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/>
  </bookViews>
  <sheets>
    <sheet name="数据集" sheetId="1" r:id="rId1"/>
    <sheet name="模板填写说明" sheetId="2" r:id="rId2"/>
  </sheets>
  <definedNames>
    <definedName name="_xlnm._FilterDatabase" localSheetId="0" hidden="1">数据集!$A$1:$L$17993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<sst xmlns="http://schemas.openxmlformats.org/spreadsheetml/2006/main" count="163817" uniqueCount="32515">
  <si>
    <t>数据源</t>
  </si>
  <si>
    <t>实例</t>
  </si>
  <si>
    <t>Schema</t>
  </si>
  <si>
    <t>字段ID</t>
  </si>
  <si>
    <t>字段名称</t>
  </si>
  <si>
    <t>字段注释</t>
  </si>
  <si>
    <t>字段标注</t>
  </si>
  <si>
    <t>数据特征</t>
  </si>
  <si>
    <t>所属表名称</t>
  </si>
  <si>
    <t>所属表注释</t>
  </si>
  <si>
    <t>所属表标注</t>
  </si>
  <si>
    <t>数据分类</t>
  </si>
  <si>
    <t>panyong-担保-test</t>
  </si>
  <si>
    <t>cqxndb_invoice</t>
  </si>
  <si>
    <t/>
  </si>
  <si>
    <t>train:1960583737389481984</t>
  </si>
  <si>
    <t>deduction</t>
  </si>
  <si>
    <t>扣除额</t>
  </si>
  <si>
    <t>invoice_detail</t>
  </si>
  <si>
    <t>发票详情</t>
  </si>
  <si>
    <t>发票管理数据</t>
  </si>
  <si>
    <t>train:1960583737188155392</t>
  </si>
  <si>
    <t>invoice_code</t>
  </si>
  <si>
    <t>发票代码</t>
  </si>
  <si>
    <t>invoice_order</t>
  </si>
  <si>
    <t>发票订单</t>
  </si>
  <si>
    <t>train:1960583737251069952</t>
  </si>
  <si>
    <t>invoice_number</t>
  </si>
  <si>
    <t>原发票请求流水号（红票专用）</t>
  </si>
  <si>
    <t>cqxndb_payment</t>
  </si>
  <si>
    <t>train:1960583736919719937</t>
  </si>
  <si>
    <t>retry_interval</t>
  </si>
  <si>
    <t>重试间隔</t>
  </si>
  <si>
    <t>pay_notice</t>
  </si>
  <si>
    <t>支付回调通知</t>
  </si>
  <si>
    <t>系统接口调用数据</t>
  </si>
  <si>
    <t>cqxndb_signature</t>
  </si>
  <si>
    <t>train:1960583736428986368</t>
  </si>
  <si>
    <t>anxinsign_contra_code</t>
  </si>
  <si>
    <t>安心签合同编号</t>
  </si>
  <si>
    <t>contract_info</t>
  </si>
  <si>
    <t>合同签署表</t>
  </si>
  <si>
    <t>合同签署数据</t>
  </si>
  <si>
    <t>train:1960583736454152192</t>
  </si>
  <si>
    <t>trans_code</t>
  </si>
  <si>
    <t>签约平台交易流水号</t>
  </si>
  <si>
    <t>train:1960583736345100289</t>
  </si>
  <si>
    <t>individual_idcard</t>
  </si>
  <si>
    <t>证件号</t>
  </si>
  <si>
    <t>personal_client_info</t>
  </si>
  <si>
    <t>签章个人开户信息表</t>
  </si>
  <si>
    <t>个人基本概况数据</t>
  </si>
  <si>
    <t>dzbh_contract</t>
  </si>
  <si>
    <t>train:1960583736265408512</t>
  </si>
  <si>
    <t>customer_name</t>
  </si>
  <si>
    <t>客户名</t>
  </si>
  <si>
    <t>contract</t>
  </si>
  <si>
    <t>合同基本信息</t>
  </si>
  <si>
    <t>客户数据</t>
  </si>
  <si>
    <t>train:1960583736181522432</t>
  </si>
  <si>
    <t>template_source</t>
  </si>
  <si>
    <t>来源:0:模板生成;1:用户上传</t>
  </si>
  <si>
    <t>contract_category</t>
  </si>
  <si>
    <t>合同类别</t>
  </si>
  <si>
    <t>合同配置数据</t>
  </si>
  <si>
    <t>it:train:1960583736101830656</t>
  </si>
  <si>
    <t>contract_state</t>
  </si>
  <si>
    <t>合同状态</t>
  </si>
  <si>
    <t>relation_contract_file</t>
  </si>
  <si>
    <t>合同与文件映射关系</t>
  </si>
  <si>
    <t>it:train:1960583736055693312</t>
  </si>
  <si>
    <t>version</t>
  </si>
  <si>
    <t>合同模板版本</t>
  </si>
  <si>
    <t>template</t>
  </si>
  <si>
    <t>合同模板</t>
  </si>
  <si>
    <t>合同模板要素数据</t>
  </si>
  <si>
    <t>dzbh_gcly</t>
  </si>
  <si>
    <t>train:1960583702698393600</t>
  </si>
  <si>
    <t>bidding_notice_file_no</t>
  </si>
  <si>
    <t>中标通知书文件下载编号</t>
  </si>
  <si>
    <t>bidsection_apply_form_history</t>
  </si>
  <si>
    <t>工程履约业务快照历史表</t>
  </si>
  <si>
    <t>项目立项数据</t>
  </si>
  <si>
    <t>train:1960583702820028416</t>
  </si>
  <si>
    <t>customer_address</t>
  </si>
  <si>
    <t>客户地址</t>
  </si>
  <si>
    <t>企业基本概况</t>
  </si>
  <si>
    <t>train:1960583702673227777</t>
  </si>
  <si>
    <t>guarantee_counterguaranty_contract_code</t>
  </si>
  <si>
    <t>保证反担保合同编号</t>
  </si>
  <si>
    <t>train:1960583702744530944</t>
  </si>
  <si>
    <t>guarantee_make_time</t>
  </si>
  <si>
    <t>保函开具时间(支付成功后履约保函开具时间)</t>
  </si>
  <si>
    <t>train:1960583702740336640</t>
  </si>
  <si>
    <t>sign_build_contract_status</t>
  </si>
  <si>
    <t>签订施工合同状态(0:未签订,1:已签订)</t>
  </si>
  <si>
    <t>train:1960583702429958146</t>
  </si>
  <si>
    <t>file_no</t>
  </si>
  <si>
    <t>文件编号</t>
  </si>
  <si>
    <t>invoice_apply_form</t>
  </si>
  <si>
    <t>工程履约发票申请快照表</t>
  </si>
  <si>
    <t>train:1960583702354460673</t>
  </si>
  <si>
    <t>regiser_phone</t>
  </si>
  <si>
    <t>注册手机号</t>
  </si>
  <si>
    <t>invoice_apply_form_history</t>
  </si>
  <si>
    <t>工程履约发票申请快照历史表</t>
  </si>
  <si>
    <t>个人联系数据</t>
  </si>
  <si>
    <t>train:1960583702371237888</t>
  </si>
  <si>
    <t>uscc</t>
  </si>
  <si>
    <t>统一社会信用代码</t>
  </si>
  <si>
    <t>train:1960583702287351808</t>
  </si>
  <si>
    <t>order_start_time</t>
  </si>
  <si>
    <t>订单开始时间</t>
  </si>
  <si>
    <t>pay_apply_form</t>
  </si>
  <si>
    <t>工程履约支付快照表</t>
  </si>
  <si>
    <t>收付款结算</t>
  </si>
  <si>
    <t>it:train:1960583702211854337</t>
  </si>
  <si>
    <t>客户名称</t>
  </si>
  <si>
    <t>pay_apply_form_history</t>
  </si>
  <si>
    <t>工程履约支付快照历史表</t>
  </si>
  <si>
    <t>dzbh_ljsztb</t>
  </si>
  <si>
    <t>train:1960583701297496064</t>
  </si>
  <si>
    <t>train:1960583701175861249</t>
  </si>
  <si>
    <t>operator_district</t>
  </si>
  <si>
    <t>经办人所在区县</t>
  </si>
  <si>
    <t>train:1960583701029060608</t>
  </si>
  <si>
    <t>part_guarantee_org_info_id</t>
  </si>
  <si>
    <t>分保机构信息ID</t>
  </si>
  <si>
    <t>表关联关系数据</t>
  </si>
  <si>
    <t>train:1960583701121335296</t>
  </si>
  <si>
    <t>reason</t>
  </si>
  <si>
    <t>理赔原因</t>
  </si>
  <si>
    <t>train:1960583701125529600</t>
  </si>
  <si>
    <t>status</t>
  </si>
  <si>
    <t>1:金融机构已赔付 2:已商妥(无需赔付) 3:保证金扣款(金融机构缴纳至中心的保证金)</t>
  </si>
  <si>
    <t>train:1960583701201027072</t>
  </si>
  <si>
    <t>tenderee_legal_person_idcard</t>
  </si>
  <si>
    <t>招标人法人身份证</t>
  </si>
  <si>
    <t>train:1960583700865482753</t>
  </si>
  <si>
    <t>category_name</t>
  </si>
  <si>
    <t>合同类别名</t>
  </si>
  <si>
    <t>contract_apply_form_history</t>
  </si>
  <si>
    <t>电子保函合同信息（未签）历史表</t>
  </si>
  <si>
    <t>train:1960583700756430848</t>
  </si>
  <si>
    <t>invoice_title</t>
  </si>
  <si>
    <t>发票抬头</t>
  </si>
  <si>
    <t>train:1960583700529938432</t>
  </si>
  <si>
    <t>courier_number</t>
  </si>
  <si>
    <t>快递单号</t>
  </si>
  <si>
    <t>train:1960583700601241600</t>
  </si>
  <si>
    <t>invoice_kind</t>
  </si>
  <si>
    <t>发票种类</t>
  </si>
  <si>
    <t>train:1960583700437663744</t>
  </si>
  <si>
    <t>pay_apply_id</t>
  </si>
  <si>
    <t>申请表快照id</t>
  </si>
  <si>
    <t>train:1960583700039204864</t>
  </si>
  <si>
    <t>order_no</t>
  </si>
  <si>
    <t>支付订单号</t>
  </si>
  <si>
    <t>train:1960583700035010560</t>
  </si>
  <si>
    <t>trans_no</t>
  </si>
  <si>
    <t>交易流水号</t>
  </si>
  <si>
    <t>train:1960583699842072576</t>
  </si>
  <si>
    <t>unit_name</t>
  </si>
  <si>
    <t>项目所属业务部门名称</t>
  </si>
  <si>
    <t>project_instance</t>
  </si>
  <si>
    <t>组织机构基本数据</t>
  </si>
  <si>
    <t>dzbh_product</t>
  </si>
  <si>
    <t>train:1960583699154206720</t>
  </si>
  <si>
    <t>channel_name</t>
  </si>
  <si>
    <t>渠道名称</t>
  </si>
  <si>
    <t>channel</t>
  </si>
  <si>
    <t>渠道</t>
  </si>
  <si>
    <t>保函配置数据</t>
  </si>
  <si>
    <t>train:1960583698638307328</t>
  </si>
  <si>
    <t>credit_id</t>
  </si>
  <si>
    <t>产品授信id</t>
  </si>
  <si>
    <t>product_credit</t>
  </si>
  <si>
    <t>电子保函产品授信信息表</t>
  </si>
  <si>
    <t>dzbh_project</t>
  </si>
  <si>
    <t>train:1960583735569154048</t>
  </si>
  <si>
    <t>cancel_notice_risk</t>
  </si>
  <si>
    <t>作废是否通知风控0否1是</t>
  </si>
  <si>
    <t>compensatory_apply_process</t>
  </si>
  <si>
    <t>代偿申请记录</t>
  </si>
  <si>
    <t>项目代偿数据</t>
  </si>
  <si>
    <t>train:1960583735510433793</t>
  </si>
  <si>
    <t>form_path</t>
  </si>
  <si>
    <t>申请表单路径</t>
  </si>
  <si>
    <t>train:1960583735493656577</t>
  </si>
  <si>
    <t>preserve_manager_user_id</t>
  </si>
  <si>
    <t>保全经理id</t>
  </si>
  <si>
    <t>train:1960583735439130626</t>
  </si>
  <si>
    <t>customer_province</t>
  </si>
  <si>
    <t>客户所在省市</t>
  </si>
  <si>
    <t>customer</t>
  </si>
  <si>
    <t>客户表</t>
  </si>
  <si>
    <t>train:1960583735434936320</t>
  </si>
  <si>
    <t>customer_type</t>
  </si>
  <si>
    <t>客户类型 Enum:{com.cqxndb.dzbh.project.entity.enums.CustomerTypeEnum}</t>
  </si>
  <si>
    <t>train:1960583735304912898</t>
  </si>
  <si>
    <t>fund_date</t>
  </si>
  <si>
    <t>成立日期</t>
  </si>
  <si>
    <t>enterprise</t>
  </si>
  <si>
    <t>企业</t>
  </si>
  <si>
    <t>train:1960583735237804032</t>
  </si>
  <si>
    <t>individual_type</t>
  </si>
  <si>
    <t>个体类型</t>
  </si>
  <si>
    <t>individual</t>
  </si>
  <si>
    <t>个体户</t>
  </si>
  <si>
    <t>train:1960583735091003394</t>
  </si>
  <si>
    <t>email_send_time</t>
  </si>
  <si>
    <t>邮件发送时间</t>
  </si>
  <si>
    <t>user_sms_verify</t>
  </si>
  <si>
    <t>用户短信验证</t>
  </si>
  <si>
    <t>短信验证数据</t>
  </si>
  <si>
    <t>train:1960583735086809088</t>
  </si>
  <si>
    <t>user_idcard</t>
  </si>
  <si>
    <t>用户身份证</t>
  </si>
  <si>
    <t>dzbh_yq_ljsztb</t>
  </si>
  <si>
    <t>train:1960583734793207808</t>
  </si>
  <si>
    <t>bid_announcement_body</t>
  </si>
  <si>
    <t>招标公告正文</t>
  </si>
  <si>
    <t>train:1960583734822567937</t>
  </si>
  <si>
    <t>legal_person_phone</t>
  </si>
  <si>
    <t>企业法人手机号</t>
  </si>
  <si>
    <t>train:1960583734780624899</t>
  </si>
  <si>
    <t>operator_idcard</t>
  </si>
  <si>
    <t>经办人身份证号</t>
  </si>
  <si>
    <t>train:1960583734663184386</t>
  </si>
  <si>
    <t>signature_build_time</t>
  </si>
  <si>
    <t>合同签章时间</t>
  </si>
  <si>
    <t>contract_apply_form</t>
  </si>
  <si>
    <t>电子保函合同信息（未签）快照表</t>
  </si>
  <si>
    <t>train:1960583734419914753</t>
  </si>
  <si>
    <t>order_state</t>
  </si>
  <si>
    <t>订单状态 Enum:{com.cqxndb.dzbh.ljsztb.entity.enums.OrderStateEnum}</t>
  </si>
  <si>
    <t>train:1960583734348611584</t>
  </si>
  <si>
    <t>merchant_no</t>
  </si>
  <si>
    <t>商户编号</t>
  </si>
  <si>
    <t>train:1960583734340222976</t>
  </si>
  <si>
    <t>pay_summary</t>
  </si>
  <si>
    <t>付款摘要</t>
  </si>
  <si>
    <t>dzbh_zcy</t>
  </si>
  <si>
    <t>train:1960583734008872960</t>
  </si>
  <si>
    <t>build_contract_file_no</t>
  </si>
  <si>
    <t>施工合同下载编号</t>
  </si>
  <si>
    <t>train:1960583734034038785</t>
  </si>
  <si>
    <t>reg_cap</t>
  </si>
  <si>
    <t>企业注册资本</t>
  </si>
  <si>
    <t>train:1960583733287452673</t>
  </si>
  <si>
    <t>customer_phone</t>
  </si>
  <si>
    <t>公司电话</t>
  </si>
  <si>
    <t>train:1960583733094514689</t>
  </si>
  <si>
    <t>request_method</t>
  </si>
  <si>
    <t>请求方式</t>
  </si>
  <si>
    <t>risk_interface_log</t>
  </si>
  <si>
    <t>风控交互日志</t>
  </si>
  <si>
    <t>系统运行日志数据</t>
  </si>
  <si>
    <t>xndb_ability</t>
  </si>
  <si>
    <t>train:1960583732972879874</t>
  </si>
  <si>
    <t>browser_type</t>
  </si>
  <si>
    <t>认证浏览器类型0.微信1.H5</t>
  </si>
  <si>
    <t>ability_face_verify_apply</t>
  </si>
  <si>
    <t>面签申请</t>
  </si>
  <si>
    <t>合同线下面签申请数据</t>
  </si>
  <si>
    <t>xndb_archive</t>
  </si>
  <si>
    <t>train:1960583732872216576</t>
  </si>
  <si>
    <t>jian_jiao_user</t>
  </si>
  <si>
    <t>监交人</t>
  </si>
  <si>
    <t>archive_apply</t>
  </si>
  <si>
    <t>档案申请</t>
  </si>
  <si>
    <t>员工基本数据</t>
  </si>
  <si>
    <t>train:1960583732767358978</t>
  </si>
  <si>
    <t>archive_id</t>
  </si>
  <si>
    <t>档案ID</t>
  </si>
  <si>
    <t>archive_credit_info</t>
  </si>
  <si>
    <t>档案征信信息</t>
  </si>
  <si>
    <t>train:1960583732511506432</t>
  </si>
  <si>
    <t>apply_id</t>
  </si>
  <si>
    <t>申请ID</t>
  </si>
  <si>
    <t>archive_transfer_record</t>
  </si>
  <si>
    <t>档案移交记录</t>
  </si>
  <si>
    <t>train:1960583732507312128</t>
  </si>
  <si>
    <t>archive_file_number</t>
  </si>
  <si>
    <t>档案文件编号</t>
  </si>
  <si>
    <t>档案移交数据</t>
  </si>
  <si>
    <t>train:1960583732482146305</t>
  </si>
  <si>
    <t>receive_user_id</t>
  </si>
  <si>
    <t>接收人ID</t>
  </si>
  <si>
    <t>train:1960583732440203264</t>
  </si>
  <si>
    <t>upload_user</t>
  </si>
  <si>
    <t>上传人</t>
  </si>
  <si>
    <t>archive_volume_info</t>
  </si>
  <si>
    <t>档案卷信息</t>
  </si>
  <si>
    <t>train:1960583732373094400</t>
  </si>
  <si>
    <t>original_copy</t>
  </si>
  <si>
    <t>原件(0 否 1 是)</t>
  </si>
  <si>
    <t>archive_volume_paper_file_detail</t>
  </si>
  <si>
    <t>档案纸质文件明细</t>
  </si>
  <si>
    <t>档案基础数据</t>
  </si>
  <si>
    <t>xndb_asset_evaluate</t>
  </si>
  <si>
    <t>train:1960583732280819712</t>
  </si>
  <si>
    <t>archive_content_id</t>
  </si>
  <si>
    <t>电子档案目录主键</t>
  </si>
  <si>
    <t>evaluate_archive_flow_info</t>
  </si>
  <si>
    <t>电子档案流程表</t>
  </si>
  <si>
    <t>train:1960583732154990593</t>
  </si>
  <si>
    <t>evaluate_person_id</t>
  </si>
  <si>
    <t>评估人员id</t>
  </si>
  <si>
    <t>evaluate_dict_report_type_map_person</t>
  </si>
  <si>
    <t>报告类型与评估人员映射表</t>
  </si>
  <si>
    <t>train:1960583732092076032</t>
  </si>
  <si>
    <t>apply_type</t>
  </si>
  <si>
    <t>申请类型(1 评审 2 合同签订 3 收费 4 重评审 5 重签合同 6 归档)</t>
  </si>
  <si>
    <t>evaluate_independent_apply</t>
  </si>
  <si>
    <t>申请表</t>
  </si>
  <si>
    <t>资产评估数据</t>
  </si>
  <si>
    <t>train:1960583731911720961</t>
  </si>
  <si>
    <t>evaluate_price</t>
  </si>
  <si>
    <t>评估价值</t>
  </si>
  <si>
    <t>evaluate_project_asset</t>
  </si>
  <si>
    <t>资产评估表</t>
  </si>
  <si>
    <t>train:1960583731857195009</t>
  </si>
  <si>
    <t>business_person</t>
  </si>
  <si>
    <t>承揽人员</t>
  </si>
  <si>
    <t>evaluate_project_business_person</t>
  </si>
  <si>
    <t>评估项目承揽人员表</t>
  </si>
  <si>
    <t>xndb_asset_protect</t>
  </si>
  <si>
    <t>train:1960583731630702592</t>
  </si>
  <si>
    <t>occupier</t>
  </si>
  <si>
    <t>占用人</t>
  </si>
  <si>
    <t>protect_accept</t>
  </si>
  <si>
    <t>验收表</t>
  </si>
  <si>
    <t>抵债资产处置数据</t>
  </si>
  <si>
    <t>train:1960583731672645633</t>
  </si>
  <si>
    <t>occupy_acreage</t>
  </si>
  <si>
    <t>占用总面积</t>
  </si>
  <si>
    <t>train:1960583731634896896</t>
  </si>
  <si>
    <t>rent_contract_no</t>
  </si>
  <si>
    <t>租赁合同号</t>
  </si>
  <si>
    <t>train:1960583731299352577</t>
  </si>
  <si>
    <t>recoverable_time</t>
  </si>
  <si>
    <t>收回时间</t>
  </si>
  <si>
    <t>protect_asset_enforce_other_dispose</t>
  </si>
  <si>
    <t>资管其他处置表</t>
  </si>
  <si>
    <t>train:1960583731089637376</t>
  </si>
  <si>
    <t>asset_id</t>
  </si>
  <si>
    <t>资产id</t>
  </si>
  <si>
    <t>protect_asset_occupier</t>
  </si>
  <si>
    <t>资产占用人表</t>
  </si>
  <si>
    <t>train:1960583731085443073</t>
  </si>
  <si>
    <t>pay_year</t>
  </si>
  <si>
    <t>占用年度</t>
  </si>
  <si>
    <t>抵债资产基本数据</t>
  </si>
  <si>
    <t>train:1960583731018334210</t>
  </si>
  <si>
    <t>buy_price</t>
  </si>
  <si>
    <t>不含税价</t>
  </si>
  <si>
    <t>protect_assigned</t>
  </si>
  <si>
    <t>过户表</t>
  </si>
  <si>
    <t>train:1960583730984779778</t>
  </si>
  <si>
    <t>assigned_id</t>
  </si>
  <si>
    <t>过户id</t>
  </si>
  <si>
    <t>protect_assigned_relation</t>
  </si>
  <si>
    <t>过户关系表</t>
  </si>
  <si>
    <t>train:1960583730963808257</t>
  </si>
  <si>
    <t>bankrupt_type</t>
  </si>
  <si>
    <t>破产类型(1 清算 2 重整)</t>
  </si>
  <si>
    <t>protect_bankrupt</t>
  </si>
  <si>
    <t>破产表</t>
  </si>
  <si>
    <t>train:1960583730657624064</t>
  </si>
  <si>
    <t>auction_type</t>
  </si>
  <si>
    <t>拍卖类型(1 一拍 2 二拍 3 三拍 4 四拍 5 五拍 6 变卖)</t>
  </si>
  <si>
    <t>protect_enforce_auction</t>
  </si>
  <si>
    <t>拍卖表</t>
  </si>
  <si>
    <t>抵债资产出售数据</t>
  </si>
  <si>
    <t>train:1960583730628263936</t>
  </si>
  <si>
    <t>debt_time</t>
  </si>
  <si>
    <t>以物抵债时间</t>
  </si>
  <si>
    <t>train:1960583730670206978</t>
  </si>
  <si>
    <t>enforce_id</t>
  </si>
  <si>
    <t>强制执行id</t>
  </si>
  <si>
    <t>protect_enforce_close_down</t>
  </si>
  <si>
    <t>查封表</t>
  </si>
  <si>
    <t>train:1960583730666012673</t>
  </si>
  <si>
    <t>protect_receipt_time</t>
  </si>
  <si>
    <t>保全回执时间</t>
  </si>
  <si>
    <t>train:1960583730431131648</t>
  </si>
  <si>
    <t>queue</t>
  </si>
  <si>
    <t>protect_independent_consume_log</t>
  </si>
  <si>
    <t>消费日志表</t>
  </si>
  <si>
    <t>train:1960583730338856961</t>
  </si>
  <si>
    <t>recoverable_project_id</t>
  </si>
  <si>
    <t>追偿项目id</t>
  </si>
  <si>
    <t>protect_litigation_info</t>
  </si>
  <si>
    <t>起诉信息表</t>
  </si>
  <si>
    <t>train:1960583730246582272</t>
  </si>
  <si>
    <t>session_id</t>
  </si>
  <si>
    <t>开庭id</t>
  </si>
  <si>
    <t>protect_litigation_objection</t>
  </si>
  <si>
    <t>诉讼异议</t>
  </si>
  <si>
    <t>train:1960583730200444928</t>
  </si>
  <si>
    <t>clerk</t>
  </si>
  <si>
    <t>书记员</t>
  </si>
  <si>
    <t>protect_litigation_open_court</t>
  </si>
  <si>
    <t>开庭信息表</t>
  </si>
  <si>
    <t>诉讼数据</t>
  </si>
  <si>
    <t>train:1960583730049449986</t>
  </si>
  <si>
    <t>customer_asset_id</t>
  </si>
  <si>
    <t>客户资产id</t>
  </si>
  <si>
    <t>protect_preservation_asset</t>
  </si>
  <si>
    <t>保全资产表</t>
  </si>
  <si>
    <t>train:1960583730015895554</t>
  </si>
  <si>
    <t>judge_phone</t>
  </si>
  <si>
    <t>受理法官电话</t>
  </si>
  <si>
    <t>protect_preservation_info</t>
  </si>
  <si>
    <t>保全信息表</t>
  </si>
  <si>
    <t>保全数据</t>
  </si>
  <si>
    <t>train:1960583729772625920</t>
  </si>
  <si>
    <t>rent_start</t>
  </si>
  <si>
    <t>出租开始时间</t>
  </si>
  <si>
    <t>protect_rent_plan</t>
  </si>
  <si>
    <t>出租方案表</t>
  </si>
  <si>
    <t>抵债资产租赁数据</t>
  </si>
  <si>
    <t>train:1960583729806180352</t>
  </si>
  <si>
    <t>rent_area</t>
  </si>
  <si>
    <t>出租面积</t>
  </si>
  <si>
    <t>protect_rent_relation</t>
  </si>
  <si>
    <t>出租关系表</t>
  </si>
  <si>
    <t>train:1960583729646796802</t>
  </si>
  <si>
    <t>repayment_amount</t>
  </si>
  <si>
    <t>还款金额</t>
  </si>
  <si>
    <t>protect_sale_pay_plan</t>
  </si>
  <si>
    <t>出售付款计划表</t>
  </si>
  <si>
    <t>项目还款数据</t>
  </si>
  <si>
    <t>train:1960583729638408192</t>
  </si>
  <si>
    <t>building_area</t>
  </si>
  <si>
    <t>房屋证载面积</t>
  </si>
  <si>
    <t>protect_sale_plan</t>
  </si>
  <si>
    <t>出售方案表</t>
  </si>
  <si>
    <t>train:1960583729508384770</t>
  </si>
  <si>
    <t>verification_type</t>
  </si>
  <si>
    <t>核销类型(1 阶段性核销 2 结案核销 3 呆帐核销)</t>
  </si>
  <si>
    <t>protect_verification</t>
  </si>
  <si>
    <t>核销表</t>
  </si>
  <si>
    <t>债权核销数据</t>
  </si>
  <si>
    <t>xndb_bank_reconciliation</t>
  </si>
  <si>
    <t>train:1960583729395138562</t>
  </si>
  <si>
    <t>transaction_amount</t>
  </si>
  <si>
    <t>交易金额</t>
  </si>
  <si>
    <t>bank_bank_transaction_flow</t>
  </si>
  <si>
    <t>银行交易流水</t>
  </si>
  <si>
    <t>train:1960583729239949313</t>
  </si>
  <si>
    <t>bank_trade_id</t>
  </si>
  <si>
    <t>流水信息id</t>
  </si>
  <si>
    <t>bank_trade_use_detail</t>
  </si>
  <si>
    <t>收付中心-银行流水使用情况</t>
  </si>
  <si>
    <t>train:1960583729021845505</t>
  </si>
  <si>
    <t>last_modified_by_name</t>
  </si>
  <si>
    <t>用户名</t>
  </si>
  <si>
    <t>business_payment</t>
  </si>
  <si>
    <t>收付中心-业务付款单</t>
  </si>
  <si>
    <t>train:1960583729009262593</t>
  </si>
  <si>
    <t>created_by_id</t>
  </si>
  <si>
    <t>用户id</t>
  </si>
  <si>
    <t>business_transaction</t>
  </si>
  <si>
    <t>收付中心-业务其收其付表</t>
  </si>
  <si>
    <t>train:1960583728929570817</t>
  </si>
  <si>
    <t>attachment</t>
  </si>
  <si>
    <t>附件</t>
  </si>
  <si>
    <t>business_transaction_detail</t>
  </si>
  <si>
    <t>收付中心-其收其付表详情</t>
  </si>
  <si>
    <t>train:1960583728858267648</t>
  </si>
  <si>
    <t>pay_account_no</t>
  </si>
  <si>
    <t>流水中付款账号</t>
  </si>
  <si>
    <t>collect_inspur_base</t>
  </si>
  <si>
    <t>推送浪潮收款单基础数据</t>
  </si>
  <si>
    <t>train:1960583728833101824</t>
  </si>
  <si>
    <t>pay_unit_xydm</t>
  </si>
  <si>
    <t>往来单位辅助</t>
  </si>
  <si>
    <t>collect_inspur_bizitem</t>
  </si>
  <si>
    <t>推送浪潮收款单数据--业务明细</t>
  </si>
  <si>
    <t>train:1960583728761798657</t>
  </si>
  <si>
    <t>created_time</t>
  </si>
  <si>
    <t>时间</t>
  </si>
  <si>
    <t>company_payment</t>
  </si>
  <si>
    <t>企业付款单(资金结算单)</t>
  </si>
  <si>
    <t>表基础</t>
  </si>
  <si>
    <t>train:1960583728719855617</t>
  </si>
  <si>
    <t>type</t>
  </si>
  <si>
    <t>类型（0收入/1其他收入/2支出/3其他支出）</t>
  </si>
  <si>
    <t>fee_configuration</t>
  </si>
  <si>
    <t>收付中心-财务费项配置</t>
  </si>
  <si>
    <t>数据字典</t>
  </si>
  <si>
    <t>train:1960583728665329665</t>
  </si>
  <si>
    <t>request_unit_code</t>
  </si>
  <si>
    <t>固定为集团，C0001</t>
  </si>
  <si>
    <t>payment_inspur_base</t>
  </si>
  <si>
    <t>推送浪潮记录</t>
  </si>
  <si>
    <t>train:1960583728568860673</t>
  </si>
  <si>
    <t>receiving_unit_xydm</t>
  </si>
  <si>
    <t>收款单位社会信用代码:公私性质为往来单位时，不允许为空，双方系统保持一致,由原来的收款单位编号改为收款单位社会信用代码</t>
  </si>
  <si>
    <t>payment_inspur_req_receiver</t>
  </si>
  <si>
    <t>推送业务付款单支付明细</t>
  </si>
  <si>
    <t>train:1960583728535306240</t>
  </si>
  <si>
    <t>reciprocal_city_code</t>
  </si>
  <si>
    <t>对方城市编号</t>
  </si>
  <si>
    <t>it:train:1960583728300425218</t>
  </si>
  <si>
    <t>deleted</t>
  </si>
  <si>
    <t>是否删除</t>
  </si>
  <si>
    <t>temporary_project</t>
  </si>
  <si>
    <t>收付中心-临时项目</t>
  </si>
  <si>
    <t>项目基本数据</t>
  </si>
  <si>
    <t>xndb_bpmn</t>
  </si>
  <si>
    <t>train:1960583728199761920</t>
  </si>
  <si>
    <t>is_left</t>
  </si>
  <si>
    <t>bpmn_deadline_instance_status</t>
  </si>
  <si>
    <t>流程限时实例状态</t>
  </si>
  <si>
    <t>流程配置数据</t>
  </si>
  <si>
    <t>train:1960583728124264448</t>
  </si>
  <si>
    <t>process_name</t>
  </si>
  <si>
    <t>流程名称</t>
  </si>
  <si>
    <t>bpmn_deployment</t>
  </si>
  <si>
    <t>流程实例部署</t>
  </si>
  <si>
    <t>train:1960583728023601154</t>
  </si>
  <si>
    <t>business_type</t>
  </si>
  <si>
    <t>业务类型</t>
  </si>
  <si>
    <t>bpmn_instance</t>
  </si>
  <si>
    <t>流程实例</t>
  </si>
  <si>
    <t>train:1960583728036184067</t>
  </si>
  <si>
    <t>owner_name</t>
  </si>
  <si>
    <t>所属人</t>
  </si>
  <si>
    <t>train:1960583727931326466</t>
  </si>
  <si>
    <t>urge</t>
  </si>
  <si>
    <t>是否允许催办。0: 不允许; 1: 通用催办; 2: 档案催办(仅下发短信)</t>
  </si>
  <si>
    <t>bpmn_process_task_definition</t>
  </si>
  <si>
    <t>流程任务定义</t>
  </si>
  <si>
    <t>train:1960583727914549250</t>
  </si>
  <si>
    <t>process_task_time_setting_id</t>
  </si>
  <si>
    <t>bpmn_process_task_time_setting_link</t>
  </si>
  <si>
    <t>流程任务时间设置关联</t>
  </si>
  <si>
    <t>train:1960583727906160641</t>
  </si>
  <si>
    <t>code</t>
  </si>
  <si>
    <t>状态</t>
  </si>
  <si>
    <t>bpmn_process_task_time_setting_type</t>
  </si>
  <si>
    <t>流程任务时间设置</t>
  </si>
  <si>
    <t>train:1960583727897772033</t>
  </si>
  <si>
    <t>assist_initiator_task_code</t>
  </si>
  <si>
    <t>任务code</t>
  </si>
  <si>
    <t>bpmn_task_assist</t>
  </si>
  <si>
    <t>任务协办</t>
  </si>
  <si>
    <t>train:1960583727843246080</t>
  </si>
  <si>
    <t>oa_leave_id</t>
  </si>
  <si>
    <t>oa请假id</t>
  </si>
  <si>
    <t>bpmn_user_leave</t>
  </si>
  <si>
    <t>用户请假</t>
  </si>
  <si>
    <t>train:1960583727788720130</t>
  </si>
  <si>
    <t>start_time</t>
  </si>
  <si>
    <t>开始时间</t>
  </si>
  <si>
    <t>bpmn_user_process_delegate</t>
  </si>
  <si>
    <t>流程委托</t>
  </si>
  <si>
    <t>流程审批数据</t>
  </si>
  <si>
    <t>train:1960583727658696706</t>
  </si>
  <si>
    <t>instance_id</t>
  </si>
  <si>
    <t>流程实例id</t>
  </si>
  <si>
    <t>bpmn_user_task</t>
  </si>
  <si>
    <t>用户任务</t>
  </si>
  <si>
    <t>xndb_business</t>
  </si>
  <si>
    <t>train:1960583727541256192</t>
  </si>
  <si>
    <t>institute_id</t>
  </si>
  <si>
    <t>机构id</t>
  </si>
  <si>
    <t>business_counter_guarantee_jointly</t>
  </si>
  <si>
    <t>反担保-分保</t>
  </si>
  <si>
    <t>train:1960583727428009985</t>
  </si>
  <si>
    <t>loan_expire_time</t>
  </si>
  <si>
    <t>business_credit_expire_notice_letter_apply</t>
  </si>
  <si>
    <t>授信到期通知书</t>
  </si>
  <si>
    <t>项目保后检查评审数据</t>
  </si>
  <si>
    <t>train:1960583727365095424</t>
  </si>
  <si>
    <t>last_modified_date</t>
  </si>
  <si>
    <t>business_etc_project_apply</t>
  </si>
  <si>
    <t>ETC项目申请</t>
  </si>
  <si>
    <t>train:1960583727335735297</t>
  </si>
  <si>
    <t>project_content</t>
  </si>
  <si>
    <t>工程或项目内容</t>
  </si>
  <si>
    <t>business_fr_project_investigation</t>
  </si>
  <si>
    <t>非融项目检查</t>
  </si>
  <si>
    <t>train:1960583727222489088</t>
  </si>
  <si>
    <t>credit_period</t>
  </si>
  <si>
    <t>授信期限值</t>
  </si>
  <si>
    <t>business_guarantee_official_letter_apply</t>
  </si>
  <si>
    <t>申请担保公函</t>
  </si>
  <si>
    <t>train:1960583726945665025</t>
  </si>
  <si>
    <t>project_manager_a_id</t>
  </si>
  <si>
    <t>项目经理aid</t>
  </si>
  <si>
    <t>business_project</t>
  </si>
  <si>
    <t>项目</t>
  </si>
  <si>
    <t>train:1960583726853390336</t>
  </si>
  <si>
    <t>poverty</t>
  </si>
  <si>
    <t>是否精准扶贫</t>
  </si>
  <si>
    <t>business_project_approval_info</t>
  </si>
  <si>
    <t>项目送审信息</t>
  </si>
  <si>
    <t>项目送审数据</t>
  </si>
  <si>
    <t>train:1960583726790475776</t>
  </si>
  <si>
    <t>last_risk_level_modified_date</t>
  </si>
  <si>
    <t>business_project_check</t>
  </si>
  <si>
    <t>保后检查</t>
  </si>
  <si>
    <t>项目保后检查数据</t>
  </si>
  <si>
    <t>train:1960583726794670082</t>
  </si>
  <si>
    <t>last_use_check_risk_level_modified_date</t>
  </si>
  <si>
    <t>train:1960583726719172609</t>
  </si>
  <si>
    <t>process_instance_id</t>
  </si>
  <si>
    <t>流程ID</t>
  </si>
  <si>
    <t>business_project_check_plan</t>
  </si>
  <si>
    <t>保后检查计划</t>
  </si>
  <si>
    <t>train:1960583726601732096</t>
  </si>
  <si>
    <t>business_link</t>
  </si>
  <si>
    <t>所设业务环节1按合同及保函要求履行担保义务2其他</t>
  </si>
  <si>
    <t>business_project_comp_repaid_apply</t>
  </si>
  <si>
    <t>项目代偿申请</t>
  </si>
  <si>
    <t>train:1960583726614315010</t>
  </si>
  <si>
    <t>last_modified_by</t>
  </si>
  <si>
    <t>train:1960583726584954880</t>
  </si>
  <si>
    <t>comp_repaid_interest_type</t>
  </si>
  <si>
    <t>类型</t>
  </si>
  <si>
    <t>business_project_comp_repaid_apply_items</t>
  </si>
  <si>
    <t>项目代偿申请细项</t>
  </si>
  <si>
    <t>train:1960583726320713728</t>
  </si>
  <si>
    <t>created_by</t>
  </si>
  <si>
    <t>business_project_hand_over_apply</t>
  </si>
  <si>
    <t>项目移交申请</t>
  </si>
  <si>
    <t>train:1960583726316519426</t>
  </si>
  <si>
    <t>created_date</t>
  </si>
  <si>
    <t>train:1960583726303936514</t>
  </si>
  <si>
    <t>role</t>
  </si>
  <si>
    <t>角色</t>
  </si>
  <si>
    <t>train:1960583726140358658</t>
  </si>
  <si>
    <t>completed</t>
  </si>
  <si>
    <t>完成</t>
  </si>
  <si>
    <t>business_project_rating_batch</t>
  </si>
  <si>
    <t>项目评级</t>
  </si>
  <si>
    <t>train:1960583726123581440</t>
  </si>
  <si>
    <t>last_meeting_risk_level_modified_date</t>
  </si>
  <si>
    <t>business_project_rating_batch_project</t>
  </si>
  <si>
    <t>train:1960583726018723840</t>
  </si>
  <si>
    <t>account</t>
  </si>
  <si>
    <t>账号</t>
  </si>
  <si>
    <t>business_return_deposit_apply</t>
  </si>
  <si>
    <t>替换保证金申请</t>
  </si>
  <si>
    <t>系统账户数据</t>
  </si>
  <si>
    <t>train:1960583725901283328</t>
  </si>
  <si>
    <t>修改人</t>
  </si>
  <si>
    <t>business_rule_field</t>
  </si>
  <si>
    <t>规则字段</t>
  </si>
  <si>
    <t>train:1960583725876117504</t>
  </si>
  <si>
    <t>form_id</t>
  </si>
  <si>
    <t>表单id</t>
  </si>
  <si>
    <t>business_tax_authorize_apply</t>
  </si>
  <si>
    <t>税务授权申请</t>
  </si>
  <si>
    <t>train:1960583725825785856</t>
  </si>
  <si>
    <t>consulting_fee</t>
  </si>
  <si>
    <t>委贷-财务咨询费</t>
  </si>
  <si>
    <t>business_wd_project_apply</t>
  </si>
  <si>
    <t>委贷项目登记申请表</t>
  </si>
  <si>
    <t>train:1960583725783842817</t>
  </si>
  <si>
    <t>base_evaluate_rating</t>
  </si>
  <si>
    <t>基础评价指标合计等级</t>
  </si>
  <si>
    <t>business_zr_project_loan_summary_item</t>
  </si>
  <si>
    <t>直融放款摘要明细</t>
  </si>
  <si>
    <t>放（用）款基本数据</t>
  </si>
  <si>
    <t>xndb_cace</t>
  </si>
  <si>
    <t>train:1960583725737705474</t>
  </si>
  <si>
    <t>commodity_categories_no</t>
  </si>
  <si>
    <t>商品分类编号</t>
  </si>
  <si>
    <t>cace_trading_record_bean</t>
  </si>
  <si>
    <t>农交所交易记录</t>
  </si>
  <si>
    <t>xndb_car_insurance</t>
  </si>
  <si>
    <t>train:1960583725603487744</t>
  </si>
  <si>
    <t>license_no</t>
  </si>
  <si>
    <t>车牌号</t>
  </si>
  <si>
    <t>ci_business_relation</t>
  </si>
  <si>
    <t>业务关系表</t>
  </si>
  <si>
    <t>train:1960583725611876353</t>
  </si>
  <si>
    <t>loan_batch_number</t>
  </si>
  <si>
    <t>最新一次放款批次号</t>
  </si>
  <si>
    <t>train:1960583725561544704</t>
  </si>
  <si>
    <t>fund_bill_status</t>
  </si>
  <si>
    <t>资金方-状态: 1--正常;2--逾期;3--已结清</t>
  </si>
  <si>
    <t>ci_business_repayment</t>
  </si>
  <si>
    <t>业务还款信息</t>
  </si>
  <si>
    <t>xndb_compliance</t>
  </si>
  <si>
    <t>train:1960583725376995328</t>
  </si>
  <si>
    <t>check_end</t>
  </si>
  <si>
    <t>检查结束时间</t>
  </si>
  <si>
    <t>serv_check_task</t>
  </si>
  <si>
    <t>合规检查-任务</t>
  </si>
  <si>
    <t>合规检查数据</t>
  </si>
  <si>
    <t>train:1960583725288914944</t>
  </si>
  <si>
    <t>check_object_name</t>
  </si>
  <si>
    <t>检查对象名称</t>
  </si>
  <si>
    <t>serv_check_task_objects</t>
  </si>
  <si>
    <t>合规检查-对象表与事项关系表</t>
  </si>
  <si>
    <t>合规配置数据</t>
  </si>
  <si>
    <t>train:1960583725171474432</t>
  </si>
  <si>
    <t>item_type_name</t>
  </si>
  <si>
    <t>事项类别名称</t>
  </si>
  <si>
    <t>serv_check_task_self</t>
  </si>
  <si>
    <t>合规任务-自查表</t>
  </si>
  <si>
    <t>train:1960583725066616832</t>
  </si>
  <si>
    <t>submit_time</t>
  </si>
  <si>
    <t>提交时间</t>
  </si>
  <si>
    <t>serv_compliance_supervise</t>
  </si>
  <si>
    <t>合规监督记录</t>
  </si>
  <si>
    <t>合规监督数据</t>
  </si>
  <si>
    <t>xndb_contract</t>
  </si>
  <si>
    <t>train:1960583724848513024</t>
  </si>
  <si>
    <t>resolution_id</t>
  </si>
  <si>
    <t>决议id</t>
  </si>
  <si>
    <t>contract_apply</t>
  </si>
  <si>
    <t>合同制作申请</t>
  </si>
  <si>
    <t>train:1960583724647186432</t>
  </si>
  <si>
    <t>contract_type</t>
  </si>
  <si>
    <t xml:space="preserve">0正常 1 新增 2 变更 </t>
  </si>
  <si>
    <t>contract_document</t>
  </si>
  <si>
    <t>合同文书表</t>
  </si>
  <si>
    <t>train:1960583724542328833</t>
  </si>
  <si>
    <t>row_title</t>
  </si>
  <si>
    <t>行标题</t>
  </si>
  <si>
    <t>contract_element</t>
  </si>
  <si>
    <t>合同要素定义</t>
  </si>
  <si>
    <t>train:1960583724403916802</t>
  </si>
  <si>
    <t>margin_buttom</t>
  </si>
  <si>
    <t>下边距</t>
  </si>
  <si>
    <t>contract_template</t>
  </si>
  <si>
    <t>合同模版</t>
  </si>
  <si>
    <t>xndb_customer</t>
  </si>
  <si>
    <t>train:1960583724257116162</t>
  </si>
  <si>
    <t>evaluable_institution_name</t>
  </si>
  <si>
    <t>评估机构名称</t>
  </si>
  <si>
    <t>customer_asset_evaluation_apply</t>
  </si>
  <si>
    <t>客户资产评估申请</t>
  </si>
  <si>
    <t>train:1960583724152258560</t>
  </si>
  <si>
    <t>credit_property_indicator</t>
  </si>
  <si>
    <t>授信时财物指标.</t>
  </si>
  <si>
    <t>customer_balance_sheet</t>
  </si>
  <si>
    <t>资产负债表信息</t>
  </si>
  <si>
    <t>企业资产数据</t>
  </si>
  <si>
    <t>train:1960583724089344001</t>
  </si>
  <si>
    <t>total_non_current_liability</t>
  </si>
  <si>
    <t>非流动资产合计</t>
  </si>
  <si>
    <t>train:1960583724018040833</t>
  </si>
  <si>
    <t>dividend_income</t>
  </si>
  <si>
    <t>红利收入</t>
  </si>
  <si>
    <t>customer_balance_sheet_other</t>
  </si>
  <si>
    <t>资产损益信息</t>
  </si>
  <si>
    <t>train:1960583723833491456</t>
  </si>
  <si>
    <t>local___tax___support</t>
  </si>
  <si>
    <t>享受地税政策</t>
  </si>
  <si>
    <t>customer_customer___customer___company___aud</t>
  </si>
  <si>
    <t>企业客户快照</t>
  </si>
  <si>
    <t>train:1960583723913183233</t>
  </si>
  <si>
    <t>idcard___image___url</t>
  </si>
  <si>
    <t>身份证正面url</t>
  </si>
  <si>
    <t>customer_customer___customer___personal___aud</t>
  </si>
  <si>
    <t>个人客户快照表</t>
  </si>
  <si>
    <t>个人生物特征及鉴别数据</t>
  </si>
  <si>
    <t>train:1960583723879628800</t>
  </si>
  <si>
    <t>profession</t>
  </si>
  <si>
    <t>职业</t>
  </si>
  <si>
    <t>个人职业数据</t>
  </si>
  <si>
    <t>train:1960583723518918656</t>
  </si>
  <si>
    <t>construction_progress</t>
  </si>
  <si>
    <t>在建工程</t>
  </si>
  <si>
    <t>customer_customer_asset_load_sheet</t>
  </si>
  <si>
    <t>资产负债表</t>
  </si>
  <si>
    <t>train:1960583723456004098</t>
  </si>
  <si>
    <t>fixed_assets_pending_disposal</t>
  </si>
  <si>
    <t>固定资产清理</t>
  </si>
  <si>
    <t>train:1960583723439226882</t>
  </si>
  <si>
    <t>other_current_assets</t>
  </si>
  <si>
    <t>其他流动资产</t>
  </si>
  <si>
    <t>train:1960583723439226880</t>
  </si>
  <si>
    <t>other_noncurrent_assets</t>
  </si>
  <si>
    <t>其他非流动资产</t>
  </si>
  <si>
    <t>train:1960583723334369281</t>
  </si>
  <si>
    <t>other_receivables_addition</t>
  </si>
  <si>
    <t>其他应收款 额外</t>
  </si>
  <si>
    <t>train:1960583723275649026</t>
  </si>
  <si>
    <t>right_of_use_assets_addition</t>
  </si>
  <si>
    <t>使用权资产 额外</t>
  </si>
  <si>
    <t>train:1960583723527307265</t>
  </si>
  <si>
    <t>pledge_user</t>
  </si>
  <si>
    <t>抵押权人</t>
  </si>
  <si>
    <t>customer_customer_asset_mortgage</t>
  </si>
  <si>
    <t>客户资产抵押情况</t>
  </si>
  <si>
    <t>train:1960583723254677507</t>
  </si>
  <si>
    <t>use_nature</t>
  </si>
  <si>
    <t>使用性质</t>
  </si>
  <si>
    <t>customer_customer_asset_movable_cars</t>
  </si>
  <si>
    <t>客户动产车辆</t>
  </si>
  <si>
    <t>个人财产数据</t>
  </si>
  <si>
    <t>train:1960583723162402817</t>
  </si>
  <si>
    <t>register_time</t>
  </si>
  <si>
    <t>登记日期</t>
  </si>
  <si>
    <t>customer_customer_asset_pledge_record</t>
  </si>
  <si>
    <t>客户资产抵押记录</t>
  </si>
  <si>
    <t>train:1960583723133042690</t>
  </si>
  <si>
    <t>base_contract_name</t>
  </si>
  <si>
    <t>基础交易合同名称</t>
  </si>
  <si>
    <t>customer_customer_asset_receivable</t>
  </si>
  <si>
    <t>客户应收款项资产表</t>
  </si>
  <si>
    <t>train:1960583723112071169</t>
  </si>
  <si>
    <t>company_capital</t>
  </si>
  <si>
    <t>股权所在公司注册资本</t>
  </si>
  <si>
    <t>customer_customer_asset_shares</t>
  </si>
  <si>
    <t>客户股权资产表</t>
  </si>
  <si>
    <t>train:1960583722927521795</t>
  </si>
  <si>
    <t>cash_bond_interest_assets_addition</t>
  </si>
  <si>
    <t>处置固定资产、无形资产和其他长期资产收回的现金净额 额外</t>
  </si>
  <si>
    <t>customer_customer_cash_flow_sheet</t>
  </si>
  <si>
    <t>现金流量表</t>
  </si>
  <si>
    <t>报表管理</t>
  </si>
  <si>
    <t>train:1960583722956881924</t>
  </si>
  <si>
    <t>cash_flows_financing_activities</t>
  </si>
  <si>
    <t>三、筹资活动产生的现金流量</t>
  </si>
  <si>
    <t>train:1960583723028185088</t>
  </si>
  <si>
    <t>has_badrecord</t>
  </si>
  <si>
    <t>有无不良记录</t>
  </si>
  <si>
    <t>customer_customer_company</t>
  </si>
  <si>
    <t>企业客户表</t>
  </si>
  <si>
    <t>企业数据</t>
  </si>
  <si>
    <t>train:1960583723023990785</t>
  </si>
  <si>
    <t>ischeck_tax_local</t>
  </si>
  <si>
    <t>地税是否按时年检</t>
  </si>
  <si>
    <t>train:1960583722998824962</t>
  </si>
  <si>
    <t>营业执照号</t>
  </si>
  <si>
    <t>train:1960583723061739520</t>
  </si>
  <si>
    <t>basic_bank</t>
  </si>
  <si>
    <t>开户行</t>
  </si>
  <si>
    <t>customer_customer_company_dzbh</t>
  </si>
  <si>
    <t>电子保函企业客户</t>
  </si>
  <si>
    <t>train:1960583722784915457</t>
  </si>
  <si>
    <t>query_type</t>
  </si>
  <si>
    <t>查询类型</t>
  </si>
  <si>
    <t>customer_customer_credit_report</t>
  </si>
  <si>
    <t>客户征信报告</t>
  </si>
  <si>
    <t>train:1960583722755555328</t>
  </si>
  <si>
    <t>default_owner</t>
  </si>
  <si>
    <t>是否默认所属人</t>
  </si>
  <si>
    <t>customer_customer_owner</t>
  </si>
  <si>
    <t>客户所有者</t>
  </si>
  <si>
    <t>train:1960583722646503424</t>
  </si>
  <si>
    <t>company_code</t>
  </si>
  <si>
    <t>公司代码</t>
  </si>
  <si>
    <t>customer_customer_personal_dzbh</t>
  </si>
  <si>
    <t>电子保函个人客户</t>
  </si>
  <si>
    <t>train:1960583722541645827</t>
  </si>
  <si>
    <t>operating_income</t>
  </si>
  <si>
    <t>一、营业收入</t>
  </si>
  <si>
    <t>customer_customer_profit_and_loss_sheet</t>
  </si>
  <si>
    <t>损益表</t>
  </si>
  <si>
    <t>train:1960583722415816704</t>
  </si>
  <si>
    <t>excel_url</t>
  </si>
  <si>
    <t>excel地址</t>
  </si>
  <si>
    <t>customer_customer_three_sheet</t>
  </si>
  <si>
    <t>财务三表总表</t>
  </si>
  <si>
    <t>xndb_fin</t>
  </si>
  <si>
    <t>train:1960583722092855296</t>
  </si>
  <si>
    <t>compensatory_capital</t>
  </si>
  <si>
    <t>代偿本金</t>
  </si>
  <si>
    <t>fin_compensatory_money_confirm</t>
  </si>
  <si>
    <t>代偿划款确认</t>
  </si>
  <si>
    <t>train:1960583722097049600</t>
  </si>
  <si>
    <t>receiver_bank_account</t>
  </si>
  <si>
    <t>收款人账号</t>
  </si>
  <si>
    <t>train:1960583721837002752</t>
  </si>
  <si>
    <t>financing_delegate_guarantee_contract_number</t>
  </si>
  <si>
    <t>融资委托担保合同号</t>
  </si>
  <si>
    <t>fin_guarantee_fee_collection_plan</t>
  </si>
  <si>
    <t>担保费收取计划</t>
  </si>
  <si>
    <t>train:1960583721795059712</t>
  </si>
  <si>
    <t>bank_serno</t>
  </si>
  <si>
    <t>银行流水号</t>
  </si>
  <si>
    <t>fin_guarantee_fee_confirm</t>
  </si>
  <si>
    <t>担保费确认</t>
  </si>
  <si>
    <t>train:1960583721723756545</t>
  </si>
  <si>
    <t>退还类型（0退还担保费预收/1退还担保费收入）</t>
  </si>
  <si>
    <t>fin_guarantee_fee_return</t>
  </si>
  <si>
    <t>担保费退还</t>
  </si>
  <si>
    <t>train:1960583721652453377</t>
  </si>
  <si>
    <t>actual_in_deposit</t>
  </si>
  <si>
    <t>实际存入保证金</t>
  </si>
  <si>
    <t>fin_in_deposit_confirm</t>
  </si>
  <si>
    <t>存入保证金确认</t>
  </si>
  <si>
    <t>train:1960583721660841984</t>
  </si>
  <si>
    <t>bookkeeping_time</t>
  </si>
  <si>
    <t>财务记账时间</t>
  </si>
  <si>
    <t>train:1960583721425960960</t>
  </si>
  <si>
    <t>actual_return_amount</t>
  </si>
  <si>
    <t>已退金额</t>
  </si>
  <si>
    <t>fin_out_deposit_account_notification</t>
  </si>
  <si>
    <t>存出保证金台账-放款通知书</t>
  </si>
  <si>
    <t>train:1960583721425960961</t>
  </si>
  <si>
    <t>actual_store_amount</t>
  </si>
  <si>
    <t>实存金额</t>
  </si>
  <si>
    <t>train:1960583721392406528</t>
  </si>
  <si>
    <t>out_deposit_account_id</t>
  </si>
  <si>
    <t>存出保证金台账id</t>
  </si>
  <si>
    <t>fin_out_deposit_detail</t>
  </si>
  <si>
    <t>存出保证金明细</t>
  </si>
  <si>
    <t>xndb_hr</t>
  </si>
  <si>
    <t>train:1960583721161719808</t>
  </si>
  <si>
    <t>department_id</t>
  </si>
  <si>
    <t>部门ID</t>
  </si>
  <si>
    <t>hr_assess_kpi_employee_distribution_plan</t>
  </si>
  <si>
    <t>下发绩效分配方案</t>
  </si>
  <si>
    <t>train:1960583721044279297</t>
  </si>
  <si>
    <t>create_user_name</t>
  </si>
  <si>
    <t>创建人名称</t>
  </si>
  <si>
    <t>hr_assess_plan</t>
  </si>
  <si>
    <t>绩效考核计划表</t>
  </si>
  <si>
    <t>train:1960583721031696384</t>
  </si>
  <si>
    <t>kpi_detail_id</t>
  </si>
  <si>
    <t>指标明细快照ID</t>
  </si>
  <si>
    <t>hr_assess_task_result</t>
  </si>
  <si>
    <t>评定任务明细考核结果</t>
  </si>
  <si>
    <t>train:1960583720880701441</t>
  </si>
  <si>
    <t>human_resource_opinion</t>
  </si>
  <si>
    <t>人力资源部意见</t>
  </si>
  <si>
    <t>hr_employee_annual_assess</t>
  </si>
  <si>
    <t>员工年度考核</t>
  </si>
  <si>
    <t>train:1960583720759066625</t>
  </si>
  <si>
    <t>preserve</t>
  </si>
  <si>
    <t>存放地点</t>
  </si>
  <si>
    <t>hr_labor_contract_summary</t>
  </si>
  <si>
    <t>续签合同人员摘要信息</t>
  </si>
  <si>
    <t>档案管理数据</t>
  </si>
  <si>
    <t>train:1960583720742289408</t>
  </si>
  <si>
    <t>education_key</t>
  </si>
  <si>
    <t>学历key</t>
  </si>
  <si>
    <t>hr_mapping_education_rank</t>
  </si>
  <si>
    <t>员工学历分值</t>
  </si>
  <si>
    <t>train:1960583720448688129</t>
  </si>
  <si>
    <t>special_re_ward_performance</t>
  </si>
  <si>
    <t>特别奖励绩效</t>
  </si>
  <si>
    <t>hr_performance_total_task_performance_allocation</t>
  </si>
  <si>
    <t>任务绩效总额分配</t>
  </si>
  <si>
    <t>绩效考核结果</t>
  </si>
  <si>
    <t>train:1960583720406745089</t>
  </si>
  <si>
    <t>business_two_user</t>
  </si>
  <si>
    <t>业务二部预发绩效人数</t>
  </si>
  <si>
    <t>hr_performance_year_end_basic_information</t>
  </si>
  <si>
    <t>绩效预发-年度绩效基本信息</t>
  </si>
  <si>
    <t>train:1960583720335441920</t>
  </si>
  <si>
    <t>job</t>
  </si>
  <si>
    <t>岗位</t>
  </si>
  <si>
    <t>hr_renewal_labor_contract</t>
  </si>
  <si>
    <t>劳动合同续签</t>
  </si>
  <si>
    <t>train:1960583720280915969</t>
  </si>
  <si>
    <t>renew_labor_contract_end_time</t>
  </si>
  <si>
    <t>续签劳动合同结束时间</t>
  </si>
  <si>
    <t>train:1960583720247361538</t>
  </si>
  <si>
    <t>year</t>
  </si>
  <si>
    <t>年份</t>
  </si>
  <si>
    <t>hr_salary_company_fund_month_record</t>
  </si>
  <si>
    <t>薪酬企业年金记录</t>
  </si>
  <si>
    <t>员工薪资数据</t>
  </si>
  <si>
    <t>train:1960583720243167232</t>
  </si>
  <si>
    <t>education_id</t>
  </si>
  <si>
    <t>学历ID</t>
  </si>
  <si>
    <t>hr_salary_education</t>
  </si>
  <si>
    <t>学历工资</t>
  </si>
  <si>
    <t>train:1960583720201224192</t>
  </si>
  <si>
    <t>company_insurance</t>
  </si>
  <si>
    <t>公司社保</t>
  </si>
  <si>
    <t>hr_salary_insurance_emp_month_record</t>
  </si>
  <si>
    <t>员工社保月记录</t>
  </si>
  <si>
    <t>train:1960583720138309633</t>
  </si>
  <si>
    <t>merit_pay_year_record_id</t>
  </si>
  <si>
    <t>hrSalaryMeritPayYearRecord的id</t>
  </si>
  <si>
    <t>hr_salary_merit_pay_year_dept_record</t>
  </si>
  <si>
    <t>员工年度绩效发放记录</t>
  </si>
  <si>
    <t>train:1960583720108949506</t>
  </si>
  <si>
    <t>value</t>
  </si>
  <si>
    <t>工资项值</t>
  </si>
  <si>
    <t>hr_salary_month_emp_record_option</t>
  </si>
  <si>
    <t>员工月度工资纪录工资项</t>
  </si>
  <si>
    <t>train:1960583720062812163</t>
  </si>
  <si>
    <t>month_salary</t>
  </si>
  <si>
    <t>工资（元/月）</t>
  </si>
  <si>
    <t>hr_salary_rank_level</t>
  </si>
  <si>
    <t>职级等级工资</t>
  </si>
  <si>
    <t>train:1960583720058617858</t>
  </si>
  <si>
    <t>range_difference_salary</t>
  </si>
  <si>
    <t>级内档差</t>
  </si>
  <si>
    <t>hr_salary_rank_scale</t>
  </si>
  <si>
    <t>职级序列薪等表</t>
  </si>
  <si>
    <t>激励计划</t>
  </si>
  <si>
    <t>train:1960583720033452034</t>
  </si>
  <si>
    <t>tier_name</t>
  </si>
  <si>
    <t>人才层级名称</t>
  </si>
  <si>
    <t>hr_salary_rank_scale_worker</t>
  </si>
  <si>
    <t>工勤序列职级薪等表</t>
  </si>
  <si>
    <t>train:1960583720012480512</t>
  </si>
  <si>
    <t>month</t>
  </si>
  <si>
    <t>月份</t>
  </si>
  <si>
    <t>hr_salary_slip_month_record</t>
  </si>
  <si>
    <t>月工资条纪录</t>
  </si>
  <si>
    <t>xndb_lawyer</t>
  </si>
  <si>
    <t>train:1960583719752433666</t>
  </si>
  <si>
    <t>task_details</t>
  </si>
  <si>
    <t>任务详情</t>
  </si>
  <si>
    <t>lawyer_task</t>
  </si>
  <si>
    <t>律师任务</t>
  </si>
  <si>
    <t>律师任务数据</t>
  </si>
  <si>
    <t>train:1960583719781793792</t>
  </si>
  <si>
    <t>task_id</t>
  </si>
  <si>
    <t>任务id</t>
  </si>
  <si>
    <t>lawyer_task_attach</t>
  </si>
  <si>
    <t>律师任务附件</t>
  </si>
  <si>
    <t>train:1960583719731462146</t>
  </si>
  <si>
    <t>task_handle_id</t>
  </si>
  <si>
    <t>任务处理id</t>
  </si>
  <si>
    <t>lawyer_task_handle_attach</t>
  </si>
  <si>
    <t>律师任务处理附件</t>
  </si>
  <si>
    <t>xndb_lg</t>
  </si>
  <si>
    <t>train:1960583719664353281</t>
  </si>
  <si>
    <t>name</t>
  </si>
  <si>
    <t>lg_channel</t>
  </si>
  <si>
    <t>渠道表</t>
  </si>
  <si>
    <t>xndb_message</t>
  </si>
  <si>
    <t>train:1960583719404306432</t>
  </si>
  <si>
    <t>email</t>
  </si>
  <si>
    <t>是否接收邮箱</t>
  </si>
  <si>
    <t>message_notify_setting</t>
  </si>
  <si>
    <t>消息配置</t>
  </si>
  <si>
    <t>短信模板数据</t>
  </si>
  <si>
    <t>train:1960583719337197569</t>
  </si>
  <si>
    <t>content</t>
  </si>
  <si>
    <t>短信模板内容</t>
  </si>
  <si>
    <t>message_sms_template</t>
  </si>
  <si>
    <t>短信模板</t>
  </si>
  <si>
    <t>train:1960583719291060225</t>
  </si>
  <si>
    <t>description</t>
  </si>
  <si>
    <t>错误描述</t>
  </si>
  <si>
    <t>system_log_record</t>
  </si>
  <si>
    <t>短信发送日志</t>
  </si>
  <si>
    <t>xndb_metric</t>
  </si>
  <si>
    <t>train:1960583719278477312</t>
  </si>
  <si>
    <t>描述</t>
  </si>
  <si>
    <t>metric_archive</t>
  </si>
  <si>
    <t>财务指标填报归档表</t>
  </si>
  <si>
    <t>train:1960583719249117185</t>
  </si>
  <si>
    <t>category_code</t>
  </si>
  <si>
    <t>分类编码</t>
  </si>
  <si>
    <t>metric_code_category</t>
  </si>
  <si>
    <t>编码分类表</t>
  </si>
  <si>
    <t>train:1960583719156842496</t>
  </si>
  <si>
    <t>template_version_id</t>
  </si>
  <si>
    <t>模版版本id</t>
  </si>
  <si>
    <t>metric_field_written</t>
  </si>
  <si>
    <t>指标数据表</t>
  </si>
  <si>
    <t>train:1960583719085539330</t>
  </si>
  <si>
    <t>header_type</t>
  </si>
  <si>
    <t>表头类型</t>
  </si>
  <si>
    <t>metric_report_department_relatioon</t>
  </si>
  <si>
    <t>报表部门关系表</t>
  </si>
  <si>
    <t>it:train:1960583718942932993</t>
  </si>
  <si>
    <t>created_by_dept_id</t>
  </si>
  <si>
    <t>创建部门</t>
  </si>
  <si>
    <t>metric_written</t>
  </si>
  <si>
    <t>财务指标填报记录表</t>
  </si>
  <si>
    <t>it:train:1960583718942932992</t>
  </si>
  <si>
    <t>created_by_dept_name</t>
  </si>
  <si>
    <t>创建部门名称</t>
  </si>
  <si>
    <t>it:train:1960583718951321601</t>
  </si>
  <si>
    <t>创建人id</t>
  </si>
  <si>
    <t>it:train:1960583718951321600</t>
  </si>
  <si>
    <t>created_by_name</t>
  </si>
  <si>
    <t>创建人姓名</t>
  </si>
  <si>
    <t>it:train:1960583718947127296</t>
  </si>
  <si>
    <t>创建时间</t>
  </si>
  <si>
    <t>xndb_oa</t>
  </si>
  <si>
    <t>train:1960583718833881088</t>
  </si>
  <si>
    <t>var</t>
  </si>
  <si>
    <t>已弃用</t>
  </si>
  <si>
    <t>oa_announcement_notice</t>
  </si>
  <si>
    <t>通知公告</t>
  </si>
  <si>
    <t>通知公告数据</t>
  </si>
  <si>
    <t>train:1960583718787743744</t>
  </si>
  <si>
    <t>逻辑删除</t>
  </si>
  <si>
    <t>oa_assets_stamp_use</t>
  </si>
  <si>
    <t>用章申请</t>
  </si>
  <si>
    <t>用章数据</t>
  </si>
  <si>
    <t>train:1960583718523502592</t>
  </si>
  <si>
    <t>agent</t>
  </si>
  <si>
    <t>申请人id</t>
  </si>
  <si>
    <t>oa_conference_chamber</t>
  </si>
  <si>
    <t>会议室</t>
  </si>
  <si>
    <t>train:1960583718427033601</t>
  </si>
  <si>
    <t>room_number_of_people</t>
  </si>
  <si>
    <t>可容纳人数</t>
  </si>
  <si>
    <t>oa_conference_room</t>
  </si>
  <si>
    <t>会议室管理数据</t>
  </si>
  <si>
    <t>train:1960583718246678529</t>
  </si>
  <si>
    <t>chamber_meeting_moderator_id</t>
  </si>
  <si>
    <t>主持人id</t>
  </si>
  <si>
    <t>oa_decision_conference_chamber</t>
  </si>
  <si>
    <t>决策会议</t>
  </si>
  <si>
    <t>train:1960583718276038656</t>
  </si>
  <si>
    <t>department</t>
  </si>
  <si>
    <t>部门</t>
  </si>
  <si>
    <t>train:1960583718221512705</t>
  </si>
  <si>
    <t>participants_name_jobs</t>
  </si>
  <si>
    <t>参会人员职位</t>
  </si>
  <si>
    <t>决策数据</t>
  </si>
  <si>
    <t>train:1960583718183763969</t>
  </si>
  <si>
    <t>user_id</t>
  </si>
  <si>
    <t>人员id</t>
  </si>
  <si>
    <t>oa_department_dynamic_management_config</t>
  </si>
  <si>
    <t>部门动态</t>
  </si>
  <si>
    <t>train:1960583718078906369</t>
  </si>
  <si>
    <t>destruction_time</t>
  </si>
  <si>
    <t>销毁时间</t>
  </si>
  <si>
    <t>oa_dispatch</t>
  </si>
  <si>
    <t>发文</t>
  </si>
  <si>
    <t>公文数据</t>
  </si>
  <si>
    <t>train:1960583718070517760</t>
  </si>
  <si>
    <t>shared_id</t>
  </si>
  <si>
    <t>转入共享文件夹的文件id</t>
  </si>
  <si>
    <t>train:1960583717969854464</t>
  </si>
  <si>
    <t>id_number</t>
  </si>
  <si>
    <t>身份证号（脱敏）</t>
  </si>
  <si>
    <t>oa_driver_information</t>
  </si>
  <si>
    <t>驾驶员信息</t>
  </si>
  <si>
    <t>train:1960583717818859520</t>
  </si>
  <si>
    <t>skip_time</t>
  </si>
  <si>
    <t>跳过次数</t>
  </si>
  <si>
    <t>oa_exam_examinee_map</t>
  </si>
  <si>
    <t>考试_考生映射表</t>
  </si>
  <si>
    <t>学习教育数据</t>
  </si>
  <si>
    <t>train:1960583717810470912</t>
  </si>
  <si>
    <t>状态: 0-&gt;未完成,1-&gt;已完成</t>
  </si>
  <si>
    <t>train:1960583717676253184</t>
  </si>
  <si>
    <t>create_user_id</t>
  </si>
  <si>
    <t>oa_exam_subject_result</t>
  </si>
  <si>
    <t>考试考生结果</t>
  </si>
  <si>
    <t>train:1960583717634310146</t>
  </si>
  <si>
    <t>assets_place</t>
  </si>
  <si>
    <t>oa_fixed_assets</t>
  </si>
  <si>
    <t>固定资产库存</t>
  </si>
  <si>
    <t>固定资产数据</t>
  </si>
  <si>
    <t>train:1960583717642698752</t>
  </si>
  <si>
    <t>assets_serial_number</t>
  </si>
  <si>
    <t>财务序号</t>
  </si>
  <si>
    <t>train:1960583717588172802</t>
  </si>
  <si>
    <t>department_head_check</t>
  </si>
  <si>
    <t>部门负责人意见</t>
  </si>
  <si>
    <t>oa_holiday_attendance_list</t>
  </si>
  <si>
    <t>请假列表</t>
  </si>
  <si>
    <t>员工考勤数据</t>
  </si>
  <si>
    <t>train:1960583717533646849</t>
  </si>
  <si>
    <t>transfer_to_shared_document</t>
  </si>
  <si>
    <t>是否转入共享文件夹</t>
  </si>
  <si>
    <t>oa_incoming_dispatches</t>
  </si>
  <si>
    <t>收文</t>
  </si>
  <si>
    <t>train:1960583717315543040</t>
  </si>
  <si>
    <t>purpose_detail</t>
  </si>
  <si>
    <t>具体用途</t>
  </si>
  <si>
    <t>oa_leisure_room_reserve</t>
  </si>
  <si>
    <t>休闲厅预定</t>
  </si>
  <si>
    <t>train:1960583717240045570</t>
  </si>
  <si>
    <t>modified_user_name</t>
  </si>
  <si>
    <t>修改人姓名</t>
  </si>
  <si>
    <t>oa_matter_item</t>
  </si>
  <si>
    <t>事项详情</t>
  </si>
  <si>
    <t>train:1960583717189713921</t>
  </si>
  <si>
    <t>modified_time</t>
  </si>
  <si>
    <t>修改时间</t>
  </si>
  <si>
    <t>oa_matter_list</t>
  </si>
  <si>
    <t>事项清单</t>
  </si>
  <si>
    <t>train:1960583717080662016</t>
  </si>
  <si>
    <t>agent_name</t>
  </si>
  <si>
    <t>申请人姓名</t>
  </si>
  <si>
    <t>oa_meeting_summary</t>
  </si>
  <si>
    <t>会议纪要</t>
  </si>
  <si>
    <t>train:1960583717084856320</t>
  </si>
  <si>
    <t>流程id</t>
  </si>
  <si>
    <t>train:1960583717021941760</t>
  </si>
  <si>
    <t>file_id</t>
  </si>
  <si>
    <t>文件id</t>
  </si>
  <si>
    <t>oa_meeting_sunmmary_text_file</t>
  </si>
  <si>
    <t>会议纪要正文</t>
  </si>
  <si>
    <t>train:1960583716963221504</t>
  </si>
  <si>
    <t>content_summary</t>
  </si>
  <si>
    <t>内容概要</t>
  </si>
  <si>
    <t>oa_memorabilia_application</t>
  </si>
  <si>
    <t>大事记申请</t>
  </si>
  <si>
    <t>宣传数据</t>
  </si>
  <si>
    <t>train:1960583716887724033</t>
  </si>
  <si>
    <t>user_name</t>
  </si>
  <si>
    <t>用户名称</t>
  </si>
  <si>
    <t>oa_office_lock_user</t>
  </si>
  <si>
    <t>办公用品锁定人员</t>
  </si>
  <si>
    <t>train:1960583716862558208</t>
  </si>
  <si>
    <t>delivery_material_object</t>
  </si>
  <si>
    <t>实物信息</t>
  </si>
  <si>
    <t>oa_office_supplies_delivery</t>
  </si>
  <si>
    <t>办公用品出库</t>
  </si>
  <si>
    <t>办公用品数据</t>
  </si>
  <si>
    <t>train:1960583716837392386</t>
  </si>
  <si>
    <t>delivery_name</t>
  </si>
  <si>
    <t>物品名称</t>
  </si>
  <si>
    <t>train:1960583716594122753</t>
  </si>
  <si>
    <t>path</t>
  </si>
  <si>
    <t>Path路径</t>
  </si>
  <si>
    <t>oa_personal_schedule</t>
  </si>
  <si>
    <t>个人日程</t>
  </si>
  <si>
    <t>日常工作数据</t>
  </si>
  <si>
    <t>train:1960583716552179714</t>
  </si>
  <si>
    <t>source</t>
  </si>
  <si>
    <t>来源 1:流程申请 2:协助编辑 3:个人日程</t>
  </si>
  <si>
    <t>oa_personal_schedule_record</t>
  </si>
  <si>
    <t>个人日程记录</t>
  </si>
  <si>
    <t>train:1960583716535402496</t>
  </si>
  <si>
    <t>start</t>
  </si>
  <si>
    <t>train:1960583716493459458</t>
  </si>
  <si>
    <t>创建人</t>
  </si>
  <si>
    <t>oa_post_reading_history</t>
  </si>
  <si>
    <t>强制阅读历史</t>
  </si>
  <si>
    <t>train:1960583716514430976</t>
  </si>
  <si>
    <t>headline</t>
  </si>
  <si>
    <t>发文标题</t>
  </si>
  <si>
    <t>train:1960583716522819584</t>
  </si>
  <si>
    <t>security_classification</t>
  </si>
  <si>
    <t>密级</t>
  </si>
  <si>
    <t>train:1960583716510236673</t>
  </si>
  <si>
    <t>word_size</t>
  </si>
  <si>
    <t>字号</t>
  </si>
  <si>
    <t>train:1960583716401184769</t>
  </si>
  <si>
    <t>chargecheck_number</t>
  </si>
  <si>
    <t>需要上报人员明细统计</t>
  </si>
  <si>
    <t>oa_proposals_for_the_shareholders_meeting</t>
  </si>
  <si>
    <t>议题</t>
  </si>
  <si>
    <t>train:1960583716212441090</t>
  </si>
  <si>
    <t>create_time</t>
  </si>
  <si>
    <t>oa_reading_record</t>
  </si>
  <si>
    <t>强制阅读记录</t>
  </si>
  <si>
    <t>train:1960583716216635393</t>
  </si>
  <si>
    <t>end_time</t>
  </si>
  <si>
    <t>停止阅读时间</t>
  </si>
  <si>
    <t>train:1960583716141137920</t>
  </si>
  <si>
    <t>需求类型1新增2优化3变更</t>
  </si>
  <si>
    <t>oa_requirement_info</t>
  </si>
  <si>
    <t>OA需求详情记录</t>
  </si>
  <si>
    <t>运维申请数据</t>
  </si>
  <si>
    <t>train:1960583716141137922</t>
  </si>
  <si>
    <t>file_name</t>
  </si>
  <si>
    <t>文件名称</t>
  </si>
  <si>
    <t>oa_requirement_permission_enclosure</t>
  </si>
  <si>
    <t>需求-数据/权限申请附件</t>
  </si>
  <si>
    <t>train:1960583716111777795</t>
  </si>
  <si>
    <t>source_old_data</t>
  </si>
  <si>
    <t>源数据</t>
  </si>
  <si>
    <t>oa_requirement_permission_info</t>
  </si>
  <si>
    <t>需求-数据/权限申请记录</t>
  </si>
  <si>
    <t>train:1960583715981754369</t>
  </si>
  <si>
    <t>seal_type</t>
  </si>
  <si>
    <t>印章类型</t>
  </si>
  <si>
    <t>oa_stamp_use</t>
  </si>
  <si>
    <t>train:1960583715830759425</t>
  </si>
  <si>
    <t>catalog_pdf_file_url</t>
  </si>
  <si>
    <t>目录文件链接</t>
  </si>
  <si>
    <t>oa_system_book</t>
  </si>
  <si>
    <t>制度书</t>
  </si>
  <si>
    <t>章程制度数据</t>
  </si>
  <si>
    <t>train:1960583715864313857</t>
  </si>
  <si>
    <t>merge_pdf_file_name</t>
  </si>
  <si>
    <t>合并制度书pdf名称</t>
  </si>
  <si>
    <t>train:1960583715822370816</t>
  </si>
  <si>
    <t>preface_pdf_file_id</t>
  </si>
  <si>
    <t>序言文件id</t>
  </si>
  <si>
    <t>train:1960583715788816386</t>
  </si>
  <si>
    <t>system_id</t>
  </si>
  <si>
    <t>制度记录id</t>
  </si>
  <si>
    <t>oa_system_book_relation</t>
  </si>
  <si>
    <t>制度与制度书关系</t>
  </si>
  <si>
    <t>train:1960583715625238528</t>
  </si>
  <si>
    <t>dispatch_id</t>
  </si>
  <si>
    <t>发文记录id</t>
  </si>
  <si>
    <t>oa_system_manage</t>
  </si>
  <si>
    <t>制度管理</t>
  </si>
  <si>
    <t>train:1960583715562323968</t>
  </si>
  <si>
    <t>制度id</t>
  </si>
  <si>
    <t>oa_system_manage_watermark</t>
  </si>
  <si>
    <t>用户下载记录表</t>
  </si>
  <si>
    <t>train:1960583715449077761</t>
  </si>
  <si>
    <t>examined_fee</t>
  </si>
  <si>
    <t>年审费用(元)</t>
  </si>
  <si>
    <t>oa_vehicle_details</t>
  </si>
  <si>
    <t>车辆详情</t>
  </si>
  <si>
    <t>车辆管理数据</t>
  </si>
  <si>
    <t>train:1960583715486826498</t>
  </si>
  <si>
    <t>motorcycle_type</t>
  </si>
  <si>
    <t>车型</t>
  </si>
  <si>
    <t>train:1960583715390357504</t>
  </si>
  <si>
    <t>driver_name</t>
  </si>
  <si>
    <t>驾驶员姓名</t>
  </si>
  <si>
    <t>oa_vehicle_maintenance</t>
  </si>
  <si>
    <t>车辆维修保养</t>
  </si>
  <si>
    <t>train:1960583715344220160</t>
  </si>
  <si>
    <t>关联驾驶员姓名</t>
  </si>
  <si>
    <t>oa_vehicle_monthly_statistics</t>
  </si>
  <si>
    <t>车辆月度统计</t>
  </si>
  <si>
    <t>train:1960583715340025856</t>
  </si>
  <si>
    <t>update_time</t>
  </si>
  <si>
    <t>更新时间</t>
  </si>
  <si>
    <t>train:1960583715331637249</t>
  </si>
  <si>
    <t>comment</t>
  </si>
  <si>
    <t>oa_vehicle_state</t>
  </si>
  <si>
    <t>车辆状态</t>
  </si>
  <si>
    <t>train:1960583715239362561</t>
  </si>
  <si>
    <t>docid</t>
  </si>
  <si>
    <t>新闻唯一标识符</t>
  </si>
  <si>
    <t>oa_yl_search_list</t>
  </si>
  <si>
    <t>舆论检索-列表</t>
  </si>
  <si>
    <t>舆情数据</t>
  </si>
  <si>
    <t>train:1960583715205808129</t>
  </si>
  <si>
    <t>task_reduce</t>
  </si>
  <si>
    <t>新增条数</t>
  </si>
  <si>
    <t>oa_yl_search_task</t>
  </si>
  <si>
    <t>舆论检索-任务</t>
  </si>
  <si>
    <t>train:1960583715210002433</t>
  </si>
  <si>
    <t>title</t>
  </si>
  <si>
    <t>标题</t>
  </si>
  <si>
    <t>xndb_office</t>
  </si>
  <si>
    <t>train:1960583715184836610</t>
  </si>
  <si>
    <t>文件版本号</t>
  </si>
  <si>
    <t>office_file</t>
  </si>
  <si>
    <t>办公协作文件存储</t>
  </si>
  <si>
    <t>文件数据</t>
  </si>
  <si>
    <t>it:train:1960583715004481538</t>
  </si>
  <si>
    <t>filename</t>
  </si>
  <si>
    <t>office_ws_file_shared</t>
  </si>
  <si>
    <t>工作空间-文件分享</t>
  </si>
  <si>
    <t>it:train:1960583715008675840</t>
  </si>
  <si>
    <t>0: 已失效; 1: 正常; 2: 已撤销</t>
  </si>
  <si>
    <t>xndb_online_service</t>
  </si>
  <si>
    <t>train:1960583714937372672</t>
  </si>
  <si>
    <t>state</t>
  </si>
  <si>
    <t>状态 1正常 2冻结</t>
  </si>
  <si>
    <t>serv_account</t>
  </si>
  <si>
    <t>服务平台账户信息</t>
  </si>
  <si>
    <t>train:1960583714874458113</t>
  </si>
  <si>
    <t>parent_id</t>
  </si>
  <si>
    <t>父级id</t>
  </si>
  <si>
    <t>serv_column</t>
  </si>
  <si>
    <t>公司新闻类别</t>
  </si>
  <si>
    <t>train:1960583714744434689</t>
  </si>
  <si>
    <t>license_adder</t>
  </si>
  <si>
    <t>地址</t>
  </si>
  <si>
    <t>serv_license_ocr_log</t>
  </si>
  <si>
    <t>OCR识别信息</t>
  </si>
  <si>
    <t>train:1960583714731851779</t>
  </si>
  <si>
    <t>证件编号</t>
  </si>
  <si>
    <t>train:1960583714727657472</t>
  </si>
  <si>
    <t>license_uscc</t>
  </si>
  <si>
    <t>社会信用代码</t>
  </si>
  <si>
    <t>train:1960583714702491651</t>
  </si>
  <si>
    <t>auth_state</t>
  </si>
  <si>
    <t>1认证通过 2认证失败</t>
  </si>
  <si>
    <t>serv_org_auth</t>
  </si>
  <si>
    <t>服务平台认证信息</t>
  </si>
  <si>
    <t>train:1960583714681520130</t>
  </si>
  <si>
    <t>license_source</t>
  </si>
  <si>
    <t>营业执照</t>
  </si>
  <si>
    <t>train:1960583714681520129</t>
  </si>
  <si>
    <t>license_url</t>
  </si>
  <si>
    <t>营业执照链接</t>
  </si>
  <si>
    <t>train:1960583714622799873</t>
  </si>
  <si>
    <t>lead_peop</t>
  </si>
  <si>
    <t>业务部门负责人</t>
  </si>
  <si>
    <t>serv_product_notice_config</t>
  </si>
  <si>
    <t>业务咨询短信提醒配置</t>
  </si>
  <si>
    <t>系统配置数据</t>
  </si>
  <si>
    <t>xndb_org</t>
  </si>
  <si>
    <t>train:1960583714555691011</t>
  </si>
  <si>
    <t>gender</t>
  </si>
  <si>
    <t>性别</t>
  </si>
  <si>
    <t>org_base_staff</t>
  </si>
  <si>
    <t>员工表</t>
  </si>
  <si>
    <t>train:1960583714530525185</t>
  </si>
  <si>
    <t>job_rank_level</t>
  </si>
  <si>
    <t>职级档位</t>
  </si>
  <si>
    <t>train:1960583714555691008</t>
  </si>
  <si>
    <t>join_date</t>
  </si>
  <si>
    <t>入职时间</t>
  </si>
  <si>
    <t>train:1960583714467610625</t>
  </si>
  <si>
    <t>registration_type</t>
  </si>
  <si>
    <t>户口类型</t>
  </si>
  <si>
    <t>org_base_staff_aud</t>
  </si>
  <si>
    <t>员工快照表</t>
  </si>
  <si>
    <t>train:1960583714601828352</t>
  </si>
  <si>
    <t>org_company</t>
  </si>
  <si>
    <t>train:1960583714421473284</t>
  </si>
  <si>
    <t>dispatched_by</t>
  </si>
  <si>
    <t>派遣单位</t>
  </si>
  <si>
    <t>org_dispatch_staff</t>
  </si>
  <si>
    <t>派遣工</t>
  </si>
  <si>
    <t>train:1960583714337587201</t>
  </si>
  <si>
    <t>probation_type</t>
  </si>
  <si>
    <t>实习生类型</t>
  </si>
  <si>
    <t>org_probation_staff</t>
  </si>
  <si>
    <t>实习生</t>
  </si>
  <si>
    <t>train:1960583714316615683</t>
  </si>
  <si>
    <t>is_main_job</t>
  </si>
  <si>
    <t>是否主岗</t>
  </si>
  <si>
    <t>org_staff_dept_job_rel</t>
  </si>
  <si>
    <t>员工岗位部门关联</t>
  </si>
  <si>
    <t>train:1960583714304032769</t>
  </si>
  <si>
    <t>education_type</t>
  </si>
  <si>
    <t>学历类型</t>
  </si>
  <si>
    <t>org_staff_education_his</t>
  </si>
  <si>
    <t>教育经历</t>
  </si>
  <si>
    <t>train:1960583714241118210</t>
  </si>
  <si>
    <t>org_staff_job_his</t>
  </si>
  <si>
    <t>工作经历</t>
  </si>
  <si>
    <t>train:1960583714048180224</t>
  </si>
  <si>
    <t>staff_id</t>
  </si>
  <si>
    <t>部门负责人id</t>
  </si>
  <si>
    <t>org_sys_department_aud</t>
  </si>
  <si>
    <t>部门快照表</t>
  </si>
  <si>
    <t>train:1960583713968488449</t>
  </si>
  <si>
    <t>sort</t>
  </si>
  <si>
    <t>排序</t>
  </si>
  <si>
    <t>org_sys_job</t>
  </si>
  <si>
    <t>岗位表</t>
  </si>
  <si>
    <t>岗位基本数据</t>
  </si>
  <si>
    <t>train:1960583713955905536</t>
  </si>
  <si>
    <t>revtype</t>
  </si>
  <si>
    <t>快照类型</t>
  </si>
  <si>
    <t>org_sys_job_aud</t>
  </si>
  <si>
    <t>岗位快照表</t>
  </si>
  <si>
    <t>train:1960583713876213760</t>
  </si>
  <si>
    <t>sys_job_id</t>
  </si>
  <si>
    <t>岗位id（弃用）</t>
  </si>
  <si>
    <t>org_sys_user</t>
  </si>
  <si>
    <t>用户表</t>
  </si>
  <si>
    <t>train:1960583713851047937</t>
  </si>
  <si>
    <t>android</t>
  </si>
  <si>
    <t>安卓</t>
  </si>
  <si>
    <t>org_sys_user_app_code</t>
  </si>
  <si>
    <t>用户下载码关联表</t>
  </si>
  <si>
    <t>xndb_orgauth</t>
  </si>
  <si>
    <t>train:1960583713771356161</t>
  </si>
  <si>
    <t>role_name</t>
  </si>
  <si>
    <t>角色编码（备用）</t>
  </si>
  <si>
    <t>auth_role_menu_data_permission</t>
  </si>
  <si>
    <t>菜单角色数据权限配置表</t>
  </si>
  <si>
    <t>系统权限数据</t>
  </si>
  <si>
    <t>train:1960583713674887169</t>
  </si>
  <si>
    <t>编辑人</t>
  </si>
  <si>
    <t>auth_sys_role</t>
  </si>
  <si>
    <t>角色表</t>
  </si>
  <si>
    <t>xndb_pm</t>
  </si>
  <si>
    <t>train:1960583713611972608</t>
  </si>
  <si>
    <t>party_id</t>
  </si>
  <si>
    <t>申请支部</t>
  </si>
  <si>
    <t>pm_develope_member</t>
  </si>
  <si>
    <t>入党申请信息</t>
  </si>
  <si>
    <t>train:1960583713406451713</t>
  </si>
  <si>
    <t>delete_by</t>
  </si>
  <si>
    <t>删除人，员工id</t>
  </si>
  <si>
    <t>pm_develope_member_talk</t>
  </si>
  <si>
    <t>谈话记录</t>
  </si>
  <si>
    <t>train:1960583713423228928</t>
  </si>
  <si>
    <t>file_url</t>
  </si>
  <si>
    <t>下载地址</t>
  </si>
  <si>
    <t>党务数据</t>
  </si>
  <si>
    <t>train:1960583713314177025</t>
  </si>
  <si>
    <t>plan_info</t>
  </si>
  <si>
    <t>计划信息</t>
  </si>
  <si>
    <t>pm_party_annual_plan</t>
  </si>
  <si>
    <t>党建年度工作计划</t>
  </si>
  <si>
    <t>train:1960583713259651072</t>
  </si>
  <si>
    <t>file_path</t>
  </si>
  <si>
    <t>文件路径</t>
  </si>
  <si>
    <t>pm_party_plan_file</t>
  </si>
  <si>
    <t>党建工作计划</t>
  </si>
  <si>
    <t>xndb_quota</t>
  </si>
  <si>
    <t>train:1960583713129627649</t>
  </si>
  <si>
    <t>adjust_record_id</t>
  </si>
  <si>
    <t>调剂方案id</t>
  </si>
  <si>
    <t>quota_adjust_collaboration_department_opinion</t>
  </si>
  <si>
    <t>协同部门意见表</t>
  </si>
  <si>
    <t>train:1960583713125433344</t>
  </si>
  <si>
    <t>collaborative_department_approval_name</t>
  </si>
  <si>
    <t>协同部门审批人名称</t>
  </si>
  <si>
    <t>train:1960583712953466880</t>
  </si>
  <si>
    <t>general_manager_opinion</t>
  </si>
  <si>
    <t>总经理意见</t>
  </si>
  <si>
    <t>quota_adjust_record</t>
  </si>
  <si>
    <t>调剂记录</t>
  </si>
  <si>
    <t>train:1960583712919912448</t>
  </si>
  <si>
    <t>apply_reason</t>
  </si>
  <si>
    <t>申请原因</t>
  </si>
  <si>
    <t>quota_apply</t>
  </si>
  <si>
    <t>train:1960583712877969410</t>
  </si>
  <si>
    <t>max_quota_special</t>
  </si>
  <si>
    <t>专项最高额度</t>
  </si>
  <si>
    <t>quota_config_area</t>
  </si>
  <si>
    <t>区域额度配置</t>
  </si>
  <si>
    <t>个人衍生数据</t>
  </si>
  <si>
    <t>train:1960583712768917504</t>
  </si>
  <si>
    <t>date</t>
  </si>
  <si>
    <t>日期</t>
  </si>
  <si>
    <t>quota_data_credit</t>
  </si>
  <si>
    <t>授信数据</t>
  </si>
  <si>
    <t>it:train:1960583712370458625</t>
  </si>
  <si>
    <t>添加时间</t>
  </si>
  <si>
    <t>quota_warning_rule</t>
  </si>
  <si>
    <t>预警规则</t>
  </si>
  <si>
    <t>it:train:1960583712370458624</t>
  </si>
  <si>
    <t>添加人主键</t>
  </si>
  <si>
    <t>it:train:1960583712366264322</t>
  </si>
  <si>
    <t>添加人名称</t>
  </si>
  <si>
    <t>it:train:1960583712383041537</t>
  </si>
  <si>
    <t>id</t>
  </si>
  <si>
    <t>主键</t>
  </si>
  <si>
    <t>it:train:1960583712366264321</t>
  </si>
  <si>
    <t>最近修改时间</t>
  </si>
  <si>
    <t>it:train:1960583712366264320</t>
  </si>
  <si>
    <t>modified_user_id</t>
  </si>
  <si>
    <t>最近修改人主键</t>
  </si>
  <si>
    <t>it:train:1960583712362070017</t>
  </si>
  <si>
    <t>最近修改人名称</t>
  </si>
  <si>
    <t>train:1960583712374652929</t>
  </si>
  <si>
    <t>warning_up_value</t>
  </si>
  <si>
    <t>上限值</t>
  </si>
  <si>
    <t>xndb_qywx</t>
  </si>
  <si>
    <t>train:1960583712353681408</t>
  </si>
  <si>
    <t>execution_time</t>
  </si>
  <si>
    <t>执行时长(毫秒)</t>
  </si>
  <si>
    <t>qywx_operation_log</t>
  </si>
  <si>
    <t>用户操作日志</t>
  </si>
  <si>
    <t>train:1960583712357875712</t>
  </si>
  <si>
    <t>operation</t>
  </si>
  <si>
    <t>用户操作</t>
  </si>
  <si>
    <t>train:1960583712357875714</t>
  </si>
  <si>
    <t>result</t>
  </si>
  <si>
    <t>返回值</t>
  </si>
  <si>
    <t>xndb_risk</t>
  </si>
  <si>
    <t>train:1960583712143966208</t>
  </si>
  <si>
    <t>biz_channel</t>
  </si>
  <si>
    <t>业务渠道</t>
  </si>
  <si>
    <t>risk_assess_auto</t>
  </si>
  <si>
    <t>自动风控评审</t>
  </si>
  <si>
    <t>风控会议数据</t>
  </si>
  <si>
    <t>train:1960583711992971264</t>
  </si>
  <si>
    <t>grade_department_name</t>
  </si>
  <si>
    <t>评级部门名称</t>
  </si>
  <si>
    <t>risk_check_grade_detail</t>
  </si>
  <si>
    <t>保后评级详情</t>
  </si>
  <si>
    <t>train:1960583711988776961</t>
  </si>
  <si>
    <t>grade_user_id</t>
  </si>
  <si>
    <t>评级人员id</t>
  </si>
  <si>
    <t>train:1960583711938445312</t>
  </si>
  <si>
    <t>check_type</t>
  </si>
  <si>
    <t>检查类型</t>
  </si>
  <si>
    <t>risk_check_record</t>
  </si>
  <si>
    <t>保后记录</t>
  </si>
  <si>
    <t>train:1960583711921668097</t>
  </si>
  <si>
    <t>final_grade</t>
  </si>
  <si>
    <t>最终评级结果</t>
  </si>
  <si>
    <t>train:1960583711804227584</t>
  </si>
  <si>
    <t>loan_amount</t>
  </si>
  <si>
    <t>贷款金额</t>
  </si>
  <si>
    <t>risk_comp_record</t>
  </si>
  <si>
    <t>代偿记录</t>
  </si>
  <si>
    <t>train:1960583711749701632</t>
  </si>
  <si>
    <t>risk_conference</t>
  </si>
  <si>
    <t>风控会议</t>
  </si>
  <si>
    <t>train:1960583711510626304</t>
  </si>
  <si>
    <t>project_name</t>
  </si>
  <si>
    <t>项目名称</t>
  </si>
  <si>
    <t>risk_disposal_record</t>
  </si>
  <si>
    <t>资产处置记录</t>
  </si>
  <si>
    <t>train:1960583711158304769</t>
  </si>
  <si>
    <t>assess_b_id</t>
  </si>
  <si>
    <t>评审经理B角id</t>
  </si>
  <si>
    <t>risk_project_info</t>
  </si>
  <si>
    <t>项目信息</t>
  </si>
  <si>
    <t>train:1960583711107973121</t>
  </si>
  <si>
    <t>chairman_result</t>
  </si>
  <si>
    <t>董事长意见</t>
  </si>
  <si>
    <t>risk_resolution</t>
  </si>
  <si>
    <t>决议</t>
  </si>
  <si>
    <t>项目评级评审数据</t>
  </si>
  <si>
    <t>train:1960583711024087040</t>
  </si>
  <si>
    <t>new_assignment</t>
  </si>
  <si>
    <t>是否新赋能</t>
  </si>
  <si>
    <t>risk_resolution_assess</t>
  </si>
  <si>
    <t>决议评审信息</t>
  </si>
  <si>
    <t>项目决议数据</t>
  </si>
  <si>
    <t>train:1960583711028281345</t>
  </si>
  <si>
    <t>term</t>
  </si>
  <si>
    <t>周期</t>
  </si>
  <si>
    <t>train:1960583710906646528</t>
  </si>
  <si>
    <t>agree_count</t>
  </si>
  <si>
    <t>同意数</t>
  </si>
  <si>
    <t>risk_resolution_conference</t>
  </si>
  <si>
    <t>风控会</t>
  </si>
  <si>
    <t>train:1960583710776623104</t>
  </si>
  <si>
    <t>term_type</t>
  </si>
  <si>
    <t>期限类型</t>
  </si>
  <si>
    <t>risk_resolution_user</t>
  </si>
  <si>
    <t>借款主体</t>
  </si>
  <si>
    <t>train:1960583710629822465</t>
  </si>
  <si>
    <t>customer_manager_a_id</t>
  </si>
  <si>
    <t>客户经理A角id</t>
  </si>
  <si>
    <t>risk_solution_record</t>
  </si>
  <si>
    <t>风险化解记录</t>
  </si>
  <si>
    <t>xndb_standard</t>
  </si>
  <si>
    <t>train:1960583710587879424</t>
  </si>
  <si>
    <t>asset_disposal_apply_id</t>
  </si>
  <si>
    <t>资产处置申请id</t>
  </si>
  <si>
    <t>standard_asset_disposal_apply_info</t>
  </si>
  <si>
    <t>资产处置申请信息</t>
  </si>
  <si>
    <t>train:1960583710348804097</t>
  </si>
  <si>
    <t>customer_id</t>
  </si>
  <si>
    <t>客户id</t>
  </si>
  <si>
    <t>standard_contract_change_apply</t>
  </si>
  <si>
    <t>合同变更制作申请</t>
  </si>
  <si>
    <t>train:1960583710260723713</t>
  </si>
  <si>
    <t>practicable_status</t>
  </si>
  <si>
    <t>落实状态</t>
  </si>
  <si>
    <t>standard_contract_risk_measure</t>
  </si>
  <si>
    <t>合同风险控制措施表</t>
  </si>
  <si>
    <t>风险化解数据</t>
  </si>
  <si>
    <t>train:1960583710193614848</t>
  </si>
  <si>
    <t>contract_guarantee_amount</t>
  </si>
  <si>
    <t>本次合同金额</t>
  </si>
  <si>
    <t>standard_contract_set</t>
  </si>
  <si>
    <t>合同成套表</t>
  </si>
  <si>
    <t>合同制作申请数据</t>
  </si>
  <si>
    <t>train:1960583710189420545</t>
  </si>
  <si>
    <t>guarantee_fee_rate</t>
  </si>
  <si>
    <t>担保费率</t>
  </si>
  <si>
    <t>train:1960583710009065472</t>
  </si>
  <si>
    <t>arrear_guarantee_fee</t>
  </si>
  <si>
    <t>拖欠担保费</t>
  </si>
  <si>
    <t>standard_contract_set_comp_account</t>
  </si>
  <si>
    <t>合同代偿清单</t>
  </si>
  <si>
    <t>train:1960583710030036993</t>
  </si>
  <si>
    <t>contract_set_id</t>
  </si>
  <si>
    <t>成套id</t>
  </si>
  <si>
    <t>train:1960583710034231296</t>
  </si>
  <si>
    <t>process_id</t>
  </si>
  <si>
    <t>train:1960583709891624960</t>
  </si>
  <si>
    <t>has_changed</t>
  </si>
  <si>
    <t>文书是否发生过变化(仅对合同变更有效)</t>
  </si>
  <si>
    <t>standard_contract_set_inventory</t>
  </si>
  <si>
    <t>合同成套法律文书清单</t>
  </si>
  <si>
    <t>合同文书模板数据</t>
  </si>
  <si>
    <t>train:1960583709887430656</t>
  </si>
  <si>
    <t>print_date</t>
  </si>
  <si>
    <t>第一次打印日期</t>
  </si>
  <si>
    <t>train:1960583709858070528</t>
  </si>
  <si>
    <t>contract_receiver</t>
  </si>
  <si>
    <t>合同接收人</t>
  </si>
  <si>
    <t>standard_contract_sign</t>
  </si>
  <si>
    <t>合同面签表</t>
  </si>
  <si>
    <t>合同面签数据</t>
  </si>
  <si>
    <t>train:1960583709518331905</t>
  </si>
  <si>
    <t>use_cash_info_id</t>
  </si>
  <si>
    <t>用款信息id</t>
  </si>
  <si>
    <t>standard_exercise_plan</t>
  </si>
  <si>
    <t>行权计划</t>
  </si>
  <si>
    <t>train:1960583709350559744</t>
  </si>
  <si>
    <t>service_charge</t>
  </si>
  <si>
    <t>银行本次收取手续费</t>
  </si>
  <si>
    <t>standard_letter_of_guarantee</t>
  </si>
  <si>
    <t>保函信息</t>
  </si>
  <si>
    <t>保函基本数据</t>
  </si>
  <si>
    <t>train:1960583709321199617</t>
  </si>
  <si>
    <t>fund_institute_name</t>
  </si>
  <si>
    <t>资金方名称</t>
  </si>
  <si>
    <t>standard_loan_info</t>
  </si>
  <si>
    <t>放款信息</t>
  </si>
  <si>
    <t>train:1960583709199564801</t>
  </si>
  <si>
    <t>modefied_time</t>
  </si>
  <si>
    <t>standard_loan_notification</t>
  </si>
  <si>
    <t>放款通知书</t>
  </si>
  <si>
    <t>train:1960583709002432512</t>
  </si>
  <si>
    <t>plan_type</t>
  </si>
  <si>
    <t>0 合同，1 放用款，2用款</t>
  </si>
  <si>
    <t>standard_pre_premium_collection_plan</t>
  </si>
  <si>
    <t>担保费收取预先计划</t>
  </si>
  <si>
    <t>train:1960583708964683778</t>
  </si>
  <si>
    <t>approval_date</t>
  </si>
  <si>
    <t>批复日期</t>
  </si>
  <si>
    <t>standard_publish_info</t>
  </si>
  <si>
    <t>发行信息</t>
  </si>
  <si>
    <t>train:1960583708901769217</t>
  </si>
  <si>
    <t>apply_state</t>
  </si>
  <si>
    <t>申请状态(0 待审核 1 审核中 2  通过 3  拒绝 4 退回)</t>
  </si>
  <si>
    <t>standard_reinsurance_info_maintain_apply</t>
  </si>
  <si>
    <t>分保信息维护申请</t>
  </si>
  <si>
    <t>合规审核数据</t>
  </si>
  <si>
    <t>train:1960583708771745792</t>
  </si>
  <si>
    <t>reinsurance_guarantee_fee</t>
  </si>
  <si>
    <t>分保保费</t>
  </si>
  <si>
    <t>standard_reinsurance_info_use_cash</t>
  </si>
  <si>
    <t>分保信息-用款维度</t>
  </si>
  <si>
    <t>train:1960583708650110976</t>
  </si>
  <si>
    <t>if_use_seal</t>
  </si>
  <si>
    <t>是否用印</t>
  </si>
  <si>
    <t>standard_release_guarantee_info</t>
  </si>
  <si>
    <t>解保信息</t>
  </si>
  <si>
    <t>项目解保数据</t>
  </si>
  <si>
    <t>train:1960583708645916674</t>
  </si>
  <si>
    <t>reinsurance_args</t>
  </si>
  <si>
    <t>分保还款参数</t>
  </si>
  <si>
    <t>train:1960583708645916673</t>
  </si>
  <si>
    <t>use_seal_description</t>
  </si>
  <si>
    <t>用印描述</t>
  </si>
  <si>
    <t>train:1960583708599779328</t>
  </si>
  <si>
    <t>contract_id</t>
  </si>
  <si>
    <t>合同id</t>
  </si>
  <si>
    <t>standard_repayment_apply</t>
  </si>
  <si>
    <t>还款申请</t>
  </si>
  <si>
    <t>train:1960583708591390721</t>
  </si>
  <si>
    <t>flow_id</t>
  </si>
  <si>
    <t>train:1960583708532670464</t>
  </si>
  <si>
    <t>repaid_amount</t>
  </si>
  <si>
    <t>已还本金</t>
  </si>
  <si>
    <t>standard_repayment_detail</t>
  </si>
  <si>
    <t>还款明细</t>
  </si>
  <si>
    <t>train:1960583708528476160</t>
  </si>
  <si>
    <t>repaid_type</t>
  </si>
  <si>
    <t>还款类型(0 正常 1 代偿 2 垫付)</t>
  </si>
  <si>
    <t>train:1960583708536864768</t>
  </si>
  <si>
    <t>repayment_time</t>
  </si>
  <si>
    <t>实际还款日期</t>
  </si>
  <si>
    <t>train:1960583708469755905</t>
  </si>
  <si>
    <t>contract_amount</t>
  </si>
  <si>
    <t>合同金额</t>
  </si>
  <si>
    <t>standard_use_cash_info</t>
  </si>
  <si>
    <t>用款信息</t>
  </si>
  <si>
    <t>train:1960583708427812865</t>
  </si>
  <si>
    <t>modify_user_id</t>
  </si>
  <si>
    <t>修改人id</t>
  </si>
  <si>
    <t>train:1960583708465561600</t>
  </si>
  <si>
    <t>practical_use_cash_time</t>
  </si>
  <si>
    <t>实际放用款日期</t>
  </si>
  <si>
    <t>train:1960583708398452737</t>
  </si>
  <si>
    <t>create_department</t>
  </si>
  <si>
    <t>standard_use_cash_notification</t>
  </si>
  <si>
    <t>用款通知书</t>
  </si>
  <si>
    <t>train:1960583708226486273</t>
  </si>
  <si>
    <t>booklet_id</t>
  </si>
  <si>
    <t>文档册id</t>
  </si>
  <si>
    <t>standard_warrant_out</t>
  </si>
  <si>
    <t>权证出库清单</t>
  </si>
  <si>
    <t>xndb_submission</t>
  </si>
  <si>
    <t>train:1960583708155183105</t>
  </si>
  <si>
    <t>submit_status</t>
  </si>
  <si>
    <t>是否报送: 0: 删除; 1: 不报送; 2: 报送;</t>
  </si>
  <si>
    <t>submission_bank_account</t>
  </si>
  <si>
    <t>国资大数据报送-报送银行账号表</t>
  </si>
  <si>
    <t>报文数据</t>
  </si>
  <si>
    <t>train:1960583707949662209</t>
  </si>
  <si>
    <t>hierarchy</t>
  </si>
  <si>
    <t>层级:  集团、子公司</t>
  </si>
  <si>
    <t>submission_decision_enterprise</t>
  </si>
  <si>
    <t>企业基础数据</t>
  </si>
  <si>
    <t>train:1960583707807055872</t>
  </si>
  <si>
    <t>enabled</t>
  </si>
  <si>
    <t>submission_lm_bank_balance</t>
  </si>
  <si>
    <t>大额资金银行余额</t>
  </si>
  <si>
    <t>账户管理</t>
  </si>
  <si>
    <t>train:1960583707802861568</t>
  </si>
  <si>
    <t>jtdw</t>
  </si>
  <si>
    <t>集团总部代码;18位统一社会信用代码</t>
  </si>
  <si>
    <t>train:1960583707735752705</t>
  </si>
  <si>
    <t>paybankcode</t>
  </si>
  <si>
    <t>银行账号</t>
  </si>
  <si>
    <t>submission_lm_capital_expenditure</t>
  </si>
  <si>
    <t>大额资金银行流水</t>
  </si>
  <si>
    <t>train:1960583707723169792</t>
  </si>
  <si>
    <t>submission_plan_id</t>
  </si>
  <si>
    <t>计划id</t>
  </si>
  <si>
    <t>train:1960583707626700801</t>
  </si>
  <si>
    <t>enterprise_name</t>
  </si>
  <si>
    <t>企业名称</t>
  </si>
  <si>
    <t>submission_task</t>
  </si>
  <si>
    <t>上报任务</t>
  </si>
  <si>
    <t>train:1960583707614117889</t>
  </si>
  <si>
    <t>submission_data</t>
  </si>
  <si>
    <t>上报数据</t>
  </si>
  <si>
    <t>xndb_survey</t>
  </si>
  <si>
    <t>train:1960583707458928642</t>
  </si>
  <si>
    <t>clock_id</t>
  </si>
  <si>
    <t>打卡记录的UUID</t>
  </si>
  <si>
    <t>action_clock_in</t>
  </si>
  <si>
    <t>打卡行为记录表</t>
  </si>
  <si>
    <t>train:1960583707479900161</t>
  </si>
  <si>
    <t>clock_time</t>
  </si>
  <si>
    <t>打卡时间</t>
  </si>
  <si>
    <t>train:1960583707433762817</t>
  </si>
  <si>
    <t>contact_name</t>
  </si>
  <si>
    <t>联系人名称</t>
  </si>
  <si>
    <t>customer_contact_info</t>
  </si>
  <si>
    <t>客户联系表</t>
  </si>
  <si>
    <t>train:1960583707307933697</t>
  </si>
  <si>
    <t>名称</t>
  </si>
  <si>
    <t>customer_prospect_search_model_dic</t>
  </si>
  <si>
    <t>潜在客户搜索模板字典表</t>
  </si>
  <si>
    <t>train:1960583707135967233</t>
  </si>
  <si>
    <t>创建日期</t>
  </si>
  <si>
    <t>project</t>
  </si>
  <si>
    <t>train:1960583707073052673</t>
  </si>
  <si>
    <t>invalid_status</t>
  </si>
  <si>
    <t>0:无效，1:有效</t>
  </si>
  <si>
    <t>share</t>
  </si>
  <si>
    <t>分享表</t>
  </si>
  <si>
    <t>train:1960583706951417858</t>
  </si>
  <si>
    <t>remark</t>
  </si>
  <si>
    <t>备注</t>
  </si>
  <si>
    <t>survey_data_clock_in</t>
  </si>
  <si>
    <t>现场调查打卡记录表</t>
  </si>
  <si>
    <t>项目调查报告数据</t>
  </si>
  <si>
    <t>train:1960583706792034304</t>
  </si>
  <si>
    <t>cover_img</t>
  </si>
  <si>
    <t>封面图片ID</t>
  </si>
  <si>
    <t>survey_file_group</t>
  </si>
  <si>
    <t>调查文件分组表</t>
  </si>
  <si>
    <t>train:1960583706578124801</t>
  </si>
  <si>
    <t>send</t>
  </si>
  <si>
    <t>是否发送消息 0:否 1:是</t>
  </si>
  <si>
    <t>survey_log</t>
  </si>
  <si>
    <t>调查日志表</t>
  </si>
  <si>
    <t>train:1960583706460684289</t>
  </si>
  <si>
    <t>类型 S:字符串,O:对象,A:数组,AO:对象数组,AS:字符串数组</t>
  </si>
  <si>
    <t>sync_data_config</t>
  </si>
  <si>
    <t>sync_data_config 同步数据配置表</t>
  </si>
  <si>
    <t>train:1960583706280329216</t>
  </si>
  <si>
    <t>pwdmodifytime</t>
  </si>
  <si>
    <t>最后一次修改密码时间</t>
  </si>
  <si>
    <t>sys_account</t>
  </si>
  <si>
    <t>train:1960583706200637440</t>
  </si>
  <si>
    <t>是否删除 0:否 1:是</t>
  </si>
  <si>
    <t>sys_agreement</t>
  </si>
  <si>
    <t>系统协议</t>
  </si>
  <si>
    <t>train:1960583706116751360</t>
  </si>
  <si>
    <t>ext11</t>
  </si>
  <si>
    <t>扩展11</t>
  </si>
  <si>
    <t>sys_base</t>
  </si>
  <si>
    <t>基础字典表[sys_base]</t>
  </si>
  <si>
    <t>train:1960583705957367809</t>
  </si>
  <si>
    <t>orderby_field</t>
  </si>
  <si>
    <t>字段排序</t>
  </si>
  <si>
    <t>sys_data_sql</t>
  </si>
  <si>
    <t>查询数据源[ sys_data_sql]</t>
  </si>
  <si>
    <t>train:1960583705730875392</t>
  </si>
  <si>
    <t>lastendtime</t>
  </si>
  <si>
    <t>最后近一次执行结束时间</t>
  </si>
  <si>
    <t>sys_jobs</t>
  </si>
  <si>
    <t>供应商数据库</t>
  </si>
  <si>
    <t>train:1960583705684738048</t>
  </si>
  <si>
    <t>memo</t>
  </si>
  <si>
    <t>sys_log</t>
  </si>
  <si>
    <t>日志表[sys_log]</t>
  </si>
  <si>
    <t>train:1960583705537937408</t>
  </si>
  <si>
    <t>menu_id</t>
  </si>
  <si>
    <t>菜单id,对应菜单模板表</t>
  </si>
  <si>
    <t>sys_menu_quick</t>
  </si>
  <si>
    <t>train:1960583705483411456</t>
  </si>
  <si>
    <t>channels</t>
  </si>
  <si>
    <t>发送渠道</t>
  </si>
  <si>
    <t>sys_message</t>
  </si>
  <si>
    <t>站内信/系统信息表</t>
  </si>
  <si>
    <t>train:1960583705336610816</t>
  </si>
  <si>
    <t>template_id</t>
  </si>
  <si>
    <t>短信所属的消息模板，关联sys_message_template.template_id</t>
  </si>
  <si>
    <t>sys_message_sms</t>
  </si>
  <si>
    <t>短信消息表</t>
  </si>
  <si>
    <t>train:1960583705277890560</t>
  </si>
  <si>
    <t>msg_type</t>
  </si>
  <si>
    <t>消息业务分类，例如：消息提醒-1，预警消息-2，异常提醒-3</t>
  </si>
  <si>
    <t>sys_message_template</t>
  </si>
  <si>
    <t>站内信/短信模板表</t>
  </si>
  <si>
    <t>train:1960583705231753216</t>
  </si>
  <si>
    <t>delstatus</t>
  </si>
  <si>
    <t>是否删除 0：未删除， 1：已删除</t>
  </si>
  <si>
    <t>sys_message_touser</t>
  </si>
  <si>
    <t>消息接收人</t>
  </si>
  <si>
    <t>train:1960583704992677889</t>
  </si>
  <si>
    <t>act</t>
  </si>
  <si>
    <t>标识</t>
  </si>
  <si>
    <t>sys_role</t>
  </si>
  <si>
    <t>角色表[sys_role]</t>
  </si>
  <si>
    <t>train:1960583704812322816</t>
  </si>
  <si>
    <t>mobile</t>
  </si>
  <si>
    <t>手机</t>
  </si>
  <si>
    <t>sys_user</t>
  </si>
  <si>
    <t>用户信息表[sys_user]</t>
  </si>
  <si>
    <t>train:1960583704686493697</t>
  </si>
  <si>
    <t>catalogue_code</t>
  </si>
  <si>
    <t>目录编号</t>
  </si>
  <si>
    <t>tpl_catalogue</t>
  </si>
  <si>
    <t>调查模板目录表</t>
  </si>
  <si>
    <t>train:1960583704652939264</t>
  </si>
  <si>
    <t>icon</t>
  </si>
  <si>
    <t>图标</t>
  </si>
  <si>
    <t>train:1960583704728436736</t>
  </si>
  <si>
    <t>data_status</t>
  </si>
  <si>
    <t>数据状态，0/已删除,1正常</t>
  </si>
  <si>
    <t>tpl_info</t>
  </si>
  <si>
    <t>调查模板信息表</t>
  </si>
  <si>
    <t>train:1960583704770379776</t>
  </si>
  <si>
    <t>tpl_process_act</t>
  </si>
  <si>
    <t xml:space="preserve">流程控制状态，0/关闭,1/开启 </t>
  </si>
  <si>
    <t>train:1960583704543887362</t>
  </si>
  <si>
    <t>pri_act</t>
  </si>
  <si>
    <t xml:space="preserve">权限状态 0/无 1/有  </t>
  </si>
  <si>
    <t>tpl_permission_set</t>
  </si>
  <si>
    <t xml:space="preserve">调查模板资源权限表 </t>
  </si>
  <si>
    <t>it:train:1960583704497750016</t>
  </si>
  <si>
    <t>addtime</t>
  </si>
  <si>
    <t>tpl_version</t>
  </si>
  <si>
    <t>调查模板版本表</t>
  </si>
  <si>
    <t>it:train:1960583704493555714</t>
  </si>
  <si>
    <t>adduser</t>
  </si>
  <si>
    <t>it:train:1960583704489361408</t>
  </si>
  <si>
    <t>orgid</t>
  </si>
  <si>
    <t>train:1960583704485167106</t>
  </si>
  <si>
    <t>orgjoinid</t>
  </si>
  <si>
    <t>部门祖级列表</t>
  </si>
  <si>
    <t>it:train:1960583704493555713</t>
  </si>
  <si>
    <t>updatetime</t>
  </si>
  <si>
    <t>it:train:1960583704493555712</t>
  </si>
  <si>
    <t>updateuser</t>
  </si>
  <si>
    <t>it:train:1960583704514527234</t>
  </si>
  <si>
    <t>uuid</t>
  </si>
  <si>
    <t>主键ID</t>
  </si>
  <si>
    <t>xndb_system</t>
  </si>
  <si>
    <t>train:1960583704468389888</t>
  </si>
  <si>
    <t>page_show_type</t>
  </si>
  <si>
    <t>前台展现类型  text    select-Single   select-Multiple  date number</t>
  </si>
  <si>
    <t>auto_query_conf</t>
  </si>
  <si>
    <t>配置表</t>
  </si>
  <si>
    <t>train:1960583704422252544</t>
  </si>
  <si>
    <t>sys_user_search_collect</t>
  </si>
  <si>
    <t>用户查询收藏表</t>
  </si>
  <si>
    <t>train:1960583704418058241</t>
  </si>
  <si>
    <t>train:1960583704346755072</t>
  </si>
  <si>
    <t>统计用区划代码</t>
  </si>
  <si>
    <t>system_area_province</t>
  </si>
  <si>
    <t>地区-省</t>
  </si>
  <si>
    <t>train:1960583704288034818</t>
  </si>
  <si>
    <t>排序顺序码</t>
  </si>
  <si>
    <t>system_area_town</t>
  </si>
  <si>
    <t>地区-城镇</t>
  </si>
  <si>
    <t>train:1960583704275451904</t>
  </si>
  <si>
    <t>city_id</t>
  </si>
  <si>
    <t>二级行政区_id</t>
  </si>
  <si>
    <t>system_bank_branch</t>
  </si>
  <si>
    <t>系统表</t>
  </si>
  <si>
    <t>train:1960583704229314560</t>
  </si>
  <si>
    <t>post_code</t>
  </si>
  <si>
    <t>邮政编码</t>
  </si>
  <si>
    <t>system_bank_head</t>
  </si>
  <si>
    <t>train:1960583704065736705</t>
  </si>
  <si>
    <t>magnification</t>
  </si>
  <si>
    <t>放大倍数</t>
  </si>
  <si>
    <t>system_institute_bank</t>
  </si>
  <si>
    <t>银行机构</t>
  </si>
  <si>
    <t>xndb_thirdapi</t>
  </si>
  <si>
    <t>train:1960583703889575937</t>
  </si>
  <si>
    <t>fee</t>
  </si>
  <si>
    <t>费用_分</t>
  </si>
  <si>
    <t>query_record</t>
  </si>
  <si>
    <t>调用天眼查接口的记录表</t>
  </si>
  <si>
    <t>train:1960583703809884161</t>
  </si>
  <si>
    <t>industry</t>
  </si>
  <si>
    <t>分类</t>
  </si>
  <si>
    <t>tianyancha_company_base_info</t>
  </si>
  <si>
    <t>天眼查信息 企业基础信息</t>
  </si>
  <si>
    <t>train:1960583703847632897</t>
  </si>
  <si>
    <t>revoke_reason</t>
  </si>
  <si>
    <t>吊销原因</t>
  </si>
  <si>
    <t>train:1960583703801495553</t>
  </si>
  <si>
    <t>tags</t>
  </si>
  <si>
    <t>标签</t>
  </si>
  <si>
    <t>train:1960583698466340864</t>
  </si>
  <si>
    <t>category</t>
  </si>
  <si>
    <t>行业分类门类</t>
  </si>
  <si>
    <t>tianyancha_company_base_info_industry</t>
  </si>
  <si>
    <t>天眼查信息 国民经济行业分类</t>
  </si>
  <si>
    <t>xndb_video</t>
  </si>
  <si>
    <t>train:1960583703575003137</t>
  </si>
  <si>
    <t>back_admin</t>
  </si>
  <si>
    <t>后台权限表</t>
  </si>
  <si>
    <t>train:1960583703549837312</t>
  </si>
  <si>
    <t>stop_date_time</t>
  </si>
  <si>
    <t>停止视频时间</t>
  </si>
  <si>
    <t>play_record</t>
  </si>
  <si>
    <t>播放记录表</t>
  </si>
  <si>
    <t>it:train:1960583703457562626</t>
  </si>
  <si>
    <t>video_category</t>
  </si>
  <si>
    <t>视频分类</t>
  </si>
  <si>
    <t>it:train:1960583703457562625</t>
  </si>
  <si>
    <t>train:1960583703449174017</t>
  </si>
  <si>
    <t>部门id</t>
  </si>
  <si>
    <t>it:train:1960583703457562624</t>
  </si>
  <si>
    <t>it:train:1960583703453368321</t>
  </si>
  <si>
    <t>xndb_viss</t>
  </si>
  <si>
    <t>train:1960583703419813889</t>
  </si>
  <si>
    <t>id_card_front_url</t>
  </si>
  <si>
    <t>身份证背面url</t>
  </si>
  <si>
    <t>viss_login_validate_record</t>
  </si>
  <si>
    <t>登陆校验记录表</t>
  </si>
  <si>
    <t>train:1960583703440785409</t>
  </si>
  <si>
    <t>is_id_card_uploaded</t>
  </si>
  <si>
    <t>是否已上传身份证</t>
  </si>
  <si>
    <t>train:1960583703398842368</t>
  </si>
  <si>
    <t>viss_sign_record</t>
  </si>
  <si>
    <t>视频面签记录</t>
  </si>
  <si>
    <t>train:1960583703398842369</t>
  </si>
  <si>
    <t>url</t>
  </si>
  <si>
    <t>视频地址</t>
  </si>
  <si>
    <t>xndb_website</t>
  </si>
  <si>
    <t>train:1960583703365287937</t>
  </si>
  <si>
    <t>exception_detail</t>
  </si>
  <si>
    <t>异常描述</t>
  </si>
  <si>
    <t>log</t>
  </si>
  <si>
    <t>日志</t>
  </si>
  <si>
    <t>train:1960583703314956288</t>
  </si>
  <si>
    <t>serv_banner</t>
  </si>
  <si>
    <t>首页banner图</t>
  </si>
  <si>
    <t>train:1960583703243653120</t>
  </si>
  <si>
    <t>sub_title</t>
  </si>
  <si>
    <t>副标题</t>
  </si>
  <si>
    <t>serv_column_article</t>
  </si>
  <si>
    <t>新闻公告</t>
  </si>
  <si>
    <t>train:1960583703172349952</t>
  </si>
  <si>
    <t>phone</t>
  </si>
  <si>
    <t>接收短信号码</t>
  </si>
  <si>
    <t>serv_dept</t>
  </si>
  <si>
    <t>业务咨询部门</t>
  </si>
  <si>
    <t>train:1960583703151378432</t>
  </si>
  <si>
    <t>文件类型1图片 2视频</t>
  </si>
  <si>
    <t>serv_file</t>
  </si>
  <si>
    <t>文件表</t>
  </si>
  <si>
    <t>train:1960583703101046785</t>
  </si>
  <si>
    <t>handle_peop_id</t>
  </si>
  <si>
    <t>处理人id</t>
  </si>
  <si>
    <t>serv_handle_message</t>
  </si>
  <si>
    <t>留言信息处理</t>
  </si>
  <si>
    <t>train:1960583703096852480</t>
  </si>
  <si>
    <t>message_id_by</t>
  </si>
  <si>
    <t>消息id</t>
  </si>
  <si>
    <t>train:1960583702966829057</t>
  </si>
  <si>
    <t>context</t>
  </si>
  <si>
    <t>消息内容</t>
  </si>
  <si>
    <t>serv_leaving_message</t>
  </si>
  <si>
    <t>业务咨询记录</t>
  </si>
  <si>
    <t>行为数据L41</t>
  </si>
  <si>
    <t>it:train:1960583702966829056</t>
  </si>
  <si>
    <t>create_by</t>
  </si>
  <si>
    <t>train:1960583702987800576</t>
  </si>
  <si>
    <t>lend_amount</t>
  </si>
  <si>
    <t>拟贷款金额(万元)</t>
  </si>
  <si>
    <t>it:train:1960583702954246144</t>
  </si>
  <si>
    <t>update_by</t>
  </si>
  <si>
    <t>更新人</t>
  </si>
  <si>
    <t>it:train:1960583703004577792</t>
  </si>
  <si>
    <t>source_id</t>
  </si>
  <si>
    <t>serv_partner</t>
  </si>
  <si>
    <t>首页银行合作伙伴</t>
  </si>
  <si>
    <t>it:test:1960583698495700992</t>
  </si>
  <si>
    <t>company_code_md5</t>
  </si>
  <si>
    <t>公司代码md5</t>
  </si>
  <si>
    <t>it:test:1960583698508283904</t>
  </si>
  <si>
    <t>it:test:1960583698520866816</t>
  </si>
  <si>
    <t>数据状态 Enum:{com.cqxndb.dzbh.product.entity.enums.DataStatusEnum}</t>
  </si>
  <si>
    <t>it:test:1960583698529255424</t>
  </si>
  <si>
    <t>it:test:1960583698541838336</t>
  </si>
  <si>
    <t>update_uname</t>
  </si>
  <si>
    <t>修改人名</t>
  </si>
  <si>
    <t>it:test:1960583698554421248</t>
  </si>
  <si>
    <t>update_uid</t>
  </si>
  <si>
    <t>it:test:1960583698567004160</t>
  </si>
  <si>
    <t>it:test:1960583698583781376</t>
  </si>
  <si>
    <t>create_uname</t>
  </si>
  <si>
    <t>创建人名</t>
  </si>
  <si>
    <t>it:test:1960583698596364288</t>
  </si>
  <si>
    <t>create_uid</t>
  </si>
  <si>
    <t>it:test:1960583698650890240</t>
  </si>
  <si>
    <t>product_cost</t>
  </si>
  <si>
    <t>产品费用</t>
  </si>
  <si>
    <t>it:test:1960583698655084544</t>
  </si>
  <si>
    <t>it:test:1960583698659278848</t>
  </si>
  <si>
    <t>it:test:1960583698663473152</t>
  </si>
  <si>
    <t>it:test:1960583698671861760</t>
  </si>
  <si>
    <t>it:test:1960583698676056064</t>
  </si>
  <si>
    <t>it:test:1960583698680250368</t>
  </si>
  <si>
    <t>it:test:1960583698684444672</t>
  </si>
  <si>
    <t>it:test:1960583698688638976</t>
  </si>
  <si>
    <t>it:test:1960583698730582016</t>
  </si>
  <si>
    <t>product</t>
  </si>
  <si>
    <t>产品</t>
  </si>
  <si>
    <t>it:test:1960583698734776320</t>
  </si>
  <si>
    <t>it:test:1960583698738970624</t>
  </si>
  <si>
    <t>it:test:1960583698743164928</t>
  </si>
  <si>
    <t>it:test:1960583698747359232</t>
  </si>
  <si>
    <t>it:test:1960583698747359233</t>
  </si>
  <si>
    <t>it:test:1960583698755747840</t>
  </si>
  <si>
    <t>it:test:1960583698759942144</t>
  </si>
  <si>
    <t>it:test:1960583698768330752</t>
  </si>
  <si>
    <t>it:test:1960583698801885184</t>
  </si>
  <si>
    <t>finorg_tax</t>
  </si>
  <si>
    <t>金融机构税号</t>
  </si>
  <si>
    <t>it:test:1960583698806079488</t>
  </si>
  <si>
    <t>it:test:1960583698810273792</t>
  </si>
  <si>
    <t>it:test:1960583698818662400</t>
  </si>
  <si>
    <t>it:test:1960583698822856704</t>
  </si>
  <si>
    <t>it:test:1960583698827051008</t>
  </si>
  <si>
    <t>it:test:1960583698831245312</t>
  </si>
  <si>
    <t>it:test:1960583698835439616</t>
  </si>
  <si>
    <t>it:test:1960583698839633920</t>
  </si>
  <si>
    <t>it:test:1960583698864799744</t>
  </si>
  <si>
    <t>finorg_account</t>
  </si>
  <si>
    <t>金融机构账户表</t>
  </si>
  <si>
    <t>it:test:1960583698868994048</t>
  </si>
  <si>
    <t>it:test:1960583698873188352</t>
  </si>
  <si>
    <t>it:test:1960583698877382656</t>
  </si>
  <si>
    <t>it:test:1960583698881576960</t>
  </si>
  <si>
    <t>it:test:1960583698881576961</t>
  </si>
  <si>
    <t>it:test:1960583698885771264</t>
  </si>
  <si>
    <t>it:test:1960583698889965568</t>
  </si>
  <si>
    <t>it:test:1960583698894159872</t>
  </si>
  <si>
    <t>it:test:1960583698931908608</t>
  </si>
  <si>
    <t>finorg</t>
  </si>
  <si>
    <t>金融机构表</t>
  </si>
  <si>
    <t>it:test:1960583698936102912</t>
  </si>
  <si>
    <t>it:test:1960583698940297216</t>
  </si>
  <si>
    <t>it:test:1960583698944491520</t>
  </si>
  <si>
    <t>it:test:1960583698948685824</t>
  </si>
  <si>
    <t>it:test:1960583698952880128</t>
  </si>
  <si>
    <t>it:test:1960583698957074432</t>
  </si>
  <si>
    <t>it:test:1960583698961268736</t>
  </si>
  <si>
    <t>it:test:1960583698965463040</t>
  </si>
  <si>
    <t>it:test:1960583698999017472</t>
  </si>
  <si>
    <t>contract_group</t>
  </si>
  <si>
    <t>合同组</t>
  </si>
  <si>
    <t>it:test:1960583699003211776</t>
  </si>
  <si>
    <t>it:test:1960583699007406080</t>
  </si>
  <si>
    <t>it:test:1960583699011600384</t>
  </si>
  <si>
    <t>it:test:1960583699015794688</t>
  </si>
  <si>
    <t>it:test:1960583699019988992</t>
  </si>
  <si>
    <t>it:test:1960583699024183296</t>
  </si>
  <si>
    <t>it:test:1960583699028377600</t>
  </si>
  <si>
    <t>it:test:1960583699032571904</t>
  </si>
  <si>
    <t>it:test:1960583699066126336</t>
  </si>
  <si>
    <t>it:test:1960583699070320640</t>
  </si>
  <si>
    <t>it:test:1960583699074514944</t>
  </si>
  <si>
    <t>it:test:1960583699087097856</t>
  </si>
  <si>
    <t>it:test:1960583699095486464</t>
  </si>
  <si>
    <t>it:test:1960583699103875072</t>
  </si>
  <si>
    <t>it:test:1960583699108069376</t>
  </si>
  <si>
    <t>it:test:1960583699116457984</t>
  </si>
  <si>
    <t>it:test:1960583699124846592</t>
  </si>
  <si>
    <t>it:test:1960583699166789632</t>
  </si>
  <si>
    <t>business_unit</t>
  </si>
  <si>
    <t>业务部门表</t>
  </si>
  <si>
    <t>it:test:1960583699170983936</t>
  </si>
  <si>
    <t>it:test:1960583699179372544</t>
  </si>
  <si>
    <t>it:test:1960583699183566848</t>
  </si>
  <si>
    <t>it:test:1960583699187761152</t>
  </si>
  <si>
    <t>it:test:1960583699196149760</t>
  </si>
  <si>
    <t>it:test:1960583699200344064</t>
  </si>
  <si>
    <t>it:test:1960583699204538368</t>
  </si>
  <si>
    <t>it:test:1960583699208732672</t>
  </si>
  <si>
    <t>it:test:1960583699485556737</t>
  </si>
  <si>
    <t>sign_apply_form</t>
  </si>
  <si>
    <t>工程履约协议签署快照表</t>
  </si>
  <si>
    <t>it:test:1960583699489751040</t>
  </si>
  <si>
    <t>it:test:1960583699493945344</t>
  </si>
  <si>
    <t>数据状态 Enum:{com.cqxndb.dzbh.ljsztb.entity.enums.DataStatusEnum}</t>
  </si>
  <si>
    <t>it:test:1960583699498139648</t>
  </si>
  <si>
    <t>it:test:1960583699502333952</t>
  </si>
  <si>
    <t>it:test:1960583699506528256</t>
  </si>
  <si>
    <t>it:test:1960583699506528257</t>
  </si>
  <si>
    <t>it:test:1960583699510722560</t>
  </si>
  <si>
    <t>it:test:1960583699514916864</t>
  </si>
  <si>
    <t>it:test:1960583699556859904</t>
  </si>
  <si>
    <t>it:test:1960583699577831424</t>
  </si>
  <si>
    <t>product_code</t>
  </si>
  <si>
    <t>产品代码</t>
  </si>
  <si>
    <t>it:test:1960583699582025728</t>
  </si>
  <si>
    <t>channel_code</t>
  </si>
  <si>
    <t>渠道代码</t>
  </si>
  <si>
    <t>it:test:1960583699586220032</t>
  </si>
  <si>
    <t>business_no</t>
  </si>
  <si>
    <t>本地业务流水号</t>
  </si>
  <si>
    <t>it:test:1960583699674300416</t>
  </si>
  <si>
    <t>relation_project_file</t>
  </si>
  <si>
    <t>项目与文件映射关系</t>
  </si>
  <si>
    <t>it:test:1960583699678494720</t>
  </si>
  <si>
    <t>it:test:1960583699682689024</t>
  </si>
  <si>
    <t>项目配置数据</t>
  </si>
  <si>
    <t>it:test:1960583699691077632</t>
  </si>
  <si>
    <t>it:test:1960583699695271936</t>
  </si>
  <si>
    <t>it:test:1960583699699466240</t>
  </si>
  <si>
    <t>it:test:1960583699703660544</t>
  </si>
  <si>
    <t>it:test:1960583699707854848</t>
  </si>
  <si>
    <t>it:test:1960583699716243456</t>
  </si>
  <si>
    <t>it:test:1960583699720437760</t>
  </si>
  <si>
    <t>it:test:1960583699741409280</t>
  </si>
  <si>
    <t>it:test:1960583699753992192</t>
  </si>
  <si>
    <t>project_instance_history</t>
  </si>
  <si>
    <t>项目实例历史记录</t>
  </si>
  <si>
    <t>it:test:1960583699758186496</t>
  </si>
  <si>
    <t>it:test:1960583699762380800</t>
  </si>
  <si>
    <t>it:test:1960583699766575104</t>
  </si>
  <si>
    <t>it:test:1960583699770769408</t>
  </si>
  <si>
    <t>it:test:1960583699770769409</t>
  </si>
  <si>
    <t>it:test:1960583699774963712</t>
  </si>
  <si>
    <t>it:test:1960583699779158016</t>
  </si>
  <si>
    <t>it:test:1960583699783352320</t>
  </si>
  <si>
    <t>it:test:1960583699804323841</t>
  </si>
  <si>
    <t>it:test:1960583699808518144</t>
  </si>
  <si>
    <t>it:test:1960583699816906753</t>
  </si>
  <si>
    <t>it:test:1960583699821101056</t>
  </si>
  <si>
    <t>it:test:1960583699821101057</t>
  </si>
  <si>
    <t>it:test:1960583699825295360</t>
  </si>
  <si>
    <t>it:test:1960583699825295361</t>
  </si>
  <si>
    <t>it:test:1960583699829489664</t>
  </si>
  <si>
    <t>it:test:1960583699829489665</t>
  </si>
  <si>
    <t>it:test:1960583699833683968</t>
  </si>
  <si>
    <t>it:test:1960583699837878272</t>
  </si>
  <si>
    <t>it:test:1960583699858849792</t>
  </si>
  <si>
    <t>it:test:1960583699858849793</t>
  </si>
  <si>
    <t>it:test:1960583699867238400</t>
  </si>
  <si>
    <t>project_audit_history</t>
  </si>
  <si>
    <t>项目审核历史记录</t>
  </si>
  <si>
    <t>it:test:1960583699871432704</t>
  </si>
  <si>
    <t>it:test:1960583699871432705</t>
  </si>
  <si>
    <t>it:test:1960583699875627008</t>
  </si>
  <si>
    <t>it:test:1960583699879821312</t>
  </si>
  <si>
    <t>it:test:1960583699879821313</t>
  </si>
  <si>
    <t>it:test:1960583699884015616</t>
  </si>
  <si>
    <t>it:test:1960583699888209920</t>
  </si>
  <si>
    <t>it:test:1960583699888209921</t>
  </si>
  <si>
    <t>it:test:1960583699896598528</t>
  </si>
  <si>
    <t>it:test:1960583699904987136</t>
  </si>
  <si>
    <t>it:test:1960583699909181440</t>
  </si>
  <si>
    <t>it:test:1960583699917570048</t>
  </si>
  <si>
    <t>it:test:1960583699951124480</t>
  </si>
  <si>
    <t>it:test:1960583699955318784</t>
  </si>
  <si>
    <t>it:test:1960583699959513088</t>
  </si>
  <si>
    <t>it:test:1960583699963707392</t>
  </si>
  <si>
    <t>it:test:1960583699967901696</t>
  </si>
  <si>
    <t>it:test:1960583699972096000</t>
  </si>
  <si>
    <t>it:test:1960583699976290304</t>
  </si>
  <si>
    <t>it:test:1960583699976290305</t>
  </si>
  <si>
    <t>it:test:1960583699980484608</t>
  </si>
  <si>
    <t>it:test:1960583700043399168</t>
  </si>
  <si>
    <t>it:test:1960583700060176384</t>
  </si>
  <si>
    <t>it:test:1960583700064370688</t>
  </si>
  <si>
    <t>it:test:1960583700085342208</t>
  </si>
  <si>
    <t>project_audit</t>
  </si>
  <si>
    <t>项目审核</t>
  </si>
  <si>
    <t>it:test:1960583700093730816</t>
  </si>
  <si>
    <t>it:test:1960583700097925120</t>
  </si>
  <si>
    <t>it:test:1960583700106313728</t>
  </si>
  <si>
    <t>it:test:1960583700110508032</t>
  </si>
  <si>
    <t>it:test:1960583700114702336</t>
  </si>
  <si>
    <t>it:test:1960583700118896640</t>
  </si>
  <si>
    <t>it:test:1960583700127285248</t>
  </si>
  <si>
    <t>it:test:1960583700131479552</t>
  </si>
  <si>
    <t>it:test:1960583700135673857</t>
  </si>
  <si>
    <t>it:test:1960583700144062464</t>
  </si>
  <si>
    <t>it:test:1960583700148256768</t>
  </si>
  <si>
    <t>it:test:1960583700152451072</t>
  </si>
  <si>
    <t>it:test:1960583700324417536</t>
  </si>
  <si>
    <t>it:test:1960583700328611840</t>
  </si>
  <si>
    <t>it:test:1960583700328611841</t>
  </si>
  <si>
    <t>it:test:1960583700332806144</t>
  </si>
  <si>
    <t>it:test:1960583700337000448</t>
  </si>
  <si>
    <t>it:test:1960583700337000449</t>
  </si>
  <si>
    <t>it:test:1960583700341194752</t>
  </si>
  <si>
    <t>it:test:1960583700345389056</t>
  </si>
  <si>
    <t>it:test:1960583700345389057</t>
  </si>
  <si>
    <t>it:test:1960583700408303616</t>
  </si>
  <si>
    <t>it:test:1960583700429275136</t>
  </si>
  <si>
    <t>it:test:1960583700433469440</t>
  </si>
  <si>
    <t>it:test:1960583700441858049</t>
  </si>
  <si>
    <t>part_guarantee_check_order</t>
  </si>
  <si>
    <t>联交所分保通知检查订单表</t>
  </si>
  <si>
    <t>it:test:1960583700471218176</t>
  </si>
  <si>
    <t>it:test:1960583700492189696</t>
  </si>
  <si>
    <t>it:test:1960583700496384000</t>
  </si>
  <si>
    <t>it:test:1960583700500578304</t>
  </si>
  <si>
    <t>it:test:1960583700504772608</t>
  </si>
  <si>
    <t>it:test:1960583700504772609</t>
  </si>
  <si>
    <t>it:test:1960583700508966912</t>
  </si>
  <si>
    <t>it:test:1960583700513161216</t>
  </si>
  <si>
    <t>it:test:1960583700517355520</t>
  </si>
  <si>
    <t>it:test:1960583700521549824</t>
  </si>
  <si>
    <t>it:test:1960583700542521344</t>
  </si>
  <si>
    <t>it:test:1960583700601241601</t>
  </si>
  <si>
    <t>it:test:1960583700605435904</t>
  </si>
  <si>
    <t>it:test:1960583700609630208</t>
  </si>
  <si>
    <t>it:test:1960583700634796032</t>
  </si>
  <si>
    <t>it:test:1960583700638990336</t>
  </si>
  <si>
    <t>it:test:1960583700638990337</t>
  </si>
  <si>
    <t>it:test:1960583700643184640</t>
  </si>
  <si>
    <t>it:test:1960583700647378944</t>
  </si>
  <si>
    <t>it:test:1960583700651573248</t>
  </si>
  <si>
    <t>it:test:1960583700651573249</t>
  </si>
  <si>
    <t>it:test:1960583700655767552</t>
  </si>
  <si>
    <t>it:test:1960583700659961856</t>
  </si>
  <si>
    <t>it:test:1960583700701904896</t>
  </si>
  <si>
    <t>it:test:1960583700781596672</t>
  </si>
  <si>
    <t>it:test:1960583700781596673</t>
  </si>
  <si>
    <t>it:test:1960583700785790976</t>
  </si>
  <si>
    <t>it:test:1960583700798373888</t>
  </si>
  <si>
    <t>it:test:1960583700802568192</t>
  </si>
  <si>
    <t>it:test:1960583700806762496</t>
  </si>
  <si>
    <t>it:test:1960583700806762497</t>
  </si>
  <si>
    <t>it:test:1960583700810956800</t>
  </si>
  <si>
    <t>it:test:1960583700815151104</t>
  </si>
  <si>
    <t>it:test:1960583700819345408</t>
  </si>
  <si>
    <t>it:test:1960583700823539712</t>
  </si>
  <si>
    <t>it:test:1960583700827734016</t>
  </si>
  <si>
    <t>it:test:1960583700848705537</t>
  </si>
  <si>
    <t>it:test:1960583700873871360</t>
  </si>
  <si>
    <t>it:test:1960583700873871361</t>
  </si>
  <si>
    <t>it:test:1960583700878065664</t>
  </si>
  <si>
    <t>it:test:1960583701079392257</t>
  </si>
  <si>
    <t>it:test:1960583701083586560</t>
  </si>
  <si>
    <t>it:test:1960583701087780864</t>
  </si>
  <si>
    <t>it:test:1960583701091975168</t>
  </si>
  <si>
    <t>it:test:1960583701096169472</t>
  </si>
  <si>
    <t>it:test:1960583701100363776</t>
  </si>
  <si>
    <t>it:test:1960583701104558080</t>
  </si>
  <si>
    <t>it:test:1960583701104558081</t>
  </si>
  <si>
    <t>it:test:1960583701108752384</t>
  </si>
  <si>
    <t>it:test:1960583701310078976</t>
  </si>
  <si>
    <t>it:test:1960583701318467584</t>
  </si>
  <si>
    <t>it:test:1960583701322661888</t>
  </si>
  <si>
    <t>it:test:1960583701368799232</t>
  </si>
  <si>
    <t>it:test:1960583701368799233</t>
  </si>
  <si>
    <t>it:test:1960583701372993536</t>
  </si>
  <si>
    <t>it:test:1960583701372993537</t>
  </si>
  <si>
    <t>it:test:1960583701377187840</t>
  </si>
  <si>
    <t>it:test:1960583701381382144</t>
  </si>
  <si>
    <t>it:test:1960583701381382145</t>
  </si>
  <si>
    <t>it:test:1960583701385576448</t>
  </si>
  <si>
    <t>it:test:1960583701389770752</t>
  </si>
  <si>
    <t>it:test:1960583701406547969</t>
  </si>
  <si>
    <t>it:test:1960583701431713792</t>
  </si>
  <si>
    <t>it:test:1960583701435908096</t>
  </si>
  <si>
    <t>it:test:1960583701440102400</t>
  </si>
  <si>
    <t>it:test:1960583702148939777</t>
  </si>
  <si>
    <t>it:test:1960583702153134080</t>
  </si>
  <si>
    <t>it:test:1960583702153134081</t>
  </si>
  <si>
    <t>数据状态 Enum:{com.cqxndb.dzbh.gcly.entity.enums.DataStatusEnum}</t>
  </si>
  <si>
    <t>it:test:1960583702157328384</t>
  </si>
  <si>
    <t>it:test:1960583702157328385</t>
  </si>
  <si>
    <t>it:test:1960583702161522688</t>
  </si>
  <si>
    <t>it:test:1960583702161522689</t>
  </si>
  <si>
    <t>it:test:1960583702165716992</t>
  </si>
  <si>
    <t>it:test:1960583702165716993</t>
  </si>
  <si>
    <t>it:test:1960583702186688512</t>
  </si>
  <si>
    <t>it:test:1960583702190882817</t>
  </si>
  <si>
    <t>it:test:1960583702195077120</t>
  </si>
  <si>
    <t>it:test:1960583702195077121</t>
  </si>
  <si>
    <t>it:test:1960583702199271424</t>
  </si>
  <si>
    <t>it:test:1960583702199271425</t>
  </si>
  <si>
    <t>it:test:1960583702203465728</t>
  </si>
  <si>
    <t>it:test:1960583702203465729</t>
  </si>
  <si>
    <t>it:test:1960583702203465730</t>
  </si>
  <si>
    <t>it:test:1960583702207660032</t>
  </si>
  <si>
    <t>it:test:1960583702211854337</t>
  </si>
  <si>
    <t>it:test:1960583702237020161</t>
  </si>
  <si>
    <t>it:test:1960583702245408769</t>
  </si>
  <si>
    <t>it:test:1960583702245408770</t>
  </si>
  <si>
    <t>it:test:1960583702249603072</t>
  </si>
  <si>
    <t>it:test:1960583702249603073</t>
  </si>
  <si>
    <t>it:test:1960583702253797376</t>
  </si>
  <si>
    <t>it:test:1960583702253797377</t>
  </si>
  <si>
    <t>it:test:1960583702253797378</t>
  </si>
  <si>
    <t>it:test:1960583702257991680</t>
  </si>
  <si>
    <t>it:test:1960583702257991681</t>
  </si>
  <si>
    <t>it:test:1960583702266380288</t>
  </si>
  <si>
    <t>it:test:1960583702304129025</t>
  </si>
  <si>
    <t>it:test:1960583702312517633</t>
  </si>
  <si>
    <t>it:test:1960583702316711936</t>
  </si>
  <si>
    <t>it:test:1960583702320906240</t>
  </si>
  <si>
    <t>it:test:1960583702320906241</t>
  </si>
  <si>
    <t>it:test:1960583702325100544</t>
  </si>
  <si>
    <t>it:test:1960583702325100545</t>
  </si>
  <si>
    <t>it:test:1960583702329294848</t>
  </si>
  <si>
    <t>it:test:1960583702333489152</t>
  </si>
  <si>
    <t>it:test:1960583702333489153</t>
  </si>
  <si>
    <t>it:test:1960583702371237889</t>
  </si>
  <si>
    <t>it:test:1960583702383820801</t>
  </si>
  <si>
    <t>it:test:1960583702400598017</t>
  </si>
  <si>
    <t>it:test:1960583702404792320</t>
  </si>
  <si>
    <t>it:test:1960583702404792321</t>
  </si>
  <si>
    <t>it:test:1960583702408986624</t>
  </si>
  <si>
    <t>it:test:1960583702408986625</t>
  </si>
  <si>
    <t>it:test:1960583702413180928</t>
  </si>
  <si>
    <t>it:test:1960583702413180929</t>
  </si>
  <si>
    <t>it:test:1960583702417375232</t>
  </si>
  <si>
    <t>it:test:1960583702417375233</t>
  </si>
  <si>
    <t>it:test:1960583702455123968</t>
  </si>
  <si>
    <t>it:test:1960583702463512577</t>
  </si>
  <si>
    <t>it:test:1960583702492872705</t>
  </si>
  <si>
    <t>it:test:1960583702501261312</t>
  </si>
  <si>
    <t>it:test:1960583702505455616</t>
  </si>
  <si>
    <t>it:test:1960583702509649920</t>
  </si>
  <si>
    <t>it:test:1960583702513844224</t>
  </si>
  <si>
    <t>it:test:1960583702513844225</t>
  </si>
  <si>
    <t>it:test:1960583702518038528</t>
  </si>
  <si>
    <t>it:test:1960583702522232832</t>
  </si>
  <si>
    <t>it:test:1960583702522232833</t>
  </si>
  <si>
    <t>it:test:1960583702559981568</t>
  </si>
  <si>
    <t>it:test:1960583702572564480</t>
  </si>
  <si>
    <t>it:test:1960583702572564481</t>
  </si>
  <si>
    <t>it:test:1960583702576758784</t>
  </si>
  <si>
    <t>it:test:1960583702576758785</t>
  </si>
  <si>
    <t>it:test:1960583702580953088</t>
  </si>
  <si>
    <t>it:test:1960583702580953089</t>
  </si>
  <si>
    <t>it:test:1960583702585147392</t>
  </si>
  <si>
    <t>it:test:1960583702589341696</t>
  </si>
  <si>
    <t>it:test:1960583702589341697</t>
  </si>
  <si>
    <t>it:test:1960583702618701825</t>
  </si>
  <si>
    <t>it:test:1960583702652256256</t>
  </si>
  <si>
    <t>it:test:1960583702652256257</t>
  </si>
  <si>
    <t>it:test:1960583702656450560</t>
  </si>
  <si>
    <t>it:test:1960583702656450561</t>
  </si>
  <si>
    <t>it:test:1960583702660644864</t>
  </si>
  <si>
    <t>it:test:1960583702660644865</t>
  </si>
  <si>
    <t>it:test:1960583702664839168</t>
  </si>
  <si>
    <t>it:test:1960583702664839169</t>
  </si>
  <si>
    <t>it:test:1960583702669033472</t>
  </si>
  <si>
    <t>it:test:1960583702824222720</t>
  </si>
  <si>
    <t>it:test:1960583702845194241</t>
  </si>
  <si>
    <t>it:test:1960583702950051841</t>
  </si>
  <si>
    <t>it:test:1960583702954246144</t>
  </si>
  <si>
    <t>it:test:1960583702962634753</t>
  </si>
  <si>
    <t>it:test:1960583702966829056</t>
  </si>
  <si>
    <t>it:test:1960583702979411968</t>
  </si>
  <si>
    <t>流水id</t>
  </si>
  <si>
    <t>it:test:1960583702996189184</t>
  </si>
  <si>
    <t>it:test:1960583703000383488</t>
  </si>
  <si>
    <t>it:test:1960583703004577792</t>
  </si>
  <si>
    <t>it:test:1960583703008772097</t>
  </si>
  <si>
    <t>it:test:1960583703012966400</t>
  </si>
  <si>
    <t>it:test:1960583703017160704</t>
  </si>
  <si>
    <t>it:test:1960583703025549312</t>
  </si>
  <si>
    <t>serv_leader_introduce</t>
  </si>
  <si>
    <t>集团领导班子</t>
  </si>
  <si>
    <t>it:test:1960583703025549313</t>
  </si>
  <si>
    <t>it:test:1960583703029743616</t>
  </si>
  <si>
    <t>图片源id</t>
  </si>
  <si>
    <t>it:test:1960583703046520832</t>
  </si>
  <si>
    <t>it:test:1960583703046520833</t>
  </si>
  <si>
    <t>it:test:1960583703050715136</t>
  </si>
  <si>
    <t>it:test:1960583703063298048</t>
  </si>
  <si>
    <t>serv_info</t>
  </si>
  <si>
    <t>公示收入记录</t>
  </si>
  <si>
    <t>it:test:1960583703063298049</t>
  </si>
  <si>
    <t>it:test:1960583703075880960</t>
  </si>
  <si>
    <t>it:test:1960583703080075264</t>
  </si>
  <si>
    <t>it:test:1960583703084269569</t>
  </si>
  <si>
    <t>it:test:1960583703092658176</t>
  </si>
  <si>
    <t>it:test:1960583703092658177</t>
  </si>
  <si>
    <t>it:test:1960583703105241088</t>
  </si>
  <si>
    <t>it:test:1960583703109435392</t>
  </si>
  <si>
    <t>it:test:1960583703113629696</t>
  </si>
  <si>
    <t>it:test:1960583703130406913</t>
  </si>
  <si>
    <t>文件源id</t>
  </si>
  <si>
    <t>it:test:1960583703134601216</t>
  </si>
  <si>
    <t>it:test:1960583703147184128</t>
  </si>
  <si>
    <t>it:test:1960583703159767040</t>
  </si>
  <si>
    <t>it:test:1960583703163961344</t>
  </si>
  <si>
    <t>it:test:1960583703180738560</t>
  </si>
  <si>
    <t>it:test:1960583703180738561</t>
  </si>
  <si>
    <t>it:test:1960583703189127168</t>
  </si>
  <si>
    <t>it:test:1960583703201710080</t>
  </si>
  <si>
    <t>it:test:1960583703205904384</t>
  </si>
  <si>
    <t>it:test:1960583703218487296</t>
  </si>
  <si>
    <t>缩率图源id</t>
  </si>
  <si>
    <t>it:test:1960583703231070208</t>
  </si>
  <si>
    <t>it:test:1960583703235264512</t>
  </si>
  <si>
    <t>it:test:1960583703239458816</t>
  </si>
  <si>
    <t>it:test:1960583703277207553</t>
  </si>
  <si>
    <t>it:test:1960583703281401856</t>
  </si>
  <si>
    <t>it:test:1960583703285596160</t>
  </si>
  <si>
    <t>素材图源id</t>
  </si>
  <si>
    <t>it:test:1960583703293984768</t>
  </si>
  <si>
    <t>it:test:1960583703298179072</t>
  </si>
  <si>
    <t>it:test:1960583703298179073</t>
  </si>
  <si>
    <t>it:test:1960583703306567681</t>
  </si>
  <si>
    <t>it:test:1960583703319150593</t>
  </si>
  <si>
    <t>it:test:1960583703323344896</t>
  </si>
  <si>
    <t>it:test:1960583703327539200</t>
  </si>
  <si>
    <t>it:test:1960583703327539201</t>
  </si>
  <si>
    <t>it:test:1960583703331733504</t>
  </si>
  <si>
    <t>it:test:1960583703361093632</t>
  </si>
  <si>
    <t>it:test:1960583703453368320</t>
  </si>
  <si>
    <t>it:test:1960583703453368321</t>
  </si>
  <si>
    <t>it:test:1960583703457562624</t>
  </si>
  <si>
    <t>it:test:1960583703457562625</t>
  </si>
  <si>
    <t>it:test:1960583703457562626</t>
  </si>
  <si>
    <t>it:test:1960583703461756928</t>
  </si>
  <si>
    <t>注解</t>
  </si>
  <si>
    <t>it:test:1960583703482728448</t>
  </si>
  <si>
    <t>video</t>
  </si>
  <si>
    <t>视频信息表</t>
  </si>
  <si>
    <t>it:test:1960583703482728449</t>
  </si>
  <si>
    <t>it:test:1960583703486922752</t>
  </si>
  <si>
    <t>it:test:1960583703486922753</t>
  </si>
  <si>
    <t>it:test:1960583703491117056</t>
  </si>
  <si>
    <t>it:test:1960583703495311360</t>
  </si>
  <si>
    <t>it:test:1960583703512088576</t>
  </si>
  <si>
    <t>question_answer</t>
  </si>
  <si>
    <t>QA记录表</t>
  </si>
  <si>
    <t>it:test:1960583703512088577</t>
  </si>
  <si>
    <t>it:test:1960583703516282880</t>
  </si>
  <si>
    <t>it:test:1960583703520477184</t>
  </si>
  <si>
    <t>it:test:1960583703520477185</t>
  </si>
  <si>
    <t>it:test:1960583703524671488</t>
  </si>
  <si>
    <t>it:test:1960583703541448704</t>
  </si>
  <si>
    <t>播放视频时间</t>
  </si>
  <si>
    <t>it:test:1960583703545643008</t>
  </si>
  <si>
    <t>观看视频者</t>
  </si>
  <si>
    <t>it:test:1960583703545643009</t>
  </si>
  <si>
    <t>it:test:1960583703558225920</t>
  </si>
  <si>
    <t>评论记录表</t>
  </si>
  <si>
    <t>it:test:1960583703558225921</t>
  </si>
  <si>
    <t>it:test:1960583703562420224</t>
  </si>
  <si>
    <t>it:test:1960583703562420225</t>
  </si>
  <si>
    <t>it:test:1960583703566614528</t>
  </si>
  <si>
    <t>it:test:1960583703566614529</t>
  </si>
  <si>
    <t>it:test:1960583703579197440</t>
  </si>
  <si>
    <t>it:test:1960583703600168960</t>
  </si>
  <si>
    <t>vpn_request_log</t>
  </si>
  <si>
    <t>vpn请求日志</t>
  </si>
  <si>
    <t>it:test:1960583703621140480</t>
  </si>
  <si>
    <t>vpn_account</t>
  </si>
  <si>
    <t>vpn账号</t>
  </si>
  <si>
    <t>it:test:1960583703663083520</t>
  </si>
  <si>
    <t>公司id</t>
  </si>
  <si>
    <t>tianyancha_company_inverst</t>
  </si>
  <si>
    <t>天眼查信息 企业的对外投资</t>
  </si>
  <si>
    <t>it:test:1960583703709220864</t>
  </si>
  <si>
    <t>tianyancha_company_holder</t>
  </si>
  <si>
    <t>天眼查信息 企业的股东信息（接收投资）</t>
  </si>
  <si>
    <t>it:test:1960583703721803776</t>
  </si>
  <si>
    <t>tianyancha_company_base_info_history_name_list</t>
  </si>
  <si>
    <t>天眼查信息 企业曾用名信息</t>
  </si>
  <si>
    <t>it:test:1960583703847632896</t>
  </si>
  <si>
    <t>企业id</t>
  </si>
  <si>
    <t>it:test:1960583703868604417</t>
  </si>
  <si>
    <t>tianyancha_capital</t>
  </si>
  <si>
    <t>天眼查信息 企业股东出资信息</t>
  </si>
  <si>
    <t>it:test:1960583703889575936</t>
  </si>
  <si>
    <t>it:test:1960583703914741761</t>
  </si>
  <si>
    <t>system_project_institute</t>
  </si>
  <si>
    <t>合作机构</t>
  </si>
  <si>
    <t>it:test:1960583703918936064</t>
  </si>
  <si>
    <t>it:test:1960583703935713280</t>
  </si>
  <si>
    <t>it:test:1960583703948296193</t>
  </si>
  <si>
    <t>it:test:1960583703952490496</t>
  </si>
  <si>
    <t>it:test:1960583703965073408</t>
  </si>
  <si>
    <t>it:test:1960583703973462016</t>
  </si>
  <si>
    <t>system_lawer</t>
  </si>
  <si>
    <t>律师表</t>
  </si>
  <si>
    <t>it:test:1960583703977656320</t>
  </si>
  <si>
    <t>it:test:1960583703981850626</t>
  </si>
  <si>
    <t>it:test:1960583703990239232</t>
  </si>
  <si>
    <t>system_judge</t>
  </si>
  <si>
    <t>法官及书记员表</t>
  </si>
  <si>
    <t>it:test:1960583703990239233</t>
  </si>
  <si>
    <t>it:test:1960583703998627840</t>
  </si>
  <si>
    <t>it:test:1960583704002822145</t>
  </si>
  <si>
    <t>system_institute_law_office</t>
  </si>
  <si>
    <t>律所表</t>
  </si>
  <si>
    <t>it:test:1960583704007016448</t>
  </si>
  <si>
    <t>it:test:1960583704023793665</t>
  </si>
  <si>
    <t>it:test:1960583704040570881</t>
  </si>
  <si>
    <t>it:test:1960583704044765184</t>
  </si>
  <si>
    <t>it:test:1960583704057348097</t>
  </si>
  <si>
    <t>it:test:1960583704074125312</t>
  </si>
  <si>
    <t>system_institute_court</t>
  </si>
  <si>
    <t>法院表</t>
  </si>
  <si>
    <t>it:test:1960583704078319616</t>
  </si>
  <si>
    <t>it:test:1960583704082513920</t>
  </si>
  <si>
    <t>it:test:1960583704086708224</t>
  </si>
  <si>
    <t>system_edzx_dictionary</t>
  </si>
  <si>
    <t>it:test:1960583704086708225</t>
  </si>
  <si>
    <t>it:test:1960583704095096833</t>
  </si>
  <si>
    <t>it:test:1960583704103485441</t>
  </si>
  <si>
    <t>system_economy_industry</t>
  </si>
  <si>
    <t>it:test:1960583704107679744</t>
  </si>
  <si>
    <t>it:test:1960583704116068352</t>
  </si>
  <si>
    <t>it:test:1960583704128651264</t>
  </si>
  <si>
    <t>system_common_tree</t>
  </si>
  <si>
    <t>树形数据字典</t>
  </si>
  <si>
    <t>it:test:1960583704132845568</t>
  </si>
  <si>
    <t>it:test:1960583704145428480</t>
  </si>
  <si>
    <t>it:test:1960583704162205697</t>
  </si>
  <si>
    <t>system_common_sysconfig</t>
  </si>
  <si>
    <t>it:test:1960583704162205698</t>
  </si>
  <si>
    <t>it:test:1960583704174788608</t>
  </si>
  <si>
    <t>it:test:1960583704178982912</t>
  </si>
  <si>
    <t>system_common_dictionary</t>
  </si>
  <si>
    <t>it:test:1960583704178982913</t>
  </si>
  <si>
    <t>it:test:1960583704191565825</t>
  </si>
  <si>
    <t>it:test:1960583704208343040</t>
  </si>
  <si>
    <t>system_calendar</t>
  </si>
  <si>
    <t>日历</t>
  </si>
  <si>
    <t>it:test:1960583704212537344</t>
  </si>
  <si>
    <t>it:test:1960583704212537345</t>
  </si>
  <si>
    <t>it:test:1960583704233508865</t>
  </si>
  <si>
    <t>it:test:1960583704254480384</t>
  </si>
  <si>
    <t>it:test:1960583704258674688</t>
  </si>
  <si>
    <t>it:test:1960583704267063296</t>
  </si>
  <si>
    <t>it:test:1960583704288034816</t>
  </si>
  <si>
    <t>it:test:1960583704288034817</t>
  </si>
  <si>
    <t>it:test:1960583704296423424</t>
  </si>
  <si>
    <t>it:test:1960583704304812032</t>
  </si>
  <si>
    <t>system_area_special_economic_zone</t>
  </si>
  <si>
    <t>经济特区</t>
  </si>
  <si>
    <t>it:test:1960583704304812033</t>
  </si>
  <si>
    <t>it:test:1960583704317394944</t>
  </si>
  <si>
    <t>it:test:1960583704321589249</t>
  </si>
  <si>
    <t>system_area_region</t>
  </si>
  <si>
    <t>地区-区域</t>
  </si>
  <si>
    <t>it:test:1960583704325783552</t>
  </si>
  <si>
    <t>it:test:1960583704329977856</t>
  </si>
  <si>
    <t>it:test:1960583704334172161</t>
  </si>
  <si>
    <t>it:test:1960583704338366464</t>
  </si>
  <si>
    <t>it:test:1960583704346755074</t>
  </si>
  <si>
    <t>it:test:1960583704359337984</t>
  </si>
  <si>
    <t>system_area_county</t>
  </si>
  <si>
    <t>地区-乡</t>
  </si>
  <si>
    <t>it:test:1960583704359337985</t>
  </si>
  <si>
    <t>it:test:1960583704376115200</t>
  </si>
  <si>
    <t>it:test:1960583704384503808</t>
  </si>
  <si>
    <t>system_area_committees</t>
  </si>
  <si>
    <t>it:test:1960583704384503809</t>
  </si>
  <si>
    <t>it:test:1960583704392892416</t>
  </si>
  <si>
    <t>it:test:1960583704401281024</t>
  </si>
  <si>
    <t>system_area_city</t>
  </si>
  <si>
    <t>地区-城市</t>
  </si>
  <si>
    <t>it:test:1960583704401281025</t>
  </si>
  <si>
    <t>it:test:1960583704409669632</t>
  </si>
  <si>
    <t>it:test:1960583704434835456</t>
  </si>
  <si>
    <t>it:test:1960583704443224065</t>
  </si>
  <si>
    <t>loanorganization</t>
  </si>
  <si>
    <t>放款组织</t>
  </si>
  <si>
    <t>it:test:1960583704460001280</t>
  </si>
  <si>
    <t>it:test:1960583704489361408</t>
  </si>
  <si>
    <t>it:test:1960583704493555712</t>
  </si>
  <si>
    <t>it:test:1960583704493555713</t>
  </si>
  <si>
    <t>it:test:1960583704493555714</t>
  </si>
  <si>
    <t>it:test:1960583704497750016</t>
  </si>
  <si>
    <t>it:test:1960583704514527234</t>
  </si>
  <si>
    <t>it:test:1960583704527110145</t>
  </si>
  <si>
    <t>it:test:1960583704531304448</t>
  </si>
  <si>
    <t>it:test:1960583704535498752</t>
  </si>
  <si>
    <t>it:test:1960583704535498753</t>
  </si>
  <si>
    <t>it:test:1960583704535498754</t>
  </si>
  <si>
    <t>it:test:1960583704543887360</t>
  </si>
  <si>
    <t>it:test:1960583704556470273</t>
  </si>
  <si>
    <t>tpl_page_field</t>
  </si>
  <si>
    <t>调查模板页面字段表</t>
  </si>
  <si>
    <t>it:test:1960583704560664576</t>
  </si>
  <si>
    <t>it:test:1960583704560664577</t>
  </si>
  <si>
    <t>it:test:1960583704564858880</t>
  </si>
  <si>
    <t>it:test:1960583704564858881</t>
  </si>
  <si>
    <t>it:test:1960583704585830401</t>
  </si>
  <si>
    <t>it:test:1960583704602607616</t>
  </si>
  <si>
    <t>tpl_page_field_group</t>
  </si>
  <si>
    <t>调查模板页面字段分组表</t>
  </si>
  <si>
    <t>it:test:1960583704610996226</t>
  </si>
  <si>
    <t>tpl_page</t>
  </si>
  <si>
    <t>调查模板页面表</t>
  </si>
  <si>
    <t>it:test:1960583704615190528</t>
  </si>
  <si>
    <t>it:test:1960583704615190529</t>
  </si>
  <si>
    <t>it:test:1960583704615190530</t>
  </si>
  <si>
    <t>it:test:1960583704619384832</t>
  </si>
  <si>
    <t>it:test:1960583704644550656</t>
  </si>
  <si>
    <t>it:test:1960583704661327872</t>
  </si>
  <si>
    <t>it:test:1960583704661327873</t>
  </si>
  <si>
    <t>it:test:1960583704665522176</t>
  </si>
  <si>
    <t>it:test:1960583704665522177</t>
  </si>
  <si>
    <t>it:test:1960583704669716480</t>
  </si>
  <si>
    <t>it:test:1960583704694882304</t>
  </si>
  <si>
    <t>it:test:1960583704732631040</t>
  </si>
  <si>
    <t>it:test:1960583704736825344</t>
  </si>
  <si>
    <t>it:test:1960583704736825345</t>
  </si>
  <si>
    <t>it:test:1960583704741019648</t>
  </si>
  <si>
    <t>it:test:1960583704745213952</t>
  </si>
  <si>
    <t>it:test:1960583704766185472</t>
  </si>
  <si>
    <t>it:test:1960583704778768384</t>
  </si>
  <si>
    <t>创建部门id</t>
  </si>
  <si>
    <t>it:test:1960583704778768385</t>
  </si>
  <si>
    <t>更新人id</t>
  </si>
  <si>
    <t>it:test:1960583704782962688</t>
  </si>
  <si>
    <t>it:test:1960583704782962689</t>
  </si>
  <si>
    <t>it:test:1960583704791351296</t>
  </si>
  <si>
    <t>it:test:1960583704833294336</t>
  </si>
  <si>
    <t>it:test:1960583704866848768</t>
  </si>
  <si>
    <t>新增时间</t>
  </si>
  <si>
    <t>sys_table_field</t>
  </si>
  <si>
    <t>表字段[sys_table_field]</t>
  </si>
  <si>
    <t>it:test:1960583704921374720</t>
  </si>
  <si>
    <t>it:test:1960583704929763328</t>
  </si>
  <si>
    <t>sys_table</t>
  </si>
  <si>
    <t>表字典[sys_table]</t>
  </si>
  <si>
    <t>it:test:1960583704967512064</t>
  </si>
  <si>
    <t>sys_system</t>
  </si>
  <si>
    <t>it:test:1960583704967512065</t>
  </si>
  <si>
    <t>it:test:1960583704975900672</t>
  </si>
  <si>
    <t>it:test:1960583704984289280</t>
  </si>
  <si>
    <t>sys_system_group</t>
  </si>
  <si>
    <t>it:test:1960583704984289281</t>
  </si>
  <si>
    <t>it:test:1960583704988483584</t>
  </si>
  <si>
    <t>it:test:1960583704988483585</t>
  </si>
  <si>
    <t>it:test:1960583704988483586</t>
  </si>
  <si>
    <t>it:test:1960583704992677888</t>
  </si>
  <si>
    <t>it:test:1960583705001066497</t>
  </si>
  <si>
    <t>流水号</t>
  </si>
  <si>
    <t>it:test:1960583705005260801</t>
  </si>
  <si>
    <t>sys_page_log</t>
  </si>
  <si>
    <t>it:test:1960583705009455104</t>
  </si>
  <si>
    <t>it:test:1960583705017843712</t>
  </si>
  <si>
    <t>内码ID</t>
  </si>
  <si>
    <t>it:test:1960583705017843714</t>
  </si>
  <si>
    <t>sys_org_sysmap</t>
  </si>
  <si>
    <t>it:test:1960583705022038016</t>
  </si>
  <si>
    <t>it:test:1960583705022038017</t>
  </si>
  <si>
    <t>it:test:1960583705022038018</t>
  </si>
  <si>
    <t>it:test:1960583705030426626</t>
  </si>
  <si>
    <t>it:test:1960583705047203840</t>
  </si>
  <si>
    <t>sys_module_field</t>
  </si>
  <si>
    <t>it:test:1960583705051398145</t>
  </si>
  <si>
    <t>sys_module</t>
  </si>
  <si>
    <t>模块功能点表 [sys_module]</t>
  </si>
  <si>
    <t>it:test:1960583705055592448</t>
  </si>
  <si>
    <t>it:test:1960583705076563968</t>
  </si>
  <si>
    <t>it:test:1960583705156255744</t>
  </si>
  <si>
    <t>sys_migrate_table</t>
  </si>
  <si>
    <t>it:test:1960583705164644352</t>
  </si>
  <si>
    <t>it:test:1960583705185615872</t>
  </si>
  <si>
    <t>创建组织id</t>
  </si>
  <si>
    <t>sys_message_wechat</t>
  </si>
  <si>
    <t>微信消息发送表</t>
  </si>
  <si>
    <t>it:test:1960583705185615873</t>
  </si>
  <si>
    <t>it:test:1960583705189810176</t>
  </si>
  <si>
    <t>it:test:1960583705194004480</t>
  </si>
  <si>
    <t>it:test:1960583705194004481</t>
  </si>
  <si>
    <t>it:test:1960583705206587393</t>
  </si>
  <si>
    <t>it:test:1960583705235947520</t>
  </si>
  <si>
    <t>it:test:1960583705240141824</t>
  </si>
  <si>
    <t>it:test:1960583705248530432</t>
  </si>
  <si>
    <t>it:test:1960583705261113344</t>
  </si>
  <si>
    <t>it:test:1960583705261113345</t>
  </si>
  <si>
    <t>it:test:1960583705265307648</t>
  </si>
  <si>
    <t>it:test:1960583705265307649</t>
  </si>
  <si>
    <t>it:test:1960583705269501952</t>
  </si>
  <si>
    <t>it:test:1960583705290473472</t>
  </si>
  <si>
    <t>it:test:1960583705315639296</t>
  </si>
  <si>
    <t>it:test:1960583705315639297</t>
  </si>
  <si>
    <t>it:test:1960583705319833600</t>
  </si>
  <si>
    <t>it:test:1960583705324027904</t>
  </si>
  <si>
    <t>it:test:1960583705324027905</t>
  </si>
  <si>
    <t>it:test:1960583705344999424</t>
  </si>
  <si>
    <t>it:test:1960583705361776640</t>
  </si>
  <si>
    <t>sys_message_senduser</t>
  </si>
  <si>
    <t>消息发送人</t>
  </si>
  <si>
    <t>it:test:1960583705361776641</t>
  </si>
  <si>
    <t>it:test:1960583705370165248</t>
  </si>
  <si>
    <t>it:test:1960583705378553857</t>
  </si>
  <si>
    <t>sys_message_channel</t>
  </si>
  <si>
    <t>消息渠道表</t>
  </si>
  <si>
    <t>it:test:1960583705378553858</t>
  </si>
  <si>
    <t>it:test:1960583705382748160</t>
  </si>
  <si>
    <t>it:test:1960583705382748161</t>
  </si>
  <si>
    <t>it:test:1960583705386942464</t>
  </si>
  <si>
    <t>it:test:1960583705437274112</t>
  </si>
  <si>
    <t>it:test:1960583705441468416</t>
  </si>
  <si>
    <t>it:test:1960583705445662720</t>
  </si>
  <si>
    <t>it:test:1960583705449857024</t>
  </si>
  <si>
    <t>it:test:1960583705449857025</t>
  </si>
  <si>
    <t>it:test:1960583705525354497</t>
  </si>
  <si>
    <t>it:test:1960583705529548800</t>
  </si>
  <si>
    <t>it:test:1960583705533743105</t>
  </si>
  <si>
    <t>it:test:1960583705546326016</t>
  </si>
  <si>
    <t>sys_menu_base</t>
  </si>
  <si>
    <t>菜单表[sys_menu]</t>
  </si>
  <si>
    <t>it:test:1960583705550520320</t>
  </si>
  <si>
    <t>it:test:1960583705554714624</t>
  </si>
  <si>
    <t>it:test:1960583705558908928</t>
  </si>
  <si>
    <t>it:test:1960583705600851969</t>
  </si>
  <si>
    <t>it:test:1960583705609240576</t>
  </si>
  <si>
    <t>sys_menu</t>
  </si>
  <si>
    <t>it:test:1960583705613434880</t>
  </si>
  <si>
    <t>it:test:1960583705613434881</t>
  </si>
  <si>
    <t>it:test:1960583705617629184</t>
  </si>
  <si>
    <t>it:test:1960583705672155136</t>
  </si>
  <si>
    <t>it:test:1960583705680543744</t>
  </si>
  <si>
    <t>操作时间</t>
  </si>
  <si>
    <t>it:test:1960583705697320961</t>
  </si>
  <si>
    <t>编号</t>
  </si>
  <si>
    <t>it:test:1960583705735069697</t>
  </si>
  <si>
    <t>it:test:1960583705772818432</t>
  </si>
  <si>
    <t>sys_info_opt</t>
  </si>
  <si>
    <t>it:test:1960583705777012736</t>
  </si>
  <si>
    <t>it:test:1960583705789595648</t>
  </si>
  <si>
    <t>it:test:1960583705802178560</t>
  </si>
  <si>
    <t>sys_info_comment</t>
  </si>
  <si>
    <t>it:test:1960583705806372864</t>
  </si>
  <si>
    <t>it:test:1960583705806372865</t>
  </si>
  <si>
    <t>it:test:1960583705810567168</t>
  </si>
  <si>
    <t>更新人员id</t>
  </si>
  <si>
    <t>it:test:1960583705814761472</t>
  </si>
  <si>
    <t>创建人员id</t>
  </si>
  <si>
    <t>it:test:1960583705835732992</t>
  </si>
  <si>
    <t>it:test:1960583705844121601</t>
  </si>
  <si>
    <t>sys_info</t>
  </si>
  <si>
    <t>新闻公告信息表</t>
  </si>
  <si>
    <t>it:test:1960583705848315904</t>
  </si>
  <si>
    <t>it:test:1960583705852510208</t>
  </si>
  <si>
    <t>it:test:1960583705852510209</t>
  </si>
  <si>
    <t>it:test:1960583705856704512</t>
  </si>
  <si>
    <t>it:test:1960583705902841856</t>
  </si>
  <si>
    <t>流水编号</t>
  </si>
  <si>
    <t>it:test:1960583705923813376</t>
  </si>
  <si>
    <t>添加人的部门</t>
  </si>
  <si>
    <t>sys_function_config</t>
  </si>
  <si>
    <t>系统功能配置</t>
  </si>
  <si>
    <t>it:test:1960583705923813377</t>
  </si>
  <si>
    <t>it:test:1960583705928007680</t>
  </si>
  <si>
    <t>it:test:1960583705928007681</t>
  </si>
  <si>
    <t>it:test:1960583705932201984</t>
  </si>
  <si>
    <t>it:test:1960583705936396289</t>
  </si>
  <si>
    <t>it:test:1960583705948979201</t>
  </si>
  <si>
    <t>it:test:1960583705953173504</t>
  </si>
  <si>
    <t>it:test:1960583705982533632</t>
  </si>
  <si>
    <t>time</t>
  </si>
  <si>
    <t>it:test:1960583705995116544</t>
  </si>
  <si>
    <t>it:test:1960583706079002624</t>
  </si>
  <si>
    <t>编码规则id</t>
  </si>
  <si>
    <t>sys_code_rule</t>
  </si>
  <si>
    <t>编码规则表(sys_code_rule)</t>
  </si>
  <si>
    <t>it:test:1960583706167083009</t>
  </si>
  <si>
    <t>sys_app_sys_map</t>
  </si>
  <si>
    <t>应用系统关系表</t>
  </si>
  <si>
    <t>it:test:1960583706196443136</t>
  </si>
  <si>
    <t>sys_action_menu</t>
  </si>
  <si>
    <t>功能表[sys_action_map]</t>
  </si>
  <si>
    <t>it:test:1960583706204831744</t>
  </si>
  <si>
    <t>it:test:1960583706204831745</t>
  </si>
  <si>
    <t>it:test:1960583706209026048</t>
  </si>
  <si>
    <t>it:test:1960583706209026049</t>
  </si>
  <si>
    <t>it:test:1960583706213220352</t>
  </si>
  <si>
    <t>it:test:1960583706217414656</t>
  </si>
  <si>
    <t>it:test:1960583706229997568</t>
  </si>
  <si>
    <t>sys_account_third</t>
  </si>
  <si>
    <t>第三方账号登录表</t>
  </si>
  <si>
    <t>it:test:1960583706229997569</t>
  </si>
  <si>
    <t>it:test:1960583706234191872</t>
  </si>
  <si>
    <t>it:test:1960583706234191873</t>
  </si>
  <si>
    <t>it:test:1960583706238386176</t>
  </si>
  <si>
    <t>it:test:1960583706246774784</t>
  </si>
  <si>
    <t>it:test:1960583706255163392</t>
  </si>
  <si>
    <t>it:test:1960583706255163393</t>
  </si>
  <si>
    <t>it:test:1960583706259357696</t>
  </si>
  <si>
    <t>it:test:1960583706263552000</t>
  </si>
  <si>
    <t>it:test:1960583706263552001</t>
  </si>
  <si>
    <t>it:test:1960583706292912128</t>
  </si>
  <si>
    <t>it:test:1960583706355826688</t>
  </si>
  <si>
    <t>sys_account_system_map</t>
  </si>
  <si>
    <t>账号系统关系表</t>
  </si>
  <si>
    <t>it:test:1960583706364215296</t>
  </si>
  <si>
    <t>sys_account_set</t>
  </si>
  <si>
    <t>it:test:1960583706368409600</t>
  </si>
  <si>
    <t>it:test:1960583706376798208</t>
  </si>
  <si>
    <t>it:test:1960583706376798209</t>
  </si>
  <si>
    <t>it:test:1960583706380992512</t>
  </si>
  <si>
    <t>it:test:1960583706418741248</t>
  </si>
  <si>
    <t>it:test:1960583706422935552</t>
  </si>
  <si>
    <t>it:test:1960583706422935553</t>
  </si>
  <si>
    <t>it:test:1960583706427129856</t>
  </si>
  <si>
    <t>it:test:1960583706431324160</t>
  </si>
  <si>
    <t>it:test:1960583706452295680</t>
  </si>
  <si>
    <t>it:test:1960583706473267201</t>
  </si>
  <si>
    <t>sync_log</t>
  </si>
  <si>
    <t>业务系统同步数据记录</t>
  </si>
  <si>
    <t>it:test:1960583706477461504</t>
  </si>
  <si>
    <t>it:test:1960583706481655808</t>
  </si>
  <si>
    <t>it:test:1960583706481655809</t>
  </si>
  <si>
    <t>it:test:1960583706481655810</t>
  </si>
  <si>
    <t>it:test:1960583706494238720</t>
  </si>
  <si>
    <t>it:test:1960583706515210240</t>
  </si>
  <si>
    <t>survey_plan</t>
  </si>
  <si>
    <t>项目保后计划表</t>
  </si>
  <si>
    <t>it:test:1960583706519404544</t>
  </si>
  <si>
    <t>it:test:1960583706523598848</t>
  </si>
  <si>
    <t>it:test:1960583706527793152</t>
  </si>
  <si>
    <t>it:test:1960583706527793153</t>
  </si>
  <si>
    <t>it:test:1960583706548764672</t>
  </si>
  <si>
    <t>it:test:1960583706565541888</t>
  </si>
  <si>
    <t>it:test:1960583706569736192</t>
  </si>
  <si>
    <t>it:test:1960583706569736193</t>
  </si>
  <si>
    <t>it:test:1960583706573930496</t>
  </si>
  <si>
    <t>it:test:1960583706578124800</t>
  </si>
  <si>
    <t>it:test:1960583706594902017</t>
  </si>
  <si>
    <t>it:test:1960583706620067840</t>
  </si>
  <si>
    <t>survey_log_project</t>
  </si>
  <si>
    <t>调查日志与关联项目中间表</t>
  </si>
  <si>
    <t>it:test:1960583706620067841</t>
  </si>
  <si>
    <t>it:test:1960583706624262144</t>
  </si>
  <si>
    <t>it:test:1960583706624262145</t>
  </si>
  <si>
    <t>it:test:1960583706624262146</t>
  </si>
  <si>
    <t>it:test:1960583706645233665</t>
  </si>
  <si>
    <t>it:test:1960583706662010881</t>
  </si>
  <si>
    <t>survey_guarantee</t>
  </si>
  <si>
    <t>项目保函表</t>
  </si>
  <si>
    <t>it:test:1960583706666205184</t>
  </si>
  <si>
    <t>it:test:1960583706666205185</t>
  </si>
  <si>
    <t>it:test:1960583706670399488</t>
  </si>
  <si>
    <t>it:test:1960583706670399489</t>
  </si>
  <si>
    <t>it:test:1960583706682982401</t>
  </si>
  <si>
    <t>it:test:1960583706695565312</t>
  </si>
  <si>
    <t>survey_file</t>
  </si>
  <si>
    <t>调查文件表</t>
  </si>
  <si>
    <t>it:test:1960583706695565313</t>
  </si>
  <si>
    <t>it:test:1960583706699759616</t>
  </si>
  <si>
    <t>it:test:1960583706699759617</t>
  </si>
  <si>
    <t>it:test:1960583706703953920</t>
  </si>
  <si>
    <t>it:test:1960583706720731137</t>
  </si>
  <si>
    <t>it:test:1960583706779451392</t>
  </si>
  <si>
    <t>it:test:1960583706779451393</t>
  </si>
  <si>
    <t>it:test:1960583706783645696</t>
  </si>
  <si>
    <t>it:test:1960583706783645697</t>
  </si>
  <si>
    <t>it:test:1960583706787840000</t>
  </si>
  <si>
    <t>it:test:1960583706796228608</t>
  </si>
  <si>
    <t>it:test:1960583706804617216</t>
  </si>
  <si>
    <t>survey_data_point</t>
  </si>
  <si>
    <t>项目调查数据调查点表</t>
  </si>
  <si>
    <t>it:test:1960583706804617217</t>
  </si>
  <si>
    <t>it:test:1960583706808811520</t>
  </si>
  <si>
    <t>it:test:1960583706808811521</t>
  </si>
  <si>
    <t>it:test:1960583706813005824</t>
  </si>
  <si>
    <t>it:test:1960583706829783040</t>
  </si>
  <si>
    <t>it:test:1960583706842365952</t>
  </si>
  <si>
    <t>survey_data_outline</t>
  </si>
  <si>
    <t>项目调查调查提纲表 记录调查提纲目录是否已读 做流程判断</t>
  </si>
  <si>
    <t>it:test:1960583706846560256</t>
  </si>
  <si>
    <t>it:test:1960583706859143168</t>
  </si>
  <si>
    <t>it:test:1960583706875920385</t>
  </si>
  <si>
    <t>survey_data_item</t>
  </si>
  <si>
    <t>项目调查数据子表</t>
  </si>
  <si>
    <t>it:test:1960583706880114688</t>
  </si>
  <si>
    <t>it:test:1960583706880114689</t>
  </si>
  <si>
    <t>it:test:1960583706884308992</t>
  </si>
  <si>
    <t>it:test:1960583706888503296</t>
  </si>
  <si>
    <t>it:test:1960583706896891906</t>
  </si>
  <si>
    <t>it:test:1960583706913669121</t>
  </si>
  <si>
    <t>survey_data_draft</t>
  </si>
  <si>
    <t>底稿记录表</t>
  </si>
  <si>
    <t>it:test:1960583706913669122</t>
  </si>
  <si>
    <t>it:test:1960583706917863424</t>
  </si>
  <si>
    <t>it:test:1960583706917863425</t>
  </si>
  <si>
    <t>it:test:1960583706917863426</t>
  </si>
  <si>
    <t>it:test:1960583706930446336</t>
  </si>
  <si>
    <t>it:test:1960583706943029248</t>
  </si>
  <si>
    <t>it:test:1960583706943029249</t>
  </si>
  <si>
    <t>it:test:1960583706947223552</t>
  </si>
  <si>
    <t>it:test:1960583706951417856</t>
  </si>
  <si>
    <t>it:test:1960583706951417857</t>
  </si>
  <si>
    <t>it:test:1960583706968195073</t>
  </si>
  <si>
    <t>it:test:1960583706993360896</t>
  </si>
  <si>
    <t>survey_data</t>
  </si>
  <si>
    <t>项目调查数据主表</t>
  </si>
  <si>
    <t>it:test:1960583706993360897</t>
  </si>
  <si>
    <t>it:test:1960583706997555200</t>
  </si>
  <si>
    <t>it:test:1960583706997555201</t>
  </si>
  <si>
    <t>it:test:1960583707001749504</t>
  </si>
  <si>
    <t>it:test:1960583707022721026</t>
  </si>
  <si>
    <t>it:test:1960583707052081153</t>
  </si>
  <si>
    <t>it:test:1960583707056275456</t>
  </si>
  <si>
    <t>it:test:1960583707056275457</t>
  </si>
  <si>
    <t>it:test:1960583707060469760</t>
  </si>
  <si>
    <t>it:test:1960583707060469761</t>
  </si>
  <si>
    <t>it:test:1960583707068858370</t>
  </si>
  <si>
    <t>it:test:1960583707089829888</t>
  </si>
  <si>
    <t>it:test:1960583707089829889</t>
  </si>
  <si>
    <t>it:test:1960583707094024192</t>
  </si>
  <si>
    <t>it:test:1960583707094024193</t>
  </si>
  <si>
    <t>it:test:1960583707098218496</t>
  </si>
  <si>
    <t>it:test:1960583707203076096</t>
  </si>
  <si>
    <t>it:test:1960583707215659008</t>
  </si>
  <si>
    <t>follow_up_log</t>
  </si>
  <si>
    <t>跟进日志记录 follow_up_log</t>
  </si>
  <si>
    <t>it:test:1960583707215659009</t>
  </si>
  <si>
    <t>it:test:1960583707219853312</t>
  </si>
  <si>
    <t>it:test:1960583707219853313</t>
  </si>
  <si>
    <t>it:test:1960583707224047616</t>
  </si>
  <si>
    <t>it:test:1960583707236630528</t>
  </si>
  <si>
    <t>it:test:1960583707245019136</t>
  </si>
  <si>
    <t>customer_prospect_template</t>
  </si>
  <si>
    <t>潜在客户模板</t>
  </si>
  <si>
    <t>it:test:1960583707245019137</t>
  </si>
  <si>
    <t>it:test:1960583707249213440</t>
  </si>
  <si>
    <t>it:test:1960583707249213441</t>
  </si>
  <si>
    <t>it:test:1960583707253407744</t>
  </si>
  <si>
    <t>it:test:1960583707270184960</t>
  </si>
  <si>
    <t>模板id</t>
  </si>
  <si>
    <t>it:test:1960583707291156480</t>
  </si>
  <si>
    <t>it:test:1960583707291156481</t>
  </si>
  <si>
    <t>it:test:1960583707295350784</t>
  </si>
  <si>
    <t>it:test:1960583707295350785</t>
  </si>
  <si>
    <t>it:test:1960583707324710912</t>
  </si>
  <si>
    <t>customer_prospect</t>
  </si>
  <si>
    <t>潜在客户</t>
  </si>
  <si>
    <t>it:test:1960583707328905216</t>
  </si>
  <si>
    <t>it:test:1960583707328905217</t>
  </si>
  <si>
    <t>it:test:1960583707333099520</t>
  </si>
  <si>
    <t>it:test:1960583707333099521</t>
  </si>
  <si>
    <t>it:test:1960583707362459649</t>
  </si>
  <si>
    <t>潜在客户id</t>
  </si>
  <si>
    <t>it:test:1960583707379236865</t>
  </si>
  <si>
    <t>customer_info</t>
  </si>
  <si>
    <t>it:test:1960583707383431168</t>
  </si>
  <si>
    <t>it:test:1960583707383431169</t>
  </si>
  <si>
    <t>it:test:1960583707387625472</t>
  </si>
  <si>
    <t>it:test:1960583707387625473</t>
  </si>
  <si>
    <t>it:test:1960583707400208385</t>
  </si>
  <si>
    <t>it:test:1960583707412791297</t>
  </si>
  <si>
    <t>it:test:1960583707412791298</t>
  </si>
  <si>
    <t>it:test:1960583707416985600</t>
  </si>
  <si>
    <t>it:test:1960583707416985601</t>
  </si>
  <si>
    <t>it:test:1960583707421179904</t>
  </si>
  <si>
    <t>it:test:1960583707425374210</t>
  </si>
  <si>
    <t>it:test:1960583707442151424</t>
  </si>
  <si>
    <t>it:test:1960583707442151425</t>
  </si>
  <si>
    <t>it:test:1960583707442151426</t>
  </si>
  <si>
    <t>it:test:1960583707446345728</t>
  </si>
  <si>
    <t>it:test:1960583707446345729</t>
  </si>
  <si>
    <t>it:test:1960583707463122944</t>
  </si>
  <si>
    <t>it:test:1960583707484094466</t>
  </si>
  <si>
    <t>submission_task_package</t>
  </si>
  <si>
    <t>上报任务内容</t>
  </si>
  <si>
    <t>it:test:1960583707488288768</t>
  </si>
  <si>
    <t>it:test:1960583707488288769</t>
  </si>
  <si>
    <t>it:test:1960583707492483072</t>
  </si>
  <si>
    <t>it:test:1960583707492483073</t>
  </si>
  <si>
    <t>it:test:1960583707496677376</t>
  </si>
  <si>
    <t>it:test:1960583707509260288</t>
  </si>
  <si>
    <t>ID</t>
  </si>
  <si>
    <t>it:test:1960583707513454593</t>
  </si>
  <si>
    <t>submission_task_origin</t>
  </si>
  <si>
    <t>上报任务来源</t>
  </si>
  <si>
    <t>it:test:1960583707517648896</t>
  </si>
  <si>
    <t>it:test:1960583707521843200</t>
  </si>
  <si>
    <t>it:test:1960583707521843201</t>
  </si>
  <si>
    <t>it:test:1960583707526037504</t>
  </si>
  <si>
    <t>it:test:1960583707538620416</t>
  </si>
  <si>
    <t>it:test:1960583707551203328</t>
  </si>
  <si>
    <t>it:test:1960583707555397632</t>
  </si>
  <si>
    <t>submission_task_attachment</t>
  </si>
  <si>
    <t>上报任务附件</t>
  </si>
  <si>
    <t>it:test:1960583707555397633</t>
  </si>
  <si>
    <t>it:test:1960583707555397634</t>
  </si>
  <si>
    <t>it:test:1960583707559591936</t>
  </si>
  <si>
    <t>it:test:1960583707559591937</t>
  </si>
  <si>
    <t>it:test:1960583707563786240</t>
  </si>
  <si>
    <t>it:test:1960583707580563456</t>
  </si>
  <si>
    <t>it:test:1960583707588952064</t>
  </si>
  <si>
    <t>it:test:1960583707593146368</t>
  </si>
  <si>
    <t>it:test:1960583707593146369</t>
  </si>
  <si>
    <t>it:test:1960583707597340672</t>
  </si>
  <si>
    <t>it:test:1960583707601534976</t>
  </si>
  <si>
    <t>it:test:1960583707605729280</t>
  </si>
  <si>
    <t>it:test:1960583707630895106</t>
  </si>
  <si>
    <t>it:test:1960583707643478017</t>
  </si>
  <si>
    <t>submission_sync</t>
  </si>
  <si>
    <t>更新记录</t>
  </si>
  <si>
    <t>it:test:1960583707643478018</t>
  </si>
  <si>
    <t>it:test:1960583707647672320</t>
  </si>
  <si>
    <t>it:test:1960583707647672321</t>
  </si>
  <si>
    <t>it:test:1960583707651866624</t>
  </si>
  <si>
    <t>it:test:1960583707651866625</t>
  </si>
  <si>
    <t>it:test:1960583707656060930</t>
  </si>
  <si>
    <t>it:test:1960583707668643842</t>
  </si>
  <si>
    <t>submission_plan_attachment</t>
  </si>
  <si>
    <t>计划附件</t>
  </si>
  <si>
    <t>it:test:1960583707685421056</t>
  </si>
  <si>
    <t>submission_plan_account</t>
  </si>
  <si>
    <t>计划账号</t>
  </si>
  <si>
    <t>it:test:1960583707714781184</t>
  </si>
  <si>
    <t>submission_plan</t>
  </si>
  <si>
    <t>上报计划</t>
  </si>
  <si>
    <t>it:test:1960583707756724225</t>
  </si>
  <si>
    <t>it:test:1960583707781890049</t>
  </si>
  <si>
    <t>submission_log</t>
  </si>
  <si>
    <t>上报日志</t>
  </si>
  <si>
    <t>it:test:1960583707819638784</t>
  </si>
  <si>
    <t>it:test:1960583707832221698</t>
  </si>
  <si>
    <t>submission_decision_regime_attachment</t>
  </si>
  <si>
    <t>决策制度附件</t>
  </si>
  <si>
    <t>it:test:1960583707836416000</t>
  </si>
  <si>
    <t>it:test:1960583707840610304</t>
  </si>
  <si>
    <t>it:test:1960583707840610305</t>
  </si>
  <si>
    <t>it:test:1960583707840610306</t>
  </si>
  <si>
    <t>it:test:1960583707844804608</t>
  </si>
  <si>
    <t>it:test:1960583707853193217</t>
  </si>
  <si>
    <t>it:test:1960583707861581824</t>
  </si>
  <si>
    <t>submission_decision_regime</t>
  </si>
  <si>
    <t>决策制度基础数据</t>
  </si>
  <si>
    <t>it:test:1960583707865776128</t>
  </si>
  <si>
    <t>it:test:1960583707865776129</t>
  </si>
  <si>
    <t>it:test:1960583707869970432</t>
  </si>
  <si>
    <t>it:test:1960583707869970433</t>
  </si>
  <si>
    <t>it:test:1960583707874164736</t>
  </si>
  <si>
    <t>it:test:1960583707895136258</t>
  </si>
  <si>
    <t>it:test:1960583707899330561</t>
  </si>
  <si>
    <t>submission_decision_matter_list</t>
  </si>
  <si>
    <t>事项清单基础数据</t>
  </si>
  <si>
    <t>it:test:1960583707903524864</t>
  </si>
  <si>
    <t>it:test:1960583707903524865</t>
  </si>
  <si>
    <t>it:test:1960583707903524866</t>
  </si>
  <si>
    <t>it:test:1960583707907719168</t>
  </si>
  <si>
    <t>it:test:1960583707907719169</t>
  </si>
  <si>
    <t>it:test:1960583707924496386</t>
  </si>
  <si>
    <t>it:test:1960583707928690689</t>
  </si>
  <si>
    <t>it:test:1960583707932884992</t>
  </si>
  <si>
    <t>it:test:1960583707932884993</t>
  </si>
  <si>
    <t>it:test:1960583707937079296</t>
  </si>
  <si>
    <t>it:test:1960583707937079297</t>
  </si>
  <si>
    <t>it:test:1960583707941273600</t>
  </si>
  <si>
    <t>it:test:1960583707953856514</t>
  </si>
  <si>
    <t>it:test:1960583707958050817</t>
  </si>
  <si>
    <t>submission_decision_enforcement_attachment</t>
  </si>
  <si>
    <t>决策组织实施附件</t>
  </si>
  <si>
    <t>it:test:1960583707958050818</t>
  </si>
  <si>
    <t>it:test:1960583707962245120</t>
  </si>
  <si>
    <t>it:test:1960583707962245121</t>
  </si>
  <si>
    <t>it:test:1960583707966439424</t>
  </si>
  <si>
    <t>it:test:1960583707966439425</t>
  </si>
  <si>
    <t>it:test:1960583707974828032</t>
  </si>
  <si>
    <t>it:test:1960583707979022336</t>
  </si>
  <si>
    <t>submission_decision_enforcement</t>
  </si>
  <si>
    <t>决策组织实施基础数据</t>
  </si>
  <si>
    <t>it:test:1960583707979022337</t>
  </si>
  <si>
    <t>it:test:1960583707983216640</t>
  </si>
  <si>
    <t>it:test:1960583707987410944</t>
  </si>
  <si>
    <t>it:test:1960583707987410945</t>
  </si>
  <si>
    <t>it:test:1960583708012576768</t>
  </si>
  <si>
    <t>it:test:1960583708020965376</t>
  </si>
  <si>
    <t>submission_decision_conference</t>
  </si>
  <si>
    <t>决策会议基础数据</t>
  </si>
  <si>
    <t>it:test:1960583708020965377</t>
  </si>
  <si>
    <t>it:test:1960583708025159680</t>
  </si>
  <si>
    <t>it:test:1960583708029353984</t>
  </si>
  <si>
    <t>it:test:1960583708029353985</t>
  </si>
  <si>
    <t>it:test:1960583708033548288</t>
  </si>
  <si>
    <t>it:test:1960583708067102721</t>
  </si>
  <si>
    <t>it:test:1960583708071297024</t>
  </si>
  <si>
    <t>submission_decision_conference_attachment</t>
  </si>
  <si>
    <t>决策会议附件</t>
  </si>
  <si>
    <t>it:test:1960583708071297025</t>
  </si>
  <si>
    <t>it:test:1960583708075491328</t>
  </si>
  <si>
    <t>it:test:1960583708075491329</t>
  </si>
  <si>
    <t>it:test:1960583708079685632</t>
  </si>
  <si>
    <t>it:test:1960583708079685633</t>
  </si>
  <si>
    <t>it:test:1960583708088074240</t>
  </si>
  <si>
    <t>it:test:1960583708134211584</t>
  </si>
  <si>
    <t>submission_company</t>
  </si>
  <si>
    <t>国资大数据报送-报送企业表</t>
  </si>
  <si>
    <t>it:test:1960583708184543232</t>
  </si>
  <si>
    <t>it:test:1960583708209709057</t>
  </si>
  <si>
    <t>submission_bank_dictionary</t>
  </si>
  <si>
    <t>国资大数据银行信息</t>
  </si>
  <si>
    <t>it:test:1960583708230680577</t>
  </si>
  <si>
    <t>权证出库id</t>
  </si>
  <si>
    <t>it:test:1960583708234874881</t>
  </si>
  <si>
    <t>standard_video_signatory_sign_record</t>
  </si>
  <si>
    <t>签署记录表</t>
  </si>
  <si>
    <t>it:test:1960583708247457792</t>
  </si>
  <si>
    <t>it:test:1960583708264235009</t>
  </si>
  <si>
    <t>standard_video_signatory</t>
  </si>
  <si>
    <t>视频签署人信息</t>
  </si>
  <si>
    <t>it:test:1960583708272623616</t>
  </si>
  <si>
    <t>it:test:1960583708272623617</t>
  </si>
  <si>
    <t>it:test:1960583708285206528</t>
  </si>
  <si>
    <t>it:test:1960583708293595136</t>
  </si>
  <si>
    <t>standard_video_sign_contract_signatory</t>
  </si>
  <si>
    <t>签署人合同关系表</t>
  </si>
  <si>
    <t>it:test:1960583708301983744</t>
  </si>
  <si>
    <t>it:test:1960583708306178048</t>
  </si>
  <si>
    <t>it:test:1960583708310372353</t>
  </si>
  <si>
    <t>it:test:1960583708335538176</t>
  </si>
  <si>
    <t>standard_video_sign_contract</t>
  </si>
  <si>
    <t>视频签署合同表</t>
  </si>
  <si>
    <t>it:test:1960583708335538178</t>
  </si>
  <si>
    <t>it:test:1960583708339732480</t>
  </si>
  <si>
    <t>it:test:1960583708360704000</t>
  </si>
  <si>
    <t>it:test:1960583708373286913</t>
  </si>
  <si>
    <t>standard_video_sign</t>
  </si>
  <si>
    <t>视频签署记录表</t>
  </si>
  <si>
    <t>it:test:1960583708377481217</t>
  </si>
  <si>
    <t>it:test:1960583708381675520</t>
  </si>
  <si>
    <t>it:test:1960583708394258432</t>
  </si>
  <si>
    <t>it:test:1960583708398452738</t>
  </si>
  <si>
    <t>it:test:1960583708406841344</t>
  </si>
  <si>
    <t>it:test:1960583708419424257</t>
  </si>
  <si>
    <t>用款通知书id</t>
  </si>
  <si>
    <t>it:test:1960583708436201472</t>
  </si>
  <si>
    <t>it:test:1960583708440395776</t>
  </si>
  <si>
    <t>it:test:1960583708490727424</t>
  </si>
  <si>
    <t>it:test:1960583708503310337</t>
  </si>
  <si>
    <t>用款附件关系id</t>
  </si>
  <si>
    <t>standard_use_cash_attachment_relation</t>
  </si>
  <si>
    <t>用款附件关系</t>
  </si>
  <si>
    <t>it:test:1960583708515893249</t>
  </si>
  <si>
    <t>standard_shareholder_resolution_file</t>
  </si>
  <si>
    <t>股东会决议文件</t>
  </si>
  <si>
    <t>it:test:1960583708520087553</t>
  </si>
  <si>
    <t>it:test:1960583708524281856</t>
  </si>
  <si>
    <t>it:test:1960583708553641984</t>
  </si>
  <si>
    <t>还款明细id</t>
  </si>
  <si>
    <t>it:test:1960583708562030592</t>
  </si>
  <si>
    <t>it:test:1960583708574613504</t>
  </si>
  <si>
    <t>it:test:1960583708578807809</t>
  </si>
  <si>
    <t>it:test:1960583708608167936</t>
  </si>
  <si>
    <t>还款申请id</t>
  </si>
  <si>
    <t>it:test:1960583708624945152</t>
  </si>
  <si>
    <t>解保资料id</t>
  </si>
  <si>
    <t>standard_release_guarantee_useseal</t>
  </si>
  <si>
    <t>解保资料用印清单</t>
  </si>
  <si>
    <t>it:test:1960583708633333760</t>
  </si>
  <si>
    <t>it:test:1960583708637528065</t>
  </si>
  <si>
    <t>it:test:1960583708645916672</t>
  </si>
  <si>
    <t>it:test:1960583708679471106</t>
  </si>
  <si>
    <t>it:test:1960583708696248321</t>
  </si>
  <si>
    <t>standard_release_guarantee_inventory</t>
  </si>
  <si>
    <t>解保资料清单</t>
  </si>
  <si>
    <t>it:test:1960583708700442625</t>
  </si>
  <si>
    <t>standard_release_guarantee_apply</t>
  </si>
  <si>
    <t>解保申请</t>
  </si>
  <si>
    <t>it:test:1960583708708831232</t>
  </si>
  <si>
    <t>it:test:1960583708717219840</t>
  </si>
  <si>
    <t>it:test:1960583708733997056</t>
  </si>
  <si>
    <t>it:test:1960583708750774272</t>
  </si>
  <si>
    <t>it:test:1960583708754968576</t>
  </si>
  <si>
    <t>it:test:1960583708754968577</t>
  </si>
  <si>
    <t>it:test:1960583708805300224</t>
  </si>
  <si>
    <t>it:test:1960583708830466048</t>
  </si>
  <si>
    <t>standard_reinsurance_info_loan</t>
  </si>
  <si>
    <t>分保信息-放款维度</t>
  </si>
  <si>
    <t>it:test:1960583708834660353</t>
  </si>
  <si>
    <t>it:test:1960583708838854656</t>
  </si>
  <si>
    <t>it:test:1960583708884992001</t>
  </si>
  <si>
    <t>it:test:1960583708897574912</t>
  </si>
  <si>
    <t>it:test:1960583708897574914</t>
  </si>
  <si>
    <t>it:test:1960583708901769216</t>
  </si>
  <si>
    <t>it:test:1960583708914352130</t>
  </si>
  <si>
    <t>it:test:1960583708926935040</t>
  </si>
  <si>
    <t>standard_reinsurance_detail</t>
  </si>
  <si>
    <t>分保明细</t>
  </si>
  <si>
    <t>it:test:1960583708931129344</t>
  </si>
  <si>
    <t>it:test:1960583708931129345</t>
  </si>
  <si>
    <t>it:test:1960583708947906560</t>
  </si>
  <si>
    <t>it:test:1960583708947906562</t>
  </si>
  <si>
    <t>standard_refund_info</t>
  </si>
  <si>
    <t>退款信息</t>
  </si>
  <si>
    <t>it:test:1960583708960489473</t>
  </si>
  <si>
    <t>it:test:1960583708977266689</t>
  </si>
  <si>
    <t>it:test:1960583708985655296</t>
  </si>
  <si>
    <t>standard_provide_guarantee_letter</t>
  </si>
  <si>
    <t>出具担保函表</t>
  </si>
  <si>
    <t>it:test:1960583708989849601</t>
  </si>
  <si>
    <t>it:test:1960583708994043904</t>
  </si>
  <si>
    <t>it:test:1960583708998238210</t>
  </si>
  <si>
    <t>it:test:1960583709002432515</t>
  </si>
  <si>
    <t>it:test:1960583709006626817</t>
  </si>
  <si>
    <t>it:test:1960583709006626818</t>
  </si>
  <si>
    <t>it:test:1960583709023404033</t>
  </si>
  <si>
    <t>主项</t>
  </si>
  <si>
    <t>it:test:1960583709031792641</t>
  </si>
  <si>
    <t>standard_pre_instalment_repayment_plan</t>
  </si>
  <si>
    <t>分期还款预先计划</t>
  </si>
  <si>
    <t>it:test:1960583709035986944</t>
  </si>
  <si>
    <t>it:test:1960583709035986945</t>
  </si>
  <si>
    <t>it:test:1960583709048569858</t>
  </si>
  <si>
    <t>分期还款计划id</t>
  </si>
  <si>
    <t>it:test:1960583709056958465</t>
  </si>
  <si>
    <t>standard_other_contract_resign</t>
  </si>
  <si>
    <t>其他合同重新签署记录表</t>
  </si>
  <si>
    <t>it:test:1960583709061152768</t>
  </si>
  <si>
    <t>it:test:1960583709065347072</t>
  </si>
  <si>
    <t>it:test:1960583709069541377</t>
  </si>
  <si>
    <t>it:test:1960583709086318592</t>
  </si>
  <si>
    <t>standard_old_contract_reference_apply</t>
  </si>
  <si>
    <t>合同关联申请</t>
  </si>
  <si>
    <t>it:test:1960583709090512896</t>
  </si>
  <si>
    <t>it:test:1960583709090512897</t>
  </si>
  <si>
    <t>it:test:1960583709119873024</t>
  </si>
  <si>
    <t>it:test:1960583709128261633</t>
  </si>
  <si>
    <t>standard_offline_sign_contract</t>
  </si>
  <si>
    <t>线下签署合同记录表</t>
  </si>
  <si>
    <t>it:test:1960583709136650240</t>
  </si>
  <si>
    <t>it:test:1960583709161816065</t>
  </si>
  <si>
    <t>it:test:1960583709174398977</t>
  </si>
  <si>
    <t>standard_loan_use_apply</t>
  </si>
  <si>
    <t>放用款申请</t>
  </si>
  <si>
    <t>it:test:1960583709195370497</t>
  </si>
  <si>
    <t>放用款申请id</t>
  </si>
  <si>
    <t>it:test:1960583709207953409</t>
  </si>
  <si>
    <t>it:test:1960583709237313536</t>
  </si>
  <si>
    <t>放用款通知书id</t>
  </si>
  <si>
    <t>it:test:1960583709262479360</t>
  </si>
  <si>
    <t>it:test:1960583709342171137</t>
  </si>
  <si>
    <t>放款信息id</t>
  </si>
  <si>
    <t>it:test:1960583709363142657</t>
  </si>
  <si>
    <t>it:test:1960583709367336961</t>
  </si>
  <si>
    <t>standard_instalment_repayment_plan</t>
  </si>
  <si>
    <t>分期还款计划</t>
  </si>
  <si>
    <t>it:test:1960583709371531264</t>
  </si>
  <si>
    <t>it:test:1960583709413474304</t>
  </si>
  <si>
    <t>it:test:1960583709421862913</t>
  </si>
  <si>
    <t>standard_general_apply</t>
  </si>
  <si>
    <t>通用申请表</t>
  </si>
  <si>
    <t>it:test:1960583709430251520</t>
  </si>
  <si>
    <t>it:test:1960583709455417345</t>
  </si>
  <si>
    <t>it:test:1960583709480583168</t>
  </si>
  <si>
    <t>standard_guarantee_letter_contract_relation</t>
  </si>
  <si>
    <t>保函与合同关系表</t>
  </si>
  <si>
    <t>it:test:1960583709488971776</t>
  </si>
  <si>
    <t>it:test:1960583709493166080</t>
  </si>
  <si>
    <t>it:test:1960583709539303424</t>
  </si>
  <si>
    <t>行权计划id</t>
  </si>
  <si>
    <t>it:test:1960583709556080640</t>
  </si>
  <si>
    <t>standard_etc_car_account</t>
  </si>
  <si>
    <t>ETC车辆记账表</t>
  </si>
  <si>
    <t>it:test:1960583709572857856</t>
  </si>
  <si>
    <t>standard_etc_bill</t>
  </si>
  <si>
    <t>ETC账单表</t>
  </si>
  <si>
    <t>it:test:1960583709585440769</t>
  </si>
  <si>
    <t>it:test:1960583709623189504</t>
  </si>
  <si>
    <t>standard_electronic_contract_sign</t>
  </si>
  <si>
    <t>合同电子签署信息表</t>
  </si>
  <si>
    <t>it:test:1960583709627383809</t>
  </si>
  <si>
    <t>it:test:1960583709648355329</t>
  </si>
  <si>
    <t>it:test:1960583709673521152</t>
  </si>
  <si>
    <t>standard_electronic_contract_order</t>
  </si>
  <si>
    <t>电子签署订单记录表</t>
  </si>
  <si>
    <t>it:test:1960583709677715457</t>
  </si>
  <si>
    <t>it:test:1960583709681909761</t>
  </si>
  <si>
    <t>it:test:1960583709698686976</t>
  </si>
  <si>
    <t>standard_etc_addendum</t>
  </si>
  <si>
    <t>ETC附表</t>
  </si>
  <si>
    <t>it:test:1960583709711269889</t>
  </si>
  <si>
    <t>standard_contract_signatory</t>
  </si>
  <si>
    <t>签署人信息</t>
  </si>
  <si>
    <t>it:test:1960583709715464192</t>
  </si>
  <si>
    <t>it:test:1960583709728047104</t>
  </si>
  <si>
    <t>it:test:1960583709736435713</t>
  </si>
  <si>
    <t>standard_delegate_loan_info</t>
  </si>
  <si>
    <t>委贷信息</t>
  </si>
  <si>
    <t>it:test:1960583709753212928</t>
  </si>
  <si>
    <t>standard_contract_sign_use_seal</t>
  </si>
  <si>
    <t>合同面签用印清单</t>
  </si>
  <si>
    <t>it:test:1960583709761601537</t>
  </si>
  <si>
    <t>standard_contract_sign_conf</t>
  </si>
  <si>
    <t>签章信息</t>
  </si>
  <si>
    <t>it:test:1960583709769990144</t>
  </si>
  <si>
    <t>it:test:1960583709790961664</t>
  </si>
  <si>
    <t>it:test:1960583709807738881</t>
  </si>
  <si>
    <t>standard_contract_sign_apply</t>
  </si>
  <si>
    <t>合同面签申请</t>
  </si>
  <si>
    <t>it:test:1960583709816127488</t>
  </si>
  <si>
    <t>it:test:1960583709837099008</t>
  </si>
  <si>
    <t>it:test:1960583709870653441</t>
  </si>
  <si>
    <t>it:test:1960583709920985088</t>
  </si>
  <si>
    <t>it:test:1960583709946150912</t>
  </si>
  <si>
    <t>standard_contract_set_deposit_account</t>
  </si>
  <si>
    <t>保证金账目清单</t>
  </si>
  <si>
    <t>it:test:1960583709950345217</t>
  </si>
  <si>
    <t>it:test:1960583709971316736</t>
  </si>
  <si>
    <t>it:test:1960583709988093952</t>
  </si>
  <si>
    <t>standard_contract_set_deposit</t>
  </si>
  <si>
    <t>合同保证金</t>
  </si>
  <si>
    <t>it:test:1960583709996482560</t>
  </si>
  <si>
    <t>it:test:1960583710004871169</t>
  </si>
  <si>
    <t>it:test:1960583710042619905</t>
  </si>
  <si>
    <t>it:test:1960583710055202817</t>
  </si>
  <si>
    <t>standard_contract_set_credit_account</t>
  </si>
  <si>
    <t>合同授信使用清单</t>
  </si>
  <si>
    <t>it:test:1960583710063591425</t>
  </si>
  <si>
    <t>it:test:1960583710084562944</t>
  </si>
  <si>
    <t>it:test:1960583710122311680</t>
  </si>
  <si>
    <t>it:test:1960583710130700288</t>
  </si>
  <si>
    <t>it:test:1960583710239752192</t>
  </si>
  <si>
    <t>it:test:1960583710269112320</t>
  </si>
  <si>
    <t>it:test:1960583710294278145</t>
  </si>
  <si>
    <t>standard_contract_guarantee_measure</t>
  </si>
  <si>
    <t>合同反担保措施表</t>
  </si>
  <si>
    <t>it:test:1960583710311055360</t>
  </si>
  <si>
    <t>it:test:1960583710319443968</t>
  </si>
  <si>
    <t>it:test:1960583710357192704</t>
  </si>
  <si>
    <t>it:test:1960583710365581312</t>
  </si>
  <si>
    <t>standard_contract_attachment_relation</t>
  </si>
  <si>
    <t>合同附件关系表</t>
  </si>
  <si>
    <t>it:test:1960583710378164224</t>
  </si>
  <si>
    <t>standard_contract_apply</t>
  </si>
  <si>
    <t>it:test:1960583710386552832</t>
  </si>
  <si>
    <t>it:test:1960583710403330049</t>
  </si>
  <si>
    <t>it:test:1960583710407524353</t>
  </si>
  <si>
    <t>standard_consume_log</t>
  </si>
  <si>
    <t>it:test:1960583710420107265</t>
  </si>
  <si>
    <t>it:test:1960583710441078784</t>
  </si>
  <si>
    <t>standard_compensatory_apply_info</t>
  </si>
  <si>
    <t>代偿申请信息</t>
  </si>
  <si>
    <t>it:test:1960583710457856000</t>
  </si>
  <si>
    <t>standard_ci_repayment_plan_interest</t>
  </si>
  <si>
    <t>车险分期还款计划利息表</t>
  </si>
  <si>
    <t>it:test:1960583710462050305</t>
  </si>
  <si>
    <t>it:test:1960583710470438913</t>
  </si>
  <si>
    <t>it:test:1960583710478827521</t>
  </si>
  <si>
    <t>standard_callback_log</t>
  </si>
  <si>
    <t>回调日志表</t>
  </si>
  <si>
    <t>it:test:1960583710483021826</t>
  </si>
  <si>
    <t>it:test:1960583710487216130</t>
  </si>
  <si>
    <t>it:test:1960583710495604738</t>
  </si>
  <si>
    <t>standard_blacklist</t>
  </si>
  <si>
    <t>逾期、代偿黑名单表</t>
  </si>
  <si>
    <t>it:test:1960583710499799042</t>
  </si>
  <si>
    <t>it:test:1960583710529159168</t>
  </si>
  <si>
    <t>it:test:1960583710545936384</t>
  </si>
  <si>
    <t>standard_attachment</t>
  </si>
  <si>
    <t>附件信息表</t>
  </si>
  <si>
    <t>it:test:1960583710545936387</t>
  </si>
  <si>
    <t>it:test:1960583710554324993</t>
  </si>
  <si>
    <t>it:test:1960583710571102208</t>
  </si>
  <si>
    <t>standard_auto_release_record</t>
  </si>
  <si>
    <t>保函自动解保记录表</t>
  </si>
  <si>
    <t>it:test:1960583710575296512</t>
  </si>
  <si>
    <t>it:test:1960583710575296513</t>
  </si>
  <si>
    <t>it:test:1960583710596268032</t>
  </si>
  <si>
    <t>it:test:1960583710600462337</t>
  </si>
  <si>
    <t>it:test:1960583710604656640</t>
  </si>
  <si>
    <t>it:test:1960583710604656641</t>
  </si>
  <si>
    <t>it:test:1960583710604656642</t>
  </si>
  <si>
    <t>it:test:1960583710608850944</t>
  </si>
  <si>
    <t>it:test:1960583710608850945</t>
  </si>
  <si>
    <t>it:test:1960583710650793984</t>
  </si>
  <si>
    <t>主键id</t>
  </si>
  <si>
    <t>it:test:1960583710663376896</t>
  </si>
  <si>
    <t>risk_vote_condition</t>
  </si>
  <si>
    <t>限制性投票</t>
  </si>
  <si>
    <t>it:test:1960583710663376897</t>
  </si>
  <si>
    <t>it:test:1960583710667571200</t>
  </si>
  <si>
    <t>it:test:1960583710667571201</t>
  </si>
  <si>
    <t>it:test:1960583710667571202</t>
  </si>
  <si>
    <t>it:test:1960583710671765504</t>
  </si>
  <si>
    <t>it:test:1960583710684348416</t>
  </si>
  <si>
    <t>it:test:1960583710684348418</t>
  </si>
  <si>
    <t>risk_solution_contract</t>
  </si>
  <si>
    <t>风险化解合同</t>
  </si>
  <si>
    <t>it:test:1960583710692737024</t>
  </si>
  <si>
    <t>it:test:1960583710696931328</t>
  </si>
  <si>
    <t>it:test:1960583710696931329</t>
  </si>
  <si>
    <t>it:test:1960583710696931330</t>
  </si>
  <si>
    <t>it:test:1960583710701125632</t>
  </si>
  <si>
    <t>it:test:1960583710726291457</t>
  </si>
  <si>
    <t>it:test:1960583710747262977</t>
  </si>
  <si>
    <t>it:test:1960583710751457280</t>
  </si>
  <si>
    <t>it:test:1960583710751457281</t>
  </si>
  <si>
    <t>it:test:1960583710751457282</t>
  </si>
  <si>
    <t>it:test:1960583710755651584</t>
  </si>
  <si>
    <t>it:test:1960583710755651585</t>
  </si>
  <si>
    <t>it:test:1960583710797594624</t>
  </si>
  <si>
    <t>it:test:1960583710810177536</t>
  </si>
  <si>
    <t>risk_resolution_previous</t>
  </si>
  <si>
    <t>之前的决议表</t>
  </si>
  <si>
    <t>it:test:1960583710810177538</t>
  </si>
  <si>
    <t>risk_resolution_measure_desc</t>
  </si>
  <si>
    <t>风险防范措施描述</t>
  </si>
  <si>
    <t>it:test:1960583710814371840</t>
  </si>
  <si>
    <t>it:test:1960583710814371841</t>
  </si>
  <si>
    <t>it:test:1960583710818566144</t>
  </si>
  <si>
    <t>it:test:1960583710818566145</t>
  </si>
  <si>
    <t>it:test:1960583710822760448</t>
  </si>
  <si>
    <t>it:test:1960583710831149056</t>
  </si>
  <si>
    <t>it:test:1960583710839537664</t>
  </si>
  <si>
    <t>risk_resolution_measure</t>
  </si>
  <si>
    <t>风险防范措施</t>
  </si>
  <si>
    <t>it:test:1960583710839537665</t>
  </si>
  <si>
    <t>it:test:1960583710843731968</t>
  </si>
  <si>
    <t>it:test:1960583710843731969</t>
  </si>
  <si>
    <t>it:test:1960583710847926272</t>
  </si>
  <si>
    <t>it:test:1960583710847926273</t>
  </si>
  <si>
    <t>it:test:1960583710877286401</t>
  </si>
  <si>
    <t>it:test:1960583710881480706</t>
  </si>
  <si>
    <t>it:test:1960583710885675008</t>
  </si>
  <si>
    <t>it:test:1960583710889869312</t>
  </si>
  <si>
    <t>it:test:1960583710889869313</t>
  </si>
  <si>
    <t>it:test:1960583710894063616</t>
  </si>
  <si>
    <t>it:test:1960583710902452224</t>
  </si>
  <si>
    <t>it:test:1960583710915035137</t>
  </si>
  <si>
    <t>it:test:1960583710931812352</t>
  </si>
  <si>
    <t>risk_resolution_change</t>
  </si>
  <si>
    <t>决议变更</t>
  </si>
  <si>
    <t>it:test:1960583710931812353</t>
  </si>
  <si>
    <t>it:test:1960583710936006656</t>
  </si>
  <si>
    <t>it:test:1960583710936006657</t>
  </si>
  <si>
    <t>it:test:1960583710940200960</t>
  </si>
  <si>
    <t>it:test:1960583710940200961</t>
  </si>
  <si>
    <t>it:test:1960583710952783872</t>
  </si>
  <si>
    <t>it:test:1960583710961172480</t>
  </si>
  <si>
    <t>risk_resolution_capital</t>
  </si>
  <si>
    <t>资金方</t>
  </si>
  <si>
    <t>it:test:1960583710961172481</t>
  </si>
  <si>
    <t>it:test:1960583710965366784</t>
  </si>
  <si>
    <t>it:test:1960583710965366785</t>
  </si>
  <si>
    <t>it:test:1960583710965366786</t>
  </si>
  <si>
    <t>it:test:1960583710969561088</t>
  </si>
  <si>
    <t>it:test:1960583710994726912</t>
  </si>
  <si>
    <t>it:test:1960583710998921217</t>
  </si>
  <si>
    <t>it:test:1960583711003115520</t>
  </si>
  <si>
    <t>it:test:1960583711003115521</t>
  </si>
  <si>
    <t>it:test:1960583711007309824</t>
  </si>
  <si>
    <t>it:test:1960583711007309825</t>
  </si>
  <si>
    <t>it:test:1960583711011504128</t>
  </si>
  <si>
    <t>it:test:1960583711040864257</t>
  </si>
  <si>
    <t>it:test:1960583711045058561</t>
  </si>
  <si>
    <t>risk_resolution_approval</t>
  </si>
  <si>
    <t>决议审批信息</t>
  </si>
  <si>
    <t>it:test:1960583711049252864</t>
  </si>
  <si>
    <t>it:test:1960583711049252865</t>
  </si>
  <si>
    <t>it:test:1960583711049252866</t>
  </si>
  <si>
    <t>it:test:1960583711053447168</t>
  </si>
  <si>
    <t>it:test:1960583711053447169</t>
  </si>
  <si>
    <t>it:test:1960583711070224385</t>
  </si>
  <si>
    <t>it:test:1960583711087001601</t>
  </si>
  <si>
    <t>it:test:1960583711091195904</t>
  </si>
  <si>
    <t>it:test:1960583711095390208</t>
  </si>
  <si>
    <t>it:test:1960583711095390209</t>
  </si>
  <si>
    <t>it:test:1960583711099584512</t>
  </si>
  <si>
    <t>it:test:1960583711099584513</t>
  </si>
  <si>
    <t>it:test:1960583711137333248</t>
  </si>
  <si>
    <t>it:test:1960583711145721856</t>
  </si>
  <si>
    <t>it:test:1960583711145721857</t>
  </si>
  <si>
    <t>it:test:1960583711149916160</t>
  </si>
  <si>
    <t>it:test:1960583711149916161</t>
  </si>
  <si>
    <t>it:test:1960583711154110464</t>
  </si>
  <si>
    <t>it:test:1960583711154110465</t>
  </si>
  <si>
    <t>it:test:1960583711170887681</t>
  </si>
  <si>
    <t>it:test:1960583711179276288</t>
  </si>
  <si>
    <t>意见发表时间</t>
  </si>
  <si>
    <t>risk_opinion_collect_record_detail</t>
  </si>
  <si>
    <t>意见收集记录表详情</t>
  </si>
  <si>
    <t>it:test:1960583711196053504</t>
  </si>
  <si>
    <t>it:test:1960583711208636418</t>
  </si>
  <si>
    <t>risk_non_project_approval_record</t>
  </si>
  <si>
    <t>非项目类上会申请记录</t>
  </si>
  <si>
    <t>it:test:1960583711212830720</t>
  </si>
  <si>
    <t>修改人名字</t>
  </si>
  <si>
    <t>it:test:1960583711212830721</t>
  </si>
  <si>
    <t>it:test:1960583711217025024</t>
  </si>
  <si>
    <t>it:test:1960583711217025025</t>
  </si>
  <si>
    <t>创建人名字</t>
  </si>
  <si>
    <t>it:test:1960583711221219328</t>
  </si>
  <si>
    <t>it:test:1960583711242190848</t>
  </si>
  <si>
    <t>it:test:1960583711250579456</t>
  </si>
  <si>
    <t>risk_opinion_collect_record</t>
  </si>
  <si>
    <t>意见收集记录表</t>
  </si>
  <si>
    <t>it:test:1960583711250579457</t>
  </si>
  <si>
    <t>it:test:1960583711258968066</t>
  </si>
  <si>
    <t>risk_non_project_attachment</t>
  </si>
  <si>
    <t>非项目类上会附件</t>
  </si>
  <si>
    <t>it:test:1960583711263162369</t>
  </si>
  <si>
    <t>risk_measure_guar_rel</t>
  </si>
  <si>
    <t>反担保措施</t>
  </si>
  <si>
    <t>it:test:1960583711263162370</t>
  </si>
  <si>
    <t>it:test:1960583711267356672</t>
  </si>
  <si>
    <t>it:test:1960583711267356673</t>
  </si>
  <si>
    <t>it:test:1960583711271550976</t>
  </si>
  <si>
    <t>it:test:1960583711271550977</t>
  </si>
  <si>
    <t>it:test:1960583711279939584</t>
  </si>
  <si>
    <t>it:test:1960583711284133888</t>
  </si>
  <si>
    <t>risk_grade_submit</t>
  </si>
  <si>
    <t>评级报送</t>
  </si>
  <si>
    <t>it:test:1960583711284133889</t>
  </si>
  <si>
    <t>it:test:1960583711284133890</t>
  </si>
  <si>
    <t>it:test:1960583711288328192</t>
  </si>
  <si>
    <t>it:test:1960583711288328193</t>
  </si>
  <si>
    <t>it:test:1960583711292522496</t>
  </si>
  <si>
    <t>it:test:1960583711317688320</t>
  </si>
  <si>
    <t>it:test:1960583711321882624</t>
  </si>
  <si>
    <t>risk_log_record</t>
  </si>
  <si>
    <t>风控日志记录</t>
  </si>
  <si>
    <t>it:test:1960583711330271232</t>
  </si>
  <si>
    <t>it:test:1960583711338659840</t>
  </si>
  <si>
    <t>it:test:1960583711342854144</t>
  </si>
  <si>
    <t>risk_grade_project</t>
  </si>
  <si>
    <t>评级项目</t>
  </si>
  <si>
    <t>it:test:1960583711342854145</t>
  </si>
  <si>
    <t>it:test:1960583711347048448</t>
  </si>
  <si>
    <t>it:test:1960583711351242752</t>
  </si>
  <si>
    <t>it:test:1960583711351242753</t>
  </si>
  <si>
    <t>it:test:1960583711355437056</t>
  </si>
  <si>
    <t>it:test:1960583711388991488</t>
  </si>
  <si>
    <t>it:test:1960583711393185793</t>
  </si>
  <si>
    <t>risk_grade_meeting_user_map</t>
  </si>
  <si>
    <t>季度评级参会人员映射表</t>
  </si>
  <si>
    <t>it:test:1960583711393185794</t>
  </si>
  <si>
    <t>it:test:1960583711401574400</t>
  </si>
  <si>
    <t>it:test:1960583711405768704</t>
  </si>
  <si>
    <t>risk_grade_detail</t>
  </si>
  <si>
    <t>评级详情</t>
  </si>
  <si>
    <t>it:test:1960583711405768705</t>
  </si>
  <si>
    <t>it:test:1960583711409963008</t>
  </si>
  <si>
    <t>it:test:1960583711409963009</t>
  </si>
  <si>
    <t>it:test:1960583711414157312</t>
  </si>
  <si>
    <t>it:test:1960583711418351616</t>
  </si>
  <si>
    <t>it:test:1960583711430934529</t>
  </si>
  <si>
    <t>it:test:1960583711430934531</t>
  </si>
  <si>
    <t>risk_grade_apply</t>
  </si>
  <si>
    <t>评级申请</t>
  </si>
  <si>
    <t>it:test:1960583711435128832</t>
  </si>
  <si>
    <t>it:test:1960583711435128833</t>
  </si>
  <si>
    <t>it:test:1960583711439323136</t>
  </si>
  <si>
    <t>it:test:1960583711439323137</t>
  </si>
  <si>
    <t>it:test:1960583711443517440</t>
  </si>
  <si>
    <t>it:test:1960583711464488960</t>
  </si>
  <si>
    <t>it:test:1960583711468683264</t>
  </si>
  <si>
    <t>risk_electronic_guarantee_project_id_map</t>
  </si>
  <si>
    <t>电子保函项目id映射表</t>
  </si>
  <si>
    <t>it:test:1960583711468683265</t>
  </si>
  <si>
    <t>it:test:1960583711472877568</t>
  </si>
  <si>
    <t>it:test:1960583711472877569</t>
  </si>
  <si>
    <t>it:test:1960583711472877570</t>
  </si>
  <si>
    <t>it:test:1960583711477071872</t>
  </si>
  <si>
    <t>it:test:1960583711481266178</t>
  </si>
  <si>
    <t>it:test:1960583711489654785</t>
  </si>
  <si>
    <t>it:test:1960583711493849088</t>
  </si>
  <si>
    <t>it:test:1960583711498043392</t>
  </si>
  <si>
    <t>it:test:1960583711498043393</t>
  </si>
  <si>
    <t>it:test:1960583711502237696</t>
  </si>
  <si>
    <t>it:test:1960583711502237697</t>
  </si>
  <si>
    <t>it:test:1960583711527403521</t>
  </si>
  <si>
    <t>it:test:1960583711535792128</t>
  </si>
  <si>
    <t>risk_disposal_plan</t>
  </si>
  <si>
    <t>资产处置计划</t>
  </si>
  <si>
    <t>it:test:1960583711535792129</t>
  </si>
  <si>
    <t>it:test:1960583711535792130</t>
  </si>
  <si>
    <t>it:test:1960583711535792131</t>
  </si>
  <si>
    <t>it:test:1960583711539986432</t>
  </si>
  <si>
    <t>it:test:1960583711539986433</t>
  </si>
  <si>
    <t>it:test:1960583711548375041</t>
  </si>
  <si>
    <t>it:test:1960583711552569345</t>
  </si>
  <si>
    <t>risk_disposal_guarantee</t>
  </si>
  <si>
    <t>资产处置反担保措施</t>
  </si>
  <si>
    <t>it:test:1960583711556763648</t>
  </si>
  <si>
    <t>it:test:1960583711556763649</t>
  </si>
  <si>
    <t>it:test:1960583711556763650</t>
  </si>
  <si>
    <t>it:test:1960583711560957952</t>
  </si>
  <si>
    <t>it:test:1960583711560957953</t>
  </si>
  <si>
    <t>it:test:1960583711569346560</t>
  </si>
  <si>
    <t>it:test:1960583711573540864</t>
  </si>
  <si>
    <t>risk_creditors_rights_verification_record</t>
  </si>
  <si>
    <t>债权核销记录表</t>
  </si>
  <si>
    <t>it:test:1960583711573540865</t>
  </si>
  <si>
    <t>it:test:1960583711577735168</t>
  </si>
  <si>
    <t>it:test:1960583711577735169</t>
  </si>
  <si>
    <t>it:test:1960583711577735170</t>
  </si>
  <si>
    <t>it:test:1960583711581929472</t>
  </si>
  <si>
    <t>it:test:1960583711607095296</t>
  </si>
  <si>
    <t>债权核销记录主键id</t>
  </si>
  <si>
    <t>it:test:1960583711611289600</t>
  </si>
  <si>
    <t>risk_conference_vote</t>
  </si>
  <si>
    <t>风控会投票</t>
  </si>
  <si>
    <t>it:test:1960583711611289601</t>
  </si>
  <si>
    <t>it:test:1960583711615483904</t>
  </si>
  <si>
    <t>it:test:1960583711619678208</t>
  </si>
  <si>
    <t>it:test:1960583711619678209</t>
  </si>
  <si>
    <t>it:test:1960583711619678210</t>
  </si>
  <si>
    <t>it:test:1960583711640649730</t>
  </si>
  <si>
    <t>it:test:1960583711657426945</t>
  </si>
  <si>
    <t>债权核销借款人id</t>
  </si>
  <si>
    <t>risk_creditors_rights_verification_debtor</t>
  </si>
  <si>
    <t>债权核销借款人</t>
  </si>
  <si>
    <t>it:test:1960583711674204160</t>
  </si>
  <si>
    <t>risk_conference_user</t>
  </si>
  <si>
    <t>风控会人员</t>
  </si>
  <si>
    <t>it:test:1960583711674204161</t>
  </si>
  <si>
    <t>it:test:1960583711678398464</t>
  </si>
  <si>
    <t>it:test:1960583711678398465</t>
  </si>
  <si>
    <t>it:test:1960583711682592768</t>
  </si>
  <si>
    <t>it:test:1960583711682592769</t>
  </si>
  <si>
    <t>it:test:1960583711695175680</t>
  </si>
  <si>
    <t>it:test:1960583711699369985</t>
  </si>
  <si>
    <t>risk_conference_assess</t>
  </si>
  <si>
    <t>风控会议评审</t>
  </si>
  <si>
    <t>it:test:1960583711703564288</t>
  </si>
  <si>
    <t>it:test:1960583711703564289</t>
  </si>
  <si>
    <t>it:test:1960583711707758592</t>
  </si>
  <si>
    <t>it:test:1960583711711952896</t>
  </si>
  <si>
    <t>it:test:1960583711711952897</t>
  </si>
  <si>
    <t>it:test:1960583711728730112</t>
  </si>
  <si>
    <t>it:test:1960583711732924417</t>
  </si>
  <si>
    <t>it:test:1960583711737118720</t>
  </si>
  <si>
    <t>it:test:1960583711741313024</t>
  </si>
  <si>
    <t>it:test:1960583711741313025</t>
  </si>
  <si>
    <t>it:test:1960583711745507328</t>
  </si>
  <si>
    <t>it:test:1960583711745507329</t>
  </si>
  <si>
    <t>it:test:1960583711774867456</t>
  </si>
  <si>
    <t>it:test:1960583711779061761</t>
  </si>
  <si>
    <t>it:test:1960583711783256064</t>
  </si>
  <si>
    <t>it:test:1960583711783256065</t>
  </si>
  <si>
    <t>it:test:1960583711787450368</t>
  </si>
  <si>
    <t>it:test:1960583711787450369</t>
  </si>
  <si>
    <t>it:test:1960583711787450370</t>
  </si>
  <si>
    <t>it:test:1960583711825199104</t>
  </si>
  <si>
    <t>it:test:1960583711829393409</t>
  </si>
  <si>
    <t>risk_comp_contract</t>
  </si>
  <si>
    <t>代偿合同</t>
  </si>
  <si>
    <t>it:test:1960583711833587712</t>
  </si>
  <si>
    <t>it:test:1960583711833587713</t>
  </si>
  <si>
    <t>it:test:1960583711837782016</t>
  </si>
  <si>
    <t>it:test:1960583711837782017</t>
  </si>
  <si>
    <t>it:test:1960583711841976320</t>
  </si>
  <si>
    <t>it:test:1960583711875530752</t>
  </si>
  <si>
    <t>it:test:1960583711879725056</t>
  </si>
  <si>
    <t>risk_comp_legal_opinion</t>
  </si>
  <si>
    <t>代偿流程出的法律意见书</t>
  </si>
  <si>
    <t>it:test:1960583711879725057</t>
  </si>
  <si>
    <t>it:test:1960583711879725058</t>
  </si>
  <si>
    <t>it:test:1960583711883919360</t>
  </si>
  <si>
    <t>it:test:1960583711883919361</t>
  </si>
  <si>
    <t>it:test:1960583711888113664</t>
  </si>
  <si>
    <t>it:test:1960583711892307968</t>
  </si>
  <si>
    <t>it:test:1960583711892307970</t>
  </si>
  <si>
    <t>it:test:1960583711896502272</t>
  </si>
  <si>
    <t>it:test:1960583711896502273</t>
  </si>
  <si>
    <t>it:test:1960583711900696576</t>
  </si>
  <si>
    <t>it:test:1960583711900696577</t>
  </si>
  <si>
    <t>it:test:1960583711900696578</t>
  </si>
  <si>
    <t>it:test:1960583711938445313</t>
  </si>
  <si>
    <t>it:test:1960583711942639617</t>
  </si>
  <si>
    <t>risk_check_opinion_record</t>
  </si>
  <si>
    <t>保后经理意见记录</t>
  </si>
  <si>
    <t>it:test:1960583711946833920</t>
  </si>
  <si>
    <t>it:test:1960583711946833921</t>
  </si>
  <si>
    <t>it:test:1960583711951028224</t>
  </si>
  <si>
    <t>it:test:1960583711951028225</t>
  </si>
  <si>
    <t>it:test:1960583711955222528</t>
  </si>
  <si>
    <t>it:test:1960583711963611138</t>
  </si>
  <si>
    <t>it:test:1960583711967805441</t>
  </si>
  <si>
    <t>it:test:1960583711967805442</t>
  </si>
  <si>
    <t>it:test:1960583711971999744</t>
  </si>
  <si>
    <t>it:test:1960583711971999745</t>
  </si>
  <si>
    <t>it:test:1960583711976194048</t>
  </si>
  <si>
    <t>it:test:1960583711976194049</t>
  </si>
  <si>
    <t>it:test:1960583711997165568</t>
  </si>
  <si>
    <t>it:test:1960583712001359873</t>
  </si>
  <si>
    <t>risk_assess_record</t>
  </si>
  <si>
    <t>项目评审记录</t>
  </si>
  <si>
    <t>it:test:1960583712005554176</t>
  </si>
  <si>
    <t>it:test:1960583712005554177</t>
  </si>
  <si>
    <t>it:test:1960583712005554178</t>
  </si>
  <si>
    <t>it:test:1960583712009748480</t>
  </si>
  <si>
    <t>it:test:1960583712009748481</t>
  </si>
  <si>
    <t>it:test:1960583712026525697</t>
  </si>
  <si>
    <t>it:test:1960583712034914304</t>
  </si>
  <si>
    <t>risk_assess_file</t>
  </si>
  <si>
    <t>评审文件</t>
  </si>
  <si>
    <t>it:test:1960583712034914305</t>
  </si>
  <si>
    <t>it:test:1960583712034914306</t>
  </si>
  <si>
    <t>it:test:1960583712039108608</t>
  </si>
  <si>
    <t>it:test:1960583712039108609</t>
  </si>
  <si>
    <t>it:test:1960583712043302912</t>
  </si>
  <si>
    <t>it:test:1960583712055885826</t>
  </si>
  <si>
    <t>it:test:1960583712060080129</t>
  </si>
  <si>
    <t>risk_assess_credit</t>
  </si>
  <si>
    <t>评审授信</t>
  </si>
  <si>
    <t>it:test:1960583712064274432</t>
  </si>
  <si>
    <t>it:test:1960583712064274433</t>
  </si>
  <si>
    <t>it:test:1960583712064274434</t>
  </si>
  <si>
    <t>it:test:1960583712068468736</t>
  </si>
  <si>
    <t>it:test:1960583712068468737</t>
  </si>
  <si>
    <t>it:test:1960583712081051648</t>
  </si>
  <si>
    <t>it:test:1960583712089440257</t>
  </si>
  <si>
    <t>risk_assess_content</t>
  </si>
  <si>
    <t>项目评审意见</t>
  </si>
  <si>
    <t>it:test:1960583712093634560</t>
  </si>
  <si>
    <t>it:test:1960583712093634561</t>
  </si>
  <si>
    <t>it:test:1960583712097828864</t>
  </si>
  <si>
    <t>it:test:1960583712097828865</t>
  </si>
  <si>
    <t>it:test:1960583712102023168</t>
  </si>
  <si>
    <t>it:test:1960583712118800386</t>
  </si>
  <si>
    <t>it:test:1960583712122994689</t>
  </si>
  <si>
    <t>it:test:1960583712127188992</t>
  </si>
  <si>
    <t>it:test:1960583712131383296</t>
  </si>
  <si>
    <t>it:test:1960583712131383297</t>
  </si>
  <si>
    <t>it:test:1960583712131383298</t>
  </si>
  <si>
    <t>it:test:1960583712135577600</t>
  </si>
  <si>
    <t>it:test:1960583712148160513</t>
  </si>
  <si>
    <t>it:test:1960583712362070017</t>
  </si>
  <si>
    <t>it:test:1960583712366264320</t>
  </si>
  <si>
    <t>it:test:1960583712366264321</t>
  </si>
  <si>
    <t>it:test:1960583712366264322</t>
  </si>
  <si>
    <t>it:test:1960583712370458624</t>
  </si>
  <si>
    <t>it:test:1960583712370458625</t>
  </si>
  <si>
    <t>it:test:1960583712383041537</t>
  </si>
  <si>
    <t>it:test:1960583712391430145</t>
  </si>
  <si>
    <t>quota_warning_record</t>
  </si>
  <si>
    <t>预警记录</t>
  </si>
  <si>
    <t>it:test:1960583712395624448</t>
  </si>
  <si>
    <t>it:test:1960583712395624449</t>
  </si>
  <si>
    <t>it:test:1960583712412401664</t>
  </si>
  <si>
    <t>it:test:1960583712416595968</t>
  </si>
  <si>
    <t>quota_warning_handle</t>
  </si>
  <si>
    <t>处理意见</t>
  </si>
  <si>
    <t>it:test:1960583712420790272</t>
  </si>
  <si>
    <t>it:test:1960583712420790273</t>
  </si>
  <si>
    <t>it:test:1960583712433373184</t>
  </si>
  <si>
    <t>it:test:1960583712437567488</t>
  </si>
  <si>
    <t>quota_union_customer</t>
  </si>
  <si>
    <t>专项联盟客户</t>
  </si>
  <si>
    <t>it:test:1960583712437567489</t>
  </si>
  <si>
    <t>it:test:1960583712441761792</t>
  </si>
  <si>
    <t>it:test:1960583712441761793</t>
  </si>
  <si>
    <t>it:test:1960583712441761794</t>
  </si>
  <si>
    <t>it:test:1960583712445956096</t>
  </si>
  <si>
    <t>it:test:1960583712450150402</t>
  </si>
  <si>
    <t>it:test:1960583712454344705</t>
  </si>
  <si>
    <t>quota_union</t>
  </si>
  <si>
    <t>专项联盟</t>
  </si>
  <si>
    <t>it:test:1960583712458539008</t>
  </si>
  <si>
    <t>it:test:1960583712458539009</t>
  </si>
  <si>
    <t>it:test:1960583712462733312</t>
  </si>
  <si>
    <t>it:test:1960583712466927616</t>
  </si>
  <si>
    <t>it:test:1960583712466927617</t>
  </si>
  <si>
    <t>it:test:1960583712479510528</t>
  </si>
  <si>
    <t>it:test:1960583712483704833</t>
  </si>
  <si>
    <t>quota_operate_log</t>
  </si>
  <si>
    <t>操作日志</t>
  </si>
  <si>
    <t>it:test:1960583712487899136</t>
  </si>
  <si>
    <t>it:test:1960583712492093440</t>
  </si>
  <si>
    <t>it:test:1960583712513064960</t>
  </si>
  <si>
    <t>it:test:1960583712521453568</t>
  </si>
  <si>
    <t>quota_one_customer_relation</t>
  </si>
  <si>
    <t>单户及关联方</t>
  </si>
  <si>
    <t>it:test:1960583712521453569</t>
  </si>
  <si>
    <t>it:test:1960583712525647872</t>
  </si>
  <si>
    <t>it:test:1960583712546619392</t>
  </si>
  <si>
    <t>it:test:1960583712550813696</t>
  </si>
  <si>
    <t>quota_one_customer</t>
  </si>
  <si>
    <t>单户</t>
  </si>
  <si>
    <t>it:test:1960583712555008000</t>
  </si>
  <si>
    <t>it:test:1960583712555008001</t>
  </si>
  <si>
    <t>it:test:1960583712584368128</t>
  </si>
  <si>
    <t>it:test:1960583712588562432</t>
  </si>
  <si>
    <t>quota_independent_excess_opinion</t>
  </si>
  <si>
    <t>超额提交意见</t>
  </si>
  <si>
    <t>it:test:1960583712588562433</t>
  </si>
  <si>
    <t>it:test:1960583712592756736</t>
  </si>
  <si>
    <t>it:test:1960583712609533952</t>
  </si>
  <si>
    <t>it:test:1960583712609533954</t>
  </si>
  <si>
    <t>quota_data_loan</t>
  </si>
  <si>
    <t>放款数据</t>
  </si>
  <si>
    <t>it:test:1960583712613728256</t>
  </si>
  <si>
    <t>it:test:1960583712613728257</t>
  </si>
  <si>
    <t>it:test:1960583712613728258</t>
  </si>
  <si>
    <t>it:test:1960583712617922560</t>
  </si>
  <si>
    <t>it:test:1960583712622116864</t>
  </si>
  <si>
    <t>it:test:1960583712664059904</t>
  </si>
  <si>
    <t>it:test:1960583712668254208</t>
  </si>
  <si>
    <t>quota_independent_consume_log</t>
  </si>
  <si>
    <t>it:test:1960583712676642818</t>
  </si>
  <si>
    <t>it:test:1960583712680837121</t>
  </si>
  <si>
    <t>quota_data_declare</t>
  </si>
  <si>
    <t>申报数据</t>
  </si>
  <si>
    <t>it:test:1960583712685031424</t>
  </si>
  <si>
    <t>it:test:1960583712685031425</t>
  </si>
  <si>
    <t>it:test:1960583712685031426</t>
  </si>
  <si>
    <t>it:test:1960583712689225728</t>
  </si>
  <si>
    <t>it:test:1960583712689225729</t>
  </si>
  <si>
    <t>it:test:1960583712710197249</t>
  </si>
  <si>
    <t>it:test:1960583712714391553</t>
  </si>
  <si>
    <t>it:test:1960583712718585856</t>
  </si>
  <si>
    <t>it:test:1960583712718585857</t>
  </si>
  <si>
    <t>it:test:1960583712722780160</t>
  </si>
  <si>
    <t>it:test:1960583712722780161</t>
  </si>
  <si>
    <t>it:test:1960583712726974464</t>
  </si>
  <si>
    <t>it:test:1960583712768917505</t>
  </si>
  <si>
    <t>it:test:1960583712773111809</t>
  </si>
  <si>
    <t>quota_config_monitor_history</t>
  </si>
  <si>
    <t>监控要素配置历史</t>
  </si>
  <si>
    <t>it:test:1960583712777306112</t>
  </si>
  <si>
    <t>it:test:1960583712777306113</t>
  </si>
  <si>
    <t>it:test:1960583712781500416</t>
  </si>
  <si>
    <t>it:test:1960583712781500417</t>
  </si>
  <si>
    <t>it:test:1960583712785694720</t>
  </si>
  <si>
    <t>it:test:1960583712798277632</t>
  </si>
  <si>
    <t>it:test:1960583712810860545</t>
  </si>
  <si>
    <t>quota_config_monitor</t>
  </si>
  <si>
    <t>监控要素配置</t>
  </si>
  <si>
    <t>it:test:1960583712815054848</t>
  </si>
  <si>
    <t>it:test:1960583712815054849</t>
  </si>
  <si>
    <t>it:test:1960583712819249152</t>
  </si>
  <si>
    <t>it:test:1960583712819249153</t>
  </si>
  <si>
    <t>it:test:1960583712823443456</t>
  </si>
  <si>
    <t>it:test:1960583712836026368</t>
  </si>
  <si>
    <t>it:test:1960583712844414978</t>
  </si>
  <si>
    <t>quota_config_company</t>
  </si>
  <si>
    <t>公司及部门额度配置</t>
  </si>
  <si>
    <t>it:test:1960583712848609280</t>
  </si>
  <si>
    <t>it:test:1960583712848609281</t>
  </si>
  <si>
    <t>it:test:1960583712852803584</t>
  </si>
  <si>
    <t>it:test:1960583712852803585</t>
  </si>
  <si>
    <t>it:test:1960583712852803586</t>
  </si>
  <si>
    <t>it:test:1960583712861192192</t>
  </si>
  <si>
    <t>it:test:1960583712865386496</t>
  </si>
  <si>
    <t>it:test:1960583712865386497</t>
  </si>
  <si>
    <t>it:test:1960583712869580800</t>
  </si>
  <si>
    <t>it:test:1960583712869580801</t>
  </si>
  <si>
    <t>it:test:1960583712873775104</t>
  </si>
  <si>
    <t>it:test:1960583712873775105</t>
  </si>
  <si>
    <t>it:test:1960583712898940929</t>
  </si>
  <si>
    <t>it:test:1960583712903135232</t>
  </si>
  <si>
    <t>it:test:1960583712903135233</t>
  </si>
  <si>
    <t>it:test:1960583712903135234</t>
  </si>
  <si>
    <t>it:test:1960583712907329536</t>
  </si>
  <si>
    <t>it:test:1960583712907329537</t>
  </si>
  <si>
    <t>it:test:1960583712911523840</t>
  </si>
  <si>
    <t>it:test:1960583712932495360</t>
  </si>
  <si>
    <t>it:test:1960583712932495362</t>
  </si>
  <si>
    <t>it:test:1960583712936689664</t>
  </si>
  <si>
    <t>it:test:1960583712936689665</t>
  </si>
  <si>
    <t>it:test:1960583712940883968</t>
  </si>
  <si>
    <t>it:test:1960583712945078272</t>
  </si>
  <si>
    <t>it:test:1960583712945078273</t>
  </si>
  <si>
    <t>it:test:1960583712966049793</t>
  </si>
  <si>
    <t>it:test:1960583712970244098</t>
  </si>
  <si>
    <t>quota_attachment</t>
  </si>
  <si>
    <t>it:test:1960583712974438400</t>
  </si>
  <si>
    <t>it:test:1960583712974438401</t>
  </si>
  <si>
    <t>it:test:1960583712978632704</t>
  </si>
  <si>
    <t>it:test:1960583712978632705</t>
  </si>
  <si>
    <t>it:test:1960583712978632706</t>
  </si>
  <si>
    <t>it:test:1960583712982827009</t>
  </si>
  <si>
    <t>it:test:1960583712987021312</t>
  </si>
  <si>
    <t>quota_adjust_pool_project</t>
  </si>
  <si>
    <t>项目调剂池</t>
  </si>
  <si>
    <t>it:test:1960583712987021313</t>
  </si>
  <si>
    <t>it:test:1960583712987021314</t>
  </si>
  <si>
    <t>it:test:1960583712991215616</t>
  </si>
  <si>
    <t>it:test:1960583712991215617</t>
  </si>
  <si>
    <t>it:test:1960583712995409920</t>
  </si>
  <si>
    <t>it:test:1960583713016381440</t>
  </si>
  <si>
    <t>it:test:1960583713016381442</t>
  </si>
  <si>
    <t>quota_adjust_pool_enterprise</t>
  </si>
  <si>
    <t>企业调剂池</t>
  </si>
  <si>
    <t>it:test:1960583713020575744</t>
  </si>
  <si>
    <t>it:test:1960583713020575745</t>
  </si>
  <si>
    <t>it:test:1960583713024770048</t>
  </si>
  <si>
    <t>it:test:1960583713028964352</t>
  </si>
  <si>
    <t>it:test:1960583713028964353</t>
  </si>
  <si>
    <t>it:test:1960583713049935873</t>
  </si>
  <si>
    <t>it:test:1960583713054130176</t>
  </si>
  <si>
    <t>quota_adjust_credit_kind</t>
  </si>
  <si>
    <t>授信品种</t>
  </si>
  <si>
    <t>it:test:1960583713058324480</t>
  </si>
  <si>
    <t>it:test:1960583713058324481</t>
  </si>
  <si>
    <t>it:test:1960583713062518784</t>
  </si>
  <si>
    <t>it:test:1960583713062518785</t>
  </si>
  <si>
    <t>it:test:1960583713066713088</t>
  </si>
  <si>
    <t>it:test:1960583713075101696</t>
  </si>
  <si>
    <t>it:test:1960583713079296001</t>
  </si>
  <si>
    <t>quota_adjust_credit_funding_channel</t>
  </si>
  <si>
    <t>授信资金渠道</t>
  </si>
  <si>
    <t>it:test:1960583713079296002</t>
  </si>
  <si>
    <t>it:test:1960583713083490304</t>
  </si>
  <si>
    <t>it:test:1960583713083490305</t>
  </si>
  <si>
    <t>it:test:1960583713087684608</t>
  </si>
  <si>
    <t>it:test:1960583713087684609</t>
  </si>
  <si>
    <t>it:test:1960583713091878914</t>
  </si>
  <si>
    <t>it:test:1960583713096073217</t>
  </si>
  <si>
    <t>quota_adjust_credit_enterprise</t>
  </si>
  <si>
    <t>授信企业</t>
  </si>
  <si>
    <t>it:test:1960583713096073218</t>
  </si>
  <si>
    <t>it:test:1960583713100267520</t>
  </si>
  <si>
    <t>it:test:1960583713100267521</t>
  </si>
  <si>
    <t>it:test:1960583713100267522</t>
  </si>
  <si>
    <t>it:test:1960583713104461824</t>
  </si>
  <si>
    <t>it:test:1960583713108656130</t>
  </si>
  <si>
    <t>it:test:1960583713112850433</t>
  </si>
  <si>
    <t>it:test:1960583713112850434</t>
  </si>
  <si>
    <t>it:test:1960583713117044736</t>
  </si>
  <si>
    <t>it:test:1960583713117044737</t>
  </si>
  <si>
    <t>it:test:1960583713117044738</t>
  </si>
  <si>
    <t>it:test:1960583713121239040</t>
  </si>
  <si>
    <t>it:test:1960583713133821953</t>
  </si>
  <si>
    <t>it:test:1960583713146404864</t>
  </si>
  <si>
    <t>pm_subsidiary_corporation</t>
  </si>
  <si>
    <t>子公司干部名册</t>
  </si>
  <si>
    <t>it:test:1960583713163182081</t>
  </si>
  <si>
    <t>pm_subsidiary_assessment_results</t>
  </si>
  <si>
    <t>干部名册-年度考核结果及奖励情况</t>
  </si>
  <si>
    <t>it:test:1960583713175764993</t>
  </si>
  <si>
    <t>序号-政治生日模板id</t>
  </si>
  <si>
    <t>pm_political_birthday_template</t>
  </si>
  <si>
    <t>政治生日模板</t>
  </si>
  <si>
    <t>it:test:1960583713188347904</t>
  </si>
  <si>
    <t>0已查看1未查看2已过期</t>
  </si>
  <si>
    <t>pm_political_birthday_record</t>
  </si>
  <si>
    <t>政治生日纪念卡记录</t>
  </si>
  <si>
    <t>党员数据</t>
  </si>
  <si>
    <t>it:test:1960583713196736512</t>
  </si>
  <si>
    <t>it:test:1960583713226096641</t>
  </si>
  <si>
    <t>序号--干部护照列表信息id</t>
  </si>
  <si>
    <t>pm_passport_information_list</t>
  </si>
  <si>
    <t>护照</t>
  </si>
  <si>
    <t>it:test:1960583713230290945</t>
  </si>
  <si>
    <t>护照状态(借出/归还)</t>
  </si>
  <si>
    <t>it:test:1960583713238679552</t>
  </si>
  <si>
    <t>状态(-1:审核不通过,0:待审核,1:已审核)</t>
  </si>
  <si>
    <t>pm_party_work_report_apply</t>
  </si>
  <si>
    <t>党建工作上报申请</t>
  </si>
  <si>
    <t>it:test:1960583713251262466</t>
  </si>
  <si>
    <t>it:test:1960583713263845376</t>
  </si>
  <si>
    <t>it:test:1960583713276428288</t>
  </si>
  <si>
    <t>打分人id</t>
  </si>
  <si>
    <t>pm_party_exam_user_weigt</t>
  </si>
  <si>
    <t>党建考试评分人权重</t>
  </si>
  <si>
    <t>it:test:1960583713297399809</t>
  </si>
  <si>
    <t>打分id</t>
  </si>
  <si>
    <t>pm_party_exam</t>
  </si>
  <si>
    <t>党建考试</t>
  </si>
  <si>
    <t>it:test:1960583713305788417</t>
  </si>
  <si>
    <t>pm_party_annual_plan_file</t>
  </si>
  <si>
    <t>党建年度工作计划附件</t>
  </si>
  <si>
    <t>it:test:1960583713309982722</t>
  </si>
  <si>
    <t>it:test:1960583713330954240</t>
  </si>
  <si>
    <t>it:test:1960583713343537152</t>
  </si>
  <si>
    <t>pm_organization_routine_work</t>
  </si>
  <si>
    <t>党支部日常工作开展情况</t>
  </si>
  <si>
    <t>it:test:1960583713356120065</t>
  </si>
  <si>
    <t>序号-组织生活列表id</t>
  </si>
  <si>
    <t>it:test:1960583713377091584</t>
  </si>
  <si>
    <t>pm_mapping_pos_level_weight</t>
  </si>
  <si>
    <t>岗位等级权重映射表</t>
  </si>
  <si>
    <t>it:test:1960583713385480193</t>
  </si>
  <si>
    <t>pm_learn_exam_question_answer</t>
  </si>
  <si>
    <t>课程章节问题答案</t>
  </si>
  <si>
    <t>it:test:1960583713398063106</t>
  </si>
  <si>
    <t>pm_learn_course_user</t>
  </si>
  <si>
    <t>考试人员</t>
  </si>
  <si>
    <t>it:test:1960583713410646018</t>
  </si>
  <si>
    <t>it:test:1960583713427423234</t>
  </si>
  <si>
    <t>谈话记录id</t>
  </si>
  <si>
    <t>it:test:1960583713440006146</t>
  </si>
  <si>
    <t>pm_develope_member_progress</t>
  </si>
  <si>
    <t>入党进度</t>
  </si>
  <si>
    <t>it:test:1960583713444200449</t>
  </si>
  <si>
    <t>入党进度id</t>
  </si>
  <si>
    <t>it:test:1960583713456783361</t>
  </si>
  <si>
    <t>pm_develope_member_petition</t>
  </si>
  <si>
    <t>申请书</t>
  </si>
  <si>
    <t>it:test:1960583713469366272</t>
  </si>
  <si>
    <t>入党申请书id</t>
  </si>
  <si>
    <t>it:test:1960583713477754881</t>
  </si>
  <si>
    <t>pm_develope_member_meeting</t>
  </si>
  <si>
    <t>会议记录</t>
  </si>
  <si>
    <t>it:test:1960583713494532097</t>
  </si>
  <si>
    <t>会议记录id</t>
  </si>
  <si>
    <t>it:test:1960583713511309312</t>
  </si>
  <si>
    <t>pm_develope_member_keep_on</t>
  </si>
  <si>
    <t>备案记录</t>
  </si>
  <si>
    <t>it:test:1960583713523892224</t>
  </si>
  <si>
    <t>备案记录id</t>
  </si>
  <si>
    <t>it:test:1960583713532280834</t>
  </si>
  <si>
    <t>pm_develope_member_foster_people</t>
  </si>
  <si>
    <t>培养人</t>
  </si>
  <si>
    <t>it:test:1960583713549058048</t>
  </si>
  <si>
    <t>培养人id</t>
  </si>
  <si>
    <t>it:test:1960583713561640961</t>
  </si>
  <si>
    <t>pm_develope_member_examination</t>
  </si>
  <si>
    <t>考察信息</t>
  </si>
  <si>
    <t>it:test:1960583713574223872</t>
  </si>
  <si>
    <t>考察信息id</t>
  </si>
  <si>
    <t>it:test:1960583713586806784</t>
  </si>
  <si>
    <t>pm_develope_member_apply_convert_activist</t>
  </si>
  <si>
    <t>申请阶段转为积极分子阶段</t>
  </si>
  <si>
    <t>it:test:1960583713591001088</t>
  </si>
  <si>
    <t>申请阶段转为积极分子id</t>
  </si>
  <si>
    <t>it:test:1960583713603584002</t>
  </si>
  <si>
    <t>it:test:1960583713611972610</t>
  </si>
  <si>
    <t>入党申请信息id</t>
  </si>
  <si>
    <t>it:test:1960583713624555520</t>
  </si>
  <si>
    <t>pm_current_political_news_network_crawling</t>
  </si>
  <si>
    <t>党建政治新闻抓取</t>
  </si>
  <si>
    <t>it:test:1960583713628749824</t>
  </si>
  <si>
    <t>code表id</t>
  </si>
  <si>
    <t>pm_code</t>
  </si>
  <si>
    <t>党建编码</t>
  </si>
  <si>
    <t>it:test:1960583713632944129</t>
  </si>
  <si>
    <t>sys_user_layout_widget</t>
  </si>
  <si>
    <t>用户小部件布局</t>
  </si>
  <si>
    <t>it:test:1960583713641332736</t>
  </si>
  <si>
    <t>sys_user_layout</t>
  </si>
  <si>
    <t>用户布局</t>
  </si>
  <si>
    <t>it:test:1960583713649721344</t>
  </si>
  <si>
    <t>sys_layout_widget</t>
  </si>
  <si>
    <t>通用小部件布局</t>
  </si>
  <si>
    <t>it:test:1960583713662304257</t>
  </si>
  <si>
    <t>auth_sys_role_group</t>
  </si>
  <si>
    <t>角色组</t>
  </si>
  <si>
    <t>it:test:1960583713679081473</t>
  </si>
  <si>
    <t>it:test:1960583713725218816</t>
  </si>
  <si>
    <t>auth_sys_menu</t>
  </si>
  <si>
    <t>菜单表</t>
  </si>
  <si>
    <t>it:test:1960583713741996032</t>
  </si>
  <si>
    <t>auth_sys_favorites_menu</t>
  </si>
  <si>
    <t>喜好菜单表</t>
  </si>
  <si>
    <t>it:test:1960583713746190337</t>
  </si>
  <si>
    <t>auth_sys_app</t>
  </si>
  <si>
    <t>应用</t>
  </si>
  <si>
    <t>it:test:1960583713771356160</t>
  </si>
  <si>
    <t>it:test:1960583713783939073</t>
  </si>
  <si>
    <t>auth_role_app_identifier_rel</t>
  </si>
  <si>
    <t>应用角色关联表</t>
  </si>
  <si>
    <t>it:test:1960583713804910592</t>
  </si>
  <si>
    <t>org_user_informal_rel</t>
  </si>
  <si>
    <t>用户非正式员工关联表</t>
  </si>
  <si>
    <t>it:test:1960583713817493506</t>
  </si>
  <si>
    <t>org_sys_user_login_log</t>
  </si>
  <si>
    <t>用户登陆日志</t>
  </si>
  <si>
    <t>it:test:1960583713846853634</t>
  </si>
  <si>
    <t>it:test:1960583713901379584</t>
  </si>
  <si>
    <t>it:test:1960583713960099840</t>
  </si>
  <si>
    <t>it:test:1960583714014625792</t>
  </si>
  <si>
    <t>it:test:1960583714039791617</t>
  </si>
  <si>
    <t>org_sys_group</t>
  </si>
  <si>
    <t>工作组</t>
  </si>
  <si>
    <t>it:test:1960583714073346049</t>
  </si>
  <si>
    <t>it:test:1960583714132066305</t>
  </si>
  <si>
    <t>org_sys_department</t>
  </si>
  <si>
    <t>部门表</t>
  </si>
  <si>
    <t>it:test:1960583714157232130</t>
  </si>
  <si>
    <t>org_staff_technical_job</t>
  </si>
  <si>
    <t>技术职称</t>
  </si>
  <si>
    <t>it:test:1960583714165620736</t>
  </si>
  <si>
    <t>org_staff_reward</t>
  </si>
  <si>
    <t>入职后奖励</t>
  </si>
  <si>
    <t>it:test:1960583714190786560</t>
  </si>
  <si>
    <t>org_staff_position_pertification</t>
  </si>
  <si>
    <t>证书情况</t>
  </si>
  <si>
    <t>it:test:1960583714207563776</t>
  </si>
  <si>
    <t>org_staff_party</t>
  </si>
  <si>
    <t>员工党组织关联</t>
  </si>
  <si>
    <t>it:test:1960583714245312512</t>
  </si>
  <si>
    <t>it:test:1960583714287255553</t>
  </si>
  <si>
    <t>org_staff_family_member</t>
  </si>
  <si>
    <t>家庭成员</t>
  </si>
  <si>
    <t>it:test:1960583714312421377</t>
  </si>
  <si>
    <t>it:test:1960583714354364418</t>
  </si>
  <si>
    <t>it:test:1960583714362753026</t>
  </si>
  <si>
    <t>org_position</t>
  </si>
  <si>
    <t>员工职务</t>
  </si>
  <si>
    <t>it:test:1960583714387918850</t>
  </si>
  <si>
    <t>org_party</t>
  </si>
  <si>
    <t>党组织</t>
  </si>
  <si>
    <t>it:test:1960583714396307459</t>
  </si>
  <si>
    <t>org_job_rank_serial_level_grade</t>
  </si>
  <si>
    <t>职级等级档位</t>
  </si>
  <si>
    <t>it:test:1960583714408890368</t>
  </si>
  <si>
    <t>org_job_rank_serial_level</t>
  </si>
  <si>
    <t>职级序列等级</t>
  </si>
  <si>
    <t>it:test:1960583714413084674</t>
  </si>
  <si>
    <t>org_job_rank_serial</t>
  </si>
  <si>
    <t>职级序列</t>
  </si>
  <si>
    <t>it:test:1960583714429861889</t>
  </si>
  <si>
    <t>it:test:1960583714459222016</t>
  </si>
  <si>
    <t>org_company_aud</t>
  </si>
  <si>
    <t>公司快照表</t>
  </si>
  <si>
    <t>it:test:1960583714496970752</t>
  </si>
  <si>
    <t>it:test:1960583714564079618</t>
  </si>
  <si>
    <t>it:test:1960583714601828354</t>
  </si>
  <si>
    <t>it:test:1960583714614411265</t>
  </si>
  <si>
    <t>it:test:1960583714618605568</t>
  </si>
  <si>
    <t>it:test:1960583714622799874</t>
  </si>
  <si>
    <t>it:test:1960583714626994176</t>
  </si>
  <si>
    <t>it:test:1960583714631188480</t>
  </si>
  <si>
    <t>it:test:1960583714643771394</t>
  </si>
  <si>
    <t>serv_product</t>
  </si>
  <si>
    <t>核心产品</t>
  </si>
  <si>
    <t>it:test:1960583714647965696</t>
  </si>
  <si>
    <t>it:test:1960583714660548608</t>
  </si>
  <si>
    <t>it:test:1960583714660548609</t>
  </si>
  <si>
    <t>it:test:1960583714668937216</t>
  </si>
  <si>
    <t>it:test:1960583714673131521</t>
  </si>
  <si>
    <t>it:test:1960583714673131522</t>
  </si>
  <si>
    <t>it:test:1960583714698297344</t>
  </si>
  <si>
    <t>it:test:1960583714698297345</t>
  </si>
  <si>
    <t>it:test:1960583714706685953</t>
  </si>
  <si>
    <t>it:test:1960583714710880256</t>
  </si>
  <si>
    <t>serv_product_exam</t>
  </si>
  <si>
    <t>产品审批记录</t>
  </si>
  <si>
    <t>it:test:1960583714710880257</t>
  </si>
  <si>
    <t>it:test:1960583714719268864</t>
  </si>
  <si>
    <t>it:test:1960583714719268865</t>
  </si>
  <si>
    <t>it:test:1960583714719268866</t>
  </si>
  <si>
    <t>it:test:1960583714723463170</t>
  </si>
  <si>
    <t>it:test:1960583714723463171</t>
  </si>
  <si>
    <t>it:test:1960583714744434690</t>
  </si>
  <si>
    <t>it:test:1960583714744434691</t>
  </si>
  <si>
    <t>it:test:1960583714748628992</t>
  </si>
  <si>
    <t>it:test:1960583714761211904</t>
  </si>
  <si>
    <t>it:test:1960583714761211905</t>
  </si>
  <si>
    <t>it:test:1960583714765406209</t>
  </si>
  <si>
    <t>it:test:1960583714765406210</t>
  </si>
  <si>
    <t>it:test:1960583714773794816</t>
  </si>
  <si>
    <t>it:test:1960583714777989121</t>
  </si>
  <si>
    <t>serv_id_front_ocr_log</t>
  </si>
  <si>
    <t>ORC身份证识别正面</t>
  </si>
  <si>
    <t>it:test:1960583714782183424</t>
  </si>
  <si>
    <t>it:test:1960583714786377730</t>
  </si>
  <si>
    <t>it:test:1960583714786377731</t>
  </si>
  <si>
    <t>it:test:1960583714790572032</t>
  </si>
  <si>
    <t>it:test:1960583714798960640</t>
  </si>
  <si>
    <t>serv_id_back_ocr_log</t>
  </si>
  <si>
    <t>OCR身份证识别背面</t>
  </si>
  <si>
    <t>it:test:1960583714798960641</t>
  </si>
  <si>
    <t>it:test:1960583714803154945</t>
  </si>
  <si>
    <t>it:test:1960583714807349248</t>
  </si>
  <si>
    <t>it:test:1960583714807349249</t>
  </si>
  <si>
    <t>it:test:1960583714811543553</t>
  </si>
  <si>
    <t>it:test:1960583714811543554</t>
  </si>
  <si>
    <t>it:test:1960583714819932161</t>
  </si>
  <si>
    <t>it:test:1960583714819932162</t>
  </si>
  <si>
    <t>it:test:1960583714824126465</t>
  </si>
  <si>
    <t>it:test:1960583714828320769</t>
  </si>
  <si>
    <t>it:test:1960583714832515074</t>
  </si>
  <si>
    <t>it:test:1960583714845097984</t>
  </si>
  <si>
    <t>it:test:1960583714845097985</t>
  </si>
  <si>
    <t>it:test:1960583714849292290</t>
  </si>
  <si>
    <t>it:test:1960583714853486592</t>
  </si>
  <si>
    <t>it:test:1960583714857680896</t>
  </si>
  <si>
    <t>it:test:1960583714866069506</t>
  </si>
  <si>
    <t>it:test:1960583714870263808</t>
  </si>
  <si>
    <t>it:test:1960583714874458114</t>
  </si>
  <si>
    <t>it:test:1960583714878652416</t>
  </si>
  <si>
    <t>it:test:1960583714878652418</t>
  </si>
  <si>
    <t>it:test:1960583714887041024</t>
  </si>
  <si>
    <t>serv_channel</t>
  </si>
  <si>
    <t>it:test:1960583714891235328</t>
  </si>
  <si>
    <t>it:test:1960583714903818242</t>
  </si>
  <si>
    <t>serv_advert</t>
  </si>
  <si>
    <t>首页广告配置</t>
  </si>
  <si>
    <t>it:test:1960583714908012544</t>
  </si>
  <si>
    <t>it:test:1960583714908012545</t>
  </si>
  <si>
    <t>it:test:1960583714908012546</t>
  </si>
  <si>
    <t>it:test:1960583714912206848</t>
  </si>
  <si>
    <t>it:test:1960583714924789761</t>
  </si>
  <si>
    <t>it:test:1960583714928984064</t>
  </si>
  <si>
    <t>it:test:1960583714928984065</t>
  </si>
  <si>
    <t>it:test:1960583714928984066</t>
  </si>
  <si>
    <t>it:test:1960583714933178368</t>
  </si>
  <si>
    <t>it:test:1960583714949955585</t>
  </si>
  <si>
    <t>it:test:1960583714975121409</t>
  </si>
  <si>
    <t>office_ws_file_type_icon</t>
  </si>
  <si>
    <t>工作空间-文件图标</t>
  </si>
  <si>
    <t>it:test:1960583714979315712</t>
  </si>
  <si>
    <t>it:test:1960583714979315713</t>
  </si>
  <si>
    <t>it:test:1960583714983510016</t>
  </si>
  <si>
    <t>it:test:1960583714983510017</t>
  </si>
  <si>
    <t>it:test:1960583714991898626</t>
  </si>
  <si>
    <t>office_ws_file_starred</t>
  </si>
  <si>
    <t>it:test:1960583714996092928</t>
  </si>
  <si>
    <t>it:test:1960583714996092929</t>
  </si>
  <si>
    <t>it:test:1960583715000287232</t>
  </si>
  <si>
    <t>it:test:1960583715000287233</t>
  </si>
  <si>
    <t>it:test:1960583715004481538</t>
  </si>
  <si>
    <t>it:test:1960583715008675840</t>
  </si>
  <si>
    <t>it:test:1960583715017064449</t>
  </si>
  <si>
    <t>it:test:1960583715021258752</t>
  </si>
  <si>
    <t>it:test:1960583715021258753</t>
  </si>
  <si>
    <t>it:test:1960583715025453056</t>
  </si>
  <si>
    <t>it:test:1960583715025453057</t>
  </si>
  <si>
    <t>it:test:1960583715046424577</t>
  </si>
  <si>
    <t>office_ws_file_digest_chunk</t>
  </si>
  <si>
    <t>工作空间-摘要分块信息</t>
  </si>
  <si>
    <t>it:test:1960583715046424578</t>
  </si>
  <si>
    <t>it:test:1960583715050618880</t>
  </si>
  <si>
    <t>it:test:1960583715050618881</t>
  </si>
  <si>
    <t>it:test:1960583715054813184</t>
  </si>
  <si>
    <t>it:test:1960583715063201793</t>
  </si>
  <si>
    <t>文件名</t>
  </si>
  <si>
    <t>office_ws_file_digest</t>
  </si>
  <si>
    <t>工作空间-文件摘要(目前同一个digest仅存储一次.)</t>
  </si>
  <si>
    <t>it:test:1960583715071590401</t>
  </si>
  <si>
    <t>it:test:1960583715071590402</t>
  </si>
  <si>
    <t>it:test:1960583715075784704</t>
  </si>
  <si>
    <t>it:test:1960583715075784705</t>
  </si>
  <si>
    <t>it:test:1960583715075784706</t>
  </si>
  <si>
    <t>it:test:1960583715088367617</t>
  </si>
  <si>
    <t>1: 可用; 2: 回收中 ; 3:删除中;99: 删除(同时修改当前用户容量)</t>
  </si>
  <si>
    <t>office_ws_file</t>
  </si>
  <si>
    <t>工作空间-文件</t>
  </si>
  <si>
    <t>it:test:1960583715092561921</t>
  </si>
  <si>
    <t>it:test:1960583715105144832</t>
  </si>
  <si>
    <t>it:test:1960583715109339136</t>
  </si>
  <si>
    <t>it:test:1960583715113533440</t>
  </si>
  <si>
    <t>it:test:1960583715113533441</t>
  </si>
  <si>
    <t>it:test:1960583715117727744</t>
  </si>
  <si>
    <t>it:test:1960583715130310656</t>
  </si>
  <si>
    <t xml:space="preserve">0: 不可用; 1: 可用; </t>
  </si>
  <si>
    <t>office_ws_capacity</t>
  </si>
  <si>
    <t>工作空间-容量</t>
  </si>
  <si>
    <t>it:test:1960583715130310657</t>
  </si>
  <si>
    <t>it:test:1960583715134504960</t>
  </si>
  <si>
    <t>it:test:1960583715134504961</t>
  </si>
  <si>
    <t>it:test:1960583715134504962</t>
  </si>
  <si>
    <t>it:test:1960583715138699264</t>
  </si>
  <si>
    <t>it:test:1960583715151282176</t>
  </si>
  <si>
    <t>office_task</t>
  </si>
  <si>
    <t>办公任务</t>
  </si>
  <si>
    <t>it:test:1960583715155476480</t>
  </si>
  <si>
    <t>it:test:1960583715155476481</t>
  </si>
  <si>
    <t>it:test:1960583715155476482</t>
  </si>
  <si>
    <t>it:test:1960583715159670784</t>
  </si>
  <si>
    <t>it:test:1960583715159670785</t>
  </si>
  <si>
    <t>it:test:1960583715163865089</t>
  </si>
  <si>
    <t>office_permission</t>
  </si>
  <si>
    <t>办公权限控制</t>
  </si>
  <si>
    <t>it:test:1960583715168059393</t>
  </si>
  <si>
    <t>it:test:1960583715168059394</t>
  </si>
  <si>
    <t>it:test:1960583715172253696</t>
  </si>
  <si>
    <t>it:test:1960583715172253697</t>
  </si>
  <si>
    <t>it:test:1960583715172253698</t>
  </si>
  <si>
    <t>it:test:1960583715180642305</t>
  </si>
  <si>
    <t>0: 删除; 1: 正常; 9: 删除失败;</t>
  </si>
  <si>
    <t>it:test:1960583715184836611</t>
  </si>
  <si>
    <t>it:test:1960583715193225216</t>
  </si>
  <si>
    <t>it:test:1960583715193225217</t>
  </si>
  <si>
    <t>it:test:1960583715193225218</t>
  </si>
  <si>
    <t>it:test:1960583715197419520</t>
  </si>
  <si>
    <t>it:test:1960583715197419522</t>
  </si>
  <si>
    <t>it:test:1960583715214196737</t>
  </si>
  <si>
    <t>it:test:1960583715247751169</t>
  </si>
  <si>
    <t>oa_yl_search_list_tags</t>
  </si>
  <si>
    <t>舆论检索-列表-标签</t>
  </si>
  <si>
    <t>it:test:1960583715256139777</t>
  </si>
  <si>
    <t>企业唯一标识符</t>
  </si>
  <si>
    <t>oa_yl_company_list</t>
  </si>
  <si>
    <t>舆论企业-列表</t>
  </si>
  <si>
    <t>it:test:1960583715264528387</t>
  </si>
  <si>
    <t>oa_wps_support_task</t>
  </si>
  <si>
    <t>专用wps调用任务记录表</t>
  </si>
  <si>
    <t>it:test:1960583715298082816</t>
  </si>
  <si>
    <t>oa_wps_file</t>
  </si>
  <si>
    <t>在线文件表</t>
  </si>
  <si>
    <t>it:test:1960583715323248640</t>
  </si>
  <si>
    <t>序号--周报管理列表id</t>
  </si>
  <si>
    <t>oa_weekly_management_list</t>
  </si>
  <si>
    <t>周报记录</t>
  </si>
  <si>
    <t>it:test:1960583715365191680</t>
  </si>
  <si>
    <t>it:test:1960583715381968896</t>
  </si>
  <si>
    <t>oa_vehicle_maintenance_file</t>
  </si>
  <si>
    <t>车辆维修保养附件</t>
  </si>
  <si>
    <t>it:test:1960583715415523328</t>
  </si>
  <si>
    <t>车辆维修维护申请表id</t>
  </si>
  <si>
    <t>it:test:1960583715428106242</t>
  </si>
  <si>
    <t>oa_vehicle_expire_message</t>
  </si>
  <si>
    <t>车辆到期提醒</t>
  </si>
  <si>
    <t>it:test:1960583715436494849</t>
  </si>
  <si>
    <t>oa_vehicle_details_file</t>
  </si>
  <si>
    <t>车辆详情文件</t>
  </si>
  <si>
    <t>it:test:1960583715478437888</t>
  </si>
  <si>
    <t>车辆详情id</t>
  </si>
  <si>
    <t>it:test:1960583715495215106</t>
  </si>
  <si>
    <t>车辆管理 申请类型id</t>
  </si>
  <si>
    <t>oa_vehicle_application_type</t>
  </si>
  <si>
    <t>车辆申请类型</t>
  </si>
  <si>
    <t>it:test:1960583715499409412</t>
  </si>
  <si>
    <t>主键自增id</t>
  </si>
  <si>
    <t>oa_vehicle_application_refrain</t>
  </si>
  <si>
    <t>用车申请随行人员表</t>
  </si>
  <si>
    <t>it:test:1960583715532963841</t>
  </si>
  <si>
    <t>oa_vehicle_application</t>
  </si>
  <si>
    <t>用车申请</t>
  </si>
  <si>
    <t>it:test:1960583715549741056</t>
  </si>
  <si>
    <t>oa_system_type_sort</t>
  </si>
  <si>
    <t>制度类别</t>
  </si>
  <si>
    <t>it:test:1960583715562323969</t>
  </si>
  <si>
    <t>it:test:1960583715591684099</t>
  </si>
  <si>
    <t>oa_system_manage_decision</t>
  </si>
  <si>
    <t>决策制度</t>
  </si>
  <si>
    <t>it:test:1960583715709124609</t>
  </si>
  <si>
    <t>it:test:1960583715738484736</t>
  </si>
  <si>
    <t>oa_system_enclosure</t>
  </si>
  <si>
    <t>制度附近</t>
  </si>
  <si>
    <t>it:test:1960583715751067648</t>
  </si>
  <si>
    <t>oa_system_dept_sort</t>
  </si>
  <si>
    <t>制度部门排序</t>
  </si>
  <si>
    <t>it:test:1960583715776233473</t>
  </si>
  <si>
    <t>oa_system_convert</t>
  </si>
  <si>
    <t>制度文件转换存储记录表</t>
  </si>
  <si>
    <t>it:test:1960583715793010689</t>
  </si>
  <si>
    <t>it:test:1960583715818176513</t>
  </si>
  <si>
    <t>oa_system_book_convert</t>
  </si>
  <si>
    <t>制度书文件转换存储表</t>
  </si>
  <si>
    <t>it:test:1960583715864313856</t>
  </si>
  <si>
    <t>it:test:1960583715881091075</t>
  </si>
  <si>
    <t>oa_surveillance_video</t>
  </si>
  <si>
    <t>监控视频</t>
  </si>
  <si>
    <t>it:test:1960583715897868290</t>
  </si>
  <si>
    <t>oa_subsidiary_cop_matters_submit_enclosure</t>
  </si>
  <si>
    <t>子公司报批事项附件</t>
  </si>
  <si>
    <t>it:test:1960583715931422721</t>
  </si>
  <si>
    <t>oa_subsidiary_cop_matters_submit</t>
  </si>
  <si>
    <t>子公司报批事项</t>
  </si>
  <si>
    <t>it:test:1960583715939811330</t>
  </si>
  <si>
    <t>oa_subsidiary_cop_matters_submit_countersign_detail</t>
  </si>
  <si>
    <t>子公司报批事项会签记录</t>
  </si>
  <si>
    <t>it:test:1960583715948199938</t>
  </si>
  <si>
    <t>oa_stamp_use_file_relation</t>
  </si>
  <si>
    <t>用章申请附件关联表</t>
  </si>
  <si>
    <t>it:test:1960583715960782848</t>
  </si>
  <si>
    <t>oa_stamp_use_countersign</t>
  </si>
  <si>
    <t>用章会签</t>
  </si>
  <si>
    <t>it:test:1960583715985948672</t>
  </si>
  <si>
    <t>it:test:1960583715994337280</t>
  </si>
  <si>
    <t>oa_stamp_financial_use_file_map</t>
  </si>
  <si>
    <t>用章申请与附件映射表</t>
  </si>
  <si>
    <t>it:test:1960583716011114498</t>
  </si>
  <si>
    <t>oa_stamp_financial_use</t>
  </si>
  <si>
    <t>财务用章申请表</t>
  </si>
  <si>
    <t>it:test:1960583716023697409</t>
  </si>
  <si>
    <t>oa_special_column_type</t>
  </si>
  <si>
    <t>专栏类型</t>
  </si>
  <si>
    <t>it:test:1960583716032086016</t>
  </si>
  <si>
    <t>oa_special_column_file</t>
  </si>
  <si>
    <t>专栏文件</t>
  </si>
  <si>
    <t>it:test:1960583716057251840</t>
  </si>
  <si>
    <t>oa_special_column_click_record</t>
  </si>
  <si>
    <t>OA专栏点击浏览记录表</t>
  </si>
  <si>
    <t>it:test:1960583716074029058</t>
  </si>
  <si>
    <t>oa_special_column</t>
  </si>
  <si>
    <t>专栏管理</t>
  </si>
  <si>
    <t>it:test:1960583716082417664</t>
  </si>
  <si>
    <t>oa_shared_folders_file</t>
  </si>
  <si>
    <t>共享文件柜文件</t>
  </si>
  <si>
    <t>it:test:1960583716095000576</t>
  </si>
  <si>
    <t>序号_共享文件柜列表id</t>
  </si>
  <si>
    <t>oa_shared_folders</t>
  </si>
  <si>
    <t>共享文件柜</t>
  </si>
  <si>
    <t>it:test:1960583716115972096</t>
  </si>
  <si>
    <t>it:test:1960583716136943617</t>
  </si>
  <si>
    <t>it:test:1960583716145332227</t>
  </si>
  <si>
    <t>it:test:1960583716170498050</t>
  </si>
  <si>
    <t>oa_report_handle_apply_list</t>
  </si>
  <si>
    <t>上报-处理申请表从表</t>
  </si>
  <si>
    <t>it:test:1960583716191469568</t>
  </si>
  <si>
    <t>oa_report_handle_apply</t>
  </si>
  <si>
    <t>上报-处理申请表主表</t>
  </si>
  <si>
    <t>it:test:1960583716208246786</t>
  </si>
  <si>
    <t>oa_report_dept_file</t>
  </si>
  <si>
    <t>上报-部门填报文件表</t>
  </si>
  <si>
    <t>it:test:1960583716220829696</t>
  </si>
  <si>
    <t>it:test:1960583716229218305</t>
  </si>
  <si>
    <t>oa_readers_log</t>
  </si>
  <si>
    <t>已读表</t>
  </si>
  <si>
    <t>it:test:1960583716250189824</t>
  </si>
  <si>
    <t xml:space="preserve">ID
</t>
  </si>
  <si>
    <t>oa_questionnaire_task_template</t>
  </si>
  <si>
    <t>考核任务模板</t>
  </si>
  <si>
    <t>it:test:1960583716275355649</t>
  </si>
  <si>
    <t>oa_questionnaire_survey_staff</t>
  </si>
  <si>
    <t>问卷调查-填报人员</t>
  </si>
  <si>
    <t>it:test:1960583716287938561</t>
  </si>
  <si>
    <t>oa_questionnaire_result</t>
  </si>
  <si>
    <t>问卷调查-调查结果明细</t>
  </si>
  <si>
    <t>it:test:1960583716308910082</t>
  </si>
  <si>
    <t>oa_questionnaire_plan</t>
  </si>
  <si>
    <t>发起问卷调查计划</t>
  </si>
  <si>
    <t>it:test:1960583716329881600</t>
  </si>
  <si>
    <t>oa_questionnaire_kpi_detail</t>
  </si>
  <si>
    <t>指标考核明细表</t>
  </si>
  <si>
    <t>it:test:1960583716355047426</t>
  </si>
  <si>
    <t>oa_questionnaire_kpi</t>
  </si>
  <si>
    <t>指标表</t>
  </si>
  <si>
    <t>it:test:1960583716363436033</t>
  </si>
  <si>
    <t>oa_proposals_for_the_shareholders_meeting_text_file</t>
  </si>
  <si>
    <t>议题正文文件</t>
  </si>
  <si>
    <t>it:test:1960583716367630338</t>
  </si>
  <si>
    <t>oa_proposals_for_the_shareholders_meeting_law_file</t>
  </si>
  <si>
    <t>议题法律文件</t>
  </si>
  <si>
    <t>it:test:1960583716376018944</t>
  </si>
  <si>
    <t>oa_proposals_for_the_shareholders_meeting_file</t>
  </si>
  <si>
    <t>议题附件</t>
  </si>
  <si>
    <t>it:test:1960583716459905024</t>
  </si>
  <si>
    <t>议案申请表id</t>
  </si>
  <si>
    <t>it:test:1960583716493459456</t>
  </si>
  <si>
    <t>oa_proposals_for_the_shareholders_meeting_countersign</t>
  </si>
  <si>
    <t>会签记录</t>
  </si>
  <si>
    <t>it:test:1960583716514430977</t>
  </si>
  <si>
    <t>公文发文阅读记录表ID</t>
  </si>
  <si>
    <t>it:test:1960583716531208192</t>
  </si>
  <si>
    <t>oa_post_reading_history_pdf_file</t>
  </si>
  <si>
    <t>强制阅读文件</t>
  </si>
  <si>
    <t>it:test:1960583716552179712</t>
  </si>
  <si>
    <t>it:test:1960583716577345537</t>
  </si>
  <si>
    <t>oa_personal_schedule_draft</t>
  </si>
  <si>
    <t>个人日程草稿</t>
  </si>
  <si>
    <t>it:test:1960583716598317058</t>
  </si>
  <si>
    <t>it:test:1960583716610899969</t>
  </si>
  <si>
    <t>oa_personal_folder_file</t>
  </si>
  <si>
    <t>个人日程附件</t>
  </si>
  <si>
    <t>it:test:1960583716623482880</t>
  </si>
  <si>
    <t>序号_个人文件柜列表id</t>
  </si>
  <si>
    <t>oa_personal_folder</t>
  </si>
  <si>
    <t>个人文件柜</t>
  </si>
  <si>
    <t>it:test:1960583716636065792</t>
  </si>
  <si>
    <t>oa_personal_agenda</t>
  </si>
  <si>
    <t>领导日程</t>
  </si>
  <si>
    <t>it:test:1960583716644454400</t>
  </si>
  <si>
    <t>党建用章附件id</t>
  </si>
  <si>
    <t>oa_party_seal_apply_file</t>
  </si>
  <si>
    <t>党章用章流程附件信息</t>
  </si>
  <si>
    <t>it:test:1960583716657037312</t>
  </si>
  <si>
    <t>党章流程ID</t>
  </si>
  <si>
    <t>oa_party_seal_apply</t>
  </si>
  <si>
    <t>党章流程申请表</t>
  </si>
  <si>
    <t>it:test:1960583716678008833</t>
  </si>
  <si>
    <t>oa_party_budget_control</t>
  </si>
  <si>
    <t>预算申请管理</t>
  </si>
  <si>
    <t>it:test:1960583716682203138</t>
  </si>
  <si>
    <t>oa_part_membership_budget_file</t>
  </si>
  <si>
    <t>党费报销文件</t>
  </si>
  <si>
    <t>it:test:1960583716690591745</t>
  </si>
  <si>
    <t>oa_out_card_replacement_file</t>
  </si>
  <si>
    <t>外出附件</t>
  </si>
  <si>
    <t>it:test:1960583716703174657</t>
  </si>
  <si>
    <t>oa_online_file</t>
  </si>
  <si>
    <t>线上文件</t>
  </si>
  <si>
    <t>it:test:1960583716707368962</t>
  </si>
  <si>
    <t>线下档案管理-题名类型id</t>
  </si>
  <si>
    <t>oa_offline_trade_name_type</t>
  </si>
  <si>
    <t>线下文档类型</t>
  </si>
  <si>
    <t>it:test:1960583716715757568</t>
  </si>
  <si>
    <t>线下档案状态id</t>
  </si>
  <si>
    <t>oa_offline_files_archives_status</t>
  </si>
  <si>
    <t>线下文档状态</t>
  </si>
  <si>
    <t>it:test:1960583716719951873</t>
  </si>
  <si>
    <t>oa_office_type</t>
  </si>
  <si>
    <t>办公用品类型</t>
  </si>
  <si>
    <t>it:test:1960583716740923395</t>
  </si>
  <si>
    <t>oa_office_supplies_warehousing</t>
  </si>
  <si>
    <t>办公用品入库</t>
  </si>
  <si>
    <t>it:test:1960583716761894914</t>
  </si>
  <si>
    <t>oa_office_supplies_type</t>
  </si>
  <si>
    <t>it:test:1960583716791255042</t>
  </si>
  <si>
    <t>oa_office_supplies_stock</t>
  </si>
  <si>
    <t>办公用品库存</t>
  </si>
  <si>
    <t>it:test:1960583716816420866</t>
  </si>
  <si>
    <t>oa_office_supplies_quota</t>
  </si>
  <si>
    <t>办公用品部门额度</t>
  </si>
  <si>
    <t>it:test:1960583716858363904</t>
  </si>
  <si>
    <t xml:space="preserve"> 主键id</t>
  </si>
  <si>
    <t>it:test:1960583716879335425</t>
  </si>
  <si>
    <t>oa_office_supplies_commoniyusedofficesupplies_warehousing</t>
  </si>
  <si>
    <t>办公用品申请入库关联</t>
  </si>
  <si>
    <t>it:test:1960583716891918337</t>
  </si>
  <si>
    <t>it:test:1960583716912889858</t>
  </si>
  <si>
    <t>oa_no_attendance_user_map</t>
  </si>
  <si>
    <t>免考勤人员映射表</t>
  </si>
  <si>
    <t>it:test:1960583716938055681</t>
  </si>
  <si>
    <t>oa_no_attendance</t>
  </si>
  <si>
    <t>免考勤</t>
  </si>
  <si>
    <t>it:test:1960583716959027200</t>
  </si>
  <si>
    <t>oa_memorabilia_application_img_file</t>
  </si>
  <si>
    <t>大事记申请图片文件</t>
  </si>
  <si>
    <t>it:test:1960583717005164544</t>
  </si>
  <si>
    <t>大事记表单id</t>
  </si>
  <si>
    <t>it:test:1960583717017747456</t>
  </si>
  <si>
    <t>oa_memorabilia_application_file</t>
  </si>
  <si>
    <t>大事记申请附件</t>
  </si>
  <si>
    <t>it:test:1960583717026136065</t>
  </si>
  <si>
    <t>it:test:1960583717034524673</t>
  </si>
  <si>
    <t>oa_meeting_sunmmary_pdf_file</t>
  </si>
  <si>
    <t>it:test:1960583717042913280</t>
  </si>
  <si>
    <t>oa_meeting_sunmmary_file</t>
  </si>
  <si>
    <t>会议纪要附件</t>
  </si>
  <si>
    <t>it:test:1960583717130993664</t>
  </si>
  <si>
    <t>会议纪要id</t>
  </si>
  <si>
    <t>it:test:1960583717177131008</t>
  </si>
  <si>
    <t>oa_matter_vote</t>
  </si>
  <si>
    <t>表决规则</t>
  </si>
  <si>
    <t>it:test:1960583717235851264</t>
  </si>
  <si>
    <t>it:test:1960583717265211393</t>
  </si>
  <si>
    <t>it:test:1960583717281988610</t>
  </si>
  <si>
    <t>oa_matter_enclosure</t>
  </si>
  <si>
    <t>事项附件</t>
  </si>
  <si>
    <t>it:test:1960583717290377216</t>
  </si>
  <si>
    <t>映射表Id</t>
  </si>
  <si>
    <t>oa_mapping_face_data</t>
  </si>
  <si>
    <t>人脸识别映射表</t>
  </si>
  <si>
    <t>it:test:1960583717298765826</t>
  </si>
  <si>
    <t>oa_leisure_room_reserve_participator</t>
  </si>
  <si>
    <t>休闲厅预约的参与人员</t>
  </si>
  <si>
    <t>it:test:1960583717319737345</t>
  </si>
  <si>
    <t>it:test:1960583717323931650</t>
  </si>
  <si>
    <t>oa_leave_file</t>
  </si>
  <si>
    <t>请假附件</t>
  </si>
  <si>
    <t>it:test:1960583717328125954</t>
  </si>
  <si>
    <t>oa_labour_union_document_file</t>
  </si>
  <si>
    <t>工会文件</t>
  </si>
  <si>
    <t>it:test:1960583717349097473</t>
  </si>
  <si>
    <t>oa_issues_personnel</t>
  </si>
  <si>
    <t>议题人员</t>
  </si>
  <si>
    <t>it:test:1960583717424594945</t>
  </si>
  <si>
    <t>oa_issues_list</t>
  </si>
  <si>
    <t>议题管理</t>
  </si>
  <si>
    <t>it:test:1960583717525258240</t>
  </si>
  <si>
    <t>收文表id</t>
  </si>
  <si>
    <t>it:test:1960583717550424066</t>
  </si>
  <si>
    <t>oa_issues_enclosure</t>
  </si>
  <si>
    <t>it:test:1960583717558812674</t>
  </si>
  <si>
    <t>Id</t>
  </si>
  <si>
    <t>oa_incoming_dispatches_file</t>
  </si>
  <si>
    <t>收文文件</t>
  </si>
  <si>
    <t>it:test:1960583717567201281</t>
  </si>
  <si>
    <t>节假日列表id</t>
  </si>
  <si>
    <t>oa_holidays_and_festivals</t>
  </si>
  <si>
    <t>节假日</t>
  </si>
  <si>
    <t>it:test:1960583717609144320</t>
  </si>
  <si>
    <t>it:test:1960583717642698753</t>
  </si>
  <si>
    <t xml:space="preserve">主键自增id </t>
  </si>
  <si>
    <t>it:test:1960583717663670274</t>
  </si>
  <si>
    <t>oa_file</t>
  </si>
  <si>
    <t>it:test:1960583717688836097</t>
  </si>
  <si>
    <t>it:test:1960583717697224704</t>
  </si>
  <si>
    <t>oa_excel_template</t>
  </si>
  <si>
    <t>excel导出配置</t>
  </si>
  <si>
    <t>it:test:1960583717722390529</t>
  </si>
  <si>
    <t>oa_exam_subject</t>
  </si>
  <si>
    <t>主题考试</t>
  </si>
  <si>
    <t>it:test:1960583717747556353</t>
  </si>
  <si>
    <t>oa_exam_question_answer</t>
  </si>
  <si>
    <t>考题答案</t>
  </si>
  <si>
    <t>it:test:1960583717764333569</t>
  </si>
  <si>
    <t>oa_exam_question</t>
  </si>
  <si>
    <t>考试问题</t>
  </si>
  <si>
    <t>it:test:1960583717793693698</t>
  </si>
  <si>
    <t>oa_exam_examinee_question_result</t>
  </si>
  <si>
    <t>it:test:1960583717814665217</t>
  </si>
  <si>
    <t>it:test:1960583717844025345</t>
  </si>
  <si>
    <t>oa_exam_examinee_answer</t>
  </si>
  <si>
    <t>考试考生答案</t>
  </si>
  <si>
    <t>it:test:1960583717873385473</t>
  </si>
  <si>
    <t>oa_exam</t>
  </si>
  <si>
    <t>考试</t>
  </si>
  <si>
    <t>it:test:1960583717898551296</t>
  </si>
  <si>
    <t>oa_enum</t>
  </si>
  <si>
    <t>行政办公系统枚举</t>
  </si>
  <si>
    <t>it:test:1960583717919522817</t>
  </si>
  <si>
    <t>员工卡管理id</t>
  </si>
  <si>
    <t>oa_employee_card_management_list</t>
  </si>
  <si>
    <t>员工卡</t>
  </si>
  <si>
    <t>it:test:1960583717927911424</t>
  </si>
  <si>
    <t>oa_employee_card_management_file</t>
  </si>
  <si>
    <t>员工卡存照</t>
  </si>
  <si>
    <t>it:test:1960583717936300032</t>
  </si>
  <si>
    <t>oa_employee_card_file</t>
  </si>
  <si>
    <t>员工卡附件</t>
  </si>
  <si>
    <t>it:test:1960583717957271552</t>
  </si>
  <si>
    <t>oa_employee_card</t>
  </si>
  <si>
    <t>it:test:1960583717969854466</t>
  </si>
  <si>
    <t>it:test:1960583717982437377</t>
  </si>
  <si>
    <t>文档柜id</t>
  </si>
  <si>
    <t>oa_doucument_file_cabinets</t>
  </si>
  <si>
    <t>文件柜目录</t>
  </si>
  <si>
    <t>it:test:1960583717990825984</t>
  </si>
  <si>
    <t>oa_document_issued_party_committee_file</t>
  </si>
  <si>
    <t>发文附件</t>
  </si>
  <si>
    <t>it:test:1960583717999214593</t>
  </si>
  <si>
    <t>oa_dispatch_type_setting</t>
  </si>
  <si>
    <t>发文类型配置</t>
  </si>
  <si>
    <t>it:test:1960583718133432321</t>
  </si>
  <si>
    <t>it:test:1960583718162792449</t>
  </si>
  <si>
    <t>oa_dispatch_category</t>
  </si>
  <si>
    <t>发文类型</t>
  </si>
  <si>
    <t>it:test:1960583718171181058</t>
  </si>
  <si>
    <t>oa_department_dynamic_management_user</t>
  </si>
  <si>
    <t>部门动态查看人员</t>
  </si>
  <si>
    <t>it:test:1960583718196346881</t>
  </si>
  <si>
    <t>序号---部门动态管理配置id</t>
  </si>
  <si>
    <t>it:test:1960583718204735488</t>
  </si>
  <si>
    <t>oa_department_dynamic_management_config_file</t>
  </si>
  <si>
    <t>部门动态附件</t>
  </si>
  <si>
    <t>it:test:1960583718217318401</t>
  </si>
  <si>
    <t>oa_decision_conference_people</t>
  </si>
  <si>
    <t>决策会议参会人员</t>
  </si>
  <si>
    <t>it:test:1960583718276038658</t>
  </si>
  <si>
    <t>it:test:1960583718326370304</t>
  </si>
  <si>
    <t>oa_dcdb_master</t>
  </si>
  <si>
    <t>督查督办任务-主表</t>
  </si>
  <si>
    <t>it:test:1960583718364119040</t>
  </si>
  <si>
    <t>oa_dcdb_follow</t>
  </si>
  <si>
    <t>督查督办任务-从表-任务跟踪</t>
  </si>
  <si>
    <t>it:test:1960583718389284865</t>
  </si>
  <si>
    <t>oa_dcdb_assign</t>
  </si>
  <si>
    <t>督查督办-任务跟踪交办人记录</t>
  </si>
  <si>
    <t>it:test:1960583718401867778</t>
  </si>
  <si>
    <t>oa_dcdb_assign_file</t>
  </si>
  <si>
    <t>督查督办-交办人附件关系表</t>
  </si>
  <si>
    <t>it:test:1960583718410256384</t>
  </si>
  <si>
    <t>oa_conference_week</t>
  </si>
  <si>
    <t>会议星期</t>
  </si>
  <si>
    <t>it:test:1960583718418644993</t>
  </si>
  <si>
    <t>oa_conference_time</t>
  </si>
  <si>
    <t>会议时间</t>
  </si>
  <si>
    <t>it:test:1960583718422839299</t>
  </si>
  <si>
    <t>it:test:1960583718443810817</t>
  </si>
  <si>
    <t>oa_conference_external_personnel</t>
  </si>
  <si>
    <t>会议外部人员</t>
  </si>
  <si>
    <t>it:test:1960583718452199424</t>
  </si>
  <si>
    <t>oa_conference_chamber_room</t>
  </si>
  <si>
    <t>申请会议室记录与会议室关系表</t>
  </si>
  <si>
    <t>it:test:1960583718523502595</t>
  </si>
  <si>
    <t>it:test:1960583718540279808</t>
  </si>
  <si>
    <t>oa_conference_chamber_insider</t>
  </si>
  <si>
    <t>会议内部人员</t>
  </si>
  <si>
    <t>it:test:1960583718544474112</t>
  </si>
  <si>
    <t>oa_conference_chamber_file</t>
  </si>
  <si>
    <t>会议室申请文件</t>
  </si>
  <si>
    <t>it:test:1960583718548668419</t>
  </si>
  <si>
    <t>oa_code</t>
  </si>
  <si>
    <t>行政办公操作编码</t>
  </si>
  <si>
    <t>it:test:1960583718557057024</t>
  </si>
  <si>
    <t>考勤状态表id</t>
  </si>
  <si>
    <t>oa_checking_in_status</t>
  </si>
  <si>
    <t>考勤状态</t>
  </si>
  <si>
    <t>it:test:1960583718561251328</t>
  </si>
  <si>
    <t>考勤中间表id</t>
  </si>
  <si>
    <t>oa_checking_in_list_holiday_attendance</t>
  </si>
  <si>
    <t>考勤关联中间表</t>
  </si>
  <si>
    <t>it:test:1960583718578028547</t>
  </si>
  <si>
    <t>序号--考勤列表id</t>
  </si>
  <si>
    <t>oa_checking_in_list</t>
  </si>
  <si>
    <t>考勤</t>
  </si>
  <si>
    <t>it:test:1960583718599000064</t>
  </si>
  <si>
    <t>oa_car_rent</t>
  </si>
  <si>
    <t>车辆出租</t>
  </si>
  <si>
    <t>it:test:1960583718624165889</t>
  </si>
  <si>
    <t>oa_character_dictionary</t>
  </si>
  <si>
    <t>oa字典查询</t>
  </si>
  <si>
    <t>it:test:1960583718666108928</t>
  </si>
  <si>
    <t>oa_attendance_census</t>
  </si>
  <si>
    <t>考勤统计</t>
  </si>
  <si>
    <t>it:test:1960583718682886147</t>
  </si>
  <si>
    <t>oa_attendance_member</t>
  </si>
  <si>
    <t>考勤成员库</t>
  </si>
  <si>
    <t>it:test:1960583718699663360</t>
  </si>
  <si>
    <t>oa_attendance</t>
  </si>
  <si>
    <t>出勤记录表</t>
  </si>
  <si>
    <t>it:test:1960583718716440576</t>
  </si>
  <si>
    <t>oa_assets_stamp_use_file_relation</t>
  </si>
  <si>
    <t>it:test:1960583718783549440</t>
  </si>
  <si>
    <t>it:test:1960583718800326657</t>
  </si>
  <si>
    <t>oa_announcement_reading_range_relation</t>
  </si>
  <si>
    <t>阅读范围</t>
  </si>
  <si>
    <t>it:test:1960583718817103872</t>
  </si>
  <si>
    <t>oa_announcement_readers_relation</t>
  </si>
  <si>
    <t>已读人员映射</t>
  </si>
  <si>
    <t>it:test:1960583718854852608</t>
  </si>
  <si>
    <t>it:test:1960583718867435521</t>
  </si>
  <si>
    <t>oa_announcement_notice_type_setting</t>
  </si>
  <si>
    <t>通知公告类型</t>
  </si>
  <si>
    <t>it:test:1960583718884212736</t>
  </si>
  <si>
    <t>oa_administrative_document_text_file</t>
  </si>
  <si>
    <t>行政发文正文</t>
  </si>
  <si>
    <t>it:test:1960583718892601344</t>
  </si>
  <si>
    <t>oa_administrative_document_pdf_file</t>
  </si>
  <si>
    <t>行政发文正文（原pdf转化）</t>
  </si>
  <si>
    <t>it:test:1960583718900989953</t>
  </si>
  <si>
    <t>oa_administrative_document_file</t>
  </si>
  <si>
    <t>行政发文附件</t>
  </si>
  <si>
    <t>it:test:1960583718917767168</t>
  </si>
  <si>
    <t>decision_conference_topics</t>
  </si>
  <si>
    <t>it:test:1960583718942932992</t>
  </si>
  <si>
    <t>it:test:1960583718942932993</t>
  </si>
  <si>
    <t>it:test:1960583718947127296</t>
  </si>
  <si>
    <t>it:test:1960583718951321600</t>
  </si>
  <si>
    <t>it:test:1960583718951321601</t>
  </si>
  <si>
    <t>it:test:1960583718955515905</t>
  </si>
  <si>
    <t>时间序列</t>
  </si>
  <si>
    <t>it:test:1960583718968098817</t>
  </si>
  <si>
    <t>metric_whole_fill</t>
  </si>
  <si>
    <t>整体填报表</t>
  </si>
  <si>
    <t>it:test:1960583718972293120</t>
  </si>
  <si>
    <t>it:test:1960583718972293121</t>
  </si>
  <si>
    <t>it:test:1960583718972293122</t>
  </si>
  <si>
    <t>it:test:1960583718976487424</t>
  </si>
  <si>
    <t>it:test:1960583718980681729</t>
  </si>
  <si>
    <t>it:test:1960583718984876033</t>
  </si>
  <si>
    <t>metric_value</t>
  </si>
  <si>
    <t>指标值表</t>
  </si>
  <si>
    <t>it:test:1960583718984876034</t>
  </si>
  <si>
    <t>it:test:1960583718989070336</t>
  </si>
  <si>
    <t>it:test:1960583718989070337</t>
  </si>
  <si>
    <t>it:test:1960583718993264640</t>
  </si>
  <si>
    <t>it:test:1960583719001653248</t>
  </si>
  <si>
    <t>it:test:1960583719005847553</t>
  </si>
  <si>
    <t>metric_template_version</t>
  </si>
  <si>
    <t>指标数据模板版本表</t>
  </si>
  <si>
    <t>it:test:1960583719010041856</t>
  </si>
  <si>
    <t>it:test:1960583719014236160</t>
  </si>
  <si>
    <t>it:test:1960583719014236161</t>
  </si>
  <si>
    <t>it:test:1960583719018430464</t>
  </si>
  <si>
    <t>it:test:1960583719022624769</t>
  </si>
  <si>
    <t>it:test:1960583719026819073</t>
  </si>
  <si>
    <t>metric_template</t>
  </si>
  <si>
    <t>指标数据模板表</t>
  </si>
  <si>
    <t>it:test:1960583719031013376</t>
  </si>
  <si>
    <t>it:test:1960583719031013378</t>
  </si>
  <si>
    <t>it:test:1960583719035207680</t>
  </si>
  <si>
    <t>it:test:1960583719035207681</t>
  </si>
  <si>
    <t>it:test:1960583719043596288</t>
  </si>
  <si>
    <t>it:test:1960583719051984897</t>
  </si>
  <si>
    <t>metric_report_file</t>
  </si>
  <si>
    <t>报表文件表</t>
  </si>
  <si>
    <t>it:test:1960583719056179200</t>
  </si>
  <si>
    <t>it:test:1960583719060373504</t>
  </si>
  <si>
    <t>it:test:1960583719060373505</t>
  </si>
  <si>
    <t>it:test:1960583719060373506</t>
  </si>
  <si>
    <t>it:test:1960583719072956416</t>
  </si>
  <si>
    <t>it:test:1960583719081345024</t>
  </si>
  <si>
    <t>it:test:1960583719081345025</t>
  </si>
  <si>
    <t>it:test:1960583719089733632</t>
  </si>
  <si>
    <t>it:test:1960583719089733633</t>
  </si>
  <si>
    <t>it:test:1960583719093927936</t>
  </si>
  <si>
    <t>it:test:1960583719093927939</t>
  </si>
  <si>
    <t>it:test:1960583719102316546</t>
  </si>
  <si>
    <t>metric_report_category</t>
  </si>
  <si>
    <t>报表类型表</t>
  </si>
  <si>
    <t>it:test:1960583719106510848</t>
  </si>
  <si>
    <t>it:test:1960583719106510850</t>
  </si>
  <si>
    <t>it:test:1960583719110705152</t>
  </si>
  <si>
    <t>it:test:1960583719110705153</t>
  </si>
  <si>
    <t>it:test:1960583719114899459</t>
  </si>
  <si>
    <t>it:test:1960583719119093761</t>
  </si>
  <si>
    <t>metric_report_batch_category_relation</t>
  </si>
  <si>
    <t>报表批次类型中间表</t>
  </si>
  <si>
    <t>it:test:1960583719123288064</t>
  </si>
  <si>
    <t>it:test:1960583719123288065</t>
  </si>
  <si>
    <t>it:test:1960583719123288066</t>
  </si>
  <si>
    <t>it:test:1960583719127482368</t>
  </si>
  <si>
    <t>it:test:1960583719131676672</t>
  </si>
  <si>
    <t>it:test:1960583719131676674</t>
  </si>
  <si>
    <t>metric_report_batch</t>
  </si>
  <si>
    <t>报告批次表</t>
  </si>
  <si>
    <t>it:test:1960583719135870976</t>
  </si>
  <si>
    <t>it:test:1960583719135870977</t>
  </si>
  <si>
    <t>it:test:1960583719135870978</t>
  </si>
  <si>
    <t>it:test:1960583719140065280</t>
  </si>
  <si>
    <t>it:test:1960583719144259585</t>
  </si>
  <si>
    <t>it:test:1960583719148453889</t>
  </si>
  <si>
    <t>it:test:1960583719148453890</t>
  </si>
  <si>
    <t>it:test:1960583719152648192</t>
  </si>
  <si>
    <t>it:test:1960583719152648193</t>
  </si>
  <si>
    <t>it:test:1960583719152648194</t>
  </si>
  <si>
    <t>it:test:1960583719161036801</t>
  </si>
  <si>
    <t>主键（时间序列格式）</t>
  </si>
  <si>
    <t>it:test:1960583719165231105</t>
  </si>
  <si>
    <t>metric_field_template_version_relation</t>
  </si>
  <si>
    <t>指标模板版本关系表</t>
  </si>
  <si>
    <t>it:test:1960583719165231106</t>
  </si>
  <si>
    <t>it:test:1960583719169425408</t>
  </si>
  <si>
    <t>it:test:1960583719169425409</t>
  </si>
  <si>
    <t>it:test:1960583719169425410</t>
  </si>
  <si>
    <t>it:test:1960583719177814016</t>
  </si>
  <si>
    <t>it:test:1960583719182008320</t>
  </si>
  <si>
    <t>metric_field_dept_relation</t>
  </si>
  <si>
    <t>指标组织部门关系表</t>
  </si>
  <si>
    <t>it:test:1960583719182008321</t>
  </si>
  <si>
    <t>it:test:1960583719182008322</t>
  </si>
  <si>
    <t>it:test:1960583719186202624</t>
  </si>
  <si>
    <t>it:test:1960583719186202625</t>
  </si>
  <si>
    <t>it:test:1960583719190396930</t>
  </si>
  <si>
    <t>it:test:1960583719198785538</t>
  </si>
  <si>
    <t>metric_field</t>
  </si>
  <si>
    <t>it:test:1960583719202979840</t>
  </si>
  <si>
    <t>it:test:1960583719202979841</t>
  </si>
  <si>
    <t>it:test:1960583719202979842</t>
  </si>
  <si>
    <t>it:test:1960583719207174144</t>
  </si>
  <si>
    <t>it:test:1960583719211368449</t>
  </si>
  <si>
    <t>it:test:1960583719219757056</t>
  </si>
  <si>
    <t>metric_download_record</t>
  </si>
  <si>
    <t>下载记录表</t>
  </si>
  <si>
    <t>it:test:1960583719219757057</t>
  </si>
  <si>
    <t>it:test:1960583719219757058</t>
  </si>
  <si>
    <t>it:test:1960583719219757059</t>
  </si>
  <si>
    <t>it:test:1960583719223951360</t>
  </si>
  <si>
    <t>it:test:1960583719228145667</t>
  </si>
  <si>
    <t>下载编号(时间序列)</t>
  </si>
  <si>
    <t>it:test:1960583719240728577</t>
  </si>
  <si>
    <t>it:test:1960583719240728578</t>
  </si>
  <si>
    <t>it:test:1960583719244922880</t>
  </si>
  <si>
    <t>it:test:1960583719244922881</t>
  </si>
  <si>
    <t>it:test:1960583719244922882</t>
  </si>
  <si>
    <t>it:test:1960583719249117187</t>
  </si>
  <si>
    <t>it:test:1960583719253311489</t>
  </si>
  <si>
    <t>metric_code</t>
  </si>
  <si>
    <t>编码表</t>
  </si>
  <si>
    <t>it:test:1960583719253311490</t>
  </si>
  <si>
    <t>it:test:1960583719257505792</t>
  </si>
  <si>
    <t>it:test:1960583719257505793</t>
  </si>
  <si>
    <t>it:test:1960583719257505794</t>
  </si>
  <si>
    <t>it:test:1960583719265894401</t>
  </si>
  <si>
    <t>it:test:1960583719270088704</t>
  </si>
  <si>
    <t>it:test:1960583719270088705</t>
  </si>
  <si>
    <t>it:test:1960583719270088706</t>
  </si>
  <si>
    <t>it:test:1960583719274283008</t>
  </si>
  <si>
    <t>it:test:1960583719274283009</t>
  </si>
  <si>
    <t>it:test:1960583719278477314</t>
  </si>
  <si>
    <t>it:test:1960583719286865921</t>
  </si>
  <si>
    <t>it:test:1960583719286865922</t>
  </si>
  <si>
    <t>it:test:1960583719291060224</t>
  </si>
  <si>
    <t>it:test:1960583719299448832</t>
  </si>
  <si>
    <t>message_user_setting</t>
  </si>
  <si>
    <t>用户消息配置</t>
  </si>
  <si>
    <t>it:test:1960583719307837440</t>
  </si>
  <si>
    <t>message_template</t>
  </si>
  <si>
    <t>消息模板</t>
  </si>
  <si>
    <t>it:test:1960583719307837441</t>
  </si>
  <si>
    <t>it:test:1960583719316226049</t>
  </si>
  <si>
    <t>it:test:1960583719328808960</t>
  </si>
  <si>
    <t>message_system_monitor</t>
  </si>
  <si>
    <t>系统监控配置</t>
  </si>
  <si>
    <t>it:test:1960583719333003264</t>
  </si>
  <si>
    <t>it:test:1960583719333003265</t>
  </si>
  <si>
    <t>it:test:1960583719345586176</t>
  </si>
  <si>
    <t>it:test:1960583719353974784</t>
  </si>
  <si>
    <t>message_sms_apply</t>
  </si>
  <si>
    <t>短信发送申请</t>
  </si>
  <si>
    <t>it:test:1960583719362363392</t>
  </si>
  <si>
    <t>it:test:1960583719362363395</t>
  </si>
  <si>
    <t>it:test:1960583719366557697</t>
  </si>
  <si>
    <t>message_sms</t>
  </si>
  <si>
    <t>短信发送记录</t>
  </si>
  <si>
    <t>it:test:1960583719366557698</t>
  </si>
  <si>
    <t>it:test:1960583719379140610</t>
  </si>
  <si>
    <t>it:test:1960583719383334915</t>
  </si>
  <si>
    <t>message_push_channel</t>
  </si>
  <si>
    <t>消息推送渠道</t>
  </si>
  <si>
    <t>it:test:1960583719387529217</t>
  </si>
  <si>
    <t>it:test:1960583719387529218</t>
  </si>
  <si>
    <t>it:test:1960583719400112130</t>
  </si>
  <si>
    <t>it:test:1960583719404306434</t>
  </si>
  <si>
    <t>message_notify_remind</t>
  </si>
  <si>
    <t>消息记录表</t>
  </si>
  <si>
    <t>it:test:1960583719404306435</t>
  </si>
  <si>
    <t>it:test:1960583719416889344</t>
  </si>
  <si>
    <t>it:test:1960583719421083648</t>
  </si>
  <si>
    <t>message_notify_mailbox</t>
  </si>
  <si>
    <t>消息接收表</t>
  </si>
  <si>
    <t>it:test:1960583719421083649</t>
  </si>
  <si>
    <t>it:test:1960583719425277953</t>
  </si>
  <si>
    <t>it:test:1960583719429472258</t>
  </si>
  <si>
    <t>创建</t>
  </si>
  <si>
    <t>message_notify_group</t>
  </si>
  <si>
    <t>消息分组表</t>
  </si>
  <si>
    <t>it:test:1960583719433666561</t>
  </si>
  <si>
    <t>it:test:1960583719437860865</t>
  </si>
  <si>
    <t>message_mail_template</t>
  </si>
  <si>
    <t>邮件模板表</t>
  </si>
  <si>
    <t>it:test:1960583719442055168</t>
  </si>
  <si>
    <t>it:test:1960583719446249472</t>
  </si>
  <si>
    <t>it:test:1960583719450443776</t>
  </si>
  <si>
    <t>message_jpush_user_rel</t>
  </si>
  <si>
    <t>推送设备与用户关联表</t>
  </si>
  <si>
    <t>it:test:1960583719450443777</t>
  </si>
  <si>
    <t>it:test:1960583719458832385</t>
  </si>
  <si>
    <t>it:test:1960583719463026689</t>
  </si>
  <si>
    <t>message_attachment</t>
  </si>
  <si>
    <t>消息附件</t>
  </si>
  <si>
    <t>it:test:1960583719467220992</t>
  </si>
  <si>
    <t>it:test:1960583719483998208</t>
  </si>
  <si>
    <t>it:test:1960583719504969729</t>
  </si>
  <si>
    <t>it:test:1960583719534329856</t>
  </si>
  <si>
    <t>lg_tendering</t>
  </si>
  <si>
    <t>招标信息</t>
  </si>
  <si>
    <t>it:test:1960583719534329857</t>
  </si>
  <si>
    <t>it:test:1960583719534329858</t>
  </si>
  <si>
    <t>it:test:1960583719538524160</t>
  </si>
  <si>
    <t>it:test:1960583719538524161</t>
  </si>
  <si>
    <t>it:test:1960583719551107072</t>
  </si>
  <si>
    <t>lg_project</t>
  </si>
  <si>
    <t>it:test:1960583719551107073</t>
  </si>
  <si>
    <t>it:test:1960583719555301376</t>
  </si>
  <si>
    <t>it:test:1960583719555301377</t>
  </si>
  <si>
    <t>it:test:1960583719555301378</t>
  </si>
  <si>
    <t>it:test:1960583719563689986</t>
  </si>
  <si>
    <t>lg_order_customer</t>
  </si>
  <si>
    <t>订单客户</t>
  </si>
  <si>
    <t>it:test:1960583719567884288</t>
  </si>
  <si>
    <t>it:test:1960583719567884289</t>
  </si>
  <si>
    <t>it:test:1960583719567884290</t>
  </si>
  <si>
    <t>it:test:1960583719572078592</t>
  </si>
  <si>
    <t>it:test:1960583719584661505</t>
  </si>
  <si>
    <t>lg_order_attachment</t>
  </si>
  <si>
    <t>it:test:1960583719588855808</t>
  </si>
  <si>
    <t>it:test:1960583719588855809</t>
  </si>
  <si>
    <t>it:test:1960583719593050112</t>
  </si>
  <si>
    <t>it:test:1960583719593050113</t>
  </si>
  <si>
    <t>it:test:1960583719618215937</t>
  </si>
  <si>
    <t>lg_order</t>
  </si>
  <si>
    <t>订单</t>
  </si>
  <si>
    <t>it:test:1960583719622410240</t>
  </si>
  <si>
    <t>it:test:1960583719626604544</t>
  </si>
  <si>
    <t>it:test:1960583719626604545</t>
  </si>
  <si>
    <t>it:test:1960583719630798848</t>
  </si>
  <si>
    <t>it:test:1960583719651770370</t>
  </si>
  <si>
    <t>lg_log</t>
  </si>
  <si>
    <t>it:test:1960583719655964672</t>
  </si>
  <si>
    <t>it:test:1960583719660158976</t>
  </si>
  <si>
    <t>it:test:1960583719660158977</t>
  </si>
  <si>
    <t>it:test:1960583719660158978</t>
  </si>
  <si>
    <t>it:test:1960583719668547585</t>
  </si>
  <si>
    <t>it:test:1960583719672741888</t>
  </si>
  <si>
    <t>it:test:1960583719672741889</t>
  </si>
  <si>
    <t>it:test:1960583719672741890</t>
  </si>
  <si>
    <t>it:test:1960583719676936192</t>
  </si>
  <si>
    <t>it:test:1960583719681130496</t>
  </si>
  <si>
    <t>lawyer_task_type</t>
  </si>
  <si>
    <t>任务类型表</t>
  </si>
  <si>
    <t>it:test:1960583719681130497</t>
  </si>
  <si>
    <t>it:test:1960583719685324800</t>
  </si>
  <si>
    <t>it:test:1960583719685324801</t>
  </si>
  <si>
    <t>it:test:1960583719685324802</t>
  </si>
  <si>
    <t>it:test:1960583719689519104</t>
  </si>
  <si>
    <t>it:test:1960583719693713408</t>
  </si>
  <si>
    <t>it:test:1960583719693713410</t>
  </si>
  <si>
    <t>lawyer_task_handle</t>
  </si>
  <si>
    <t>律师任务处理</t>
  </si>
  <si>
    <t>it:test:1960583719697907712</t>
  </si>
  <si>
    <t>it:test:1960583719697907713</t>
  </si>
  <si>
    <t>it:test:1960583719697907714</t>
  </si>
  <si>
    <t>it:test:1960583719702102016</t>
  </si>
  <si>
    <t>it:test:1960583719702102017</t>
  </si>
  <si>
    <t>it:test:1960583719718879232</t>
  </si>
  <si>
    <t>it:test:1960583719718879234</t>
  </si>
  <si>
    <t>it:test:1960583719723073536</t>
  </si>
  <si>
    <t>it:test:1960583719723073537</t>
  </si>
  <si>
    <t>it:test:1960583719727267840</t>
  </si>
  <si>
    <t>it:test:1960583719727267841</t>
  </si>
  <si>
    <t>it:test:1960583719731462144</t>
  </si>
  <si>
    <t>it:test:1960583719735656448</t>
  </si>
  <si>
    <t>it:test:1960583719735656450</t>
  </si>
  <si>
    <t>it:test:1960583719739850752</t>
  </si>
  <si>
    <t>it:test:1960583719739850753</t>
  </si>
  <si>
    <t>it:test:1960583719744045056</t>
  </si>
  <si>
    <t>it:test:1960583719744045057</t>
  </si>
  <si>
    <t>it:test:1960583719744045058</t>
  </si>
  <si>
    <t>it:test:1960583719765016577</t>
  </si>
  <si>
    <t>it:test:1960583719773405184</t>
  </si>
  <si>
    <t>it:test:1960583719773405185</t>
  </si>
  <si>
    <t>it:test:1960583719773405186</t>
  </si>
  <si>
    <t>it:test:1960583719777599488</t>
  </si>
  <si>
    <t>it:test:1960583719777599489</t>
  </si>
  <si>
    <t>it:test:1960583719777599490</t>
  </si>
  <si>
    <t>it:test:1960583719781793793</t>
  </si>
  <si>
    <t>it:test:1960583719785988096</t>
  </si>
  <si>
    <t>lawyer_legal_opinion_type</t>
  </si>
  <si>
    <t>法律意见类型表</t>
  </si>
  <si>
    <t>it:test:1960583719785988097</t>
  </si>
  <si>
    <t>it:test:1960583719785988098</t>
  </si>
  <si>
    <t>it:test:1960583719785988099</t>
  </si>
  <si>
    <t>it:test:1960583719790182400</t>
  </si>
  <si>
    <t>it:test:1960583719790182401</t>
  </si>
  <si>
    <t>it:test:1960583719794376704</t>
  </si>
  <si>
    <t>it:test:1960583719798571008</t>
  </si>
  <si>
    <t>lawyer_lawyer</t>
  </si>
  <si>
    <t>律师信息表</t>
  </si>
  <si>
    <t>it:test:1960583719798571009</t>
  </si>
  <si>
    <t>it:test:1960583719798571010</t>
  </si>
  <si>
    <t>it:test:1960583719802765312</t>
  </si>
  <si>
    <t>it:test:1960583719806959616</t>
  </si>
  <si>
    <t>it:test:1960583719806959617</t>
  </si>
  <si>
    <t>it:test:1960583719832125440</t>
  </si>
  <si>
    <t>it:test:1960583719840514048</t>
  </si>
  <si>
    <t>lawyer_legal_opinion</t>
  </si>
  <si>
    <t>法律意见书</t>
  </si>
  <si>
    <t>it:test:1960583719840514049</t>
  </si>
  <si>
    <t>it:test:1960583719844708352</t>
  </si>
  <si>
    <t>it:test:1960583719844708353</t>
  </si>
  <si>
    <t>it:test:1960583719844708354</t>
  </si>
  <si>
    <t>it:test:1960583719848902656</t>
  </si>
  <si>
    <t>it:test:1960583719865679872</t>
  </si>
  <si>
    <t>it:test:1960583719869874176</t>
  </si>
  <si>
    <t>lawyer_file</t>
  </si>
  <si>
    <t>it:test:1960583719874068480</t>
  </si>
  <si>
    <t>it:test:1960583719874068481</t>
  </si>
  <si>
    <t>it:test:1960583719874068482</t>
  </si>
  <si>
    <t>it:test:1960583719878262784</t>
  </si>
  <si>
    <t>it:test:1960583719878262785</t>
  </si>
  <si>
    <t>it:test:1960583719886651393</t>
  </si>
  <si>
    <t>it:test:1960583719903428608</t>
  </si>
  <si>
    <t>hr_welfare_extend_medical</t>
  </si>
  <si>
    <t>员工福利-补充医疗报销金</t>
  </si>
  <si>
    <t>it:test:1960583719916011521</t>
  </si>
  <si>
    <t>hr_salary_year_budget_dept</t>
  </si>
  <si>
    <t>部门年度薪酬预算</t>
  </si>
  <si>
    <t>it:test:1960583719932788736</t>
  </si>
  <si>
    <t>hr_salary_year_budget_child_comp</t>
  </si>
  <si>
    <t>子公司年度薪酬预算</t>
  </si>
  <si>
    <t>it:test:1960583719936983042</t>
  </si>
  <si>
    <t>hr_salary_year_budget</t>
  </si>
  <si>
    <t>年度薪酬预算</t>
  </si>
  <si>
    <t>it:test:1960583719945371650</t>
  </si>
  <si>
    <t>hr_salary_tax_rule</t>
  </si>
  <si>
    <t>薪酬税额规则</t>
  </si>
  <si>
    <t>it:test:1960583719957954562</t>
  </si>
  <si>
    <t>hr_salary_system_option</t>
  </si>
  <si>
    <t>工资项</t>
  </si>
  <si>
    <t>it:test:1960583719974731776</t>
  </si>
  <si>
    <t>hr_salary_staff_subsidy_user</t>
  </si>
  <si>
    <t>人员津贴关联表-关联人员</t>
  </si>
  <si>
    <t>it:test:1960583719983120384</t>
  </si>
  <si>
    <t>hr_salary_staff_subsidy</t>
  </si>
  <si>
    <t>人员津贴</t>
  </si>
  <si>
    <t>it:test:1960583719983120386</t>
  </si>
  <si>
    <t>it:test:1960583719999897602</t>
  </si>
  <si>
    <t>hr_salary_slip_month_record_option</t>
  </si>
  <si>
    <t>员工工资条记录工资项</t>
  </si>
  <si>
    <t>it:test:1960583720008286208</t>
  </si>
  <si>
    <t>it:test:1960583720008286210</t>
  </si>
  <si>
    <t>it:test:1960583720016674818</t>
  </si>
  <si>
    <t>hr_salary_slip_month_emp_record</t>
  </si>
  <si>
    <t>员工工资条记录</t>
  </si>
  <si>
    <t>it:test:1960583720020869122</t>
  </si>
  <si>
    <t>it:test:1960583720033452035</t>
  </si>
  <si>
    <t>it:test:1960583720058617857</t>
  </si>
  <si>
    <t>it:test:1960583720062812162</t>
  </si>
  <si>
    <t>it:test:1960583720067006465</t>
  </si>
  <si>
    <t>it:test:1960583720075395073</t>
  </si>
  <si>
    <t>hr_salary_month_record</t>
  </si>
  <si>
    <t>月度薪酬记录</t>
  </si>
  <si>
    <t>it:test:1960583720083783680</t>
  </si>
  <si>
    <t>it:test:1960583720087977987</t>
  </si>
  <si>
    <t>hr_salary_month_template</t>
  </si>
  <si>
    <t>月度工资模板</t>
  </si>
  <si>
    <t>it:test:1960583720092172291</t>
  </si>
  <si>
    <t>it:test:1960583720100560899</t>
  </si>
  <si>
    <t>hr_salary_month_emp_record</t>
  </si>
  <si>
    <t>员工月工资记录</t>
  </si>
  <si>
    <t>it:test:1960583720104755200</t>
  </si>
  <si>
    <t>it:test:1960583720113143808</t>
  </si>
  <si>
    <t>it:test:1960583720121532418</t>
  </si>
  <si>
    <t>hr_salary_merit_pay_year_record</t>
  </si>
  <si>
    <t>年度绩效工资记录</t>
  </si>
  <si>
    <t>it:test:1960583720121532419</t>
  </si>
  <si>
    <t>it:test:1960583720129921024</t>
  </si>
  <si>
    <t>hr_salary_merit_pay_year_executive_record</t>
  </si>
  <si>
    <t>高管年度绩效工资额度</t>
  </si>
  <si>
    <t>it:test:1960583720134115330</t>
  </si>
  <si>
    <t>it:test:1960583720138309632</t>
  </si>
  <si>
    <t>it:test:1960583720142503937</t>
  </si>
  <si>
    <t>hr_salary_merit_pay_month_record</t>
  </si>
  <si>
    <t>月度绩效工资发放记录</t>
  </si>
  <si>
    <t>it:test:1960583720142503938</t>
  </si>
  <si>
    <t>it:test:1960583720150892546</t>
  </si>
  <si>
    <t>hr_salary_merit_pay_month_emp_record</t>
  </si>
  <si>
    <t>员工月度绩效工资发放记录</t>
  </si>
  <si>
    <t>it:test:1960583720150892547</t>
  </si>
  <si>
    <t>it:test:1960583720159281155</t>
  </si>
  <si>
    <t>hr_salary_merit_executive_month_record</t>
  </si>
  <si>
    <t>高管绩效工资月度发放总额记录</t>
  </si>
  <si>
    <t>it:test:1960583720167669763</t>
  </si>
  <si>
    <t>hr_salary_merit_dept_month_record</t>
  </si>
  <si>
    <t>部门绩效工资月度发放总额记录</t>
  </si>
  <si>
    <t>it:test:1960583720171864067</t>
  </si>
  <si>
    <t>hr_salary_job_level</t>
  </si>
  <si>
    <t>岗位等级工资</t>
  </si>
  <si>
    <t>it:test:1960583720176058370</t>
  </si>
  <si>
    <t>it:test:1960583720184446976</t>
  </si>
  <si>
    <t>hr_salary_insurance_month_record</t>
  </si>
  <si>
    <t>薪酬社保记录</t>
  </si>
  <si>
    <t>it:test:1960583720184446978</t>
  </si>
  <si>
    <t>it:test:1960583720192835585</t>
  </si>
  <si>
    <t>hr_salary_insurance_emp_month_record_detail</t>
  </si>
  <si>
    <t>员工社保月记录明细</t>
  </si>
  <si>
    <t>it:test:1960583720201224193</t>
  </si>
  <si>
    <t>it:test:1960583720209612800</t>
  </si>
  <si>
    <t>hr_salary_house_fund_month_record</t>
  </si>
  <si>
    <t>薪酬住房公积金记录</t>
  </si>
  <si>
    <t>it:test:1960583720209612801</t>
  </si>
  <si>
    <t>it:test:1960583720226390016</t>
  </si>
  <si>
    <t>hr_salary_house_fund_emp_month_record</t>
  </si>
  <si>
    <t>员工公积金月度记录</t>
  </si>
  <si>
    <t>it:test:1960583720234778626</t>
  </si>
  <si>
    <t>hr_salary_executive_basic_salary</t>
  </si>
  <si>
    <t>高管基本工资</t>
  </si>
  <si>
    <t>it:test:1960583720238972929</t>
  </si>
  <si>
    <t>it:test:1960583720247361536</t>
  </si>
  <si>
    <t>it:test:1960583720255750144</t>
  </si>
  <si>
    <t>it:test:1960583720259944449</t>
  </si>
  <si>
    <t>it:test:1960583720289304578</t>
  </si>
  <si>
    <t>it:test:1960583720343830529</t>
  </si>
  <si>
    <t>it:test:1960583720373190657</t>
  </si>
  <si>
    <t>hr_salary_company_fund_emp_month_record</t>
  </si>
  <si>
    <t>员工企业年金月记录</t>
  </si>
  <si>
    <t>it:test:1960583720389967872</t>
  </si>
  <si>
    <t>hr_process_file_snapshot</t>
  </si>
  <si>
    <t>流程文件快照</t>
  </si>
  <si>
    <t>it:test:1960583720394162176</t>
  </si>
  <si>
    <t>hr_person_change_template_type</t>
  </si>
  <si>
    <t>人员变更模板类型</t>
  </si>
  <si>
    <t>it:test:1960583720398356481</t>
  </si>
  <si>
    <t>hr_person_change_assess_type</t>
  </si>
  <si>
    <t>人员变更评审类型</t>
  </si>
  <si>
    <t>it:test:1960583720406745088</t>
  </si>
  <si>
    <t>it:test:1960583720423522304</t>
  </si>
  <si>
    <t>it:test:1960583720436105216</t>
  </si>
  <si>
    <t>hr_performance_total_task_performance_allocation_department</t>
  </si>
  <si>
    <t>任务绩效总额分配-部门</t>
  </si>
  <si>
    <t>it:test:1960583720436105218</t>
  </si>
  <si>
    <t>it:test:1960583720444493826</t>
  </si>
  <si>
    <t>it:test:1960583720448688128</t>
  </si>
  <si>
    <t>it:test:1960583720465465346</t>
  </si>
  <si>
    <t>hr_performance_pretest_year_end</t>
  </si>
  <si>
    <t>年度绩效</t>
  </si>
  <si>
    <t>it:test:1960583720465465347</t>
  </si>
  <si>
    <t>it:test:1960583720490631168</t>
  </si>
  <si>
    <t>hr_performance_pretest</t>
  </si>
  <si>
    <t>员工绩效预发</t>
  </si>
  <si>
    <t>it:test:1960583720494825472</t>
  </si>
  <si>
    <t>it:test:1960583720503214080</t>
  </si>
  <si>
    <t>hr_performance_basic_information</t>
  </si>
  <si>
    <t>绩效预发-预发基本信息</t>
  </si>
  <si>
    <t>it:test:1960583720519991297</t>
  </si>
  <si>
    <t>it:test:1960583720540962817</t>
  </si>
  <si>
    <t>hr_performance_appraisal_task_emp_detail</t>
  </si>
  <si>
    <t>员工绩效考核任务明细</t>
  </si>
  <si>
    <t>it:test:1960583720545157121</t>
  </si>
  <si>
    <t>it:test:1960583720570322945</t>
  </si>
  <si>
    <t>hr_performance_appraisal_task_emp</t>
  </si>
  <si>
    <t>员工绩效考核任务</t>
  </si>
  <si>
    <t>it:test:1960583720574517249</t>
  </si>
  <si>
    <t>it:test:1960583720582905857</t>
  </si>
  <si>
    <t>hr_performance_appraisal_task_department_detail_score</t>
  </si>
  <si>
    <t>绩效考核小组打分明细</t>
  </si>
  <si>
    <t>it:test:1960583720616460288</t>
  </si>
  <si>
    <t>hr_performance_appraisal_task_department_detail</t>
  </si>
  <si>
    <t>部门绩效考核任务明细</t>
  </si>
  <si>
    <t>it:test:1960583720620654593</t>
  </si>
  <si>
    <t>it:test:1960583720658403328</t>
  </si>
  <si>
    <t>hr_performance_appraisal_task_department</t>
  </si>
  <si>
    <t>部门绩效考核任务</t>
  </si>
  <si>
    <t>it:test:1960583720662597632</t>
  </si>
  <si>
    <t>it:test:1960583720675180544</t>
  </si>
  <si>
    <t>hr_performance_appraisal_task</t>
  </si>
  <si>
    <t>绩效考核任务</t>
  </si>
  <si>
    <t>it:test:1960583720675180545</t>
  </si>
  <si>
    <t>it:test:1960583720687763457</t>
  </si>
  <si>
    <t>hr_performance_appraisal_progressrecord</t>
  </si>
  <si>
    <t>绩效考核进度记录</t>
  </si>
  <si>
    <t>it:test:1960583720691957760</t>
  </si>
  <si>
    <t>it:test:1960583720704540673</t>
  </si>
  <si>
    <t>hr_performance_appraisal_emp_progressrecord</t>
  </si>
  <si>
    <t>it:test:1960583720704540674</t>
  </si>
  <si>
    <t>it:test:1960583720717123586</t>
  </si>
  <si>
    <t>hr_mapping_titel</t>
  </si>
  <si>
    <t>职称分数映射表</t>
  </si>
  <si>
    <t>it:test:1960583720725512193</t>
  </si>
  <si>
    <t>hr_mapping_qualification_certificate</t>
  </si>
  <si>
    <t xml:space="preserve">资格证书分数映射
</t>
  </si>
  <si>
    <t>it:test:1960583720733900802</t>
  </si>
  <si>
    <t>hr_mapping_face_data</t>
  </si>
  <si>
    <t>员工人脸识别</t>
  </si>
  <si>
    <t>it:test:1960583720742289409</t>
  </si>
  <si>
    <t>it:test:1960583720746483712</t>
  </si>
  <si>
    <t>hr_mapping_award_rank</t>
  </si>
  <si>
    <t>员工奖励分值</t>
  </si>
  <si>
    <t>it:test:1960583720750678019</t>
  </si>
  <si>
    <t>it:test:1960583720771649537</t>
  </si>
  <si>
    <t>it:test:1960583720809398272</t>
  </si>
  <si>
    <t>序号-劳动合同列表id</t>
  </si>
  <si>
    <t>hr_labor_contract_list</t>
  </si>
  <si>
    <t>劳动合同</t>
  </si>
  <si>
    <t>it:test:1960583720830369792</t>
  </si>
  <si>
    <t>hr_his_promotion</t>
  </si>
  <si>
    <t>员工晋级条件表</t>
  </si>
  <si>
    <t>it:test:1960583720842952704</t>
  </si>
  <si>
    <t>hr_grade_bonus_rules</t>
  </si>
  <si>
    <t>职级加分规则</t>
  </si>
  <si>
    <t>it:test:1960583720851341312</t>
  </si>
  <si>
    <t>hr_further_information</t>
  </si>
  <si>
    <t>判断员工是否补充完成信息</t>
  </si>
  <si>
    <t>it:test:1960583720855535616</t>
  </si>
  <si>
    <t>hr_file</t>
  </si>
  <si>
    <t>it:test:1960583720863924224</t>
  </si>
  <si>
    <t>it:test:1960583720872312832</t>
  </si>
  <si>
    <t>excel导入模板表id</t>
  </si>
  <si>
    <t>hr_excel_template</t>
  </si>
  <si>
    <t>导入模板文件，对应表</t>
  </si>
  <si>
    <t>it:test:1960583720918450176</t>
  </si>
  <si>
    <t>it:test:1960583720935227393</t>
  </si>
  <si>
    <t>hr_assess_vote</t>
  </si>
  <si>
    <t>主管及员工绩效考核-投票</t>
  </si>
  <si>
    <t>it:test:1960583720943616000</t>
  </si>
  <si>
    <t>it:test:1960583720952004608</t>
  </si>
  <si>
    <t>评定表模板分类Id</t>
  </si>
  <si>
    <t>hr_assess_template_type</t>
  </si>
  <si>
    <t>评定表模板分类</t>
  </si>
  <si>
    <t>it:test:1960583720960393217</t>
  </si>
  <si>
    <t>hr_assess_template_snapshot</t>
  </si>
  <si>
    <t>评定表快照</t>
  </si>
  <si>
    <t>it:test:1960583720981364736</t>
  </si>
  <si>
    <t>评定表快照Id</t>
  </si>
  <si>
    <t>it:test:1960583720985559040</t>
  </si>
  <si>
    <t>hr_assess_template</t>
  </si>
  <si>
    <t>评定表模板</t>
  </si>
  <si>
    <t>it:test:1960583720993947648</t>
  </si>
  <si>
    <t>评定模板id</t>
  </si>
  <si>
    <t>it:test:1960583720998141952</t>
  </si>
  <si>
    <t>hr_assess_task</t>
  </si>
  <si>
    <t>考核任务表</t>
  </si>
  <si>
    <t>it:test:1960583721023307776</t>
  </si>
  <si>
    <t>考核任务Id</t>
  </si>
  <si>
    <t>it:test:1960583721023307779</t>
  </si>
  <si>
    <t>it:test:1960583721035890689</t>
  </si>
  <si>
    <t>评定任务明细考核结果Id</t>
  </si>
  <si>
    <t>it:test:1960583721040084993</t>
  </si>
  <si>
    <t>it:test:1960583721048473603</t>
  </si>
  <si>
    <t>任务计划Id</t>
  </si>
  <si>
    <t>it:test:1960583721069445120</t>
  </si>
  <si>
    <t>hr_assess_notify_record</t>
  </si>
  <si>
    <t>评测打分提醒记录</t>
  </si>
  <si>
    <t>it:test:1960583721086222337</t>
  </si>
  <si>
    <t>评定指标快照Id</t>
  </si>
  <si>
    <t>hr_assess_kpi_snapshot</t>
  </si>
  <si>
    <t>评定指标快照</t>
  </si>
  <si>
    <t>it:test:1960583721111388160</t>
  </si>
  <si>
    <t>hr_assess_kpi_employee_self</t>
  </si>
  <si>
    <t>主管及员工绩效考核-申报表</t>
  </si>
  <si>
    <t>it:test:1960583721123971072</t>
  </si>
  <si>
    <t>it:test:1960583721128165377</t>
  </si>
  <si>
    <t>评定指标关系Id</t>
  </si>
  <si>
    <t>hr_assess_kpi_relation</t>
  </si>
  <si>
    <t>评定指标关系表</t>
  </si>
  <si>
    <t>it:test:1960583721144942592</t>
  </si>
  <si>
    <t>hr_assess_kpi_employee_notice</t>
  </si>
  <si>
    <t>主管及员工绩效考核-公告</t>
  </si>
  <si>
    <t>it:test:1960583721149136896</t>
  </si>
  <si>
    <t>it:test:1960583721165914112</t>
  </si>
  <si>
    <t>it:test:1960583721165914113</t>
  </si>
  <si>
    <t>it:test:1960583721174302720</t>
  </si>
  <si>
    <t>hr_assess_kpi_detail_snapshot</t>
  </si>
  <si>
    <t>考核指标明细快照</t>
  </si>
  <si>
    <t>it:test:1960583721186885632</t>
  </si>
  <si>
    <t>考核指标明细快照Id</t>
  </si>
  <si>
    <t>it:test:1960583721195274240</t>
  </si>
  <si>
    <t>hr_assess_kpi_detail</t>
  </si>
  <si>
    <t>it:test:1960583721207857152</t>
  </si>
  <si>
    <t>指标考核明细Id</t>
  </si>
  <si>
    <t>it:test:1960583721216245760</t>
  </si>
  <si>
    <t>hr_assess_kpi</t>
  </si>
  <si>
    <t>评定指标表</t>
  </si>
  <si>
    <t>it:test:1960583721224634368</t>
  </si>
  <si>
    <t>评定指标Id</t>
  </si>
  <si>
    <t>it:test:1960583721233022976</t>
  </si>
  <si>
    <t>不参与考核的员工主键Id</t>
  </si>
  <si>
    <t>hr_assess_exclude_user</t>
  </si>
  <si>
    <t>不参与考核的员工</t>
  </si>
  <si>
    <t>it:test:1960583721237217281</t>
  </si>
  <si>
    <t>考核分组Id</t>
  </si>
  <si>
    <t>hr_assess_group</t>
  </si>
  <si>
    <t>考核分组表</t>
  </si>
  <si>
    <t>it:test:1960583721249800194</t>
  </si>
  <si>
    <t>hr_assess_examiner_job</t>
  </si>
  <si>
    <t>评估考试审查人岗位</t>
  </si>
  <si>
    <t>it:test:1960583721266577410</t>
  </si>
  <si>
    <t>考核岗位关系Id</t>
  </si>
  <si>
    <t>hr_assess_examinee_job</t>
  </si>
  <si>
    <t>被考核岗位</t>
  </si>
  <si>
    <t>it:test:1960583721274966016</t>
  </si>
  <si>
    <t>fin_service_charge_detail</t>
  </si>
  <si>
    <t>手续费明细</t>
  </si>
  <si>
    <t>it:test:1960583721274966017</t>
  </si>
  <si>
    <t>it:test:1960583721274966018</t>
  </si>
  <si>
    <t>it:test:1960583721279160320</t>
  </si>
  <si>
    <t>it:test:1960583721279160321</t>
  </si>
  <si>
    <t>it:test:1960583721279160322</t>
  </si>
  <si>
    <t>it:test:1960583721287548929</t>
  </si>
  <si>
    <t>it:test:1960583721291743232</t>
  </si>
  <si>
    <t>fin_service_charge_confirm</t>
  </si>
  <si>
    <t>手续费确认</t>
  </si>
  <si>
    <t>it:test:1960583721291743233</t>
  </si>
  <si>
    <t>it:test:1960583721291743234</t>
  </si>
  <si>
    <t>it:test:1960583721295937536</t>
  </si>
  <si>
    <t>it:test:1960583721295937537</t>
  </si>
  <si>
    <t>it:test:1960583721295937538</t>
  </si>
  <si>
    <t>it:test:1960583721312714753</t>
  </si>
  <si>
    <t>it:test:1960583721316909057</t>
  </si>
  <si>
    <t>fin_service_charge_account</t>
  </si>
  <si>
    <t>手续费台账</t>
  </si>
  <si>
    <t>it:test:1960583721316909058</t>
  </si>
  <si>
    <t>it:test:1960583721321103360</t>
  </si>
  <si>
    <t>it:test:1960583721321103361</t>
  </si>
  <si>
    <t>it:test:1960583721325297664</t>
  </si>
  <si>
    <t>it:test:1960583721325297665</t>
  </si>
  <si>
    <t>it:test:1960583721337880578</t>
  </si>
  <si>
    <t>it:test:1960583721342074881</t>
  </si>
  <si>
    <t>fin_out_deposit_return</t>
  </si>
  <si>
    <t>存出保证金退还</t>
  </si>
  <si>
    <t>it:test:1960583721346269184</t>
  </si>
  <si>
    <t>it:test:1960583721350463488</t>
  </si>
  <si>
    <t>it:test:1960583721350463489</t>
  </si>
  <si>
    <t>it:test:1960583721350463490</t>
  </si>
  <si>
    <t>it:test:1960583721354657792</t>
  </si>
  <si>
    <t>it:test:1960583721363046401</t>
  </si>
  <si>
    <t>it:test:1960583721371435009</t>
  </si>
  <si>
    <t>it:test:1960583721371435010</t>
  </si>
  <si>
    <t>it:test:1960583721375629312</t>
  </si>
  <si>
    <t>it:test:1960583721375629313</t>
  </si>
  <si>
    <t>it:test:1960583721375629314</t>
  </si>
  <si>
    <t>it:test:1960583721379823616</t>
  </si>
  <si>
    <t>it:test:1960583721392406529</t>
  </si>
  <si>
    <t>it:test:1960583721396600832</t>
  </si>
  <si>
    <t>fin_out_deposit_confirm</t>
  </si>
  <si>
    <t>存出保证金确认</t>
  </si>
  <si>
    <t>it:test:1960583721396600833</t>
  </si>
  <si>
    <t>it:test:1960583721396600834</t>
  </si>
  <si>
    <t>it:test:1960583721396600835</t>
  </si>
  <si>
    <t>it:test:1960583721400795136</t>
  </si>
  <si>
    <t>it:test:1960583721400795137</t>
  </si>
  <si>
    <t>it:test:1960583721413378048</t>
  </si>
  <si>
    <t>it:test:1960583721417572352</t>
  </si>
  <si>
    <t>it:test:1960583721417572353</t>
  </si>
  <si>
    <t>it:test:1960583721417572354</t>
  </si>
  <si>
    <t>it:test:1960583721421766656</t>
  </si>
  <si>
    <t>it:test:1960583721421766657</t>
  </si>
  <si>
    <t>it:test:1960583721421766658</t>
  </si>
  <si>
    <t>it:test:1960583721434349571</t>
  </si>
  <si>
    <t>it:test:1960583721438543873</t>
  </si>
  <si>
    <t>fin_out_deposit_account</t>
  </si>
  <si>
    <t>存出保证金台账</t>
  </si>
  <si>
    <t>it:test:1960583721442738176</t>
  </si>
  <si>
    <t>it:test:1960583721442738177</t>
  </si>
  <si>
    <t>it:test:1960583721446932480</t>
  </si>
  <si>
    <t>it:test:1960583721446932481</t>
  </si>
  <si>
    <t>it:test:1960583721451126784</t>
  </si>
  <si>
    <t>it:test:1960583721467904002</t>
  </si>
  <si>
    <t>it:test:1960583721472098305</t>
  </si>
  <si>
    <t>fin_other_fee_detail</t>
  </si>
  <si>
    <t>其他费用明细</t>
  </si>
  <si>
    <t>it:test:1960583721476292608</t>
  </si>
  <si>
    <t>it:test:1960583721476292609</t>
  </si>
  <si>
    <t>it:test:1960583721480486912</t>
  </si>
  <si>
    <t>it:test:1960583721480486913</t>
  </si>
  <si>
    <t>it:test:1960583721480486914</t>
  </si>
  <si>
    <t>it:test:1960583721488875521</t>
  </si>
  <si>
    <t>it:test:1960583721493069824</t>
  </si>
  <si>
    <t>fin_other_fee_confirm</t>
  </si>
  <si>
    <t>其他费用确认</t>
  </si>
  <si>
    <t>it:test:1960583721493069825</t>
  </si>
  <si>
    <t>it:test:1960583721497264128</t>
  </si>
  <si>
    <t>it:test:1960583721497264129</t>
  </si>
  <si>
    <t>it:test:1960583721497264130</t>
  </si>
  <si>
    <t>it:test:1960583721501458432</t>
  </si>
  <si>
    <t>it:test:1960583721514041344</t>
  </si>
  <si>
    <t>it:test:1960583721514041347</t>
  </si>
  <si>
    <t>fin_other_fee_account</t>
  </si>
  <si>
    <t>其他费用台账</t>
  </si>
  <si>
    <t>it:test:1960583721518235648</t>
  </si>
  <si>
    <t>it:test:1960583721522429952</t>
  </si>
  <si>
    <t>it:test:1960583721522429953</t>
  </si>
  <si>
    <t>it:test:1960583721526624256</t>
  </si>
  <si>
    <t>it:test:1960583721530818560</t>
  </si>
  <si>
    <t>it:test:1960583721543401473</t>
  </si>
  <si>
    <t>it:test:1960583721551790080</t>
  </si>
  <si>
    <t>fin_ledger</t>
  </si>
  <si>
    <t>总账表</t>
  </si>
  <si>
    <t>it:test:1960583721555984384</t>
  </si>
  <si>
    <t>it:test:1960583721555984385</t>
  </si>
  <si>
    <t>it:test:1960583721560178688</t>
  </si>
  <si>
    <t>it:test:1960583721564372992</t>
  </si>
  <si>
    <t>it:test:1960583721568567296</t>
  </si>
  <si>
    <t>it:test:1960583721576955904</t>
  </si>
  <si>
    <t>it:test:1960583721581150209</t>
  </si>
  <si>
    <t>fin_in_deposit_return</t>
  </si>
  <si>
    <t>存入保证金退还</t>
  </si>
  <si>
    <t>it:test:1960583721585344512</t>
  </si>
  <si>
    <t>it:test:1960583721585344513</t>
  </si>
  <si>
    <t>it:test:1960583721585344514</t>
  </si>
  <si>
    <t>it:test:1960583721589538816</t>
  </si>
  <si>
    <t>it:test:1960583721589538817</t>
  </si>
  <si>
    <t>it:test:1960583721606316032</t>
  </si>
  <si>
    <t>it:test:1960583721610510337</t>
  </si>
  <si>
    <t>fin_in_deposit_detail</t>
  </si>
  <si>
    <t>存入保证金明细</t>
  </si>
  <si>
    <t>it:test:1960583721614704640</t>
  </si>
  <si>
    <t>it:test:1960583721614704641</t>
  </si>
  <si>
    <t>it:test:1960583721618898944</t>
  </si>
  <si>
    <t>it:test:1960583721618898945</t>
  </si>
  <si>
    <t>it:test:1960583721618898946</t>
  </si>
  <si>
    <t>it:test:1960583721635676162</t>
  </si>
  <si>
    <t>it:test:1960583721639870465</t>
  </si>
  <si>
    <t>it:test:1960583721639870466</t>
  </si>
  <si>
    <t>it:test:1960583721644064768</t>
  </si>
  <si>
    <t>it:test:1960583721644064769</t>
  </si>
  <si>
    <t>it:test:1960583721644064770</t>
  </si>
  <si>
    <t>it:test:1960583721648259072</t>
  </si>
  <si>
    <t>it:test:1960583721656647682</t>
  </si>
  <si>
    <t>it:test:1960583721665036288</t>
  </si>
  <si>
    <t>fin_in_deposit_account_notification</t>
  </si>
  <si>
    <t>存入保证金台账-放款通知书</t>
  </si>
  <si>
    <t>it:test:1960583721665036289</t>
  </si>
  <si>
    <t>it:test:1960583721669230592</t>
  </si>
  <si>
    <t>it:test:1960583721669230593</t>
  </si>
  <si>
    <t>it:test:1960583721673424896</t>
  </si>
  <si>
    <t>it:test:1960583721673424897</t>
  </si>
  <si>
    <t>it:test:1960583721690202113</t>
  </si>
  <si>
    <t>it:test:1960583721694396418</t>
  </si>
  <si>
    <t>fin_in_deposit_account</t>
  </si>
  <si>
    <t>存入保证金台账</t>
  </si>
  <si>
    <t>it:test:1960583721698590720</t>
  </si>
  <si>
    <t>it:test:1960583721698590721</t>
  </si>
  <si>
    <t>it:test:1960583721702785024</t>
  </si>
  <si>
    <t>it:test:1960583721702785025</t>
  </si>
  <si>
    <t>it:test:1960583721702785026</t>
  </si>
  <si>
    <t>it:test:1960583721719562240</t>
  </si>
  <si>
    <t>it:test:1960583721723756546</t>
  </si>
  <si>
    <t>it:test:1960583721727950848</t>
  </si>
  <si>
    <t>it:test:1960583721727950849</t>
  </si>
  <si>
    <t>it:test:1960583721727950850</t>
  </si>
  <si>
    <t>it:test:1960583721732145152</t>
  </si>
  <si>
    <t>it:test:1960583721732145153</t>
  </si>
  <si>
    <t>it:test:1960583721753116673</t>
  </si>
  <si>
    <t>it:test:1960583721757310977</t>
  </si>
  <si>
    <t>fin_guarantee_fee_detail</t>
  </si>
  <si>
    <t>担保费明细</t>
  </si>
  <si>
    <t>it:test:1960583721757310978</t>
  </si>
  <si>
    <t>it:test:1960583721761505280</t>
  </si>
  <si>
    <t>it:test:1960583721761505281</t>
  </si>
  <si>
    <t>it:test:1960583721761505282</t>
  </si>
  <si>
    <t>it:test:1960583721761505283</t>
  </si>
  <si>
    <t>it:test:1960583721778282497</t>
  </si>
  <si>
    <t>it:test:1960583721782476801</t>
  </si>
  <si>
    <t>it:test:1960583721782476802</t>
  </si>
  <si>
    <t>it:test:1960583721782476803</t>
  </si>
  <si>
    <t>it:test:1960583721786671104</t>
  </si>
  <si>
    <t>it:test:1960583721786671105</t>
  </si>
  <si>
    <t>it:test:1960583721790865408</t>
  </si>
  <si>
    <t>it:test:1960583721807642624</t>
  </si>
  <si>
    <t>it:test:1960583721811836928</t>
  </si>
  <si>
    <t>it:test:1960583721811836929</t>
  </si>
  <si>
    <t>it:test:1960583721816031232</t>
  </si>
  <si>
    <t>it:test:1960583721816031233</t>
  </si>
  <si>
    <t>it:test:1960583721816031234</t>
  </si>
  <si>
    <t>it:test:1960583721820225536</t>
  </si>
  <si>
    <t>it:test:1960583721853779968</t>
  </si>
  <si>
    <t>it:test:1960583721866362880</t>
  </si>
  <si>
    <t>fin_guarantee_fee_account</t>
  </si>
  <si>
    <t>担保费台账</t>
  </si>
  <si>
    <t>it:test:1960583721866362881</t>
  </si>
  <si>
    <t>it:test:1960583721870557184</t>
  </si>
  <si>
    <t>it:test:1960583721870557185</t>
  </si>
  <si>
    <t>it:test:1960583721874751488</t>
  </si>
  <si>
    <t>it:test:1960583721878945792</t>
  </si>
  <si>
    <t>it:test:1960583721895723008</t>
  </si>
  <si>
    <t>it:test:1960583721908305920</t>
  </si>
  <si>
    <t>fin_guarantee_excess_reserve_account_freeze</t>
  </si>
  <si>
    <t>担保费备付金账户冻结表</t>
  </si>
  <si>
    <t>it:test:1960583721912500224</t>
  </si>
  <si>
    <t>it:test:1960583721912500225</t>
  </si>
  <si>
    <t>it:test:1960583721916694528</t>
  </si>
  <si>
    <t>it:test:1960583721920888832</t>
  </si>
  <si>
    <t>it:test:1960583721920888833</t>
  </si>
  <si>
    <t>it:test:1960583721937666049</t>
  </si>
  <si>
    <t>it:test:1960583721941860352</t>
  </si>
  <si>
    <t>fin_guarantee_excess_reserve_account_detail</t>
  </si>
  <si>
    <t>担保费备付金账户明细</t>
  </si>
  <si>
    <t>it:test:1960583721941860353</t>
  </si>
  <si>
    <t>it:test:1960583721946054656</t>
  </si>
  <si>
    <t>it:test:1960583721946054657</t>
  </si>
  <si>
    <t>it:test:1960583721950248960</t>
  </si>
  <si>
    <t>it:test:1960583721950248961</t>
  </si>
  <si>
    <t>it:test:1960583721971220480</t>
  </si>
  <si>
    <t>it:test:1960583721979609088</t>
  </si>
  <si>
    <t>fin_guarantee_excess_reserve_account</t>
  </si>
  <si>
    <t>担保费备付金账户</t>
  </si>
  <si>
    <t>it:test:1960583721983803392</t>
  </si>
  <si>
    <t>it:test:1960583721983803393</t>
  </si>
  <si>
    <t>it:test:1960583721987997696</t>
  </si>
  <si>
    <t>it:test:1960583721987997697</t>
  </si>
  <si>
    <t>it:test:1960583721992192000</t>
  </si>
  <si>
    <t>it:test:1960583722000580609</t>
  </si>
  <si>
    <t>it:test:1960583722004774913</t>
  </si>
  <si>
    <t>fin_guarantee_biz_fee</t>
  </si>
  <si>
    <t>担保业务费用</t>
  </si>
  <si>
    <t>it:test:1960583722008969216</t>
  </si>
  <si>
    <t>it:test:1960583722008969217</t>
  </si>
  <si>
    <t>it:test:1960583722013163520</t>
  </si>
  <si>
    <t>it:test:1960583722017357824</t>
  </si>
  <si>
    <t>it:test:1960583722017357825</t>
  </si>
  <si>
    <t>it:test:1960583722038329344</t>
  </si>
  <si>
    <t>it:test:1960583722042523648</t>
  </si>
  <si>
    <t>fin_deposit_excess_reserve_account</t>
  </si>
  <si>
    <t>保证金备付金账户</t>
  </si>
  <si>
    <t>it:test:1960583722042523649</t>
  </si>
  <si>
    <t>it:test:1960583722046717952</t>
  </si>
  <si>
    <t>it:test:1960583722046717953</t>
  </si>
  <si>
    <t>it:test:1960583722050912256</t>
  </si>
  <si>
    <t>it:test:1960583722050912257</t>
  </si>
  <si>
    <t>it:test:1960583722063495168</t>
  </si>
  <si>
    <t>it:test:1960583722067689472</t>
  </si>
  <si>
    <t>it:test:1960583722071883776</t>
  </si>
  <si>
    <t>it:test:1960583722071883777</t>
  </si>
  <si>
    <t>it:test:1960583722076078080</t>
  </si>
  <si>
    <t>it:test:1960583722080272384</t>
  </si>
  <si>
    <t>it:test:1960583722080272385</t>
  </si>
  <si>
    <t>it:test:1960583722101243905</t>
  </si>
  <si>
    <t>it:test:1960583722109632512</t>
  </si>
  <si>
    <t>fin_compensatory_detail</t>
  </si>
  <si>
    <t>代偿明细</t>
  </si>
  <si>
    <t>it:test:1960583722109632513</t>
  </si>
  <si>
    <t>it:test:1960583722113826816</t>
  </si>
  <si>
    <t>it:test:1960583722113826817</t>
  </si>
  <si>
    <t>it:test:1960583722118021120</t>
  </si>
  <si>
    <t>it:test:1960583722122215424</t>
  </si>
  <si>
    <t>it:test:1960583722143186945</t>
  </si>
  <si>
    <t>it:test:1960583722151575552</t>
  </si>
  <si>
    <t>fin_compensatory_account</t>
  </si>
  <si>
    <t>代偿台账</t>
  </si>
  <si>
    <t>it:test:1960583722151575553</t>
  </si>
  <si>
    <t>it:test:1960583722155769856</t>
  </si>
  <si>
    <t>it:test:1960583722155769857</t>
  </si>
  <si>
    <t>it:test:1960583722159964160</t>
  </si>
  <si>
    <t>it:test:1960583722159964161</t>
  </si>
  <si>
    <t>it:test:1960583722189324288</t>
  </si>
  <si>
    <t>it:test:1960583722260627456</t>
  </si>
  <si>
    <t>customer_guarantee_measures_pledge</t>
  </si>
  <si>
    <t>质押担保措施</t>
  </si>
  <si>
    <t>it:test:1960583722260627458</t>
  </si>
  <si>
    <t>customer_guarantee_measures_personal</t>
  </si>
  <si>
    <t>个人保证担保措施</t>
  </si>
  <si>
    <t>it:test:1960583722281598976</t>
  </si>
  <si>
    <t>customer_guarantee_measures_owner</t>
  </si>
  <si>
    <t>保证措施占用关系</t>
  </si>
  <si>
    <t>it:test:1960583722285793281</t>
  </si>
  <si>
    <t>customer_guarantee_measures_other</t>
  </si>
  <si>
    <t>其他担保措施</t>
  </si>
  <si>
    <t>it:test:1960583722289987585</t>
  </si>
  <si>
    <t>customer_guarantee_measures_mortgaged_house</t>
  </si>
  <si>
    <t>抵押担保措施房产</t>
  </si>
  <si>
    <t>it:test:1960583722298376192</t>
  </si>
  <si>
    <t>customer_guarantee_measures_mortgaged</t>
  </si>
  <si>
    <t>抵押担保措施</t>
  </si>
  <si>
    <t>it:test:1960583722302570497</t>
  </si>
  <si>
    <t>customer_guarantee_measures_corporate</t>
  </si>
  <si>
    <t>法人保证担保措施</t>
  </si>
  <si>
    <t>it:test:1960583722323542016</t>
  </si>
  <si>
    <t>customer_guarantee_measures</t>
  </si>
  <si>
    <t>担保措施</t>
  </si>
  <si>
    <t>it:test:1960583722357096449</t>
  </si>
  <si>
    <t>customer_financial_institution_loan</t>
  </si>
  <si>
    <t>金融机构借款情况</t>
  </si>
  <si>
    <t>it:test:1960583722390650880</t>
  </si>
  <si>
    <t>customer_external_guarantee</t>
  </si>
  <si>
    <t>对外担保情况</t>
  </si>
  <si>
    <t>it:test:1960583722420011008</t>
  </si>
  <si>
    <t>it:test:1960583722445176832</t>
  </si>
  <si>
    <t>customer_customer_third_party_info</t>
  </si>
  <si>
    <t>客户第三方数据信息表</t>
  </si>
  <si>
    <t>it:test:1960583722466148353</t>
  </si>
  <si>
    <t>customer_customer_report_pool</t>
  </si>
  <si>
    <t>客户报告池</t>
  </si>
  <si>
    <t>it:test:1960583722554228736</t>
  </si>
  <si>
    <t>it:test:1960583722579394561</t>
  </si>
  <si>
    <t>it:test:1960583722663280641</t>
  </si>
  <si>
    <t>customer_customer_personal_zndc</t>
  </si>
  <si>
    <t>智能调查个人客户</t>
  </si>
  <si>
    <t>it:test:1960583722717806592</t>
  </si>
  <si>
    <t>customer_customer_personal</t>
  </si>
  <si>
    <t>个人客户</t>
  </si>
  <si>
    <t>it:test:1960583722759749632</t>
  </si>
  <si>
    <t>it:test:1960583722772332546</t>
  </si>
  <si>
    <t>customer_customer_file</t>
  </si>
  <si>
    <t>客户文件</t>
  </si>
  <si>
    <t>it:test:1960583722797498369</t>
  </si>
  <si>
    <t>it:test:1960583722814275584</t>
  </si>
  <si>
    <t>customer_customer_company_zndc</t>
  </si>
  <si>
    <t>智能调查企业客户</t>
  </si>
  <si>
    <t>it:test:1960583722847830016</t>
  </si>
  <si>
    <t>customer_customer_company_third_party_temp_info</t>
  </si>
  <si>
    <t>客户第三方数据临时表</t>
  </si>
  <si>
    <t>it:test:1960583722868801536</t>
  </si>
  <si>
    <t>customer_customer_company_shareholder_changelog</t>
  </si>
  <si>
    <t>客户股东信息变更历史</t>
  </si>
  <si>
    <t>it:test:1960583722889773056</t>
  </si>
  <si>
    <t>customer_customer_company_shareholder</t>
  </si>
  <si>
    <t>客户股东信息表</t>
  </si>
  <si>
    <t>it:test:1960583722961076227</t>
  </si>
  <si>
    <t>it:test:1960583722990436354</t>
  </si>
  <si>
    <t>it:test:1960583723044962304</t>
  </si>
  <si>
    <t>it:test:1960583723082711042</t>
  </si>
  <si>
    <t>customer_customer_card</t>
  </si>
  <si>
    <t>客户银行卡信息</t>
  </si>
  <si>
    <t>it:test:1960583723095293952</t>
  </si>
  <si>
    <t>customer_customer_black_list_record</t>
  </si>
  <si>
    <t>客户黑名单</t>
  </si>
  <si>
    <t>it:test:1960583723095293954</t>
  </si>
  <si>
    <t>customer_customer_asset_threerights</t>
  </si>
  <si>
    <t>客户三权资产表</t>
  </si>
  <si>
    <t>it:test:1960583723103682562</t>
  </si>
  <si>
    <t>it:test:1960583723120459777</t>
  </si>
  <si>
    <t>customer_customer_asset_sea</t>
  </si>
  <si>
    <t>客户海洋资产表</t>
  </si>
  <si>
    <t>it:test:1960583723137236992</t>
  </si>
  <si>
    <t>it:test:1960583723145625601</t>
  </si>
  <si>
    <t>customer_customer_asset_receipt</t>
  </si>
  <si>
    <t>客户资产存单</t>
  </si>
  <si>
    <t>it:test:1960583723170791424</t>
  </si>
  <si>
    <t>it:test:1960583723179180034</t>
  </si>
  <si>
    <t>customer_customer_asset_owner</t>
  </si>
  <si>
    <t>客户资产所有者</t>
  </si>
  <si>
    <t>it:test:1960583723183374336</t>
  </si>
  <si>
    <t>customer_customer_asset_movables</t>
  </si>
  <si>
    <t>客户动产资产表</t>
  </si>
  <si>
    <t>it:test:1960583723208540161</t>
  </si>
  <si>
    <t>customer_customer_asset_movable_cars_obu</t>
  </si>
  <si>
    <t>客户资产动产车辆OBU</t>
  </si>
  <si>
    <t>it:test:1960583723216928769</t>
  </si>
  <si>
    <t>customer_customer_asset_movable_cars_black_list</t>
  </si>
  <si>
    <t>客户资产动产车辆黑名单</t>
  </si>
  <si>
    <t>it:test:1960583723254677504</t>
  </si>
  <si>
    <t>it:test:1960583723485364224</t>
  </si>
  <si>
    <t>it:test:1960583723539890178</t>
  </si>
  <si>
    <t>it:test:1960583723544084480</t>
  </si>
  <si>
    <t>customer_customer_asset_mining</t>
  </si>
  <si>
    <t>客户资产抵押矿产</t>
  </si>
  <si>
    <t>it:test:1960583723560861698</t>
  </si>
  <si>
    <t>customer_customer_asset_land</t>
  </si>
  <si>
    <t>客户土地资产表</t>
  </si>
  <si>
    <t>it:test:1960583723573444610</t>
  </si>
  <si>
    <t>customer_customer_asset_intellectual</t>
  </si>
  <si>
    <t>客户知识产权资产表</t>
  </si>
  <si>
    <t>it:test:1960583723586027520</t>
  </si>
  <si>
    <t>customer_customer_asset_house</t>
  </si>
  <si>
    <t>客户房屋资产表</t>
  </si>
  <si>
    <t>it:test:1960583723606999040</t>
  </si>
  <si>
    <t>customer_customer_asset_clue</t>
  </si>
  <si>
    <t>客户资产线索</t>
  </si>
  <si>
    <t>it:test:1960583723611193344</t>
  </si>
  <si>
    <t>customer_customer_asset_bank_card</t>
  </si>
  <si>
    <t>客户银行卡资产表</t>
  </si>
  <si>
    <t>it:test:1960583723636359169</t>
  </si>
  <si>
    <t>customer_customer_asset_assess_record</t>
  </si>
  <si>
    <t>资产评估记录</t>
  </si>
  <si>
    <t>it:test:1960583723695079424</t>
  </si>
  <si>
    <t>customer_customer_asset</t>
  </si>
  <si>
    <t>客户资产</t>
  </si>
  <si>
    <t>it:test:1960583723804131328</t>
  </si>
  <si>
    <t>it:test:1960583723925766147</t>
  </si>
  <si>
    <t>it:test:1960583723967709186</t>
  </si>
  <si>
    <t>customer_customer___customer___aud</t>
  </si>
  <si>
    <t>客户快照表</t>
  </si>
  <si>
    <t>it:test:1960583724022235137</t>
  </si>
  <si>
    <t>it:test:1960583724072566785</t>
  </si>
  <si>
    <t>customer_customer</t>
  </si>
  <si>
    <t>it:test:1960583724194201601</t>
  </si>
  <si>
    <t>it:test:1960583724248727552</t>
  </si>
  <si>
    <t>customer_attachement</t>
  </si>
  <si>
    <t>客户附件表</t>
  </si>
  <si>
    <t>it:test:1960583724273893376</t>
  </si>
  <si>
    <t>it:test:1960583724282281985</t>
  </si>
  <si>
    <t>customer_asset_evaluation_item</t>
  </si>
  <si>
    <t>客户资产评估申请项</t>
  </si>
  <si>
    <t>it:test:1960583724299059200</t>
  </si>
  <si>
    <t>contract_template_element</t>
  </si>
  <si>
    <t>模版要素</t>
  </si>
  <si>
    <t>it:test:1960583724307447809</t>
  </si>
  <si>
    <t>contract_template_change_template</t>
  </si>
  <si>
    <t>合同模版变更模版关联表</t>
  </si>
  <si>
    <t>it:test:1960583724311642112</t>
  </si>
  <si>
    <t>it:test:1960583724311642113</t>
  </si>
  <si>
    <t>it:test:1960583724315836416</t>
  </si>
  <si>
    <t>it:test:1960583724315836417</t>
  </si>
  <si>
    <t>it:test:1960583724320030720</t>
  </si>
  <si>
    <t>it:test:1960583724320030721</t>
  </si>
  <si>
    <t>it:test:1960583724328419329</t>
  </si>
  <si>
    <t>contract_template_change_clause</t>
  </si>
  <si>
    <t>合同模版变更条款表诉表</t>
  </si>
  <si>
    <t>it:test:1960583724328419330</t>
  </si>
  <si>
    <t>it:test:1960583724332613632</t>
  </si>
  <si>
    <t>it:test:1960583724332613633</t>
  </si>
  <si>
    <t>it:test:1960583724336807936</t>
  </si>
  <si>
    <t>it:test:1960583724336807937</t>
  </si>
  <si>
    <t>it:test:1960583724341002240</t>
  </si>
  <si>
    <t>it:test:1960583724361973760</t>
  </si>
  <si>
    <t>contract_template_change_apply</t>
  </si>
  <si>
    <t>合同模版变更申请表</t>
  </si>
  <si>
    <t>it:test:1960583724361973761</t>
  </si>
  <si>
    <t>it:test:1960583724366168064</t>
  </si>
  <si>
    <t>it:test:1960583724366168065</t>
  </si>
  <si>
    <t>it:test:1960583724366168066</t>
  </si>
  <si>
    <t>it:test:1960583724370362368</t>
  </si>
  <si>
    <t>it:test:1960583724370362369</t>
  </si>
  <si>
    <t>it:test:1960583724374556672</t>
  </si>
  <si>
    <t>it:test:1960583724374556673</t>
  </si>
  <si>
    <t>it:test:1960583724378750976</t>
  </si>
  <si>
    <t>it:test:1960583724378750977</t>
  </si>
  <si>
    <t>it:test:1960583724378750978</t>
  </si>
  <si>
    <t>it:test:1960583724382945280</t>
  </si>
  <si>
    <t>it:test:1960583724399722497</t>
  </si>
  <si>
    <t>it:test:1960583724424888321</t>
  </si>
  <si>
    <t>contract_sign_conf</t>
  </si>
  <si>
    <t>模板签章信息表</t>
  </si>
  <si>
    <t>it:test:1960583724437471233</t>
  </si>
  <si>
    <t>contract_rules</t>
  </si>
  <si>
    <t>验证规则表</t>
  </si>
  <si>
    <t>it:test:1960583724437471234</t>
  </si>
  <si>
    <t>it:test:1960583724441665536</t>
  </si>
  <si>
    <t>it:test:1960583724441665537</t>
  </si>
  <si>
    <t>it:test:1960583724441665538</t>
  </si>
  <si>
    <t>it:test:1960583724445859840</t>
  </si>
  <si>
    <t>it:test:1960583724458442752</t>
  </si>
  <si>
    <t>it:test:1960583724479414274</t>
  </si>
  <si>
    <t>contract_event_log</t>
  </si>
  <si>
    <t>主要事件日志</t>
  </si>
  <si>
    <t>it:test:1960583724487802882</t>
  </si>
  <si>
    <t>contract_element_value</t>
  </si>
  <si>
    <t>合同要素值</t>
  </si>
  <si>
    <t>it:test:1960583724491997184</t>
  </si>
  <si>
    <t>it:test:1960583724496191488</t>
  </si>
  <si>
    <t>it:test:1960583724500385792</t>
  </si>
  <si>
    <t>it:test:1960583724500385793</t>
  </si>
  <si>
    <t>it:test:1960583724504580096</t>
  </si>
  <si>
    <t>it:test:1960583724538134528</t>
  </si>
  <si>
    <t>it:test:1960583724546523137</t>
  </si>
  <si>
    <t>it:test:1960583724550717440</t>
  </si>
  <si>
    <t>it:test:1960583724550717441</t>
  </si>
  <si>
    <t>it:test:1960583724554911744</t>
  </si>
  <si>
    <t>it:test:1960583724554911745</t>
  </si>
  <si>
    <t>it:test:1960583724559106048</t>
  </si>
  <si>
    <t>it:test:1960583724580077569</t>
  </si>
  <si>
    <t>it:test:1960583724605243393</t>
  </si>
  <si>
    <t>contract_document_guarantee_measure</t>
  </si>
  <si>
    <t>合同反担保措施关系表</t>
  </si>
  <si>
    <t>it:test:1960583724617826305</t>
  </si>
  <si>
    <t>it:test:1960583724622020608</t>
  </si>
  <si>
    <t>it:test:1960583724626214912</t>
  </si>
  <si>
    <t>it:test:1960583724626214913</t>
  </si>
  <si>
    <t>it:test:1960583724630409216</t>
  </si>
  <si>
    <t>it:test:1960583724630409217</t>
  </si>
  <si>
    <t>it:test:1960583724651380739</t>
  </si>
  <si>
    <t>it:test:1960583724663963649</t>
  </si>
  <si>
    <t>contract_data_source_config</t>
  </si>
  <si>
    <t>数据源字段配置</t>
  </si>
  <si>
    <t>it:test:1960583724668157953</t>
  </si>
  <si>
    <t>contract_data_source</t>
  </si>
  <si>
    <t>合同数据源</t>
  </si>
  <si>
    <t>it:test:1960583724668157954</t>
  </si>
  <si>
    <t>it:test:1960583724672352256</t>
  </si>
  <si>
    <t>it:test:1960583724672352257</t>
  </si>
  <si>
    <t>it:test:1960583724672352258</t>
  </si>
  <si>
    <t>it:test:1960583724676546560</t>
  </si>
  <si>
    <t>it:test:1960583724680740865</t>
  </si>
  <si>
    <t>it:test:1960583724693323776</t>
  </si>
  <si>
    <t>it:test:1960583724697518080</t>
  </si>
  <si>
    <t>it:test:1960583724697518081</t>
  </si>
  <si>
    <t>it:test:1960583724697518082</t>
  </si>
  <si>
    <t>it:test:1960583724701712384</t>
  </si>
  <si>
    <t>it:test:1960583724701712385</t>
  </si>
  <si>
    <t>it:test:1960583724714295296</t>
  </si>
  <si>
    <t>it:test:1960583724722683904</t>
  </si>
  <si>
    <t>contract_base_template</t>
  </si>
  <si>
    <t>基础合同</t>
  </si>
  <si>
    <t>it:test:1960583724722683905</t>
  </si>
  <si>
    <t>it:test:1960583724726878208</t>
  </si>
  <si>
    <t>it:test:1960583724731072512</t>
  </si>
  <si>
    <t>it:test:1960583724731072513</t>
  </si>
  <si>
    <t>it:test:1960583724735266816</t>
  </si>
  <si>
    <t>it:test:1960583724747849728</t>
  </si>
  <si>
    <t>it:test:1960583724752044034</t>
  </si>
  <si>
    <t>contract_base_category</t>
  </si>
  <si>
    <t>合同基础分类</t>
  </si>
  <si>
    <t>it:test:1960583724756238336</t>
  </si>
  <si>
    <t>it:test:1960583724756238337</t>
  </si>
  <si>
    <t>it:test:1960583724760432640</t>
  </si>
  <si>
    <t>it:test:1960583724760432641</t>
  </si>
  <si>
    <t>it:test:1960583724764626944</t>
  </si>
  <si>
    <t>it:test:1960583724768821248</t>
  </si>
  <si>
    <t>it:test:1960583724773015553</t>
  </si>
  <si>
    <t>contract_bank_contract</t>
  </si>
  <si>
    <t>银行合同主表</t>
  </si>
  <si>
    <t>it:test:1960583724777209856</t>
  </si>
  <si>
    <t>it:test:1960583724777209857</t>
  </si>
  <si>
    <t>it:test:1960583724781404160</t>
  </si>
  <si>
    <t>it:test:1960583724781404161</t>
  </si>
  <si>
    <t>it:test:1960583724785598464</t>
  </si>
  <si>
    <t>it:test:1960583724789792768</t>
  </si>
  <si>
    <t>it:test:1960583724814958594</t>
  </si>
  <si>
    <t>it:test:1960583724819152896</t>
  </si>
  <si>
    <t>it:test:1960583724819152897</t>
  </si>
  <si>
    <t>it:test:1960583724819152898</t>
  </si>
  <si>
    <t>it:test:1960583724823347200</t>
  </si>
  <si>
    <t>it:test:1960583724827541504</t>
  </si>
  <si>
    <t>it:test:1960583724886261761</t>
  </si>
  <si>
    <t>it:test:1960583724894650369</t>
  </si>
  <si>
    <t>contract_attachment</t>
  </si>
  <si>
    <t>合同附件</t>
  </si>
  <si>
    <t>it:test:1960583724898844672</t>
  </si>
  <si>
    <t>it:test:1960583724898844673</t>
  </si>
  <si>
    <t>it:test:1960583724898844674</t>
  </si>
  <si>
    <t>it:test:1960583724903038976</t>
  </si>
  <si>
    <t>it:test:1960583724907233280</t>
  </si>
  <si>
    <t>it:test:1960583724919816192</t>
  </si>
  <si>
    <t>it:test:1960583724953370625</t>
  </si>
  <si>
    <t>contract_apply_guarantee_measure</t>
  </si>
  <si>
    <t>it:test:1960583724970147841</t>
  </si>
  <si>
    <t>serv_supervision_submit_enclosure</t>
  </si>
  <si>
    <t>合规监督提交附件</t>
  </si>
  <si>
    <t>it:test:1960583724986925056</t>
  </si>
  <si>
    <t>serv_supervision_handle_enclosure</t>
  </si>
  <si>
    <t>合规监督处理附件</t>
  </si>
  <si>
    <t>it:test:1960583724999507968</t>
  </si>
  <si>
    <t>it:test:1960583725007896576</t>
  </si>
  <si>
    <t>it:test:1960583725012090881</t>
  </si>
  <si>
    <t>serv_dept_contacts</t>
  </si>
  <si>
    <t>部门联络人</t>
  </si>
  <si>
    <t>it:test:1960583725028868097</t>
  </si>
  <si>
    <t>it:test:1960583725095976961</t>
  </si>
  <si>
    <t>it:test:1960583725121142784</t>
  </si>
  <si>
    <t>serv_check_theme_task_item</t>
  </si>
  <si>
    <t>合规检查主题-事项任务</t>
  </si>
  <si>
    <t>it:test:1960583725133725697</t>
  </si>
  <si>
    <t>it:test:1960583725146308609</t>
  </si>
  <si>
    <t>it:test:1960583725179863041</t>
  </si>
  <si>
    <t>it:test:1960583725188251648</t>
  </si>
  <si>
    <t>serv_check_theme_item_type</t>
  </si>
  <si>
    <t>事项类别管理</t>
  </si>
  <si>
    <t>it:test:1960583725196640256</t>
  </si>
  <si>
    <t>it:test:1960583725217611776</t>
  </si>
  <si>
    <t>serv_check_theme_item</t>
  </si>
  <si>
    <t>合规检查主题-事项模板</t>
  </si>
  <si>
    <t>it:test:1960583725221806081</t>
  </si>
  <si>
    <t>it:test:1960583725238583296</t>
  </si>
  <si>
    <t>serv_check_task_scene</t>
  </si>
  <si>
    <t>合规任务-现场检查表</t>
  </si>
  <si>
    <t>it:test:1960583725263749120</t>
  </si>
  <si>
    <t>it:test:1960583725272137730</t>
  </si>
  <si>
    <t>serv_check_task_gather</t>
  </si>
  <si>
    <t>合规检查-汇总结果表</t>
  </si>
  <si>
    <t>it:test:1960583725284720641</t>
  </si>
  <si>
    <t>it:test:1960583725293109249</t>
  </si>
  <si>
    <t>it:test:1960583725309886464</t>
  </si>
  <si>
    <t>serv_check_task_details</t>
  </si>
  <si>
    <t>合规检查-汇总事项明细表</t>
  </si>
  <si>
    <t>it:test:1960583725351829505</t>
  </si>
  <si>
    <t>it:test:1960583725372801024</t>
  </si>
  <si>
    <t>it:test:1960583725385383937</t>
  </si>
  <si>
    <t>it:test:1960583725397966849</t>
  </si>
  <si>
    <t>serv_check_scene_user</t>
  </si>
  <si>
    <t>合规任务-现场检查小组</t>
  </si>
  <si>
    <t>it:test:1960583725410549760</t>
  </si>
  <si>
    <t>it:test:1960583725771259904</t>
  </si>
  <si>
    <t>it:test:1960583725788037120</t>
  </si>
  <si>
    <t>business_zr_project_apply</t>
  </si>
  <si>
    <t>直融项目登记申请表</t>
  </si>
  <si>
    <t>it:test:1960583725792231424</t>
  </si>
  <si>
    <t>business_zr_project</t>
  </si>
  <si>
    <t>直融项目信息表</t>
  </si>
  <si>
    <t>it:test:1960583725796425729</t>
  </si>
  <si>
    <t>business_wd_project_loan_summary_item</t>
  </si>
  <si>
    <t>it:test:1960583725821591552</t>
  </si>
  <si>
    <t>it:test:1960583725834174464</t>
  </si>
  <si>
    <t>business_wd_project</t>
  </si>
  <si>
    <t>委贷项目信息表</t>
  </si>
  <si>
    <t>it:test:1960583725859340288</t>
  </si>
  <si>
    <t>business_tax_authorize_task_pool</t>
  </si>
  <si>
    <t>税务授权任务池</t>
  </si>
  <si>
    <t>it:test:1960583725884506114</t>
  </si>
  <si>
    <t>it:test:1960583725901283331</t>
  </si>
  <si>
    <t>it:test:1960583725918060546</t>
  </si>
  <si>
    <t>business_rule_condition</t>
  </si>
  <si>
    <t>规则条件</t>
  </si>
  <si>
    <t>it:test:1960583725934837761</t>
  </si>
  <si>
    <t>business_rule_action</t>
  </si>
  <si>
    <t>规则执行器</t>
  </si>
  <si>
    <t>it:test:1960583725960003585</t>
  </si>
  <si>
    <t>business_rule</t>
  </si>
  <si>
    <t>规则表</t>
  </si>
  <si>
    <t>it:test:1960583725968392193</t>
  </si>
  <si>
    <t>business_risk_solution_rush_to_borrow</t>
  </si>
  <si>
    <t>项目风险化解申请-化解方案.</t>
  </si>
  <si>
    <t>it:test:1960583725972586496</t>
  </si>
  <si>
    <t>business_risk_solution_refinance</t>
  </si>
  <si>
    <t>项目风险化解申请-化解方案表</t>
  </si>
  <si>
    <t>it:test:1960583725976780801</t>
  </si>
  <si>
    <t>business_risk_solution_other_measures</t>
  </si>
  <si>
    <t>项目风险化解申请-其他措施表</t>
  </si>
  <si>
    <t>it:test:1960583725980975104</t>
  </si>
  <si>
    <t>business_risk_solution_defer</t>
  </si>
  <si>
    <t>项目风险化解申请-展期表</t>
  </si>
  <si>
    <t>it:test:1960583725985169408</t>
  </si>
  <si>
    <t>business_risk_solution_change_repayment_plan</t>
  </si>
  <si>
    <t>项目风险化解申请-变更还款计划表</t>
  </si>
  <si>
    <t>it:test:1960583725989363713</t>
  </si>
  <si>
    <t>business_risk_solution_change_of_guarantee_fee_collection_plan</t>
  </si>
  <si>
    <t>项目风险化解-变更担保费收取计划</t>
  </si>
  <si>
    <t>it:test:1960583725997752320</t>
  </si>
  <si>
    <t>business_risk_solution_change_assurance_measures</t>
  </si>
  <si>
    <t>项目风险化解申请-变更保证措施表</t>
  </si>
  <si>
    <t>it:test:1960583725997752322</t>
  </si>
  <si>
    <t>business_risk_solution_borrow_new</t>
  </si>
  <si>
    <t>项目风险化解申请-借新还旧v</t>
  </si>
  <si>
    <t>it:test:1960583726006140930</t>
  </si>
  <si>
    <t>business_risk_solution</t>
  </si>
  <si>
    <t>项目风险化解</t>
  </si>
  <si>
    <t>it:test:1960583726031306752</t>
  </si>
  <si>
    <t>it:test:1960583726052278273</t>
  </si>
  <si>
    <t>business_project_termination_apply</t>
  </si>
  <si>
    <t>项目终止申请</t>
  </si>
  <si>
    <t>it:test:1960583726064861184</t>
  </si>
  <si>
    <t>business_project_strategic_customer</t>
  </si>
  <si>
    <t>项目战略客户</t>
  </si>
  <si>
    <t>it:test:1960583726085832705</t>
  </si>
  <si>
    <t>business_project_risk_solution_apply</t>
  </si>
  <si>
    <t>项目风险化解申请</t>
  </si>
  <si>
    <t>it:test:1960583726090027010</t>
  </si>
  <si>
    <t>business_project_resolution_risk</t>
  </si>
  <si>
    <t>it:test:1960583726094221314</t>
  </si>
  <si>
    <t>business_project_resolution_comp_repaid</t>
  </si>
  <si>
    <t>项目代偿决议</t>
  </si>
  <si>
    <t>it:test:1960583726102609920</t>
  </si>
  <si>
    <t>business_project_resolution_approval</t>
  </si>
  <si>
    <t>项目评审决议.</t>
  </si>
  <si>
    <t>it:test:1960583726110998529</t>
  </si>
  <si>
    <t>business_project_resolution</t>
  </si>
  <si>
    <t>项目决议基类，项目有多种决议</t>
  </si>
  <si>
    <t>it:test:1960583726136164354</t>
  </si>
  <si>
    <t>it:test:1960583726144552961</t>
  </si>
  <si>
    <t>business_project_rating_apply_project_manager</t>
  </si>
  <si>
    <t>项目评级客户经理</t>
  </si>
  <si>
    <t>it:test:1960583726157135874</t>
  </si>
  <si>
    <t>business_project_rating_apply</t>
  </si>
  <si>
    <t>项目评级申请</t>
  </si>
  <si>
    <t>it:test:1960583726173913088</t>
  </si>
  <si>
    <t>business_project_pingan_risk</t>
  </si>
  <si>
    <t>同步到大数据风控的项目</t>
  </si>
  <si>
    <t>it:test:1960583726211661824</t>
  </si>
  <si>
    <t>business_project_meeting_batch</t>
  </si>
  <si>
    <t>项目评级会</t>
  </si>
  <si>
    <t>it:test:1960583726220050435</t>
  </si>
  <si>
    <t>business_project_owner</t>
  </si>
  <si>
    <t>项目所有人</t>
  </si>
  <si>
    <t>it:test:1960583726270382080</t>
  </si>
  <si>
    <t>business_project_loan_summary</t>
  </si>
  <si>
    <t>项目放款摘要</t>
  </si>
  <si>
    <t>it:test:1960583726291353600</t>
  </si>
  <si>
    <t>business_project_jointly_guarantee</t>
  </si>
  <si>
    <t>项目分、联保机构</t>
  </si>
  <si>
    <t>it:test:1960583726320713729</t>
  </si>
  <si>
    <t>it:test:1960583726337490945</t>
  </si>
  <si>
    <t>business_project_funding</t>
  </si>
  <si>
    <t>项目意向资金方</t>
  </si>
  <si>
    <t>it:test:1960583726387822593</t>
  </si>
  <si>
    <t>business_project_customer_credit_apply_item</t>
  </si>
  <si>
    <t>征信授权主体</t>
  </si>
  <si>
    <t>it:test:1960583726417182720</t>
  </si>
  <si>
    <t>business_project_customer_report</t>
  </si>
  <si>
    <t>项目客户报告</t>
  </si>
  <si>
    <t>it:test:1960583726446542848</t>
  </si>
  <si>
    <t>business_project_customer_credit_apply</t>
  </si>
  <si>
    <t>项目客户授信申请</t>
  </si>
  <si>
    <t>it:test:1960583726480097280</t>
  </si>
  <si>
    <t>business_project_customer</t>
  </si>
  <si>
    <t>项目客户</t>
  </si>
  <si>
    <t>it:test:1960583726505263105</t>
  </si>
  <si>
    <t>business_project_credit_amount_cancel_apply</t>
  </si>
  <si>
    <t>项目信贷金额取消申请</t>
  </si>
  <si>
    <t>it:test:1960583726563983361</t>
  </si>
  <si>
    <t>business_project_comp_repaid_transfer_apply</t>
  </si>
  <si>
    <t>项目代偿划款申请.</t>
  </si>
  <si>
    <t>it:test:1960583726618509314</t>
  </si>
  <si>
    <t>it:test:1960583726681423872</t>
  </si>
  <si>
    <t>business_project_check_plan_risk_signal</t>
  </si>
  <si>
    <t>大数据智能风控风险信号</t>
  </si>
  <si>
    <t>it:test:1960583726727561216</t>
  </si>
  <si>
    <t>it:test:1960583726752727041</t>
  </si>
  <si>
    <t>business_project_check_letter_of_guarantee_source</t>
  </si>
  <si>
    <t>保后检查担保函记录</t>
  </si>
  <si>
    <t>it:test:1960583726765309953</t>
  </si>
  <si>
    <t>business_project_check_change_log</t>
  </si>
  <si>
    <t>保后检查五级分类变更日志</t>
  </si>
  <si>
    <t>it:test:1960583726786281472</t>
  </si>
  <si>
    <t>business_project_check_apply</t>
  </si>
  <si>
    <t>保后检查申请</t>
  </si>
  <si>
    <t>it:test:1960583726832418816</t>
  </si>
  <si>
    <t>it:test:1960583726845001729</t>
  </si>
  <si>
    <t>business_project_approval_reconsider_apply</t>
  </si>
  <si>
    <t>项目复议申请</t>
  </si>
  <si>
    <t>it:test:1960583726857584641</t>
  </si>
  <si>
    <t>it:test:1960583726891139073</t>
  </si>
  <si>
    <t>business_project_approval_apply</t>
  </si>
  <si>
    <t>项目送审申请</t>
  </si>
  <si>
    <t>it:test:1960583726912110593</t>
  </si>
  <si>
    <t>business_project_apply</t>
  </si>
  <si>
    <t>项目申请</t>
  </si>
  <si>
    <t>it:test:1960583726979219457</t>
  </si>
  <si>
    <t>it:test:1960583727000190977</t>
  </si>
  <si>
    <t>business_project_amount_statistics_summary</t>
  </si>
  <si>
    <t>项目金额统计日志</t>
  </si>
  <si>
    <t>it:test:1960583727008579585</t>
  </si>
  <si>
    <t>business_project_amount_statistics_summary_log</t>
  </si>
  <si>
    <t>it:test:1960583727050522625</t>
  </si>
  <si>
    <t>business_overdue_notice_letter_apply</t>
  </si>
  <si>
    <t>逾期通知书申请</t>
  </si>
  <si>
    <t>it:test:1960583727067299843</t>
  </si>
  <si>
    <t>business_out_deposit_apply</t>
  </si>
  <si>
    <t>保证金存出申请</t>
  </si>
  <si>
    <t>it:test:1960583727084077056</t>
  </si>
  <si>
    <t>business_maintain_plan_apply</t>
  </si>
  <si>
    <t>维护分期还款及费用收取计划</t>
  </si>
  <si>
    <t>it:test:1960583727088271362</t>
  </si>
  <si>
    <t>business_jr_project_loan_summary_item</t>
  </si>
  <si>
    <t>间融项目放款摘要明细</t>
  </si>
  <si>
    <t>it:test:1960583727096659969</t>
  </si>
  <si>
    <t>business_jr_project_apply</t>
  </si>
  <si>
    <t>间融项目登记申请表</t>
  </si>
  <si>
    <t>it:test:1960583727100854274</t>
  </si>
  <si>
    <t>business_jr_project</t>
  </si>
  <si>
    <t>间融项目信息表</t>
  </si>
  <si>
    <t>it:test:1960583727109242881</t>
  </si>
  <si>
    <t>business_insurance_project_car</t>
  </si>
  <si>
    <t>车险分期项目授信车辆信息</t>
  </si>
  <si>
    <t>it:test:1960583727142797312</t>
  </si>
  <si>
    <t>business_insurance_project_cancel_apply</t>
  </si>
  <si>
    <t>车险分期项目取消申请</t>
  </si>
  <si>
    <t>it:test:1960583727159574529</t>
  </si>
  <si>
    <t>business_insurance_project_apply</t>
  </si>
  <si>
    <t>车险分期项目申请</t>
  </si>
  <si>
    <t>it:test:1960583727167963136</t>
  </si>
  <si>
    <t>business_insurance_project</t>
  </si>
  <si>
    <t>车险分期项目</t>
  </si>
  <si>
    <t>it:test:1960583727193128962</t>
  </si>
  <si>
    <t>business_guarantee_official_letter_code_sequence</t>
  </si>
  <si>
    <t>担保意向函编号序列表</t>
  </si>
  <si>
    <t>it:test:1960583727239266305</t>
  </si>
  <si>
    <t>it:test:1960583727243460609</t>
  </si>
  <si>
    <t>business_guarantee_intention_letter_code_sequence</t>
  </si>
  <si>
    <t>担保意向书编号序列表</t>
  </si>
  <si>
    <t>it:test:1960583727285403649</t>
  </si>
  <si>
    <t>business_guarantee_intention_letter_apply</t>
  </si>
  <si>
    <t>申请担保意向书</t>
  </si>
  <si>
    <t>it:test:1960583727297986561</t>
  </si>
  <si>
    <t>business_fr_project_loan_summary_item</t>
  </si>
  <si>
    <t>非融项目放款摘要明细申请</t>
  </si>
  <si>
    <t>it:test:1960583727335735296</t>
  </si>
  <si>
    <t>it:test:1960583727339929600</t>
  </si>
  <si>
    <t>business_fr_project_apply</t>
  </si>
  <si>
    <t>非融项目登记申请表</t>
  </si>
  <si>
    <t>it:test:1960583727352512513</t>
  </si>
  <si>
    <t>business_etc_project_bill_change_apply</t>
  </si>
  <si>
    <t>etc项目账单变更申请</t>
  </si>
  <si>
    <t>it:test:1960583727356706817</t>
  </si>
  <si>
    <t>business_fr_project</t>
  </si>
  <si>
    <t>非融项目信息表</t>
  </si>
  <si>
    <t>it:test:1960583727369289728</t>
  </si>
  <si>
    <t>it:test:1960583727373484033</t>
  </si>
  <si>
    <t>business_etc_project</t>
  </si>
  <si>
    <t>ETC项目信息表</t>
  </si>
  <si>
    <t>it:test:1960583727394455552</t>
  </si>
  <si>
    <t>business_customer_project_check</t>
  </si>
  <si>
    <t>客户项目关联表</t>
  </si>
  <si>
    <t>it:test:1960583727453175808</t>
  </si>
  <si>
    <t>it:test:1960583727474147330</t>
  </si>
  <si>
    <t>business_customer_check</t>
  </si>
  <si>
    <t>客户检查</t>
  </si>
  <si>
    <t>it:test:1960583727478341633</t>
  </si>
  <si>
    <t>business_counter_guarantee_refinance</t>
  </si>
  <si>
    <t>分保反担保措施表</t>
  </si>
  <si>
    <t>it:test:1960583727482535938</t>
  </si>
  <si>
    <t>business_counter_guarantee_pledge</t>
  </si>
  <si>
    <t>反担保-质押</t>
  </si>
  <si>
    <t>it:test:1960583727490924545</t>
  </si>
  <si>
    <t>business_counter_guarantee_personal</t>
  </si>
  <si>
    <t>反担保-个人</t>
  </si>
  <si>
    <t>it:test:1960583727495118850</t>
  </si>
  <si>
    <t>business_counter_guarantee_other</t>
  </si>
  <si>
    <t>其他反担保措施表</t>
  </si>
  <si>
    <t>it:test:1960583727503507456</t>
  </si>
  <si>
    <t>business_counter_guarantee_mortgaged</t>
  </si>
  <si>
    <t>反担保-抵押</t>
  </si>
  <si>
    <t>it:test:1960583727528673280</t>
  </si>
  <si>
    <t>business_counter_guarantee_margin</t>
  </si>
  <si>
    <t>反担保-保证金</t>
  </si>
  <si>
    <t>it:test:1960583727537061889</t>
  </si>
  <si>
    <t>it:test:1960583727545450496</t>
  </si>
  <si>
    <t>business_counter_guarantee_deadline</t>
  </si>
  <si>
    <t>保函到期日反担保措施表</t>
  </si>
  <si>
    <t>it:test:1960583727549644802</t>
  </si>
  <si>
    <t>business_counter_guarantee_corporate</t>
  </si>
  <si>
    <t>反担保-法人保证</t>
  </si>
  <si>
    <t>it:test:1960583727562227712</t>
  </si>
  <si>
    <t>business_counter_guarantee</t>
  </si>
  <si>
    <t>反担保</t>
  </si>
  <si>
    <t>it:test:1960583727579004931</t>
  </si>
  <si>
    <t>business_collect_guarantee_fee_apply</t>
  </si>
  <si>
    <t>担保费收取申请</t>
  </si>
  <si>
    <t>it:test:1960583727591587840</t>
  </si>
  <si>
    <t>business_base_project_loan_summary_item</t>
  </si>
  <si>
    <t>基础项目放款摘要明细</t>
  </si>
  <si>
    <t>it:test:1960583727604170752</t>
  </si>
  <si>
    <t>bpmn_variable</t>
  </si>
  <si>
    <t>流程参数</t>
  </si>
  <si>
    <t>it:test:1960583727612559361</t>
  </si>
  <si>
    <t>it:test:1960583727616753664</t>
  </si>
  <si>
    <t>it:test:1960583727616753665</t>
  </si>
  <si>
    <t>it:test:1960583727620947968</t>
  </si>
  <si>
    <t>it:test:1960583727620947969</t>
  </si>
  <si>
    <t>it:test:1960583727692251136</t>
  </si>
  <si>
    <t>it:test:1960583727717416960</t>
  </si>
  <si>
    <t>it:test:1960583727717416961</t>
  </si>
  <si>
    <t>it:test:1960583727717416962</t>
  </si>
  <si>
    <t>it:test:1960583727721611264</t>
  </si>
  <si>
    <t>it:test:1960583727721611265</t>
  </si>
  <si>
    <t>it:test:1960583727776137217</t>
  </si>
  <si>
    <t>bpmn_user_task_delegate</t>
  </si>
  <si>
    <t>用户委托</t>
  </si>
  <si>
    <t>it:test:1960583727788720129</t>
  </si>
  <si>
    <t>it:test:1960583727805497344</t>
  </si>
  <si>
    <t>it:test:1960583727805497345</t>
  </si>
  <si>
    <t>it:test:1960583727809691648</t>
  </si>
  <si>
    <t>it:test:1960583727809691649</t>
  </si>
  <si>
    <t>it:test:1960583727813885952</t>
  </si>
  <si>
    <t>it:test:1960583727822274562</t>
  </si>
  <si>
    <t>bpmn_user_parallel_deal_with_task_limit</t>
  </si>
  <si>
    <t>用户并行处理任务限制</t>
  </si>
  <si>
    <t>it:test:1960583727826468864</t>
  </si>
  <si>
    <t>it:test:1960583727826468865</t>
  </si>
  <si>
    <t>it:test:1960583727830663168</t>
  </si>
  <si>
    <t>it:test:1960583727830663169</t>
  </si>
  <si>
    <t>it:test:1960583727830663170</t>
  </si>
  <si>
    <t>it:test:1960583727839051777</t>
  </si>
  <si>
    <t>it:test:1960583727847440384</t>
  </si>
  <si>
    <t>it:test:1960583727847440385</t>
  </si>
  <si>
    <t>it:test:1960583727851634688</t>
  </si>
  <si>
    <t>it:test:1960583727851634689</t>
  </si>
  <si>
    <t>it:test:1960583727851634690</t>
  </si>
  <si>
    <t>it:test:1960583727864217600</t>
  </si>
  <si>
    <t>bpmn_urge_apply</t>
  </si>
  <si>
    <t>用户催办申请</t>
  </si>
  <si>
    <t>it:test:1960583727872606210</t>
  </si>
  <si>
    <t>it:test:1960583727876800512</t>
  </si>
  <si>
    <t>it:test:1960583727876800513</t>
  </si>
  <si>
    <t>it:test:1960583727876800514</t>
  </si>
  <si>
    <t>it:test:1960583727876800515</t>
  </si>
  <si>
    <t>it:test:1960583727889383424</t>
  </si>
  <si>
    <t>it:test:1960583727897772034</t>
  </si>
  <si>
    <t>it:test:1960583727901966337</t>
  </si>
  <si>
    <t>it:test:1960583727906160643</t>
  </si>
  <si>
    <t>it:test:1960583727906160644</t>
  </si>
  <si>
    <t>it:test:1960583727910354944</t>
  </si>
  <si>
    <t>it:test:1960583727910354945</t>
  </si>
  <si>
    <t>it:test:1960583727910354946</t>
  </si>
  <si>
    <t>it:test:1960583727918743553</t>
  </si>
  <si>
    <t>bpmn_process_task_time_setting</t>
  </si>
  <si>
    <t>it:test:1960583727922937857</t>
  </si>
  <si>
    <t>it:test:1960583727922937858</t>
  </si>
  <si>
    <t>it:test:1960583727922937859</t>
  </si>
  <si>
    <t>it:test:1960583727927132160</t>
  </si>
  <si>
    <t>it:test:1960583727927132161</t>
  </si>
  <si>
    <t>it:test:1960583727939715072</t>
  </si>
  <si>
    <t>it:test:1960583727939715073</t>
  </si>
  <si>
    <t>it:test:1960583727939715074</t>
  </si>
  <si>
    <t>it:test:1960583727939715075</t>
  </si>
  <si>
    <t>it:test:1960583727943909376</t>
  </si>
  <si>
    <t>it:test:1960583727948103682</t>
  </si>
  <si>
    <t>bpmn_process_instance_apply</t>
  </si>
  <si>
    <t>流程实例申请</t>
  </si>
  <si>
    <t>it:test:1960583727956492291</t>
  </si>
  <si>
    <t>it:test:1960583727960686592</t>
  </si>
  <si>
    <t>it:test:1960583727960686593</t>
  </si>
  <si>
    <t>it:test:1960583727960686594</t>
  </si>
  <si>
    <t>it:test:1960583727964880896</t>
  </si>
  <si>
    <t>it:test:1960583727969075201</t>
  </si>
  <si>
    <t>bpmn_process_info</t>
  </si>
  <si>
    <t>流程信息表</t>
  </si>
  <si>
    <t>it:test:1960583727973269506</t>
  </si>
  <si>
    <t>it:test:1960583727973269507</t>
  </si>
  <si>
    <t>it:test:1960583727977463808</t>
  </si>
  <si>
    <t>it:test:1960583727977463809</t>
  </si>
  <si>
    <t>it:test:1960583727977463810</t>
  </si>
  <si>
    <t>it:test:1960583727981658115</t>
  </si>
  <si>
    <t>bpmn_pause_apply</t>
  </si>
  <si>
    <t>任务暂停申请</t>
  </si>
  <si>
    <t>it:test:1960583727994241024</t>
  </si>
  <si>
    <t>it:test:1960583727994241025</t>
  </si>
  <si>
    <t>it:test:1960583727994241026</t>
  </si>
  <si>
    <t>it:test:1960583727998435328</t>
  </si>
  <si>
    <t>it:test:1960583727998435329</t>
  </si>
  <si>
    <t>it:test:1960583728015212545</t>
  </si>
  <si>
    <t>bpmn_log</t>
  </si>
  <si>
    <t>任务日志</t>
  </si>
  <si>
    <t>it:test:1960583728019406848</t>
  </si>
  <si>
    <t>bpmn_jpa_instance_favorites</t>
  </si>
  <si>
    <t>流程实例关注</t>
  </si>
  <si>
    <t>it:test:1960583728019406849</t>
  </si>
  <si>
    <t>it:test:1960583728019406850</t>
  </si>
  <si>
    <t>it:test:1960583728019406851</t>
  </si>
  <si>
    <t>it:test:1960583728023601152</t>
  </si>
  <si>
    <t>it:test:1960583728036184064</t>
  </si>
  <si>
    <t>it:test:1960583728044572675</t>
  </si>
  <si>
    <t>it:test:1960583728048766976</t>
  </si>
  <si>
    <t>it:test:1960583728048766977</t>
  </si>
  <si>
    <t>it:test:1960583728048766978</t>
  </si>
  <si>
    <t>it:test:1960583728052961280</t>
  </si>
  <si>
    <t>it:test:1960583728061349888</t>
  </si>
  <si>
    <t>bpmn_job_parallel_deal_with_task_limit</t>
  </si>
  <si>
    <t>岗位并行处理配置</t>
  </si>
  <si>
    <t>it:test:1960583728069738496</t>
  </si>
  <si>
    <t>it:test:1960583728069738497</t>
  </si>
  <si>
    <t>it:test:1960583728069738498</t>
  </si>
  <si>
    <t>it:test:1960583728073932800</t>
  </si>
  <si>
    <t>it:test:1960583728073932801</t>
  </si>
  <si>
    <t>it:test:1960583728090710016</t>
  </si>
  <si>
    <t>bpmn_external_todo_task</t>
  </si>
  <si>
    <t>外部待办人任务</t>
  </si>
  <si>
    <t>it:test:1960583728099098625</t>
  </si>
  <si>
    <t>it:test:1960583728099098626</t>
  </si>
  <si>
    <t>it:test:1960583728103292928</t>
  </si>
  <si>
    <t>it:test:1960583728103292929</t>
  </si>
  <si>
    <t>it:test:1960583728103292930</t>
  </si>
  <si>
    <t>it:test:1960583728111681537</t>
  </si>
  <si>
    <t>bpmn_deployment_log</t>
  </si>
  <si>
    <t>流程实例部署日志</t>
  </si>
  <si>
    <t>it:test:1960583728132653057</t>
  </si>
  <si>
    <t>it:test:1960583728149430272</t>
  </si>
  <si>
    <t>bpmn_deadline_time</t>
  </si>
  <si>
    <t>流程限时</t>
  </si>
  <si>
    <t>it:test:1960583728162013184</t>
  </si>
  <si>
    <t>it:test:1960583728195567618</t>
  </si>
  <si>
    <t>it:test:1960583728208150529</t>
  </si>
  <si>
    <t>bpmn_deadline_instance_remind_his</t>
  </si>
  <si>
    <t>流程限时实例提醒历史</t>
  </si>
  <si>
    <t>it:test:1960583728224927744</t>
  </si>
  <si>
    <t>bpmn_deadline_instance_detail</t>
  </si>
  <si>
    <t>流程限时实例详情</t>
  </si>
  <si>
    <t>it:test:1960583728237510658</t>
  </si>
  <si>
    <t>bpmn_deadline_instance</t>
  </si>
  <si>
    <t>流程限时实例</t>
  </si>
  <si>
    <t>it:test:1960583728241704960</t>
  </si>
  <si>
    <t>it:test:1960583728241704961</t>
  </si>
  <si>
    <t>it:test:1960583728241704962</t>
  </si>
  <si>
    <t>it:test:1960583728245899264</t>
  </si>
  <si>
    <t>it:test:1960583728250093568</t>
  </si>
  <si>
    <t>bpmn_deadline_appeal_apply</t>
  </si>
  <si>
    <t>流程限时申诉申请</t>
  </si>
  <si>
    <t>it:test:1960583728266870784</t>
  </si>
  <si>
    <t>it:test:1960583728266870785</t>
  </si>
  <si>
    <t>it:test:1960583728271065088</t>
  </si>
  <si>
    <t>it:test:1960583728271065089</t>
  </si>
  <si>
    <t>it:test:1960583728275259392</t>
  </si>
  <si>
    <t>it:test:1960583728292036609</t>
  </si>
  <si>
    <t>bpmn_approval_channel</t>
  </si>
  <si>
    <t>任务审批渠道</t>
  </si>
  <si>
    <t>it:test:1960583728292036610</t>
  </si>
  <si>
    <t>it:test:1960583728296230912</t>
  </si>
  <si>
    <t>it:test:1960583728296230913</t>
  </si>
  <si>
    <t>it:test:1960583728296230914</t>
  </si>
  <si>
    <t>it:test:1960583728300425218</t>
  </si>
  <si>
    <t>it:test:1960583728333979648</t>
  </si>
  <si>
    <t>it:test:1960583728338173952</t>
  </si>
  <si>
    <t>task_remind</t>
  </si>
  <si>
    <t>任务提醒</t>
  </si>
  <si>
    <t>it:test:1960583728359145473</t>
  </si>
  <si>
    <t>it:test:1960583728396894209</t>
  </si>
  <si>
    <t>sync_public_project_record</t>
  </si>
  <si>
    <t>公共项目推送记录表</t>
  </si>
  <si>
    <t>it:test:1960583728426254337</t>
  </si>
  <si>
    <t>sync_contact_unit_record</t>
  </si>
  <si>
    <t>往来单位推送记录表</t>
  </si>
  <si>
    <t>it:test:1960583728438837248</t>
  </si>
  <si>
    <t>sync_debt_asset_record</t>
  </si>
  <si>
    <t>同步资产保全抵债资产项目记录</t>
  </si>
  <si>
    <t>it:test:1960583728443031555</t>
  </si>
  <si>
    <t>supply_subject_map</t>
  </si>
  <si>
    <t>辅助科目键值表</t>
  </si>
  <si>
    <t>it:test:1960583728447225857</t>
  </si>
  <si>
    <t>supply_subject</t>
  </si>
  <si>
    <t>辅助科目表</t>
  </si>
  <si>
    <t>财务基本数据</t>
  </si>
  <si>
    <t>it:test:1960583728464003074</t>
  </si>
  <si>
    <t>it:test:1960583728472391681</t>
  </si>
  <si>
    <t>subject_fee_config_ref</t>
  </si>
  <si>
    <t>费项辅助关联表</t>
  </si>
  <si>
    <t>it:test:1960583728484974592</t>
  </si>
  <si>
    <t>project_fin_config_ref</t>
  </si>
  <si>
    <t>项目费项关联表</t>
  </si>
  <si>
    <t>it:test:1960583728489168897</t>
  </si>
  <si>
    <t>project_configuration</t>
  </si>
  <si>
    <t>收付中心-项目类型配置</t>
  </si>
  <si>
    <t>it:test:1960583728522723329</t>
  </si>
  <si>
    <t>it:test:1960583728531111937</t>
  </si>
  <si>
    <t>it:test:1960583728556277760</t>
  </si>
  <si>
    <t>it:test:1960583728573054976</t>
  </si>
  <si>
    <t>payment_inspur_req_detail</t>
  </si>
  <si>
    <t>推送浪潮付款单业务明细</t>
  </si>
  <si>
    <t>it:test:1960583728585637889</t>
  </si>
  <si>
    <t>it:test:1960583728606609409</t>
  </si>
  <si>
    <t>payment_inspur_invoice_detail</t>
  </si>
  <si>
    <t>推送业务付款单发票明细</t>
  </si>
  <si>
    <t>it:test:1960583728627580930</t>
  </si>
  <si>
    <t>it:test:1960583728644358144</t>
  </si>
  <si>
    <t>付款单申请部门</t>
  </si>
  <si>
    <t>it:test:1960583728656941056</t>
  </si>
  <si>
    <t>it:test:1960583728673718273</t>
  </si>
  <si>
    <t>payment_association</t>
  </si>
  <si>
    <t>业务付款单、企业付款单关联表</t>
  </si>
  <si>
    <t>it:test:1960583728673718275</t>
  </si>
  <si>
    <t>inspur_approve_record</t>
  </si>
  <si>
    <t>浪潮审批日志表(收付款通用)</t>
  </si>
  <si>
    <t>it:test:1960583728690495489</t>
  </si>
  <si>
    <t>it:test:1960583728698884096</t>
  </si>
  <si>
    <t>it:test:1960583728728244224</t>
  </si>
  <si>
    <t>it:test:1960583728732438528</t>
  </si>
  <si>
    <t>company_payment_trade</t>
  </si>
  <si>
    <t>收付中心-企业付款单-银行流水,一个业务付款单可能对应多条银行流水</t>
  </si>
  <si>
    <t>it:test:1960583728749215747</t>
  </si>
  <si>
    <t>it:test:1960583728753410049</t>
  </si>
  <si>
    <t>it:test:1960583728791158784</t>
  </si>
  <si>
    <t>it:test:1960583728799547393</t>
  </si>
  <si>
    <t>it:test:1960583728824713217</t>
  </si>
  <si>
    <t>it:test:1960583728845684736</t>
  </si>
  <si>
    <t>it:test:1960583728866656257</t>
  </si>
  <si>
    <t>it:test:1960583728887627777</t>
  </si>
  <si>
    <t>code_number</t>
  </si>
  <si>
    <t>编码记录表</t>
  </si>
  <si>
    <t>it:test:1960583728891822081</t>
  </si>
  <si>
    <t>business_transaction_user</t>
  </si>
  <si>
    <t>收付中心-业务其收其付表用户信息</t>
  </si>
  <si>
    <t>it:test:1960583728916987904</t>
  </si>
  <si>
    <t>it:test:1960583728921182208</t>
  </si>
  <si>
    <t>it:test:1960583728967319553</t>
  </si>
  <si>
    <t>it:test:1960583728979902465</t>
  </si>
  <si>
    <t>it:test:1960583729013456896</t>
  </si>
  <si>
    <t>it:test:1960583729021845504</t>
  </si>
  <si>
    <t>it:test:1960583729072177152</t>
  </si>
  <si>
    <t>it:test:1960583729080565761</t>
  </si>
  <si>
    <t>business_payment_trade</t>
  </si>
  <si>
    <t>收付中心-业务付款单-银行流水,一个业务付款单可能对应多条银行流水</t>
  </si>
  <si>
    <t>it:test:1960583729105731584</t>
  </si>
  <si>
    <t>it:test:1960583729109925889</t>
  </si>
  <si>
    <t>business_collect_trade</t>
  </si>
  <si>
    <t>收付中心-业务收款单-银行流水,一个业务收款单可能对应多条银行流水</t>
  </si>
  <si>
    <t>it:test:1960583729139286018</t>
  </si>
  <si>
    <t>it:test:1960583729143480321</t>
  </si>
  <si>
    <t>business_collect</t>
  </si>
  <si>
    <t>收付中心-业务收款单</t>
  </si>
  <si>
    <t>it:test:1960583729189617664</t>
  </si>
  <si>
    <t>it:test:1960583729214783488</t>
  </si>
  <si>
    <t>bank_type</t>
  </si>
  <si>
    <t>银行类型</t>
  </si>
  <si>
    <t>it:test:1960583729244143616</t>
  </si>
  <si>
    <t>it:test:1960583729286086656</t>
  </si>
  <si>
    <t>bank_trade_information</t>
  </si>
  <si>
    <t>银行交易信息</t>
  </si>
  <si>
    <t>it:test:1960583729328029698</t>
  </si>
  <si>
    <t>bank_secret</t>
  </si>
  <si>
    <t>银行加密数据</t>
  </si>
  <si>
    <t>it:test:1960583729365778432</t>
  </si>
  <si>
    <t>bank_http_config</t>
  </si>
  <si>
    <t>银行HTTP请求配置</t>
  </si>
  <si>
    <t>it:test:1960583729386749952</t>
  </si>
  <si>
    <t>bank_category</t>
  </si>
  <si>
    <t>银行类别</t>
  </si>
  <si>
    <t>it:test:1960583729416110082</t>
  </si>
  <si>
    <t>it:test:1960583729441275904</t>
  </si>
  <si>
    <t>bank_bank_transaction</t>
  </si>
  <si>
    <t>it:test:1960583729453858817</t>
  </si>
  <si>
    <t>bank_account_history_balance</t>
  </si>
  <si>
    <t>银行历史余额</t>
  </si>
  <si>
    <t>it:test:1960583729479024641</t>
  </si>
  <si>
    <t>bank_account</t>
  </si>
  <si>
    <t>银行账户信息</t>
  </si>
  <si>
    <t>it:test:1960583729487413250</t>
  </si>
  <si>
    <t>it:test:1960583729487413251</t>
  </si>
  <si>
    <t>it:test:1960583729487413252</t>
  </si>
  <si>
    <t>it:test:1960583729491607552</t>
  </si>
  <si>
    <t>it:test:1960583729491607553</t>
  </si>
  <si>
    <t>it:test:1960583729491607554</t>
  </si>
  <si>
    <t>it:test:1960583729504190466</t>
  </si>
  <si>
    <t>it:test:1960583729512579072</t>
  </si>
  <si>
    <t>protect_tax_fee_relation</t>
  </si>
  <si>
    <t>税费关系表</t>
  </si>
  <si>
    <t>it:test:1960583729512579073</t>
  </si>
  <si>
    <t>it:test:1960583729512579074</t>
  </si>
  <si>
    <t>it:test:1960583729516773378</t>
  </si>
  <si>
    <t>it:test:1960583729520967680</t>
  </si>
  <si>
    <t>protect_tax_fee_land_use_tax</t>
  </si>
  <si>
    <t>土地使用税表</t>
  </si>
  <si>
    <t>it:test:1960583729525161984</t>
  </si>
  <si>
    <t>it:test:1960583729529356288</t>
  </si>
  <si>
    <t>it:test:1960583729533550592</t>
  </si>
  <si>
    <t>it:test:1960583729537744897</t>
  </si>
  <si>
    <t>protect_tax_fee_detail</t>
  </si>
  <si>
    <t>税费明细表</t>
  </si>
  <si>
    <t>it:test:1960583729537744898</t>
  </si>
  <si>
    <t>it:test:1960583729541939200</t>
  </si>
  <si>
    <t>it:test:1960583729546133506</t>
  </si>
  <si>
    <t>it:test:1960583729550327810</t>
  </si>
  <si>
    <t>protect_tax_fee_building_taxes</t>
  </si>
  <si>
    <t>房产税表</t>
  </si>
  <si>
    <t>it:test:1960583729550327811</t>
  </si>
  <si>
    <t>it:test:1960583729554522112</t>
  </si>
  <si>
    <t>it:test:1960583729558716417</t>
  </si>
  <si>
    <t>it:test:1960583729562910721</t>
  </si>
  <si>
    <t>protect_tax_fee</t>
  </si>
  <si>
    <t>税费表</t>
  </si>
  <si>
    <t>it:test:1960583729562910722</t>
  </si>
  <si>
    <t>it:test:1960583729567105024</t>
  </si>
  <si>
    <t>it:test:1960583729567105025</t>
  </si>
  <si>
    <t>it:test:1960583729567105026</t>
  </si>
  <si>
    <t>it:test:1960583729571299328</t>
  </si>
  <si>
    <t>it:test:1960583729575493633</t>
  </si>
  <si>
    <t>it:test:1960583729579687938</t>
  </si>
  <si>
    <t>protect_sale_relation</t>
  </si>
  <si>
    <t>出售关系表</t>
  </si>
  <si>
    <t>it:test:1960583729583882240</t>
  </si>
  <si>
    <t>it:test:1960583729583882241</t>
  </si>
  <si>
    <t>it:test:1960583729592270849</t>
  </si>
  <si>
    <t>it:test:1960583729600659457</t>
  </si>
  <si>
    <t>it:test:1960583729600659458</t>
  </si>
  <si>
    <t>it:test:1960583729604853760</t>
  </si>
  <si>
    <t>it:test:1960583729604853761</t>
  </si>
  <si>
    <t>it:test:1960583729604853762</t>
  </si>
  <si>
    <t>it:test:1960583729609048064</t>
  </si>
  <si>
    <t>it:test:1960583729625825283</t>
  </si>
  <si>
    <t>it:test:1960583729638408194</t>
  </si>
  <si>
    <t>it:test:1960583729638408195</t>
  </si>
  <si>
    <t>it:test:1960583729642602496</t>
  </si>
  <si>
    <t>it:test:1960583729642602497</t>
  </si>
  <si>
    <t>it:test:1960583729642602498</t>
  </si>
  <si>
    <t>it:test:1960583729646796800</t>
  </si>
  <si>
    <t>it:test:1960583729650991107</t>
  </si>
  <si>
    <t>it:test:1960583729655185409</t>
  </si>
  <si>
    <t>protect_safety_check_relation</t>
  </si>
  <si>
    <t>检查关系表</t>
  </si>
  <si>
    <t>it:test:1960583729659379712</t>
  </si>
  <si>
    <t>it:test:1960583729659379713</t>
  </si>
  <si>
    <t>it:test:1960583729663574018</t>
  </si>
  <si>
    <t>it:test:1960583729667768321</t>
  </si>
  <si>
    <t>protect_safety_check</t>
  </si>
  <si>
    <t>安全检查表</t>
  </si>
  <si>
    <t>it:test:1960583729667768322</t>
  </si>
  <si>
    <t>it:test:1960583729667768323</t>
  </si>
  <si>
    <t>it:test:1960583729671962624</t>
  </si>
  <si>
    <t>it:test:1960583729671962625</t>
  </si>
  <si>
    <t>it:test:1960583729671962626</t>
  </si>
  <si>
    <t>it:test:1960583729688739840</t>
  </si>
  <si>
    <t>it:test:1960583729697128448</t>
  </si>
  <si>
    <t>protect_risk_disposal</t>
  </si>
  <si>
    <t>风险处置表</t>
  </si>
  <si>
    <t>it:test:1960583729697128449</t>
  </si>
  <si>
    <t>it:test:1960583729697128450</t>
  </si>
  <si>
    <t>it:test:1960583729701322752</t>
  </si>
  <si>
    <t>it:test:1960583729701322753</t>
  </si>
  <si>
    <t>it:test:1960583729701322754</t>
  </si>
  <si>
    <t>it:test:1960583729709711362</t>
  </si>
  <si>
    <t>it:test:1960583729713905665</t>
  </si>
  <si>
    <t>protect_repair_relation</t>
  </si>
  <si>
    <t>修缮关系表</t>
  </si>
  <si>
    <t>it:test:1960583729713905666</t>
  </si>
  <si>
    <t>it:test:1960583729718099968</t>
  </si>
  <si>
    <t>it:test:1960583729722294273</t>
  </si>
  <si>
    <t>it:test:1960583729726488577</t>
  </si>
  <si>
    <t>protect_repair</t>
  </si>
  <si>
    <t>修缮表</t>
  </si>
  <si>
    <t>it:test:1960583729726488578</t>
  </si>
  <si>
    <t>it:test:1960583729730682880</t>
  </si>
  <si>
    <t>it:test:1960583729730682881</t>
  </si>
  <si>
    <t>it:test:1960583729734877184</t>
  </si>
  <si>
    <t>it:test:1960583729734877185</t>
  </si>
  <si>
    <t>it:test:1960583729739071490</t>
  </si>
  <si>
    <t>it:test:1960583729743265794</t>
  </si>
  <si>
    <t>it:test:1960583729747460096</t>
  </si>
  <si>
    <t>it:test:1960583729747460097</t>
  </si>
  <si>
    <t>it:test:1960583729747460098</t>
  </si>
  <si>
    <t>it:test:1960583729751654400</t>
  </si>
  <si>
    <t>it:test:1960583729751654401</t>
  </si>
  <si>
    <t>it:test:1960583729785208833</t>
  </si>
  <si>
    <t>it:test:1960583729797791744</t>
  </si>
  <si>
    <t>it:test:1960583729797791745</t>
  </si>
  <si>
    <t>it:test:1960583729801986048</t>
  </si>
  <si>
    <t>it:test:1960583729814568960</t>
  </si>
  <si>
    <t>it:test:1960583729814568962</t>
  </si>
  <si>
    <t>protect_rent_collect_plan</t>
  </si>
  <si>
    <t>收租计划表</t>
  </si>
  <si>
    <t>it:test:1960583729818763264</t>
  </si>
  <si>
    <t>it:test:1960583729818763265</t>
  </si>
  <si>
    <t>it:test:1960583729822957568</t>
  </si>
  <si>
    <t>it:test:1960583729822957569</t>
  </si>
  <si>
    <t>it:test:1960583729822957570</t>
  </si>
  <si>
    <t>it:test:1960583729839734785</t>
  </si>
  <si>
    <t>it:test:1960583729843929089</t>
  </si>
  <si>
    <t>protect_rent_collect_detail</t>
  </si>
  <si>
    <t>收租明细表</t>
  </si>
  <si>
    <t>it:test:1960583729848123392</t>
  </si>
  <si>
    <t>it:test:1960583729848123393</t>
  </si>
  <si>
    <t>it:test:1960583729852317696</t>
  </si>
  <si>
    <t>it:test:1960583729852317697</t>
  </si>
  <si>
    <t>it:test:1960583729852317698</t>
  </si>
  <si>
    <t>it:test:1960583729860706304</t>
  </si>
  <si>
    <t>it:test:1960583729864900609</t>
  </si>
  <si>
    <t>protect_recoverable_project</t>
  </si>
  <si>
    <t>追偿项目表</t>
  </si>
  <si>
    <t>it:test:1960583729864900610</t>
  </si>
  <si>
    <t>it:test:1960583729869094912</t>
  </si>
  <si>
    <t>it:test:1960583729869094913</t>
  </si>
  <si>
    <t>it:test:1960583729869094914</t>
  </si>
  <si>
    <t>it:test:1960583729873289216</t>
  </si>
  <si>
    <t>it:test:1960583729898455041</t>
  </si>
  <si>
    <t>it:test:1960583729902649345</t>
  </si>
  <si>
    <t>protect_recoverable_guarantee_mesaure</t>
  </si>
  <si>
    <t>保证措施表</t>
  </si>
  <si>
    <t>it:test:1960583729902649346</t>
  </si>
  <si>
    <t>it:test:1960583729902649347</t>
  </si>
  <si>
    <t>it:test:1960583729906843648</t>
  </si>
  <si>
    <t>it:test:1960583729906843649</t>
  </si>
  <si>
    <t>it:test:1960583729906843650</t>
  </si>
  <si>
    <t>it:test:1960583729915232256</t>
  </si>
  <si>
    <t>it:test:1960583729915232258</t>
  </si>
  <si>
    <t>protect_recoverable_debtor</t>
  </si>
  <si>
    <t>追偿债务人表</t>
  </si>
  <si>
    <t>it:test:1960583729915232259</t>
  </si>
  <si>
    <t>it:test:1960583729919426560</t>
  </si>
  <si>
    <t>it:test:1960583729932009472</t>
  </si>
  <si>
    <t>it:test:1960583729936203778</t>
  </si>
  <si>
    <t>protect_recoverable_asset</t>
  </si>
  <si>
    <t>追偿资产表</t>
  </si>
  <si>
    <t>it:test:1960583729940398080</t>
  </si>
  <si>
    <t>it:test:1960583729940398081</t>
  </si>
  <si>
    <t>it:test:1960583729961369601</t>
  </si>
  <si>
    <t>it:test:1960583729969758210</t>
  </si>
  <si>
    <t>protect_preservation_time</t>
  </si>
  <si>
    <t>保全时间表</t>
  </si>
  <si>
    <t>it:test:1960583729973952512</t>
  </si>
  <si>
    <t>it:test:1960583729973952513</t>
  </si>
  <si>
    <t>it:test:1960583729982341121</t>
  </si>
  <si>
    <t>it:test:1960583729986535425</t>
  </si>
  <si>
    <t>it:test:1960583729986535426</t>
  </si>
  <si>
    <t>it:test:1960583729990729728</t>
  </si>
  <si>
    <t>it:test:1960583729990729729</t>
  </si>
  <si>
    <t>it:test:1960583729990729730</t>
  </si>
  <si>
    <t>it:test:1960583729994924032</t>
  </si>
  <si>
    <t>it:test:1960583730015895553</t>
  </si>
  <si>
    <t>it:test:1960583730024284161</t>
  </si>
  <si>
    <t>protect_preservation_guarantee</t>
  </si>
  <si>
    <t>保全担保表</t>
  </si>
  <si>
    <t>it:test:1960583730024284162</t>
  </si>
  <si>
    <t>it:test:1960583730028478464</t>
  </si>
  <si>
    <t>it:test:1960583730028478465</t>
  </si>
  <si>
    <t>it:test:1960583730028478466</t>
  </si>
  <si>
    <t>it:test:1960583730032672768</t>
  </si>
  <si>
    <t>it:test:1960583730036867074</t>
  </si>
  <si>
    <t>it:test:1960583730041061377</t>
  </si>
  <si>
    <t>it:test:1960583730045255680</t>
  </si>
  <si>
    <t>it:test:1960583730045255681</t>
  </si>
  <si>
    <t>it:test:1960583730053644290</t>
  </si>
  <si>
    <t>it:test:1960583730057838594</t>
  </si>
  <si>
    <t>protect_pay_back_refinance</t>
  </si>
  <si>
    <t>续贷表</t>
  </si>
  <si>
    <t>it:test:1960583730062032896</t>
  </si>
  <si>
    <t>it:test:1960583730062032897</t>
  </si>
  <si>
    <t>it:test:1960583730070421505</t>
  </si>
  <si>
    <t>it:test:1960583730074615808</t>
  </si>
  <si>
    <t>protect_pay_back_in_deposit</t>
  </si>
  <si>
    <t>保证金抵扣表</t>
  </si>
  <si>
    <t>it:test:1960583730074615809</t>
  </si>
  <si>
    <t>it:test:1960583730074615810</t>
  </si>
  <si>
    <t>it:test:1960583730078810114</t>
  </si>
  <si>
    <t>it:test:1960583730083004417</t>
  </si>
  <si>
    <t>protect_pay_back_assignment_of_debt</t>
  </si>
  <si>
    <t>债权转让表</t>
  </si>
  <si>
    <t>it:test:1960583730083004418</t>
  </si>
  <si>
    <t>it:test:1960583730083004419</t>
  </si>
  <si>
    <t>it:test:1960583730091393024</t>
  </si>
  <si>
    <t>it:test:1960583730091393027</t>
  </si>
  <si>
    <t>protect_pay_back</t>
  </si>
  <si>
    <t>回款表</t>
  </si>
  <si>
    <t>it:test:1960583730095587328</t>
  </si>
  <si>
    <t>it:test:1960583730099781632</t>
  </si>
  <si>
    <t>it:test:1960583730099781633</t>
  </si>
  <si>
    <t>it:test:1960583730103975936</t>
  </si>
  <si>
    <t>it:test:1960583730103975937</t>
  </si>
  <si>
    <t>it:test:1960583730120753153</t>
  </si>
  <si>
    <t>it:test:1960583730124947456</t>
  </si>
  <si>
    <t>protect_other_income</t>
  </si>
  <si>
    <t>其他收入表</t>
  </si>
  <si>
    <t>it:test:1960583730129141760</t>
  </si>
  <si>
    <t>it:test:1960583730133336064</t>
  </si>
  <si>
    <t>it:test:1960583730133336065</t>
  </si>
  <si>
    <t>it:test:1960583730137530368</t>
  </si>
  <si>
    <t>it:test:1960583730137530369</t>
  </si>
  <si>
    <t>it:test:1960583730154307585</t>
  </si>
  <si>
    <t>it:test:1960583730162696193</t>
  </si>
  <si>
    <t>protect_litigation_request</t>
  </si>
  <si>
    <t>诉讼请求表</t>
  </si>
  <si>
    <t>it:test:1960583730166890496</t>
  </si>
  <si>
    <t>it:test:1960583730166890497</t>
  </si>
  <si>
    <t>it:test:1960583730171084800</t>
  </si>
  <si>
    <t>it:test:1960583730171084801</t>
  </si>
  <si>
    <t>it:test:1960583730171084802</t>
  </si>
  <si>
    <t>it:test:1960583730179473409</t>
  </si>
  <si>
    <t>it:test:1960583730183667713</t>
  </si>
  <si>
    <t>it:test:1960583730187862016</t>
  </si>
  <si>
    <t>it:test:1960583730187862017</t>
  </si>
  <si>
    <t>it:test:1960583730192056320</t>
  </si>
  <si>
    <t>it:test:1960583730192056321</t>
  </si>
  <si>
    <t>it:test:1960583730196250624</t>
  </si>
  <si>
    <t>it:test:1960583730213027841</t>
  </si>
  <si>
    <t>it:test:1960583730217222145</t>
  </si>
  <si>
    <t>it:test:1960583730221416448</t>
  </si>
  <si>
    <t>it:test:1960583730221416449</t>
  </si>
  <si>
    <t>it:test:1960583730225610752</t>
  </si>
  <si>
    <t>it:test:1960583730225610753</t>
  </si>
  <si>
    <t>it:test:1960583730229805056</t>
  </si>
  <si>
    <t>it:test:1960583730250776576</t>
  </si>
  <si>
    <t>it:test:1960583730259165184</t>
  </si>
  <si>
    <t>protect_litigation_judgment</t>
  </si>
  <si>
    <t>判决表</t>
  </si>
  <si>
    <t>it:test:1960583730259165185</t>
  </si>
  <si>
    <t>it:test:1960583730263359488</t>
  </si>
  <si>
    <t>it:test:1960583730267553792</t>
  </si>
  <si>
    <t>it:test:1960583730267553793</t>
  </si>
  <si>
    <t>it:test:1960583730271748096</t>
  </si>
  <si>
    <t>it:test:1960583730296913921</t>
  </si>
  <si>
    <t>it:test:1960583730305302529</t>
  </si>
  <si>
    <t>it:test:1960583730305302530</t>
  </si>
  <si>
    <t>it:test:1960583730309496832</t>
  </si>
  <si>
    <t>it:test:1960583730309496833</t>
  </si>
  <si>
    <t>it:test:1960583730313691136</t>
  </si>
  <si>
    <t>it:test:1960583730313691137</t>
  </si>
  <si>
    <t>it:test:1960583730338856962</t>
  </si>
  <si>
    <t>it:test:1960583730347245570</t>
  </si>
  <si>
    <t>protect_intention_buyer</t>
  </si>
  <si>
    <t>意向买方表</t>
  </si>
  <si>
    <t>it:test:1960583730351439872</t>
  </si>
  <si>
    <t>it:test:1960583730351439873</t>
  </si>
  <si>
    <t>it:test:1960583730351439874</t>
  </si>
  <si>
    <t>it:test:1960583730351439875</t>
  </si>
  <si>
    <t>it:test:1960583730355634176</t>
  </si>
  <si>
    <t>it:test:1960583730364022785</t>
  </si>
  <si>
    <t>it:test:1960583730372411392</t>
  </si>
  <si>
    <t>protect_intention_asset</t>
  </si>
  <si>
    <t>意向资产表</t>
  </si>
  <si>
    <t>it:test:1960583730372411393</t>
  </si>
  <si>
    <t>it:test:1960583730376605696</t>
  </si>
  <si>
    <t>it:test:1960583730380800002</t>
  </si>
  <si>
    <t>it:test:1960583730389188610</t>
  </si>
  <si>
    <t>protect_independent_compensatory_detail</t>
  </si>
  <si>
    <t>代偿划款明细表</t>
  </si>
  <si>
    <t>it:test:1960583730389188611</t>
  </si>
  <si>
    <t>it:test:1960583730393382912</t>
  </si>
  <si>
    <t>it:test:1960583730393382913</t>
  </si>
  <si>
    <t>it:test:1960583730393382914</t>
  </si>
  <si>
    <t>it:test:1960583730397577216</t>
  </si>
  <si>
    <t>it:test:1960583730418548736</t>
  </si>
  <si>
    <t>it:test:1960583730418548740</t>
  </si>
  <si>
    <t>it:test:1960583730426937344</t>
  </si>
  <si>
    <t>it:test:1960583730439520256</t>
  </si>
  <si>
    <t>protect_independent_apply</t>
  </si>
  <si>
    <t>it:test:1960583730439520257</t>
  </si>
  <si>
    <t>it:test:1960583730443714560</t>
  </si>
  <si>
    <t>it:test:1960583730447908864</t>
  </si>
  <si>
    <t>it:test:1960583730452103168</t>
  </si>
  <si>
    <t>it:test:1960583730452103169</t>
  </si>
  <si>
    <t>it:test:1960583730485657600</t>
  </si>
  <si>
    <t>it:test:1960583730489851904</t>
  </si>
  <si>
    <t>protect_independent_attachment</t>
  </si>
  <si>
    <t>it:test:1960583730489851905</t>
  </si>
  <si>
    <t>it:test:1960583730489851906</t>
  </si>
  <si>
    <t>it:test:1960583730494046208</t>
  </si>
  <si>
    <t>it:test:1960583730494046209</t>
  </si>
  <si>
    <t>it:test:1960583730498240512</t>
  </si>
  <si>
    <t>it:test:1960583730502434817</t>
  </si>
  <si>
    <t>it:test:1960583730506629121</t>
  </si>
  <si>
    <t>protect_enforce_other_dispose</t>
  </si>
  <si>
    <t>其他处置表</t>
  </si>
  <si>
    <t>it:test:1960583730506629122</t>
  </si>
  <si>
    <t>it:test:1960583730510823424</t>
  </si>
  <si>
    <t>it:test:1960583730515017728</t>
  </si>
  <si>
    <t>it:test:1960583730515017729</t>
  </si>
  <si>
    <t>it:test:1960583730519212032</t>
  </si>
  <si>
    <t>it:test:1960583730531794944</t>
  </si>
  <si>
    <t>it:test:1960583730535989248</t>
  </si>
  <si>
    <t>protect_enforce_deducting_info</t>
  </si>
  <si>
    <t>扣划信息表</t>
  </si>
  <si>
    <t>it:test:1960583730535989249</t>
  </si>
  <si>
    <t>it:test:1960583730540183552</t>
  </si>
  <si>
    <t>it:test:1960583730544377856</t>
  </si>
  <si>
    <t>it:test:1960583730544377857</t>
  </si>
  <si>
    <t>it:test:1960583730548572160</t>
  </si>
  <si>
    <t>it:test:1960583730556960769</t>
  </si>
  <si>
    <t>it:test:1960583730561155073</t>
  </si>
  <si>
    <t>protect_enforce_end</t>
  </si>
  <si>
    <t>终本表</t>
  </si>
  <si>
    <t>it:test:1960583730565349376</t>
  </si>
  <si>
    <t>it:test:1960583730565349377</t>
  </si>
  <si>
    <t>it:test:1960583730577932288</t>
  </si>
  <si>
    <t>it:test:1960583730586320896</t>
  </si>
  <si>
    <t>protect_enforce_close_down_time</t>
  </si>
  <si>
    <t>查封时间表</t>
  </si>
  <si>
    <t>it:test:1960583730590515200</t>
  </si>
  <si>
    <t>it:test:1960583730594709504</t>
  </si>
  <si>
    <t>it:test:1960583730603098113</t>
  </si>
  <si>
    <t>it:test:1960583730607292417</t>
  </si>
  <si>
    <t>it:test:1960583730611486720</t>
  </si>
  <si>
    <t>it:test:1960583730611486721</t>
  </si>
  <si>
    <t>it:test:1960583730615681024</t>
  </si>
  <si>
    <t>it:test:1960583730619875328</t>
  </si>
  <si>
    <t>it:test:1960583730619875329</t>
  </si>
  <si>
    <t>it:test:1960583730653429760</t>
  </si>
  <si>
    <t>it:test:1960583730661818368</t>
  </si>
  <si>
    <t>it:test:1960583730661818369</t>
  </si>
  <si>
    <t>it:test:1960583730661818370</t>
  </si>
  <si>
    <t>it:test:1960583730674401281</t>
  </si>
  <si>
    <t>it:test:1960583730678595586</t>
  </si>
  <si>
    <t>protect_enforce_auction_pay_back</t>
  </si>
  <si>
    <t>拍卖回款表</t>
  </si>
  <si>
    <t>it:test:1960583730682789888</t>
  </si>
  <si>
    <t>it:test:1960583730682789889</t>
  </si>
  <si>
    <t>it:test:1960583730695372800</t>
  </si>
  <si>
    <t>it:test:1960583730699567104</t>
  </si>
  <si>
    <t>protect_enforce_appraisal</t>
  </si>
  <si>
    <t>司法评估表</t>
  </si>
  <si>
    <t>it:test:1960583730699567105</t>
  </si>
  <si>
    <t>it:test:1960583730703761408</t>
  </si>
  <si>
    <t>it:test:1960583730703761409</t>
  </si>
  <si>
    <t>it:test:1960583730707955712</t>
  </si>
  <si>
    <t>it:test:1960583730707955713</t>
  </si>
  <si>
    <t>it:test:1960583730728927232</t>
  </si>
  <si>
    <t>it:test:1960583730737315840</t>
  </si>
  <si>
    <t>protect_campaign_zhong_biao</t>
  </si>
  <si>
    <t>律所中标表</t>
  </si>
  <si>
    <t>it:test:1960583730737315841</t>
  </si>
  <si>
    <t>it:test:1960583730737315842</t>
  </si>
  <si>
    <t>it:test:1960583730741510144</t>
  </si>
  <si>
    <t>it:test:1960583730741510145</t>
  </si>
  <si>
    <t>it:test:1960583730745704448</t>
  </si>
  <si>
    <t>it:test:1960583730770870272</t>
  </si>
  <si>
    <t>it:test:1960583730779258881</t>
  </si>
  <si>
    <t>protect_enforce</t>
  </si>
  <si>
    <t>强制执行表</t>
  </si>
  <si>
    <t>it:test:1960583730779258882</t>
  </si>
  <si>
    <t>it:test:1960583730783453184</t>
  </si>
  <si>
    <t>it:test:1960583730783453185</t>
  </si>
  <si>
    <t>it:test:1960583730783453186</t>
  </si>
  <si>
    <t>it:test:1960583730787647488</t>
  </si>
  <si>
    <t>it:test:1960583730808619009</t>
  </si>
  <si>
    <t>it:test:1960583730821201921</t>
  </si>
  <si>
    <t>protect_campaign_negotiate_member</t>
  </si>
  <si>
    <t>谈判会成员表</t>
  </si>
  <si>
    <t>it:test:1960583730821201922</t>
  </si>
  <si>
    <t>it:test:1960583730825396224</t>
  </si>
  <si>
    <t>it:test:1960583730825396225</t>
  </si>
  <si>
    <t>it:test:1960583730829590528</t>
  </si>
  <si>
    <t>it:test:1960583730829590529</t>
  </si>
  <si>
    <t>it:test:1960583730842173441</t>
  </si>
  <si>
    <t>it:test:1960583730846367745</t>
  </si>
  <si>
    <t>protect_campaign_invite</t>
  </si>
  <si>
    <t>律所邀请表</t>
  </si>
  <si>
    <t>it:test:1960583730846367746</t>
  </si>
  <si>
    <t>it:test:1960583730850562048</t>
  </si>
  <si>
    <t>it:test:1960583730850562049</t>
  </si>
  <si>
    <t>it:test:1960583730854756352</t>
  </si>
  <si>
    <t>it:test:1960583730854756353</t>
  </si>
  <si>
    <t>it:test:1960583730867339267</t>
  </si>
  <si>
    <t>it:test:1960583730875727873</t>
  </si>
  <si>
    <t>protect_campaign_lawer_fee</t>
  </si>
  <si>
    <t>律师费用</t>
  </si>
  <si>
    <t>it:test:1960583730879922176</t>
  </si>
  <si>
    <t>it:test:1960583730879922177</t>
  </si>
  <si>
    <t>it:test:1960583730892505088</t>
  </si>
  <si>
    <t>it:test:1960583730896699392</t>
  </si>
  <si>
    <t>protect_campaign_info</t>
  </si>
  <si>
    <t>比选信息表</t>
  </si>
  <si>
    <t>it:test:1960583730900893696</t>
  </si>
  <si>
    <t>it:test:1960583730900893697</t>
  </si>
  <si>
    <t>it:test:1960583730905088000</t>
  </si>
  <si>
    <t>it:test:1960583730905088001</t>
  </si>
  <si>
    <t>it:test:1960583730909282304</t>
  </si>
  <si>
    <t>it:test:1960583730930253824</t>
  </si>
  <si>
    <t>it:test:1960583730934448129</t>
  </si>
  <si>
    <t>it:test:1960583730938642432</t>
  </si>
  <si>
    <t>it:test:1960583730938642433</t>
  </si>
  <si>
    <t>it:test:1960583730942836736</t>
  </si>
  <si>
    <t>it:test:1960583730942836737</t>
  </si>
  <si>
    <t>it:test:1960583730942836738</t>
  </si>
  <si>
    <t>it:test:1960583730972196865</t>
  </si>
  <si>
    <t>it:test:1960583730980585473</t>
  </si>
  <si>
    <t>it:test:1960583730980585474</t>
  </si>
  <si>
    <t>it:test:1960583730984779776</t>
  </si>
  <si>
    <t>it:test:1960583730988974080</t>
  </si>
  <si>
    <t>it:test:1960583730988974082</t>
  </si>
  <si>
    <t>it:test:1960583730993168384</t>
  </si>
  <si>
    <t>it:test:1960583730993168385</t>
  </si>
  <si>
    <t>it:test:1960583730993168386</t>
  </si>
  <si>
    <t>it:test:1960583731001556992</t>
  </si>
  <si>
    <t>it:test:1960583731001556993</t>
  </si>
  <si>
    <t>it:test:1960583731014139905</t>
  </si>
  <si>
    <t>it:test:1960583731035111425</t>
  </si>
  <si>
    <t>protect_asset_occupy_user</t>
  </si>
  <si>
    <t>it:test:1960583731039305728</t>
  </si>
  <si>
    <t>it:test:1960583731043500032</t>
  </si>
  <si>
    <t>it:test:1960583731051888641</t>
  </si>
  <si>
    <t>it:test:1960583731056082945</t>
  </si>
  <si>
    <t>protect_asset_occupy</t>
  </si>
  <si>
    <t>资产占用表</t>
  </si>
  <si>
    <t>it:test:1960583731060277248</t>
  </si>
  <si>
    <t>it:test:1960583731060277249</t>
  </si>
  <si>
    <t>it:test:1960583731068665858</t>
  </si>
  <si>
    <t>it:test:1960583731072860161</t>
  </si>
  <si>
    <t>it:test:1960583731077054464</t>
  </si>
  <si>
    <t>it:test:1960583731077054465</t>
  </si>
  <si>
    <t>it:test:1960583731089637377</t>
  </si>
  <si>
    <t>it:test:1960583731093831680</t>
  </si>
  <si>
    <t>protect_asset_merge_relation</t>
  </si>
  <si>
    <t>合并计算关系表</t>
  </si>
  <si>
    <t>it:test:1960583731093831681</t>
  </si>
  <si>
    <t>it:test:1960583731093831682</t>
  </si>
  <si>
    <t>it:test:1960583731098025984</t>
  </si>
  <si>
    <t>it:test:1960583731098025985</t>
  </si>
  <si>
    <t>it:test:1960583731106414592</t>
  </si>
  <si>
    <t>it:test:1960583731110608896</t>
  </si>
  <si>
    <t>protect_asset_merge</t>
  </si>
  <si>
    <t>合并计算表</t>
  </si>
  <si>
    <t>it:test:1960583731110608897</t>
  </si>
  <si>
    <t>it:test:1960583731114803200</t>
  </si>
  <si>
    <t>it:test:1960583731114803201</t>
  </si>
  <si>
    <t>it:test:1960583731118997504</t>
  </si>
  <si>
    <t>it:test:1960583731123191808</t>
  </si>
  <si>
    <t>it:test:1960583731127386112</t>
  </si>
  <si>
    <t>protect_asset_manager</t>
  </si>
  <si>
    <t>资产管理员表</t>
  </si>
  <si>
    <t>it:test:1960583731127386113</t>
  </si>
  <si>
    <t>it:test:1960583731131580416</t>
  </si>
  <si>
    <t>it:test:1960583731139969024</t>
  </si>
  <si>
    <t>it:test:1960583731144163328</t>
  </si>
  <si>
    <t>protect_asset_litigation_request</t>
  </si>
  <si>
    <t>资管诉讼请求表</t>
  </si>
  <si>
    <t>it:test:1960583731144163329</t>
  </si>
  <si>
    <t>it:test:1960583731144163330</t>
  </si>
  <si>
    <t>it:test:1960583731148357632</t>
  </si>
  <si>
    <t>it:test:1960583731148357633</t>
  </si>
  <si>
    <t>it:test:1960583731152551936</t>
  </si>
  <si>
    <t>it:test:1960583731160940544</t>
  </si>
  <si>
    <t>it:test:1960583731165134848</t>
  </si>
  <si>
    <t>protect_asset_litigation_open_court</t>
  </si>
  <si>
    <t>资管诉讼开庭表</t>
  </si>
  <si>
    <t>it:test:1960583731165134849</t>
  </si>
  <si>
    <t>it:test:1960583731169329152</t>
  </si>
  <si>
    <t>it:test:1960583731169329153</t>
  </si>
  <si>
    <t>it:test:1960583731173523456</t>
  </si>
  <si>
    <t>it:test:1960583731173523457</t>
  </si>
  <si>
    <t>it:test:1960583731181912066</t>
  </si>
  <si>
    <t>it:test:1960583731186106369</t>
  </si>
  <si>
    <t>protect_asset_litigation_objection</t>
  </si>
  <si>
    <t>资管诉讼异议表</t>
  </si>
  <si>
    <t>it:test:1960583731186106370</t>
  </si>
  <si>
    <t>it:test:1960583731190300672</t>
  </si>
  <si>
    <t>it:test:1960583731190300673</t>
  </si>
  <si>
    <t>it:test:1960583731190300674</t>
  </si>
  <si>
    <t>it:test:1960583731190300675</t>
  </si>
  <si>
    <t>it:test:1960583731202883585</t>
  </si>
  <si>
    <t>it:test:1960583731207077890</t>
  </si>
  <si>
    <t>protect_asset_litigation_judgment</t>
  </si>
  <si>
    <t>资管诉讼判决表</t>
  </si>
  <si>
    <t>it:test:1960583731211272192</t>
  </si>
  <si>
    <t>it:test:1960583731215466496</t>
  </si>
  <si>
    <t>it:test:1960583731215466497</t>
  </si>
  <si>
    <t>it:test:1960583731219660800</t>
  </si>
  <si>
    <t>it:test:1960583731219660801</t>
  </si>
  <si>
    <t>it:test:1960583731236438017</t>
  </si>
  <si>
    <t>it:test:1960583731244826624</t>
  </si>
  <si>
    <t>protect_asset_litigation_info</t>
  </si>
  <si>
    <t>资管诉讼信息表</t>
  </si>
  <si>
    <t>it:test:1960583731244826625</t>
  </si>
  <si>
    <t>it:test:1960583731244826626</t>
  </si>
  <si>
    <t>it:test:1960583731249020928</t>
  </si>
  <si>
    <t>it:test:1960583731249020929</t>
  </si>
  <si>
    <t>it:test:1960583731253215232</t>
  </si>
  <si>
    <t>it:test:1960583731274186752</t>
  </si>
  <si>
    <t>it:test:1960583731286769665</t>
  </si>
  <si>
    <t>it:test:1960583731290963968</t>
  </si>
  <si>
    <t>it:test:1960583731290963969</t>
  </si>
  <si>
    <t>it:test:1960583731295158272</t>
  </si>
  <si>
    <t>it:test:1960583731295158273</t>
  </si>
  <si>
    <t>it:test:1960583731299352576</t>
  </si>
  <si>
    <t>it:test:1960583731307741185</t>
  </si>
  <si>
    <t>it:test:1960583731311935489</t>
  </si>
  <si>
    <t>protect_asset_enforce_non_debt_asset</t>
  </si>
  <si>
    <t>资管非抵债资产表</t>
  </si>
  <si>
    <t>it:test:1960583731316129792</t>
  </si>
  <si>
    <t>it:test:1960583731316129793</t>
  </si>
  <si>
    <t>it:test:1960583731316129794</t>
  </si>
  <si>
    <t>it:test:1960583731320324096</t>
  </si>
  <si>
    <t>it:test:1960583731320324097</t>
  </si>
  <si>
    <t>it:test:1960583731324518401</t>
  </si>
  <si>
    <t>it:test:1960583731332907009</t>
  </si>
  <si>
    <t>protect_asset_enforce_deducting_info</t>
  </si>
  <si>
    <t>资管扣划信息表</t>
  </si>
  <si>
    <t>it:test:1960583731337101312</t>
  </si>
  <si>
    <t>it:test:1960583731337101313</t>
  </si>
  <si>
    <t>it:test:1960583731341295616</t>
  </si>
  <si>
    <t>it:test:1960583731341295617</t>
  </si>
  <si>
    <t>it:test:1960583731341295618</t>
  </si>
  <si>
    <t>it:test:1960583731349684225</t>
  </si>
  <si>
    <t>it:test:1960583731353878529</t>
  </si>
  <si>
    <t>protect_asset_enforce_close_down_time</t>
  </si>
  <si>
    <t>资管查封时间表</t>
  </si>
  <si>
    <t>it:test:1960583731353878530</t>
  </si>
  <si>
    <t>it:test:1960583731358072832</t>
  </si>
  <si>
    <t>it:test:1960583731366461441</t>
  </si>
  <si>
    <t>it:test:1960583731370655744</t>
  </si>
  <si>
    <t>protect_asset_enforce_close_down</t>
  </si>
  <si>
    <t>资管查封表</t>
  </si>
  <si>
    <t>it:test:1960583731370655745</t>
  </si>
  <si>
    <t>it:test:1960583731374850048</t>
  </si>
  <si>
    <t>it:test:1960583731387432960</t>
  </si>
  <si>
    <t>it:test:1960583731391627264</t>
  </si>
  <si>
    <t>protect_asset_enforce_auction_pay_back</t>
  </si>
  <si>
    <t>资管拍卖回款表</t>
  </si>
  <si>
    <t>it:test:1960583731391627265</t>
  </si>
  <si>
    <t>it:test:1960583731395821568</t>
  </si>
  <si>
    <t>it:test:1960583731404210176</t>
  </si>
  <si>
    <t>it:test:1960583731408404480</t>
  </si>
  <si>
    <t>protect_asset_enforce_auction</t>
  </si>
  <si>
    <t>资管拍卖表</t>
  </si>
  <si>
    <t>it:test:1960583731408404481</t>
  </si>
  <si>
    <t>it:test:1960583731412598784</t>
  </si>
  <si>
    <t>it:test:1960583731412598785</t>
  </si>
  <si>
    <t>it:test:1960583731416793088</t>
  </si>
  <si>
    <t>it:test:1960583731416793089</t>
  </si>
  <si>
    <t>it:test:1960583731433570304</t>
  </si>
  <si>
    <t>it:test:1960583731441958912</t>
  </si>
  <si>
    <t>protect_asset_enforce_appraisal</t>
  </si>
  <si>
    <t>资管司法评估表</t>
  </si>
  <si>
    <t>it:test:1960583731441958913</t>
  </si>
  <si>
    <t>it:test:1960583731441958914</t>
  </si>
  <si>
    <t>it:test:1960583731446153216</t>
  </si>
  <si>
    <t>it:test:1960583731446153217</t>
  </si>
  <si>
    <t>it:test:1960583731446153218</t>
  </si>
  <si>
    <t>it:test:1960583731462930432</t>
  </si>
  <si>
    <t>it:test:1960583731467124737</t>
  </si>
  <si>
    <t>protect_asset_enforce</t>
  </si>
  <si>
    <t>资管强制执行表</t>
  </si>
  <si>
    <t>it:test:1960583731471319040</t>
  </si>
  <si>
    <t>it:test:1960583731471319041</t>
  </si>
  <si>
    <t>it:test:1960583731471319042</t>
  </si>
  <si>
    <t>it:test:1960583731475513344</t>
  </si>
  <si>
    <t>it:test:1960583731475513345</t>
  </si>
  <si>
    <t>it:test:1960583731504873472</t>
  </si>
  <si>
    <t>it:test:1960583731517456385</t>
  </si>
  <si>
    <t>protect_asset</t>
  </si>
  <si>
    <t>资产表</t>
  </si>
  <si>
    <t>it:test:1960583731521650688</t>
  </si>
  <si>
    <t>it:test:1960583731525844992</t>
  </si>
  <si>
    <t>it:test:1960583731525844993</t>
  </si>
  <si>
    <t>it:test:1960583731530039296</t>
  </si>
  <si>
    <t>it:test:1960583731530039297</t>
  </si>
  <si>
    <t>it:test:1960583731588759552</t>
  </si>
  <si>
    <t>it:test:1960583731609731074</t>
  </si>
  <si>
    <t>it:test:1960583731613925376</t>
  </si>
  <si>
    <t>it:test:1960583731613925377</t>
  </si>
  <si>
    <t>it:test:1960583731613925378</t>
  </si>
  <si>
    <t>it:test:1960583731618119680</t>
  </si>
  <si>
    <t>it:test:1960583731618119681</t>
  </si>
  <si>
    <t>it:test:1960583731660062720</t>
  </si>
  <si>
    <t>it:test:1960583731685228546</t>
  </si>
  <si>
    <t>protect_accept_relation</t>
  </si>
  <si>
    <t>验收关系表</t>
  </si>
  <si>
    <t>it:test:1960583731689422848</t>
  </si>
  <si>
    <t>it:test:1960583731689422849</t>
  </si>
  <si>
    <t>it:test:1960583731697811456</t>
  </si>
  <si>
    <t>it:test:1960583731697811458</t>
  </si>
  <si>
    <t>evaluate_serial_no_year</t>
  </si>
  <si>
    <t>年序号表</t>
  </si>
  <si>
    <t>it:test:1960583731702005760</t>
  </si>
  <si>
    <t>it:test:1960583731702005761</t>
  </si>
  <si>
    <t>it:test:1960583731706200064</t>
  </si>
  <si>
    <t>it:test:1960583731706200065</t>
  </si>
  <si>
    <t>it:test:1960583731706200066</t>
  </si>
  <si>
    <t>it:test:1960583731714588672</t>
  </si>
  <si>
    <t>it:test:1960583731718782976</t>
  </si>
  <si>
    <t>evaluate_serial_no_total</t>
  </si>
  <si>
    <t>总序号表</t>
  </si>
  <si>
    <t>it:test:1960583731718782977</t>
  </si>
  <si>
    <t>it:test:1960583731722977280</t>
  </si>
  <si>
    <t>it:test:1960583731722977281</t>
  </si>
  <si>
    <t>it:test:1960583731722977282</t>
  </si>
  <si>
    <t>it:test:1960583731727171584</t>
  </si>
  <si>
    <t>it:test:1960583731731365888</t>
  </si>
  <si>
    <t>it:test:1960583731735560192</t>
  </si>
  <si>
    <t>evaluate_serial_no</t>
  </si>
  <si>
    <t>评估序号表</t>
  </si>
  <si>
    <t>it:test:1960583731735560193</t>
  </si>
  <si>
    <t>it:test:1960583731735560194</t>
  </si>
  <si>
    <t>it:test:1960583731739754496</t>
  </si>
  <si>
    <t>it:test:1960583731739754497</t>
  </si>
  <si>
    <t>it:test:1960583731743948800</t>
  </si>
  <si>
    <t>it:test:1960583731752337409</t>
  </si>
  <si>
    <t>it:test:1960583731760726016</t>
  </si>
  <si>
    <t>evaluate_project_three_power_score</t>
  </si>
  <si>
    <t>三权资产评分表</t>
  </si>
  <si>
    <t>it:test:1960583731760726017</t>
  </si>
  <si>
    <t>it:test:1960583731764920320</t>
  </si>
  <si>
    <t>it:test:1960583731764920321</t>
  </si>
  <si>
    <t>it:test:1960583731769114624</t>
  </si>
  <si>
    <t>it:test:1960583731769114625</t>
  </si>
  <si>
    <t>it:test:1960583731773308929</t>
  </si>
  <si>
    <t>it:test:1960583731790086145</t>
  </si>
  <si>
    <t>evaluate_project_person</t>
  </si>
  <si>
    <t>评估项目人员表</t>
  </si>
  <si>
    <t>it:test:1960583731794280448</t>
  </si>
  <si>
    <t>it:test:1960583731794280449</t>
  </si>
  <si>
    <t>it:test:1960583731798474752</t>
  </si>
  <si>
    <t>it:test:1960583731798474753</t>
  </si>
  <si>
    <t>it:test:1960583731802669056</t>
  </si>
  <si>
    <t>it:test:1960583731840417792</t>
  </si>
  <si>
    <t>it:test:1960583731844612096</t>
  </si>
  <si>
    <t>it:test:1960583731848806400</t>
  </si>
  <si>
    <t>it:test:1960583731848806401</t>
  </si>
  <si>
    <t>it:test:1960583731853000704</t>
  </si>
  <si>
    <t>it:test:1960583731853000705</t>
  </si>
  <si>
    <t>it:test:1960583731857195008</t>
  </si>
  <si>
    <t>it:test:1960583731865583616</t>
  </si>
  <si>
    <t>it:test:1960583731869777920</t>
  </si>
  <si>
    <t>it:test:1960583731869777921</t>
  </si>
  <si>
    <t>it:test:1960583731873972224</t>
  </si>
  <si>
    <t>it:test:1960583731873972225</t>
  </si>
  <si>
    <t>it:test:1960583731878166528</t>
  </si>
  <si>
    <t>it:test:1960583731882360832</t>
  </si>
  <si>
    <t>it:test:1960583731911720960</t>
  </si>
  <si>
    <t>it:test:1960583731920109568</t>
  </si>
  <si>
    <t>evaluate_project</t>
  </si>
  <si>
    <t>评估项目表</t>
  </si>
  <si>
    <t>it:test:1960583731920109569</t>
  </si>
  <si>
    <t>it:test:1960583731924303872</t>
  </si>
  <si>
    <t>it:test:1960583731928498176</t>
  </si>
  <si>
    <t>it:test:1960583731932692480</t>
  </si>
  <si>
    <t>it:test:1960583731932692481</t>
  </si>
  <si>
    <t>it:test:1960583731995607040</t>
  </si>
  <si>
    <t>it:test:1960583731999801344</t>
  </si>
  <si>
    <t>evaluate_independent_wps_file</t>
  </si>
  <si>
    <t>wps文件表</t>
  </si>
  <si>
    <t>it:test:1960583731999801345</t>
  </si>
  <si>
    <t>it:test:1960583731999801346</t>
  </si>
  <si>
    <t>it:test:1960583731999801347</t>
  </si>
  <si>
    <t>it:test:1960583732003995648</t>
  </si>
  <si>
    <t>it:test:1960583732003995649</t>
  </si>
  <si>
    <t>it:test:1960583732012384256</t>
  </si>
  <si>
    <t>it:test:1960583732016578560</t>
  </si>
  <si>
    <t>evaluate_independent_consume_log</t>
  </si>
  <si>
    <t>it:test:1960583732016578563</t>
  </si>
  <si>
    <t>it:test:1960583732024967168</t>
  </si>
  <si>
    <t>evaluate_independent_case</t>
  </si>
  <si>
    <t>案例信息表</t>
  </si>
  <si>
    <t>it:test:1960583732024967169</t>
  </si>
  <si>
    <t>it:test:1960583732024967170</t>
  </si>
  <si>
    <t>it:test:1960583732029161472</t>
  </si>
  <si>
    <t>it:test:1960583732029161473</t>
  </si>
  <si>
    <t>it:test:1960583732041744386</t>
  </si>
  <si>
    <t>it:test:1960583732045938689</t>
  </si>
  <si>
    <t>evaluate_independent_attachment</t>
  </si>
  <si>
    <t>it:test:1960583732050132992</t>
  </si>
  <si>
    <t>it:test:1960583732050132993</t>
  </si>
  <si>
    <t>it:test:1960583732054327296</t>
  </si>
  <si>
    <t>it:test:1960583732054327297</t>
  </si>
  <si>
    <t>it:test:1960583732058521600</t>
  </si>
  <si>
    <t>it:test:1960583732062715905</t>
  </si>
  <si>
    <t>it:test:1960583732066910208</t>
  </si>
  <si>
    <t>it:test:1960583732066910209</t>
  </si>
  <si>
    <t>it:test:1960583732071104512</t>
  </si>
  <si>
    <t>it:test:1960583732071104513</t>
  </si>
  <si>
    <t>it:test:1960583732071104514</t>
  </si>
  <si>
    <t>it:test:1960583732075298816</t>
  </si>
  <si>
    <t>it:test:1960583732087881729</t>
  </si>
  <si>
    <t>it:test:1960583732096270336</t>
  </si>
  <si>
    <t>evaluate_file_cabinet</t>
  </si>
  <si>
    <t>评估系统-档案柜记录表</t>
  </si>
  <si>
    <t>it:test:1960583732096270337</t>
  </si>
  <si>
    <t>it:test:1960583732096270338</t>
  </si>
  <si>
    <t>it:test:1960583732100464640</t>
  </si>
  <si>
    <t>it:test:1960583732100464641</t>
  </si>
  <si>
    <t>it:test:1960583732100464642</t>
  </si>
  <si>
    <t>it:test:1960583732117241856</t>
  </si>
  <si>
    <t>it:test:1960583732121436160</t>
  </si>
  <si>
    <t>evaluate_file_cabinet_history</t>
  </si>
  <si>
    <t>评估系统-档案柜操作历史表</t>
  </si>
  <si>
    <t>it:test:1960583732121436161</t>
  </si>
  <si>
    <t>it:test:1960583732125630464</t>
  </si>
  <si>
    <t>it:test:1960583732125630465</t>
  </si>
  <si>
    <t>it:test:1960583732129824768</t>
  </si>
  <si>
    <t>it:test:1960583732129824769</t>
  </si>
  <si>
    <t>it:test:1960583732138213376</t>
  </si>
  <si>
    <t>it:test:1960583732142407682</t>
  </si>
  <si>
    <t>it:test:1960583732146601984</t>
  </si>
  <si>
    <t>it:test:1960583732146601985</t>
  </si>
  <si>
    <t>it:test:1960583732150796288</t>
  </si>
  <si>
    <t>it:test:1960583732150796289</t>
  </si>
  <si>
    <t>it:test:1960583732150796290</t>
  </si>
  <si>
    <t>it:test:1960583732159184896</t>
  </si>
  <si>
    <t>it:test:1960583732163379200</t>
  </si>
  <si>
    <t>evaluate_dict_report_type</t>
  </si>
  <si>
    <t>报告类型表</t>
  </si>
  <si>
    <t>it:test:1960583732163379201</t>
  </si>
  <si>
    <t>it:test:1960583732167573504</t>
  </si>
  <si>
    <t>it:test:1960583732167573505</t>
  </si>
  <si>
    <t>it:test:1960583732171767808</t>
  </si>
  <si>
    <t>it:test:1960583732175962112</t>
  </si>
  <si>
    <t>it:test:1960583732180156416</t>
  </si>
  <si>
    <t>evaluate_dict_evaluate_type</t>
  </si>
  <si>
    <t>评估类别</t>
  </si>
  <si>
    <t>it:test:1960583732180156417</t>
  </si>
  <si>
    <t>it:test:1960583732180156418</t>
  </si>
  <si>
    <t>it:test:1960583732184350720</t>
  </si>
  <si>
    <t>it:test:1960583732184350721</t>
  </si>
  <si>
    <t>it:test:1960583732188545025</t>
  </si>
  <si>
    <t>it:test:1960583732192739328</t>
  </si>
  <si>
    <t>evaluate_dict_business_source_map_person</t>
  </si>
  <si>
    <t>业务来源与评估人员映射表</t>
  </si>
  <si>
    <t>it:test:1960583732192739329</t>
  </si>
  <si>
    <t>it:test:1960583732192739330</t>
  </si>
  <si>
    <t>it:test:1960583732196933632</t>
  </si>
  <si>
    <t>it:test:1960583732196933633</t>
  </si>
  <si>
    <t>it:test:1960583732201127936</t>
  </si>
  <si>
    <t>it:test:1960583732205322242</t>
  </si>
  <si>
    <t>it:test:1960583732209516545</t>
  </si>
  <si>
    <t>evaluate_dict_business_source</t>
  </si>
  <si>
    <t>业务来源表</t>
  </si>
  <si>
    <t>it:test:1960583732213710848</t>
  </si>
  <si>
    <t>it:test:1960583732213710849</t>
  </si>
  <si>
    <t>it:test:1960583732213710850</t>
  </si>
  <si>
    <t>it:test:1960583732217905152</t>
  </si>
  <si>
    <t>it:test:1960583732217905153</t>
  </si>
  <si>
    <t>it:test:1960583732226293761</t>
  </si>
  <si>
    <t>it:test:1960583732230488066</t>
  </si>
  <si>
    <t>evaluate_dict_asset_type</t>
  </si>
  <si>
    <t>资产类别表</t>
  </si>
  <si>
    <t>it:test:1960583732234682368</t>
  </si>
  <si>
    <t>it:test:1960583732234682369</t>
  </si>
  <si>
    <t>it:test:1960583732238876672</t>
  </si>
  <si>
    <t>it:test:1960583732238876673</t>
  </si>
  <si>
    <t>it:test:1960583732238876674</t>
  </si>
  <si>
    <t>it:test:1960583732247265281</t>
  </si>
  <si>
    <t>it:test:1960583732251459585</t>
  </si>
  <si>
    <t>evaluate_archive_form_info</t>
  </si>
  <si>
    <t>电子档案表单表</t>
  </si>
  <si>
    <t>it:test:1960583732251459586</t>
  </si>
  <si>
    <t>it:test:1960583732255653888</t>
  </si>
  <si>
    <t>it:test:1960583732264042497</t>
  </si>
  <si>
    <t>it:test:1960583732268236801</t>
  </si>
  <si>
    <t>it:test:1960583732272431104</t>
  </si>
  <si>
    <t>it:test:1960583732272431105</t>
  </si>
  <si>
    <t>it:test:1960583732285014016</t>
  </si>
  <si>
    <t>it:test:1960583732297596929</t>
  </si>
  <si>
    <t>evaluate_archive_content</t>
  </si>
  <si>
    <t>电子档案目录表</t>
  </si>
  <si>
    <t>it:test:1960583732339539969</t>
  </si>
  <si>
    <t>类型ID</t>
  </si>
  <si>
    <t>archive_volume_type</t>
  </si>
  <si>
    <t xml:space="preserve">档案卷类型(基础卷 评审卷 法律文书卷 权利凭证卷 保后卷 解保卷 追偿卷 核销卷)
</t>
  </si>
  <si>
    <t>it:test:1960583732347928578</t>
  </si>
  <si>
    <t>archive_volume_require_config</t>
  </si>
  <si>
    <t>卷必填配置</t>
  </si>
  <si>
    <t>it:test:1960583732389871616</t>
  </si>
  <si>
    <t>文件ID</t>
  </si>
  <si>
    <t>it:test:1960583732436008961</t>
  </si>
  <si>
    <t>卷宗ID</t>
  </si>
  <si>
    <t>it:test:1960583732448591873</t>
  </si>
  <si>
    <t>archive_volume_department_relation</t>
  </si>
  <si>
    <t>档案卷部门关系</t>
  </si>
  <si>
    <t>it:test:1960583732465369088</t>
  </si>
  <si>
    <t>目录ID</t>
  </si>
  <si>
    <t>archive_volume_content</t>
  </si>
  <si>
    <t>档案卷目录结构</t>
  </si>
  <si>
    <t>it:test:1960583732511506433</t>
  </si>
  <si>
    <t>移交记录ID</t>
  </si>
  <si>
    <t>it:test:1960583732545060864</t>
  </si>
  <si>
    <t>移交明细ID</t>
  </si>
  <si>
    <t>archive_transfer_detail</t>
  </si>
  <si>
    <t>档案移交明细</t>
  </si>
  <si>
    <t>it:test:1960583732557643776</t>
  </si>
  <si>
    <t>交接码ID</t>
  </si>
  <si>
    <t>archive_transfer_code</t>
  </si>
  <si>
    <t>档案交接码</t>
  </si>
  <si>
    <t>it:test:1960583732570226689</t>
  </si>
  <si>
    <t>项目信息ID</t>
  </si>
  <si>
    <t>archive_project_info</t>
  </si>
  <si>
    <t>档案项目信息</t>
  </si>
  <si>
    <t>it:test:1960583732574420994</t>
  </si>
  <si>
    <t>archive_permission</t>
  </si>
  <si>
    <t>权限</t>
  </si>
  <si>
    <t>it:test:1960583732599586816</t>
  </si>
  <si>
    <t>archive_number</t>
  </si>
  <si>
    <t>档案序号表(用于记录每年序号生成的位置)</t>
  </si>
  <si>
    <t>it:test:1960583732607975424</t>
  </si>
  <si>
    <t>archive_object_group</t>
  </si>
  <si>
    <t>对象组</t>
  </si>
  <si>
    <t>it:test:1960583732616364032</t>
  </si>
  <si>
    <t>archive_non_project_info</t>
  </si>
  <si>
    <t>非担保项目档案</t>
  </si>
  <si>
    <t>it:test:1960583732641529856</t>
  </si>
  <si>
    <t>archive_info</t>
  </si>
  <si>
    <t>档案信息</t>
  </si>
  <si>
    <t>it:test:1960583732658307074</t>
  </si>
  <si>
    <t>出入库ID</t>
  </si>
  <si>
    <t>archive_in_out_record</t>
  </si>
  <si>
    <t>档案出/入库记录</t>
  </si>
  <si>
    <t>it:test:1960583732683472897</t>
  </si>
  <si>
    <t>出入库明细ID</t>
  </si>
  <si>
    <t>archive_in_out_detail</t>
  </si>
  <si>
    <t>档案出/入库明细</t>
  </si>
  <si>
    <t>it:test:1960583732696055809</t>
  </si>
  <si>
    <t>archive_electronic_volume_info</t>
  </si>
  <si>
    <t>电子档案卷信息</t>
  </si>
  <si>
    <t>it:test:1960583732712833024</t>
  </si>
  <si>
    <t>archive_electronic_volume_content</t>
  </si>
  <si>
    <t>档案电子卷结构</t>
  </si>
  <si>
    <t>it:test:1960583732733804546</t>
  </si>
  <si>
    <t>archive_electronic_form_info</t>
  </si>
  <si>
    <t>档案电子表单信息</t>
  </si>
  <si>
    <t>it:test:1960583732758970369</t>
  </si>
  <si>
    <t>archive_electronic_flow_info</t>
  </si>
  <si>
    <t>档案电子流程信息</t>
  </si>
  <si>
    <t>it:test:1960583732763164675</t>
  </si>
  <si>
    <t>archive_electronic_attachment</t>
  </si>
  <si>
    <t>电子卷附件表</t>
  </si>
  <si>
    <t>it:test:1960583732771553280</t>
  </si>
  <si>
    <t>征信信息ID</t>
  </si>
  <si>
    <t>it:test:1960583732779941890</t>
  </si>
  <si>
    <t>档案柜ID</t>
  </si>
  <si>
    <t>archive_cabinet_info</t>
  </si>
  <si>
    <t>档案柜信息</t>
  </si>
  <si>
    <t>it:test:1960583732821884928</t>
  </si>
  <si>
    <t>分册ID</t>
  </si>
  <si>
    <t>archive_booklet_info</t>
  </si>
  <si>
    <t>档案分册信息</t>
  </si>
  <si>
    <t>it:test:1960583732838662145</t>
  </si>
  <si>
    <t>archive_authorization</t>
  </si>
  <si>
    <t>授权</t>
  </si>
  <si>
    <t>it:test:1960583732855439360</t>
  </si>
  <si>
    <t>archive_attachment</t>
  </si>
  <si>
    <t>附件表</t>
  </si>
  <si>
    <t>it:test:1960583732888993793</t>
  </si>
  <si>
    <t>it:test:1960583732905771008</t>
  </si>
  <si>
    <t>评审信息ID</t>
  </si>
  <si>
    <t>archive_appraisal_info</t>
  </si>
  <si>
    <t>档案评审信息</t>
  </si>
  <si>
    <t>it:test:1960583733031600129</t>
  </si>
  <si>
    <t>it:test:1960583733031600130</t>
  </si>
  <si>
    <t>it:test:1960583733035794432</t>
  </si>
  <si>
    <t>it:test:1960583733035794433</t>
  </si>
  <si>
    <t>it:test:1960583733035794434</t>
  </si>
  <si>
    <t>it:test:1960583733039988736</t>
  </si>
  <si>
    <t>it:test:1960583733039988737</t>
  </si>
  <si>
    <t>it:test:1960583733039988738</t>
  </si>
  <si>
    <t>it:test:1960583733044183040</t>
  </si>
  <si>
    <t>it:test:1960583733060960256</t>
  </si>
  <si>
    <t>it:test:1960583733065154560</t>
  </si>
  <si>
    <t>risk_timeout_regular_record</t>
  </si>
  <si>
    <t>风控超时定时执行记录</t>
  </si>
  <si>
    <t>it:test:1960583733065154561</t>
  </si>
  <si>
    <t>数据状态 Enum:{com.cqxndb.dzbh.project.entity.enums.DataStatusEnum}</t>
  </si>
  <si>
    <t>it:test:1960583733069348866</t>
  </si>
  <si>
    <t>it:test:1960583733077737474</t>
  </si>
  <si>
    <t>it:test:1960583733081931776</t>
  </si>
  <si>
    <t>it:test:1960583733081931778</t>
  </si>
  <si>
    <t>it:test:1960583733140652033</t>
  </si>
  <si>
    <t>public_call_log</t>
  </si>
  <si>
    <t>公共调用日志</t>
  </si>
  <si>
    <t>it:test:1960583733140652034</t>
  </si>
  <si>
    <t>it:test:1960583733144846336</t>
  </si>
  <si>
    <t>it:test:1960583733144846337</t>
  </si>
  <si>
    <t>it:test:1960583733149040640</t>
  </si>
  <si>
    <t>it:test:1960583733149040641</t>
  </si>
  <si>
    <t>it:test:1960583733153234944</t>
  </si>
  <si>
    <t>it:test:1960583733153234945</t>
  </si>
  <si>
    <t>it:test:1960583733157429248</t>
  </si>
  <si>
    <t>it:test:1960583733211955201</t>
  </si>
  <si>
    <t>it:test:1960583733211955202</t>
  </si>
  <si>
    <t>it:test:1960583733211955203</t>
  </si>
  <si>
    <t>it:test:1960583733216149504</t>
  </si>
  <si>
    <t>it:test:1960583733216149505</t>
  </si>
  <si>
    <t>it:test:1960583733216149506</t>
  </si>
  <si>
    <t>it:test:1960583733220343808</t>
  </si>
  <si>
    <t>it:test:1960583733220343809</t>
  </si>
  <si>
    <t>it:test:1960583733220343810</t>
  </si>
  <si>
    <t>it:test:1960583733245509632</t>
  </si>
  <si>
    <t>it:test:1960583733249703937</t>
  </si>
  <si>
    <t>it:test:1960583733253898240</t>
  </si>
  <si>
    <t>it:test:1960583733253898241</t>
  </si>
  <si>
    <t>it:test:1960583733253898242</t>
  </si>
  <si>
    <t>it:test:1960583733258092544</t>
  </si>
  <si>
    <t>it:test:1960583733258092545</t>
  </si>
  <si>
    <t>it:test:1960583733258092546</t>
  </si>
  <si>
    <t>it:test:1960583733258092547</t>
  </si>
  <si>
    <t>it:test:1960583733266481152</t>
  </si>
  <si>
    <t>it:test:1960583733304229889</t>
  </si>
  <si>
    <t>it:test:1960583733316812801</t>
  </si>
  <si>
    <t>it:test:1960583733321007104</t>
  </si>
  <si>
    <t>it:test:1960583733321007105</t>
  </si>
  <si>
    <t>it:test:1960583733325201408</t>
  </si>
  <si>
    <t>it:test:1960583733325201409</t>
  </si>
  <si>
    <t>it:test:1960583733329395712</t>
  </si>
  <si>
    <t>it:test:1960583733329395713</t>
  </si>
  <si>
    <t>it:test:1960583733329395714</t>
  </si>
  <si>
    <t>it:test:1960583733333590016</t>
  </si>
  <si>
    <t>it:test:1960583733358755841</t>
  </si>
  <si>
    <t>it:test:1960583733362950145</t>
  </si>
  <si>
    <t>it:test:1960583733362950146</t>
  </si>
  <si>
    <t>it:test:1960583733367144448</t>
  </si>
  <si>
    <t>it:test:1960583733367144449</t>
  </si>
  <si>
    <t>it:test:1960583733367144450</t>
  </si>
  <si>
    <t>it:test:1960583733371338752</t>
  </si>
  <si>
    <t>it:test:1960583733371338753</t>
  </si>
  <si>
    <t>it:test:1960583733371338754</t>
  </si>
  <si>
    <t>it:test:1960583733375533056</t>
  </si>
  <si>
    <t>it:test:1960583733413281792</t>
  </si>
  <si>
    <t>it:test:1960583733442641921</t>
  </si>
  <si>
    <t>数据状态</t>
  </si>
  <si>
    <t>dist_code_contract</t>
  </si>
  <si>
    <t>政采云区域协议（合同/签署文件/保函）关系表</t>
  </si>
  <si>
    <t>it:test:1960583733513945089</t>
  </si>
  <si>
    <t>it:test:1960583733513945090</t>
  </si>
  <si>
    <t>it:test:1960583733518139392</t>
  </si>
  <si>
    <t>it:test:1960583733518139393</t>
  </si>
  <si>
    <t>it:test:1960583733522333696</t>
  </si>
  <si>
    <t>it:test:1960583733522333697</t>
  </si>
  <si>
    <t>it:test:1960583733522333698</t>
  </si>
  <si>
    <t>it:test:1960583733522333699</t>
  </si>
  <si>
    <t>it:test:1960583733526528000</t>
  </si>
  <si>
    <t>it:test:1960583733543305218</t>
  </si>
  <si>
    <t>it:test:1960583733551693827</t>
  </si>
  <si>
    <t>it:test:1960583733555888128</t>
  </si>
  <si>
    <t>it:test:1960583733555888129</t>
  </si>
  <si>
    <t>it:test:1960583733560082432</t>
  </si>
  <si>
    <t>it:test:1960583733560082433</t>
  </si>
  <si>
    <t>it:test:1960583733560082434</t>
  </si>
  <si>
    <t>it:test:1960583733564276736</t>
  </si>
  <si>
    <t>it:test:1960583733564276737</t>
  </si>
  <si>
    <t>it:test:1960583733568471040</t>
  </si>
  <si>
    <t>it:test:1960583733602025473</t>
  </si>
  <si>
    <t>it:test:1960583733971124224</t>
  </si>
  <si>
    <t>it:test:1960583733971124225</t>
  </si>
  <si>
    <t>it:test:1960583733971124226</t>
  </si>
  <si>
    <t>it:test:1960583733975318528</t>
  </si>
  <si>
    <t>it:test:1960583733975318529</t>
  </si>
  <si>
    <t>it:test:1960583733979512832</t>
  </si>
  <si>
    <t>it:test:1960583733979512833</t>
  </si>
  <si>
    <t>it:test:1960583733983707136</t>
  </si>
  <si>
    <t>it:test:1960583733983707137</t>
  </si>
  <si>
    <t>it:test:1960583734063398912</t>
  </si>
  <si>
    <t>it:test:1960583734113730562</t>
  </si>
  <si>
    <t>it:test:1960583734117924864</t>
  </si>
  <si>
    <t>it:test:1960583734117924865</t>
  </si>
  <si>
    <t>it:test:1960583734117924866</t>
  </si>
  <si>
    <t>it:test:1960583734117924867</t>
  </si>
  <si>
    <t>it:test:1960583734122119168</t>
  </si>
  <si>
    <t>it:test:1960583734122119169</t>
  </si>
  <si>
    <t>it:test:1960583734122119170</t>
  </si>
  <si>
    <t>it:test:1960583734126313472</t>
  </si>
  <si>
    <t>it:test:1960583734143090689</t>
  </si>
  <si>
    <t>it:test:1960583734147284992</t>
  </si>
  <si>
    <t>it:test:1960583734147284993</t>
  </si>
  <si>
    <t>it:test:1960583734151479296</t>
  </si>
  <si>
    <t>it:test:1960583734151479297</t>
  </si>
  <si>
    <t>it:test:1960583734151479298</t>
  </si>
  <si>
    <t>it:test:1960583734155673600</t>
  </si>
  <si>
    <t>it:test:1960583734155673601</t>
  </si>
  <si>
    <t>it:test:1960583734155673602</t>
  </si>
  <si>
    <t>it:test:1960583734159867904</t>
  </si>
  <si>
    <t>it:test:1960583734159867905</t>
  </si>
  <si>
    <t>it:test:1960583734159867906</t>
  </si>
  <si>
    <t>it:test:1960583734164062208</t>
  </si>
  <si>
    <t>it:test:1960583734189228032</t>
  </si>
  <si>
    <t>it:test:1960583734189228033</t>
  </si>
  <si>
    <t>it:test:1960583734193422336</t>
  </si>
  <si>
    <t>it:test:1960583734193422337</t>
  </si>
  <si>
    <t>it:test:1960583734197616640</t>
  </si>
  <si>
    <t>it:test:1960583734197616641</t>
  </si>
  <si>
    <t>it:test:1960583734197616642</t>
  </si>
  <si>
    <t>it:test:1960583734201810944</t>
  </si>
  <si>
    <t>it:test:1960583734201810945</t>
  </si>
  <si>
    <t>it:test:1960583734218588161</t>
  </si>
  <si>
    <t>it:test:1960583734218588162</t>
  </si>
  <si>
    <t>it:test:1960583734226976769</t>
  </si>
  <si>
    <t>it:test:1960583734231171072</t>
  </si>
  <si>
    <t>it:test:1960583734231171073</t>
  </si>
  <si>
    <t>it:test:1960583734235365376</t>
  </si>
  <si>
    <t>it:test:1960583734235365377</t>
  </si>
  <si>
    <t>it:test:1960583734235365378</t>
  </si>
  <si>
    <t>it:test:1960583734239559680</t>
  </si>
  <si>
    <t>it:test:1960583734239559681</t>
  </si>
  <si>
    <t>it:test:1960583734243753984</t>
  </si>
  <si>
    <t>it:test:1960583734256336897</t>
  </si>
  <si>
    <t>it:test:1960583734256336898</t>
  </si>
  <si>
    <t>it:test:1960583734264725504</t>
  </si>
  <si>
    <t>it:test:1960583734264725505</t>
  </si>
  <si>
    <t>it:test:1960583734264725506</t>
  </si>
  <si>
    <t>it:test:1960583734268919808</t>
  </si>
  <si>
    <t>it:test:1960583734268919809</t>
  </si>
  <si>
    <t>it:test:1960583734268919810</t>
  </si>
  <si>
    <t>it:test:1960583734273114112</t>
  </si>
  <si>
    <t>it:test:1960583734273114113</t>
  </si>
  <si>
    <t>it:test:1960583734273114114</t>
  </si>
  <si>
    <t>it:test:1960583734281502720</t>
  </si>
  <si>
    <t>it:test:1960583734281502721</t>
  </si>
  <si>
    <t>it:test:1960583734281502722</t>
  </si>
  <si>
    <t>it:test:1960583734289891329</t>
  </si>
  <si>
    <t>it:test:1960583734294085632</t>
  </si>
  <si>
    <t>it:test:1960583734294085633</t>
  </si>
  <si>
    <t>it:test:1960583734294085634</t>
  </si>
  <si>
    <t>it:test:1960583734298279936</t>
  </si>
  <si>
    <t>it:test:1960583734298279937</t>
  </si>
  <si>
    <t>it:test:1960583734302474240</t>
  </si>
  <si>
    <t>it:test:1960583734306668544</t>
  </si>
  <si>
    <t>it:test:1960583734306668545</t>
  </si>
  <si>
    <t>it:test:1960583734344417282</t>
  </si>
  <si>
    <t>it:test:1960583734348611586</t>
  </si>
  <si>
    <t>it:test:1960583734352805888</t>
  </si>
  <si>
    <t>it:test:1960583734357000193</t>
  </si>
  <si>
    <t>it:test:1960583734357000194</t>
  </si>
  <si>
    <t>it:test:1960583734357000195</t>
  </si>
  <si>
    <t>it:test:1960583734361194496</t>
  </si>
  <si>
    <t>it:test:1960583734361194497</t>
  </si>
  <si>
    <t>it:test:1960583734365388800</t>
  </si>
  <si>
    <t>it:test:1960583734365388801</t>
  </si>
  <si>
    <t>it:test:1960583734365388802</t>
  </si>
  <si>
    <t>it:test:1960583734369583104</t>
  </si>
  <si>
    <t>it:test:1960583734373777409</t>
  </si>
  <si>
    <t>it:test:1960583734377971712</t>
  </si>
  <si>
    <t>it:test:1960583734377971713</t>
  </si>
  <si>
    <t>it:test:1960583734382166018</t>
  </si>
  <si>
    <t>it:test:1960583734386360320</t>
  </si>
  <si>
    <t>it:test:1960583734386360321</t>
  </si>
  <si>
    <t>it:test:1960583734386360322</t>
  </si>
  <si>
    <t>it:test:1960583734390554624</t>
  </si>
  <si>
    <t>it:test:1960583734390554625</t>
  </si>
  <si>
    <t>it:test:1960583734390554626</t>
  </si>
  <si>
    <t>it:test:1960583734394748928</t>
  </si>
  <si>
    <t>it:test:1960583734394748929</t>
  </si>
  <si>
    <t>it:test:1960583734428303360</t>
  </si>
  <si>
    <t>it:test:1960583734432497665</t>
  </si>
  <si>
    <t>it:test:1960583734432497666</t>
  </si>
  <si>
    <t>it:test:1960583734436691970</t>
  </si>
  <si>
    <t>it:test:1960583734440886272</t>
  </si>
  <si>
    <t>it:test:1960583734440886273</t>
  </si>
  <si>
    <t>it:test:1960583734440886274</t>
  </si>
  <si>
    <t>it:test:1960583734445080576</t>
  </si>
  <si>
    <t>it:test:1960583734445080577</t>
  </si>
  <si>
    <t>it:test:1960583734449274880</t>
  </si>
  <si>
    <t>it:test:1960583734449274881</t>
  </si>
  <si>
    <t>it:test:1960583734449274882</t>
  </si>
  <si>
    <t>it:test:1960583734495412224</t>
  </si>
  <si>
    <t>it:test:1960583734495412225</t>
  </si>
  <si>
    <t>it:test:1960583734495412226</t>
  </si>
  <si>
    <t>it:test:1960583734507995137</t>
  </si>
  <si>
    <t>it:test:1960583734507995138</t>
  </si>
  <si>
    <t>it:test:1960583734512189440</t>
  </si>
  <si>
    <t>it:test:1960583734512189441</t>
  </si>
  <si>
    <t>it:test:1960583734512189442</t>
  </si>
  <si>
    <t>it:test:1960583734516383744</t>
  </si>
  <si>
    <t>it:test:1960583734516383745</t>
  </si>
  <si>
    <t>it:test:1960583734516383746</t>
  </si>
  <si>
    <t>it:test:1960583734520578048</t>
  </si>
  <si>
    <t>it:test:1960583734549938178</t>
  </si>
  <si>
    <t>it:test:1960583734554132480</t>
  </si>
  <si>
    <t>it:test:1960583734554132481</t>
  </si>
  <si>
    <t>it:test:1960583734562521088</t>
  </si>
  <si>
    <t>it:test:1960583734570909698</t>
  </si>
  <si>
    <t>it:test:1960583734583492609</t>
  </si>
  <si>
    <t>it:test:1960583734583492610</t>
  </si>
  <si>
    <t>it:test:1960583734587686912</t>
  </si>
  <si>
    <t>it:test:1960583734587686913</t>
  </si>
  <si>
    <t>it:test:1960583734587686914</t>
  </si>
  <si>
    <t>it:test:1960583734591881216</t>
  </si>
  <si>
    <t>it:test:1960583734591881217</t>
  </si>
  <si>
    <t>it:test:1960583734596075520</t>
  </si>
  <si>
    <t>it:test:1960583734596075521</t>
  </si>
  <si>
    <t>it:test:1960583734625435648</t>
  </si>
  <si>
    <t>it:test:1960583734625435649</t>
  </si>
  <si>
    <t>it:test:1960583734625435650</t>
  </si>
  <si>
    <t>it:test:1960583734633824258</t>
  </si>
  <si>
    <t>it:test:1960583734638018560</t>
  </si>
  <si>
    <t>it:test:1960583734638018561</t>
  </si>
  <si>
    <t>it:test:1960583734642212864</t>
  </si>
  <si>
    <t>it:test:1960583734642212865</t>
  </si>
  <si>
    <t>it:test:1960583734646407168</t>
  </si>
  <si>
    <t>it:test:1960583734646407169</t>
  </si>
  <si>
    <t>it:test:1960583734650601472</t>
  </si>
  <si>
    <t>it:test:1960583734650601473</t>
  </si>
  <si>
    <t>it:test:1960583734675767297</t>
  </si>
  <si>
    <t>it:test:1960583734675767298</t>
  </si>
  <si>
    <t>it:test:1960583734679961600</t>
  </si>
  <si>
    <t>it:test:1960583734742876160</t>
  </si>
  <si>
    <t>it:test:1960583734742876161</t>
  </si>
  <si>
    <t>it:test:1960583734747070464</t>
  </si>
  <si>
    <t>it:test:1960583734747070465</t>
  </si>
  <si>
    <t>it:test:1960583734751264768</t>
  </si>
  <si>
    <t>it:test:1960583734751264769</t>
  </si>
  <si>
    <t>it:test:1960583734751264770</t>
  </si>
  <si>
    <t>it:test:1960583734755459072</t>
  </si>
  <si>
    <t>it:test:1960583734755459073</t>
  </si>
  <si>
    <t>it:test:1960583734847733760</t>
  </si>
  <si>
    <t>it:test:1960583734847733762</t>
  </si>
  <si>
    <t>it:test:1960583734847733763</t>
  </si>
  <si>
    <t>it:test:1960583735070031872</t>
  </si>
  <si>
    <t>it:test:1960583735070031873</t>
  </si>
  <si>
    <t>it:test:1960583735074226176</t>
  </si>
  <si>
    <t>it:test:1960583735074226177</t>
  </si>
  <si>
    <t>it:test:1960583735074226178</t>
  </si>
  <si>
    <t>it:test:1960583735078420480</t>
  </si>
  <si>
    <t>it:test:1960583735078420481</t>
  </si>
  <si>
    <t>it:test:1960583735082614784</t>
  </si>
  <si>
    <t>it:test:1960583735082614785</t>
  </si>
  <si>
    <t>it:test:1960583735107780609</t>
  </si>
  <si>
    <t>risk_out_resolution</t>
  </si>
  <si>
    <t>风控后，出决议记录</t>
  </si>
  <si>
    <t>it:test:1960583735116169217</t>
  </si>
  <si>
    <t>it:test:1960583735124557826</t>
  </si>
  <si>
    <t>relation_customer_specific</t>
  </si>
  <si>
    <t>客户与企业或个体户关系</t>
  </si>
  <si>
    <t>it:test:1960583735128752128</t>
  </si>
  <si>
    <t>it:test:1960583735128752129</t>
  </si>
  <si>
    <t>企业间关系数据</t>
  </si>
  <si>
    <t>it:test:1960583735128752130</t>
  </si>
  <si>
    <t>it:test:1960583735132946432</t>
  </si>
  <si>
    <t>it:test:1960583735132946433</t>
  </si>
  <si>
    <t>it:test:1960583735137140736</t>
  </si>
  <si>
    <t>it:test:1960583735137140737</t>
  </si>
  <si>
    <t>it:test:1960583735137140738</t>
  </si>
  <si>
    <t>it:test:1960583735145529345</t>
  </si>
  <si>
    <t>关系di</t>
  </si>
  <si>
    <t>it:test:1960583735149723648</t>
  </si>
  <si>
    <t>part_guarantee_org_info</t>
  </si>
  <si>
    <t>电子保函分保机构信息表</t>
  </si>
  <si>
    <t>it:test:1960583735149723649</t>
  </si>
  <si>
    <t>it:test:1960583735174889472</t>
  </si>
  <si>
    <t>机构代码</t>
  </si>
  <si>
    <t>it:test:1960583735179083779</t>
  </si>
  <si>
    <t>outer_interface_log</t>
  </si>
  <si>
    <t>对外接口交互日志</t>
  </si>
  <si>
    <t>it:test:1960583735183278080</t>
  </si>
  <si>
    <t>it:test:1960583735183278081</t>
  </si>
  <si>
    <t>it:test:1960583735183278082</t>
  </si>
  <si>
    <t>it:test:1960583735187472384</t>
  </si>
  <si>
    <t>it:test:1960583735187472385</t>
  </si>
  <si>
    <t>it:test:1960583735187472386</t>
  </si>
  <si>
    <t>it:test:1960583735191666688</t>
  </si>
  <si>
    <t>it:test:1960583735191666689</t>
  </si>
  <si>
    <t>it:test:1960583735216832512</t>
  </si>
  <si>
    <t>it:test:1960583735221026816</t>
  </si>
  <si>
    <t>it:test:1960583735221026817</t>
  </si>
  <si>
    <t>it:test:1960583735221026818</t>
  </si>
  <si>
    <t>it:test:1960583735225221120</t>
  </si>
  <si>
    <t>it:test:1960583735225221121</t>
  </si>
  <si>
    <t>it:test:1960583735225221122</t>
  </si>
  <si>
    <t>it:test:1960583735225221123</t>
  </si>
  <si>
    <t>it:test:1960583735229415424</t>
  </si>
  <si>
    <t>it:test:1960583735229415425</t>
  </si>
  <si>
    <t>it:test:1960583735237804035</t>
  </si>
  <si>
    <t>enterprise_white_list</t>
  </si>
  <si>
    <t>企业白名单</t>
  </si>
  <si>
    <t>it:test:1960583735241998336</t>
  </si>
  <si>
    <t>it:test:1960583735241998337</t>
  </si>
  <si>
    <t>黑白灰名单</t>
  </si>
  <si>
    <t>it:test:1960583735246192640</t>
  </si>
  <si>
    <t>it:test:1960583735246192641</t>
  </si>
  <si>
    <t>it:test:1960583735246192642</t>
  </si>
  <si>
    <t>it:test:1960583735246192643</t>
  </si>
  <si>
    <t>it:test:1960583735250386944</t>
  </si>
  <si>
    <t>it:test:1960583735250386945</t>
  </si>
  <si>
    <t>it:test:1960583735258775555</t>
  </si>
  <si>
    <t>it:test:1960583735262969857</t>
  </si>
  <si>
    <t>enterprise_black_list</t>
  </si>
  <si>
    <t>企业黑名单</t>
  </si>
  <si>
    <t>it:test:1960583735262969858</t>
  </si>
  <si>
    <t>it:test:1960583735267164160</t>
  </si>
  <si>
    <t>it:test:1960583735267164161</t>
  </si>
  <si>
    <t>it:test:1960583735267164162</t>
  </si>
  <si>
    <t>it:test:1960583735271358464</t>
  </si>
  <si>
    <t>it:test:1960583735271358465</t>
  </si>
  <si>
    <t>it:test:1960583735271358466</t>
  </si>
  <si>
    <t>it:test:1960583735271358467</t>
  </si>
  <si>
    <t>it:test:1960583735292329984</t>
  </si>
  <si>
    <t>it:test:1960583735292329986</t>
  </si>
  <si>
    <t>it:test:1960583735292329987</t>
  </si>
  <si>
    <t>it:test:1960583735296524288</t>
  </si>
  <si>
    <t>it:test:1960583735296524289</t>
  </si>
  <si>
    <t>it:test:1960583735296524290</t>
  </si>
  <si>
    <t>it:test:1960583735300718592</t>
  </si>
  <si>
    <t>it:test:1960583735300718593</t>
  </si>
  <si>
    <t>it:test:1960583735300718594</t>
  </si>
  <si>
    <t>it:test:1960583735300718595</t>
  </si>
  <si>
    <t>it:test:1960583735321690113</t>
  </si>
  <si>
    <t>customer_login_log</t>
  </si>
  <si>
    <t>电子保函客户登录日志表</t>
  </si>
  <si>
    <t>it:test:1960583735321690114</t>
  </si>
  <si>
    <t>it:test:1960583735325884416</t>
  </si>
  <si>
    <t>it:test:1960583735325884417</t>
  </si>
  <si>
    <t>it:test:1960583735330078720</t>
  </si>
  <si>
    <t>it:test:1960583735330078721</t>
  </si>
  <si>
    <t>it:test:1960583735330078722</t>
  </si>
  <si>
    <t>it:test:1960583735330078723</t>
  </si>
  <si>
    <t>it:test:1960583735334273024</t>
  </si>
  <si>
    <t>it:test:1960583735359438848</t>
  </si>
  <si>
    <t>customer_invoice_head</t>
  </si>
  <si>
    <t>电子保函客户发票抬头表</t>
  </si>
  <si>
    <t>it:test:1960583735359438849</t>
  </si>
  <si>
    <t>it:test:1960583735359438850</t>
  </si>
  <si>
    <t>it:test:1960583735359438851</t>
  </si>
  <si>
    <t>it:test:1960583735363633152</t>
  </si>
  <si>
    <t>it:test:1960583735363633153</t>
  </si>
  <si>
    <t>it:test:1960583735367827456</t>
  </si>
  <si>
    <t>it:test:1960583735367827457</t>
  </si>
  <si>
    <t>it:test:1960583735367827458</t>
  </si>
  <si>
    <t>it:test:1960583735392993282</t>
  </si>
  <si>
    <t>customer_sync_third</t>
  </si>
  <si>
    <t>向客户系统同步客户信息记录</t>
  </si>
  <si>
    <t>it:test:1960583735397187585</t>
  </si>
  <si>
    <t>it:test:1960583735397187586</t>
  </si>
  <si>
    <t>it:test:1960583735401381888</t>
  </si>
  <si>
    <t>it:test:1960583735401381889</t>
  </si>
  <si>
    <t>it:test:1960583735401381890</t>
  </si>
  <si>
    <t>it:test:1960583735401381891</t>
  </si>
  <si>
    <t>it:test:1960583735405576192</t>
  </si>
  <si>
    <t>it:test:1960583735405576193</t>
  </si>
  <si>
    <t>it:test:1960583735409770496</t>
  </si>
  <si>
    <t>it:test:1960583735443324929</t>
  </si>
  <si>
    <t>customer_affix</t>
  </si>
  <si>
    <t>电子保函客户附件表</t>
  </si>
  <si>
    <t>it:test:1960583735443324930</t>
  </si>
  <si>
    <t>it:test:1960583735447519232</t>
  </si>
  <si>
    <t>it:test:1960583735447519233</t>
  </si>
  <si>
    <t>it:test:1960583735451713536</t>
  </si>
  <si>
    <t>it:test:1960583735451713537</t>
  </si>
  <si>
    <t>it:test:1960583735451713538</t>
  </si>
  <si>
    <t>it:test:1960583735455907840</t>
  </si>
  <si>
    <t>it:test:1960583735455907841</t>
  </si>
  <si>
    <t>it:test:1960583735560765441</t>
  </si>
  <si>
    <t>理赔记录id</t>
  </si>
  <si>
    <t>it:test:1960583735573348352</t>
  </si>
  <si>
    <t>black_white_list_audit</t>
  </si>
  <si>
    <t>电子保函黑白灰名单表</t>
  </si>
  <si>
    <t>it:test:1960583735573348353</t>
  </si>
  <si>
    <t>it:test:1960583735577542656</t>
  </si>
  <si>
    <t>0未审核，1通过，-1拒绝</t>
  </si>
  <si>
    <t>it:test:1960583735577542657</t>
  </si>
  <si>
    <t>it:test:1960583735577542658</t>
  </si>
  <si>
    <t>it:test:1960583735581736960</t>
  </si>
  <si>
    <t>it:test:1960583735581736961</t>
  </si>
  <si>
    <t>it:test:1960583735585931264</t>
  </si>
  <si>
    <t>it:test:1960583735585931265</t>
  </si>
  <si>
    <t>it:test:1960583735598514177</t>
  </si>
  <si>
    <t>it:test:1960583735611097088</t>
  </si>
  <si>
    <t>电子保函登录账号表</t>
  </si>
  <si>
    <t>it:test:1960583735611097089</t>
  </si>
  <si>
    <t>it:test:1960583735615291392</t>
  </si>
  <si>
    <t>it:test:1960583735615291393</t>
  </si>
  <si>
    <t>it:test:1960583735615291394</t>
  </si>
  <si>
    <t>it:test:1960583735619485696</t>
  </si>
  <si>
    <t>it:test:1960583735623680000</t>
  </si>
  <si>
    <t>it:test:1960583735623680001</t>
  </si>
  <si>
    <t>it:test:1960583735627874304</t>
  </si>
  <si>
    <t>it:test:1960583735640457216</t>
  </si>
  <si>
    <t>relation_project_unit</t>
  </si>
  <si>
    <t>项目类型与业务部门关系</t>
  </si>
  <si>
    <t>it:test:1960583735640457217</t>
  </si>
  <si>
    <t>it:test:1960583735644651520</t>
  </si>
  <si>
    <t>it:test:1960583735644651521</t>
  </si>
  <si>
    <t>it:test:1960583735648845824</t>
  </si>
  <si>
    <t>it:test:1960583735648845825</t>
  </si>
  <si>
    <t>it:test:1960583735653040128</t>
  </si>
  <si>
    <t>it:test:1960583735653040129</t>
  </si>
  <si>
    <t>it:test:1960583735657234432</t>
  </si>
  <si>
    <t>it:test:1960583735665623041</t>
  </si>
  <si>
    <t>relation_guarantee_user</t>
  </si>
  <si>
    <t>渠道分保用户关系</t>
  </si>
  <si>
    <t>it:test:1960583735678205952</t>
  </si>
  <si>
    <t>it:test:1960583735690788864</t>
  </si>
  <si>
    <t>it:test:1960583735690788865</t>
  </si>
  <si>
    <t>it:test:1960583735694983168</t>
  </si>
  <si>
    <t>it:test:1960583735694983169</t>
  </si>
  <si>
    <t>it:test:1960583735694983170</t>
  </si>
  <si>
    <t>it:test:1960583735699177472</t>
  </si>
  <si>
    <t>it:test:1960583735699177473</t>
  </si>
  <si>
    <t>it:test:1960583735703371776</t>
  </si>
  <si>
    <t>it:test:1960583735707566080</t>
  </si>
  <si>
    <t>it:test:1960583735745314816</t>
  </si>
  <si>
    <t>product_tax</t>
  </si>
  <si>
    <t>产品税率</t>
  </si>
  <si>
    <t>it:test:1960583735745314817</t>
  </si>
  <si>
    <t>it:test:1960583735749509120</t>
  </si>
  <si>
    <t>it:test:1960583735749509121</t>
  </si>
  <si>
    <t>it:test:1960583735753703424</t>
  </si>
  <si>
    <t>it:test:1960583735753703425</t>
  </si>
  <si>
    <t>it:test:1960583735757897728</t>
  </si>
  <si>
    <t>it:test:1960583735757897729</t>
  </si>
  <si>
    <t>it:test:1960583735762092032</t>
  </si>
  <si>
    <t>it:test:1960583736005361664</t>
  </si>
  <si>
    <t>template_signature</t>
  </si>
  <si>
    <t>模板签章信息</t>
  </si>
  <si>
    <t>it:test:1960583736005361665</t>
  </si>
  <si>
    <t>it:test:1960583736005361666</t>
  </si>
  <si>
    <t>it:test:1960583736009555968</t>
  </si>
  <si>
    <t>it:test:1960583736009555969</t>
  </si>
  <si>
    <t>数据状态（0.未知，1.正常，-1.删除）</t>
  </si>
  <si>
    <t>it:test:1960583736009555970</t>
  </si>
  <si>
    <t>it:test:1960583736013750272</t>
  </si>
  <si>
    <t>it:test:1960583736013750273</t>
  </si>
  <si>
    <t>it:test:1960583736017944576</t>
  </si>
  <si>
    <t>it:test:1960583736038916096</t>
  </si>
  <si>
    <t>it:test:1960583736038916097</t>
  </si>
  <si>
    <t>it:test:1960583736038916098</t>
  </si>
  <si>
    <t>it:test:1960583736043110400</t>
  </si>
  <si>
    <t>it:test:1960583736043110401</t>
  </si>
  <si>
    <t>it:test:1960583736047304704</t>
  </si>
  <si>
    <t>it:test:1960583736047304705</t>
  </si>
  <si>
    <t>it:test:1960583736051499008</t>
  </si>
  <si>
    <t>it:test:1960583736051499009</t>
  </si>
  <si>
    <t>it:test:1960583736055693312</t>
  </si>
  <si>
    <t>it:test:1960583736076664833</t>
  </si>
  <si>
    <t>it:test:1960583736080859136</t>
  </si>
  <si>
    <t>it:test:1960583736080859137</t>
  </si>
  <si>
    <t>it:test:1960583736089247744</t>
  </si>
  <si>
    <t>it:test:1960583736089247745</t>
  </si>
  <si>
    <t>it:test:1960583736089247746</t>
  </si>
  <si>
    <t>it:test:1960583736093442048</t>
  </si>
  <si>
    <t>it:test:1960583736093442049</t>
  </si>
  <si>
    <t>it:test:1960583736097636352</t>
  </si>
  <si>
    <t>it:test:1960583736101830656</t>
  </si>
  <si>
    <t>it:test:1960583736101830658</t>
  </si>
  <si>
    <t>it:test:1960583736106024960</t>
  </si>
  <si>
    <t>it:test:1960583736110219264</t>
  </si>
  <si>
    <t>extend_json_field_rules</t>
  </si>
  <si>
    <t>合同扩展字段规则</t>
  </si>
  <si>
    <t>it:test:1960583736110219265</t>
  </si>
  <si>
    <t>it:test:1960583736110219266</t>
  </si>
  <si>
    <t>it:test:1960583736114413568</t>
  </si>
  <si>
    <t>it:test:1960583736114413569</t>
  </si>
  <si>
    <t>it:test:1960583736114413570</t>
  </si>
  <si>
    <t>it:test:1960583736118607872</t>
  </si>
  <si>
    <t>it:test:1960583736118607873</t>
  </si>
  <si>
    <t>it:test:1960583736122802176</t>
  </si>
  <si>
    <t>it:test:1960583736122802177</t>
  </si>
  <si>
    <t>版本号</t>
  </si>
  <si>
    <t>it:test:1960583736135385088</t>
  </si>
  <si>
    <t>contract_content</t>
  </si>
  <si>
    <t>合同内容快照</t>
  </si>
  <si>
    <t>it:test:1960583736135385089</t>
  </si>
  <si>
    <t>it:test:1960583736135385090</t>
  </si>
  <si>
    <t>it:test:1960583736139579392</t>
  </si>
  <si>
    <t>it:test:1960583736139579393</t>
  </si>
  <si>
    <t>it:test:1960583736139579394</t>
  </si>
  <si>
    <t>it:test:1960583736143773696</t>
  </si>
  <si>
    <t>it:test:1960583736143773697</t>
  </si>
  <si>
    <t>it:test:1960583736143773698</t>
  </si>
  <si>
    <t>it:test:1960583736147968001</t>
  </si>
  <si>
    <t>it:test:1960583736147968002</t>
  </si>
  <si>
    <t>it:test:1960583736152162304</t>
  </si>
  <si>
    <t>it:test:1960583736156356608</t>
  </si>
  <si>
    <t>版本</t>
  </si>
  <si>
    <t>it:test:1960583736160550912</t>
  </si>
  <si>
    <t>it:test:1960583736160550913</t>
  </si>
  <si>
    <t>it:test:1960583736164745216</t>
  </si>
  <si>
    <t>it:test:1960583736164745217</t>
  </si>
  <si>
    <t>it:test:1960583736164745218</t>
  </si>
  <si>
    <t>it:test:1960583736168939520</t>
  </si>
  <si>
    <t>it:test:1960583736168939521</t>
  </si>
  <si>
    <t>it:test:1960583736168939522</t>
  </si>
  <si>
    <t>it:test:1960583736173133824</t>
  </si>
  <si>
    <t>it:test:1960583736181522434</t>
  </si>
  <si>
    <t>it:test:1960583736181522435</t>
  </si>
  <si>
    <t>it:test:1960583736185716736</t>
  </si>
  <si>
    <t>it:test:1960583736185716737</t>
  </si>
  <si>
    <t>it:test:1960583736189911040</t>
  </si>
  <si>
    <t>it:test:1960583736189911041</t>
  </si>
  <si>
    <t>it:test:1960583736189911042</t>
  </si>
  <si>
    <t>it:test:1960583736194105344</t>
  </si>
  <si>
    <t>it:test:1960583736194105345</t>
  </si>
  <si>
    <t>it:test:1960583736194105346</t>
  </si>
  <si>
    <t>合同模板版本版本号</t>
  </si>
  <si>
    <t>it:test:1960583736198299650</t>
  </si>
  <si>
    <t>it:test:1960583736206688256</t>
  </si>
  <si>
    <t>it:test:1960583736206688257</t>
  </si>
  <si>
    <t>it:test:1960583736215076866</t>
  </si>
  <si>
    <t>it:test:1960583736215076867</t>
  </si>
  <si>
    <t>it:test:1960583736219271168</t>
  </si>
  <si>
    <t>it:test:1960583736219271169</t>
  </si>
  <si>
    <t>it:test:1960583736219271170</t>
  </si>
  <si>
    <t>it:test:1960583736219271171</t>
  </si>
  <si>
    <t>it:test:1960583736223465472</t>
  </si>
  <si>
    <t>it:test:1960583736223465473</t>
  </si>
  <si>
    <t>it:test:1960583736223465474</t>
  </si>
  <si>
    <t>it:test:1960583736227659776</t>
  </si>
  <si>
    <t>it:test:1960583736227659779</t>
  </si>
  <si>
    <t>it:test:1960583736236048384</t>
  </si>
  <si>
    <t>it:test:1960583736236048385</t>
  </si>
  <si>
    <t>it:test:1960583736244436992</t>
  </si>
  <si>
    <t>it:test:1960583736244436993</t>
  </si>
  <si>
    <t>it:test:1960583736244436994</t>
  </si>
  <si>
    <t>it:test:1960583736248631296</t>
  </si>
  <si>
    <t>it:test:1960583736248631297</t>
  </si>
  <si>
    <t>it:test:1960583736252825600</t>
  </si>
  <si>
    <t>it:test:1960583736252825601</t>
  </si>
  <si>
    <t>it:test:1960583736257019904</t>
  </si>
  <si>
    <t>it:test:1960583736257019905</t>
  </si>
  <si>
    <t>it:test:1960583736257019906</t>
  </si>
  <si>
    <t>it:test:1960583736269602816</t>
  </si>
  <si>
    <t>it:test:1960583736273797120</t>
  </si>
  <si>
    <t>it:test:1960583736273797121</t>
  </si>
  <si>
    <t>it:test:1960583736282185730</t>
  </si>
  <si>
    <t>transaction_record</t>
  </si>
  <si>
    <t>电子保函签章接口记录表</t>
  </si>
  <si>
    <t>it:test:1960583736286380032</t>
  </si>
  <si>
    <t>it:test:1960583736286380033</t>
  </si>
  <si>
    <t>it:test:1960583736286380034</t>
  </si>
  <si>
    <t>it:test:1960583736286380035</t>
  </si>
  <si>
    <t>it:test:1960583736290574336</t>
  </si>
  <si>
    <t>it:test:1960583736290574337</t>
  </si>
  <si>
    <t>it:test:1960583736290574338</t>
  </si>
  <si>
    <t>it:test:1960583736294768640</t>
  </si>
  <si>
    <t>it:test:1960583736332517378</t>
  </si>
  <si>
    <t>it:test:1960583736332517379</t>
  </si>
  <si>
    <t>it:test:1960583736336711680</t>
  </si>
  <si>
    <t>it:test:1960583736336711681</t>
  </si>
  <si>
    <t>it:test:1960583736336711682</t>
  </si>
  <si>
    <t>it:test:1960583736336711683</t>
  </si>
  <si>
    <t>it:test:1960583736340905984</t>
  </si>
  <si>
    <t>it:test:1960583736340905985</t>
  </si>
  <si>
    <t>it:test:1960583736340905986</t>
  </si>
  <si>
    <t>it:test:1960583736349294594</t>
  </si>
  <si>
    <t>enterprise_client_info</t>
  </si>
  <si>
    <t>签章企业开户信息表</t>
  </si>
  <si>
    <t>it:test:1960583736349294595</t>
  </si>
  <si>
    <t>it:test:1960583736353488896</t>
  </si>
  <si>
    <t>it:test:1960583736353488897</t>
  </si>
  <si>
    <t>it:test:1960583736353488898</t>
  </si>
  <si>
    <t>it:test:1960583736357683200</t>
  </si>
  <si>
    <t>it:test:1960583736357683201</t>
  </si>
  <si>
    <t>it:test:1960583736357683202</t>
  </si>
  <si>
    <t>it:test:1960583736357683203</t>
  </si>
  <si>
    <t>it:test:1960583736370266114</t>
  </si>
  <si>
    <t>contract_sign_record</t>
  </si>
  <si>
    <t>it:test:1960583736370266115</t>
  </si>
  <si>
    <t>it:test:1960583736374460416</t>
  </si>
  <si>
    <t>it:test:1960583736374460417</t>
  </si>
  <si>
    <t>it:test:1960583736374460418</t>
  </si>
  <si>
    <t>it:test:1960583736374460419</t>
  </si>
  <si>
    <t>it:test:1960583736378654720</t>
  </si>
  <si>
    <t>it:test:1960583736378654721</t>
  </si>
  <si>
    <t>it:test:1960583736378654722</t>
  </si>
  <si>
    <t>it:test:1960583736391237632</t>
  </si>
  <si>
    <t>contract_sign_plan</t>
  </si>
  <si>
    <t>签署计划表</t>
  </si>
  <si>
    <t>it:test:1960583736391237633</t>
  </si>
  <si>
    <t>it:test:1960583736391237634</t>
  </si>
  <si>
    <t>it:test:1960583736395431936</t>
  </si>
  <si>
    <t>it:test:1960583736395431937</t>
  </si>
  <si>
    <t>it:test:1960583736395431938</t>
  </si>
  <si>
    <t>it:test:1960583736395431939</t>
  </si>
  <si>
    <t>it:test:1960583736399626240</t>
  </si>
  <si>
    <t>it:test:1960583736399626241</t>
  </si>
  <si>
    <t>it:test:1960583736412209153</t>
  </si>
  <si>
    <t>it:test:1960583736412209154</t>
  </si>
  <si>
    <t>it:test:1960583736412209155</t>
  </si>
  <si>
    <t>it:test:1960583736416403456</t>
  </si>
  <si>
    <t>it:test:1960583736416403457</t>
  </si>
  <si>
    <t>it:test:1960583736416403458</t>
  </si>
  <si>
    <t>it:test:1960583736420597760</t>
  </si>
  <si>
    <t>it:test:1960583736420597761</t>
  </si>
  <si>
    <t>it:test:1960583736424792064</t>
  </si>
  <si>
    <t>it:test:1960583736483512320</t>
  </si>
  <si>
    <t>client_contract_sign_info</t>
  </si>
  <si>
    <t>个人/企业签署记录表</t>
  </si>
  <si>
    <t>it:test:1960583736487706624</t>
  </si>
  <si>
    <t>it:test:1960583736487706625</t>
  </si>
  <si>
    <t>it:test:1960583736491900928</t>
  </si>
  <si>
    <t>it:test:1960583736491900929</t>
  </si>
  <si>
    <t>it:test:1960583736496095232</t>
  </si>
  <si>
    <t>it:test:1960583736496095233</t>
  </si>
  <si>
    <t>it:test:1960583736500289536</t>
  </si>
  <si>
    <t>it:test:1960583736500289537</t>
  </si>
  <si>
    <t>it:test:1960583736533843969</t>
  </si>
  <si>
    <t>client_base_info</t>
  </si>
  <si>
    <t>个人/企业签署主体主表</t>
  </si>
  <si>
    <t>it:test:1960583736538038272</t>
  </si>
  <si>
    <t>it:test:1960583736538038273</t>
  </si>
  <si>
    <t>it:test:1960583736542232576</t>
  </si>
  <si>
    <t>it:test:1960583736542232577</t>
  </si>
  <si>
    <t>it:test:1960583736542232578</t>
  </si>
  <si>
    <t>it:test:1960583736546426880</t>
  </si>
  <si>
    <t>it:test:1960583736546426881</t>
  </si>
  <si>
    <t>it:test:1960583736550621184</t>
  </si>
  <si>
    <t>it:test:1960583736571592704</t>
  </si>
  <si>
    <t>client_authorization_info</t>
  </si>
  <si>
    <t>签章主体认证信息表</t>
  </si>
  <si>
    <t>it:test:1960583736571592705</t>
  </si>
  <si>
    <t>it:test:1960583736575787008</t>
  </si>
  <si>
    <t>it:test:1960583736575787009</t>
  </si>
  <si>
    <t>it:test:1960583736575787010</t>
  </si>
  <si>
    <t>it:test:1960583736579981312</t>
  </si>
  <si>
    <t>it:test:1960583736579981313</t>
  </si>
  <si>
    <t>it:test:1960583736579981314</t>
  </si>
  <si>
    <t>it:test:1960583736584175616</t>
  </si>
  <si>
    <t>it:test:1960583736596758531</t>
  </si>
  <si>
    <t>client_authentication_record</t>
  </si>
  <si>
    <t>签章主体认证记录表</t>
  </si>
  <si>
    <t>it:test:1960583736600952832</t>
  </si>
  <si>
    <t>it:test:1960583736600952833</t>
  </si>
  <si>
    <t>it:test:1960583736600952834</t>
  </si>
  <si>
    <t>it:test:1960583736600952835</t>
  </si>
  <si>
    <t>it:test:1960583736605147136</t>
  </si>
  <si>
    <t>it:test:1960583736605147137</t>
  </si>
  <si>
    <t>it:test:1960583736605147138</t>
  </si>
  <si>
    <t>it:test:1960583736609341440</t>
  </si>
  <si>
    <t>it:test:1960583736621924353</t>
  </si>
  <si>
    <t>anxinsign_account</t>
  </si>
  <si>
    <t>安心签账户表</t>
  </si>
  <si>
    <t>it:test:1960583736621924354</t>
  </si>
  <si>
    <t>it:test:1960583736626118656</t>
  </si>
  <si>
    <t>it:test:1960583736626118657</t>
  </si>
  <si>
    <t>it:test:1960583736626118658</t>
  </si>
  <si>
    <t>it:test:1960583736626118659</t>
  </si>
  <si>
    <t>it:test:1960583736630312960</t>
  </si>
  <si>
    <t>it:test:1960583736630312961</t>
  </si>
  <si>
    <t>it:test:1960583736630312962</t>
  </si>
  <si>
    <t>it:test:1960583736638701569</t>
  </si>
  <si>
    <t>agreement_file</t>
  </si>
  <si>
    <t>协议文件</t>
  </si>
  <si>
    <t>it:test:1960583736647090179</t>
  </si>
  <si>
    <t>account_open_record</t>
  </si>
  <si>
    <t>安心签账户开户记录表</t>
  </si>
  <si>
    <t>it:test:1960583736651284480</t>
  </si>
  <si>
    <t>it:test:1960583736651284481</t>
  </si>
  <si>
    <t>it:test:1960583736651284482</t>
  </si>
  <si>
    <t>it:test:1960583736655478784</t>
  </si>
  <si>
    <t>it:test:1960583736655478785</t>
  </si>
  <si>
    <t>it:test:1960583736659673088</t>
  </si>
  <si>
    <t>it:test:1960583736659673089</t>
  </si>
  <si>
    <t>it:test:1960583736663867392</t>
  </si>
  <si>
    <t>it:test:1960583736680644609</t>
  </si>
  <si>
    <t>trans_detail_log</t>
  </si>
  <si>
    <t>交易流水日志</t>
  </si>
  <si>
    <t>it:test:1960583736680644610</t>
  </si>
  <si>
    <t>it:test:1960583736684838912</t>
  </si>
  <si>
    <t>it:test:1960583736684838913</t>
  </si>
  <si>
    <t>it:test:1960583736684838914</t>
  </si>
  <si>
    <t>it:test:1960583736684838915</t>
  </si>
  <si>
    <t>it:test:1960583736689033216</t>
  </si>
  <si>
    <t>it:test:1960583736689033217</t>
  </si>
  <si>
    <t>it:test:1960583736689033218</t>
  </si>
  <si>
    <t>it:test:1960583736718393344</t>
  </si>
  <si>
    <t>trans_detail</t>
  </si>
  <si>
    <t>交易流水</t>
  </si>
  <si>
    <t>it:test:1960583736718393345</t>
  </si>
  <si>
    <t>it:test:1960583736718393346</t>
  </si>
  <si>
    <t>it:test:1960583736722587648</t>
  </si>
  <si>
    <t>it:test:1960583736722587649</t>
  </si>
  <si>
    <t>it:test:1960583736722587650</t>
  </si>
  <si>
    <t>it:test:1960583736726781952</t>
  </si>
  <si>
    <t>it:test:1960583736726781953</t>
  </si>
  <si>
    <t>it:test:1960583736726781954</t>
  </si>
  <si>
    <t>it:test:1960583736756142082</t>
  </si>
  <si>
    <t>thirdparty</t>
  </si>
  <si>
    <t>第三方支付</t>
  </si>
  <si>
    <t>it:test:1960583736760336384</t>
  </si>
  <si>
    <t>it:test:1960583736760336385</t>
  </si>
  <si>
    <t>it:test:1960583736764530688</t>
  </si>
  <si>
    <t>it:test:1960583736764530689</t>
  </si>
  <si>
    <t>it:test:1960583736768724992</t>
  </si>
  <si>
    <t>it:test:1960583736768724993</t>
  </si>
  <si>
    <t>it:test:1960583736768724994</t>
  </si>
  <si>
    <t>it:test:1960583736772919296</t>
  </si>
  <si>
    <t>it:test:1960583736785502210</t>
  </si>
  <si>
    <t>pay_way</t>
  </si>
  <si>
    <t>支付方式</t>
  </si>
  <si>
    <t>it:test:1960583736789696512</t>
  </si>
  <si>
    <t>it:test:1960583736789696513</t>
  </si>
  <si>
    <t>it:test:1960583736793890816</t>
  </si>
  <si>
    <t>it:test:1960583736793890817</t>
  </si>
  <si>
    <t>it:test:1960583736798085120</t>
  </si>
  <si>
    <t>it:test:1960583736798085121</t>
  </si>
  <si>
    <t>it:test:1960583736798085122</t>
  </si>
  <si>
    <t>it:test:1960583736802279424</t>
  </si>
  <si>
    <t>it:test:1960583736814862337</t>
  </si>
  <si>
    <t>pay_order_log</t>
  </si>
  <si>
    <t>支付订单日志</t>
  </si>
  <si>
    <t>it:test:1960583736814862338</t>
  </si>
  <si>
    <t>it:test:1960583736819056640</t>
  </si>
  <si>
    <t>it:test:1960583736819056641</t>
  </si>
  <si>
    <t>it:test:1960583736819056642</t>
  </si>
  <si>
    <t>it:test:1960583736823250944</t>
  </si>
  <si>
    <t>it:test:1960583736823250945</t>
  </si>
  <si>
    <t>it:test:1960583736827445248</t>
  </si>
  <si>
    <t>it:test:1960583736827445249</t>
  </si>
  <si>
    <t>it:test:1960583736852611073</t>
  </si>
  <si>
    <t>pay_order</t>
  </si>
  <si>
    <t>支付订单</t>
  </si>
  <si>
    <t>it:test:1960583736852611074</t>
  </si>
  <si>
    <t>it:test:1960583736856805376</t>
  </si>
  <si>
    <t>it:test:1960583736856805377</t>
  </si>
  <si>
    <t>it:test:1960583736856805378</t>
  </si>
  <si>
    <t>it:test:1960583736860999680</t>
  </si>
  <si>
    <t>it:test:1960583736860999681</t>
  </si>
  <si>
    <t>it:test:1960583736860999682</t>
  </si>
  <si>
    <t>it:test:1960583736865193984</t>
  </si>
  <si>
    <t>it:test:1960583736890359809</t>
  </si>
  <si>
    <t>it:test:1960583736894554112</t>
  </si>
  <si>
    <t>it:test:1960583736894554113</t>
  </si>
  <si>
    <t>it:test:1960583736898748416</t>
  </si>
  <si>
    <t>it:test:1960583736898748417</t>
  </si>
  <si>
    <t>it:test:1960583736902942720</t>
  </si>
  <si>
    <t>it:test:1960583736902942721</t>
  </si>
  <si>
    <t>it:test:1960583736907137024</t>
  </si>
  <si>
    <t>it:test:1960583736911331328</t>
  </si>
  <si>
    <t>it:test:1960583736932302849</t>
  </si>
  <si>
    <t>pay_group</t>
  </si>
  <si>
    <t>支付组</t>
  </si>
  <si>
    <t>it:test:1960583736936497152</t>
  </si>
  <si>
    <t>it:test:1960583736936497153</t>
  </si>
  <si>
    <t>it:test:1960583736940691456</t>
  </si>
  <si>
    <t>it:test:1960583736940691457</t>
  </si>
  <si>
    <t>it:test:1960583736944885760</t>
  </si>
  <si>
    <t>it:test:1960583736944885761</t>
  </si>
  <si>
    <t>it:test:1960583736949080064</t>
  </si>
  <si>
    <t>it:test:1960583736949080065</t>
  </si>
  <si>
    <t>it:test:1960583736965857280</t>
  </si>
  <si>
    <t>merchant_account</t>
  </si>
  <si>
    <t>商户账号</t>
  </si>
  <si>
    <t>it:test:1960583736970051584</t>
  </si>
  <si>
    <t>it:test:1960583736970051585</t>
  </si>
  <si>
    <t>it:test:1960583736974245888</t>
  </si>
  <si>
    <t>it:test:1960583736978440192</t>
  </si>
  <si>
    <t>it:test:1960583736978440193</t>
  </si>
  <si>
    <t>it:test:1960583736982634496</t>
  </si>
  <si>
    <t>it:test:1960583736982634497</t>
  </si>
  <si>
    <t>it:test:1960583736982634498</t>
  </si>
  <si>
    <t>it:test:1960583736999411713</t>
  </si>
  <si>
    <t>merchant</t>
  </si>
  <si>
    <t>商户表</t>
  </si>
  <si>
    <t>it:test:1960583736999411714</t>
  </si>
  <si>
    <t>it:test:1960583737003606016</t>
  </si>
  <si>
    <t>it:test:1960583737003606017</t>
  </si>
  <si>
    <t>it:test:1960583737007800320</t>
  </si>
  <si>
    <t>it:test:1960583737007800321</t>
  </si>
  <si>
    <t>it:test:1960583737007800322</t>
  </si>
  <si>
    <t>it:test:1960583737011994624</t>
  </si>
  <si>
    <t>it:test:1960583737011994625</t>
  </si>
  <si>
    <t>it:test:1960583737032966144</t>
  </si>
  <si>
    <t>it:test:1960583737032966145</t>
  </si>
  <si>
    <t>it:test:1960583737037160448</t>
  </si>
  <si>
    <t>it:test:1960583737037160449</t>
  </si>
  <si>
    <t>it:test:1960583737037160450</t>
  </si>
  <si>
    <t>it:test:1960583737041354752</t>
  </si>
  <si>
    <t>it:test:1960583737041354753</t>
  </si>
  <si>
    <t>it:test:1960583737041354754</t>
  </si>
  <si>
    <t>it:test:1960583737045549056</t>
  </si>
  <si>
    <t>it:test:1960583737087492096</t>
  </si>
  <si>
    <t>relation_merchant_merchandise</t>
  </si>
  <si>
    <t>商户商品关系表</t>
  </si>
  <si>
    <t>it:test:1960583737087492097</t>
  </si>
  <si>
    <t>it:test:1960583737091686400</t>
  </si>
  <si>
    <t>it:test:1960583737091686401</t>
  </si>
  <si>
    <t>it:test:1960583737095880704</t>
  </si>
  <si>
    <t>it:test:1960583737095880705</t>
  </si>
  <si>
    <t>it:test:1960583737100075008</t>
  </si>
  <si>
    <t>it:test:1960583737100075009</t>
  </si>
  <si>
    <t>it:test:1960583737104269312</t>
  </si>
  <si>
    <t>it:test:1960583737112657920</t>
  </si>
  <si>
    <t>relation_invoice_file</t>
  </si>
  <si>
    <t>发票上传文件</t>
  </si>
  <si>
    <t>it:test:1960583737112657921</t>
  </si>
  <si>
    <t>it:test:1960583737116852224</t>
  </si>
  <si>
    <t>it:test:1960583737116852225</t>
  </si>
  <si>
    <t>it:test:1960583737116852226</t>
  </si>
  <si>
    <t>it:test:1960583737121046528</t>
  </si>
  <si>
    <t>it:test:1960583737121046529</t>
  </si>
  <si>
    <t>it:test:1960583737121046530</t>
  </si>
  <si>
    <t>it:test:1960583737125240832</t>
  </si>
  <si>
    <t>it:test:1960583737137823744</t>
  </si>
  <si>
    <t>it:test:1960583737137823745</t>
  </si>
  <si>
    <t>it:test:1960583737137823746</t>
  </si>
  <si>
    <t>it:test:1960583737142018048</t>
  </si>
  <si>
    <t>it:test:1960583737142018049</t>
  </si>
  <si>
    <t>it:test:1960583737146212352</t>
  </si>
  <si>
    <t>it:test:1960583737146212353</t>
  </si>
  <si>
    <t>it:test:1960583737150406656</t>
  </si>
  <si>
    <t>it:test:1960583737150406657</t>
  </si>
  <si>
    <t>it:test:1960583737259458560</t>
  </si>
  <si>
    <t>merchandise</t>
  </si>
  <si>
    <t>商品信息</t>
  </si>
  <si>
    <t>it:test:1960583737263652864</t>
  </si>
  <si>
    <t>it:test:1960583737267847168</t>
  </si>
  <si>
    <t>it:test:1960583737267847169</t>
  </si>
  <si>
    <t>it:test:1960583737272041472</t>
  </si>
  <si>
    <t>it:test:1960583737272041473</t>
  </si>
  <si>
    <t>it:test:1960583737276235776</t>
  </si>
  <si>
    <t>it:test:1960583737280430080</t>
  </si>
  <si>
    <t>it:test:1960583737280430081</t>
  </si>
  <si>
    <t>it:test:1960583737301401600</t>
  </si>
  <si>
    <t>invoice_order_log</t>
  </si>
  <si>
    <t>发票订单日志</t>
  </si>
  <si>
    <t>it:test:1960583737301401601</t>
  </si>
  <si>
    <t>it:test:1960583737305595904</t>
  </si>
  <si>
    <t>it:test:1960583737309790208</t>
  </si>
  <si>
    <t>it:test:1960583737309790209</t>
  </si>
  <si>
    <t>it:test:1960583737313984512</t>
  </si>
  <si>
    <t>it:test:1960583737313984513</t>
  </si>
  <si>
    <t>it:test:1960583737318178816</t>
  </si>
  <si>
    <t>it:test:1960583737318178817</t>
  </si>
  <si>
    <t>it:test:1960583737343344641</t>
  </si>
  <si>
    <t>it:test:1960583737347538944</t>
  </si>
  <si>
    <t>it:test:1960583737347538945</t>
  </si>
  <si>
    <t>it:test:1960583737347538946</t>
  </si>
  <si>
    <t>it:test:1960583737351733248</t>
  </si>
  <si>
    <t>it:test:1960583737351733249</t>
  </si>
  <si>
    <t>it:test:1960583737355927552</t>
  </si>
  <si>
    <t>it:test:1960583737355927553</t>
  </si>
  <si>
    <t>it:test:1960583737360121856</t>
  </si>
  <si>
    <t>it:test:1960583737444007937</t>
  </si>
  <si>
    <t>invoice_notice</t>
  </si>
  <si>
    <t>发票通知</t>
  </si>
  <si>
    <t>it:test:1960583737444007938</t>
  </si>
  <si>
    <t>it:test:1960583737448202240</t>
  </si>
  <si>
    <t>it:test:1960583737448202241</t>
  </si>
  <si>
    <t>it:test:1960583737452396544</t>
  </si>
  <si>
    <t>it:test:1960583737452396545</t>
  </si>
  <si>
    <t>it:test:1960583737456590848</t>
  </si>
  <si>
    <t>it:test:1960583737456590849</t>
  </si>
  <si>
    <t>it:test:1960583737460785152</t>
  </si>
  <si>
    <t>it:test:1960583737473368065</t>
  </si>
  <si>
    <t>invoice_num_total</t>
  </si>
  <si>
    <t>发票额度统计</t>
  </si>
  <si>
    <t>it:test:1960583737477562368</t>
  </si>
  <si>
    <t>test:1960583698411814912</t>
  </si>
  <si>
    <t>category_small</t>
  </si>
  <si>
    <t>行业分类小类</t>
  </si>
  <si>
    <t>test:1960583698428592128</t>
  </si>
  <si>
    <t>category_middle</t>
  </si>
  <si>
    <t>行业分类中类</t>
  </si>
  <si>
    <t>test:1960583698445369344</t>
  </si>
  <si>
    <t>category_big</t>
  </si>
  <si>
    <t>行业分类大类</t>
  </si>
  <si>
    <t>test:1960583698466340864</t>
  </si>
  <si>
    <t>test:1960583698608947200</t>
  </si>
  <si>
    <t>guarantee_fee_per_vehicle</t>
  </si>
  <si>
    <t>每辆车担保费</t>
  </si>
  <si>
    <t>test:1960583698617335808</t>
  </si>
  <si>
    <t>guarantee_rate</t>
  </si>
  <si>
    <t>test:1960583698625724416</t>
  </si>
  <si>
    <t>credit_term_unit</t>
  </si>
  <si>
    <t>授信期限单位</t>
  </si>
  <si>
    <t>test:1960583698629918720</t>
  </si>
  <si>
    <t>credit_term_value</t>
  </si>
  <si>
    <t>test:1960583698634113024</t>
  </si>
  <si>
    <t>product_id</t>
  </si>
  <si>
    <t>产品id</t>
  </si>
  <si>
    <t>test:1960583698638307328</t>
  </si>
  <si>
    <t>test:1960583698692833280</t>
  </si>
  <si>
    <t>min_pay_rate</t>
  </si>
  <si>
    <t>最低费率</t>
  </si>
  <si>
    <t>test:1960583698697027584</t>
  </si>
  <si>
    <t>min_cost</t>
  </si>
  <si>
    <t>最低费用</t>
  </si>
  <si>
    <t>test:1960583698701221888</t>
  </si>
  <si>
    <t>cost_code</t>
  </si>
  <si>
    <t>产品费用代码，md5（产品费用名称）</t>
  </si>
  <si>
    <t>test:1960583698701221889</t>
  </si>
  <si>
    <t>cost_ename</t>
  </si>
  <si>
    <t>产品费用英文名</t>
  </si>
  <si>
    <t>test:1960583698709610496</t>
  </si>
  <si>
    <t>cost_name</t>
  </si>
  <si>
    <t>产品费用名称</t>
  </si>
  <si>
    <t>test:1960583698713804800</t>
  </si>
  <si>
    <t>test:1960583698717999104</t>
  </si>
  <si>
    <t>cost_id</t>
  </si>
  <si>
    <t>产品费用id</t>
  </si>
  <si>
    <t>test:1960583698772525056</t>
  </si>
  <si>
    <t>is_product_enable</t>
  </si>
  <si>
    <t>是否启用产品1=启用,0=禁用 Enum:{com.cqxndb.dzbh.product.entity.enums.EnableEnum}</t>
  </si>
  <si>
    <t>test:1960583698776719360</t>
  </si>
  <si>
    <t>product_no</t>
  </si>
  <si>
    <t>商品编号(发票)</t>
  </si>
  <si>
    <t>test:1960583698780913664</t>
  </si>
  <si>
    <t>产品代码，md5（产品名称）</t>
  </si>
  <si>
    <t>test:1960583698785107968</t>
  </si>
  <si>
    <t>product_ename</t>
  </si>
  <si>
    <t>产品英文名称</t>
  </si>
  <si>
    <t>test:1960583698789302272</t>
  </si>
  <si>
    <t>product_name</t>
  </si>
  <si>
    <t>产品名称</t>
  </si>
  <si>
    <t>test:1960583698793496576</t>
  </si>
  <si>
    <t>test:1960583698843828224</t>
  </si>
  <si>
    <t>finorg_tax_status</t>
  </si>
  <si>
    <t>金融机构税号状态</t>
  </si>
  <si>
    <t>test:1960583698848022528</t>
  </si>
  <si>
    <t>finorg_tax_no</t>
  </si>
  <si>
    <t>test:1960583698852216832</t>
  </si>
  <si>
    <t>finorg_id</t>
  </si>
  <si>
    <t>金融机构id</t>
  </si>
  <si>
    <t>test:1960583698856411136</t>
  </si>
  <si>
    <t>finorg_tax_id</t>
  </si>
  <si>
    <t>金融机构税号id</t>
  </si>
  <si>
    <t>test:1960583698898354176</t>
  </si>
  <si>
    <t>test:1960583698898354177</t>
  </si>
  <si>
    <t>test:1960583698906742784</t>
  </si>
  <si>
    <t>finorg_account_status</t>
  </si>
  <si>
    <t>出函机构账户状态1=启用,0=禁用 Enum:{com.cqxndb.dzbh.product.entity.enums.EnableEnum}</t>
  </si>
  <si>
    <t>test:1960583698910937088</t>
  </si>
  <si>
    <t>finorg_bank</t>
  </si>
  <si>
    <t>出函机构开户行</t>
  </si>
  <si>
    <t>test:1960583698915131392</t>
  </si>
  <si>
    <t>finorg_account_no</t>
  </si>
  <si>
    <t>出函机构账户</t>
  </si>
  <si>
    <t>test:1960583698919325696</t>
  </si>
  <si>
    <t>出函机构id</t>
  </si>
  <si>
    <t>test:1960583698923520000</t>
  </si>
  <si>
    <t>finorg_account_id</t>
  </si>
  <si>
    <t>出函机构账户id</t>
  </si>
  <si>
    <t>test:1960583698969657344</t>
  </si>
  <si>
    <t>finorg_phone</t>
  </si>
  <si>
    <t>金融机构联系方式</t>
  </si>
  <si>
    <t>企业联系数据</t>
  </si>
  <si>
    <t>test:1960583698973851648</t>
  </si>
  <si>
    <t>finorg_address</t>
  </si>
  <si>
    <t>金融机构地址</t>
  </si>
  <si>
    <t>test:1960583698982240256</t>
  </si>
  <si>
    <t>finorg_ename</t>
  </si>
  <si>
    <t>金融机构英文名称</t>
  </si>
  <si>
    <t>test:1960583698986434560</t>
  </si>
  <si>
    <t>finorg_name</t>
  </si>
  <si>
    <t>test:1960583698990628864</t>
  </si>
  <si>
    <t>金融机构ID</t>
  </si>
  <si>
    <t>test:1960583699036766208</t>
  </si>
  <si>
    <t>test:1960583699040960512</t>
  </si>
  <si>
    <t>test:1960583699045154816</t>
  </si>
  <si>
    <t>group_state</t>
  </si>
  <si>
    <t>合同组状态</t>
  </si>
  <si>
    <t>test:1960583699049349120</t>
  </si>
  <si>
    <t>group_description</t>
  </si>
  <si>
    <t>合同组描述</t>
  </si>
  <si>
    <t>test:1960583699053543424</t>
  </si>
  <si>
    <t>group_name</t>
  </si>
  <si>
    <t>合同组名称</t>
  </si>
  <si>
    <t>test:1960583699057737728</t>
  </si>
  <si>
    <t>group_id</t>
  </si>
  <si>
    <t>合同组id</t>
  </si>
  <si>
    <t>test:1960583699133235200</t>
  </si>
  <si>
    <t>is_channel_enable</t>
  </si>
  <si>
    <t>是否启用渠道1=启用,0=禁用 Enum:{com.cqxndb.dzbh.product.entity.enums.EnableEnum}</t>
  </si>
  <si>
    <t>test:1960583699141623808</t>
  </si>
  <si>
    <t>渠道代码，md5（渠道名称）</t>
  </si>
  <si>
    <t>test:1960583699150012416</t>
  </si>
  <si>
    <t>channel_ename</t>
  </si>
  <si>
    <t>渠道英文名称</t>
  </si>
  <si>
    <t>test:1960583699154206720</t>
  </si>
  <si>
    <t>test:1960583699158401024</t>
  </si>
  <si>
    <t>channel_id</t>
  </si>
  <si>
    <t>test:1960583699212926976</t>
  </si>
  <si>
    <t>unit_code</t>
  </si>
  <si>
    <t>业务部门代码，md5（业务部门名称）</t>
  </si>
  <si>
    <t>test:1960583699221315584</t>
  </si>
  <si>
    <t>unit_ename</t>
  </si>
  <si>
    <t>业务部门英文名称</t>
  </si>
  <si>
    <t>test:1960583699221315585</t>
  </si>
  <si>
    <t>业务部门名称</t>
  </si>
  <si>
    <t>test:1960583699229704192</t>
  </si>
  <si>
    <t>unit_id</t>
  </si>
  <si>
    <t>业务部门Id</t>
  </si>
  <si>
    <t>test:1960583699519111168</t>
  </si>
  <si>
    <t>sign_contract_time</t>
  </si>
  <si>
    <t>test:1960583699523305472</t>
  </si>
  <si>
    <t>is_encrypt</t>
  </si>
  <si>
    <t>是否密文(0:明文,1:密文)</t>
  </si>
  <si>
    <t>test:1960583699527499776</t>
  </si>
  <si>
    <t>axs_contract_no</t>
  </si>
  <si>
    <t>test:1960583699531694080</t>
  </si>
  <si>
    <t>sign_state</t>
  </si>
  <si>
    <t>签章状态</t>
  </si>
  <si>
    <t>test:1960583699535888384</t>
  </si>
  <si>
    <t>template_signature_json</t>
  </si>
  <si>
    <t>合同模板电子章json</t>
  </si>
  <si>
    <t>test:1960583699540082688</t>
  </si>
  <si>
    <t>is_sign_immediate</t>
  </si>
  <si>
    <t>是否立即签署(0:未签署,1已签署)</t>
  </si>
  <si>
    <t>test:1960583699548471296</t>
  </si>
  <si>
    <t>contract_image_absolute_url</t>
  </si>
  <si>
    <t>签章后的PDF图片地址</t>
  </si>
  <si>
    <t>test:1960583699552665600</t>
  </si>
  <si>
    <t>file_absolute_url</t>
  </si>
  <si>
    <t>文件下载地址</t>
  </si>
  <si>
    <t>test:1960583699561054208</t>
  </si>
  <si>
    <t>合同类别 Enum:{com.cqxndb.dzbh.ljsztb.entity.enums.ContractCategoryEnum}</t>
  </si>
  <si>
    <t>test:1960583699565248512</t>
  </si>
  <si>
    <t>sign_user_id</t>
  </si>
  <si>
    <t>签章中心用户id</t>
  </si>
  <si>
    <t>test:1960583699569442816</t>
  </si>
  <si>
    <t>contract_no</t>
  </si>
  <si>
    <t>合同编号</t>
  </si>
  <si>
    <t>test:1960583699590414336</t>
  </si>
  <si>
    <t>sign_apply_id</t>
  </si>
  <si>
    <t>申请表id</t>
  </si>
  <si>
    <t>test:1960583699724632064</t>
  </si>
  <si>
    <t>file_business_name</t>
  </si>
  <si>
    <t>文件业务名 Enum:{com.cqxndb.dzbh.ljsztb.entity.enums.FileBusinessNameEnum}</t>
  </si>
  <si>
    <t>test:1960583699733020672</t>
  </si>
  <si>
    <t>file_module</t>
  </si>
  <si>
    <t>文件所属模块 Enum:{com.cqxndb.dzbh.ljsztb.entity.enums.FileModuleEnum}</t>
  </si>
  <si>
    <t>test:1960583699737214976</t>
  </si>
  <si>
    <t>文件绝对地址</t>
  </si>
  <si>
    <t>test:1960583699741409281</t>
  </si>
  <si>
    <t>project_id</t>
  </si>
  <si>
    <t>项目id</t>
  </si>
  <si>
    <t>test:1960583699745603584</t>
  </si>
  <si>
    <t>relation_id</t>
  </si>
  <si>
    <t>test:1960583699787546624</t>
  </si>
  <si>
    <t>项目所属业务部门代码</t>
  </si>
  <si>
    <t>test:1960583699791740928</t>
  </si>
  <si>
    <t>test:1960583699791740929</t>
  </si>
  <si>
    <t>project_disable_date</t>
  </si>
  <si>
    <t>项目停用日期</t>
  </si>
  <si>
    <t>test:1960583699795935232</t>
  </si>
  <si>
    <t>project_enable_date</t>
  </si>
  <si>
    <t>项目启用日期</t>
  </si>
  <si>
    <t>test:1960583699795935233</t>
  </si>
  <si>
    <t>is_project_enable</t>
  </si>
  <si>
    <t>是否启用项目</t>
  </si>
  <si>
    <t>test:1960583699800129536</t>
  </si>
  <si>
    <t>test:1960583699804323840</t>
  </si>
  <si>
    <t>project_no</t>
  </si>
  <si>
    <t>项目编号</t>
  </si>
  <si>
    <t>test:1960583699808518145</t>
  </si>
  <si>
    <t>项目快照id</t>
  </si>
  <si>
    <t>test:1960583699812712448</t>
  </si>
  <si>
    <t>project_history_id</t>
  </si>
  <si>
    <t>项目历史记录id</t>
  </si>
  <si>
    <t>test:1960583699837878273</t>
  </si>
  <si>
    <t>test:1960583699842072576</t>
  </si>
  <si>
    <t>test:1960583699842072577</t>
  </si>
  <si>
    <t>test:1960583699846266880</t>
  </si>
  <si>
    <t>test:1960583699850461184</t>
  </si>
  <si>
    <t>test:1960583699850461185</t>
  </si>
  <si>
    <t>test:1960583699854655488</t>
  </si>
  <si>
    <t>test:1960583699863044096</t>
  </si>
  <si>
    <t>test:1960583699892404224</t>
  </si>
  <si>
    <t>file_absolute_url_arr</t>
  </si>
  <si>
    <t>附件绝对地址</t>
  </si>
  <si>
    <t>test:1960583699900792832</t>
  </si>
  <si>
    <t>audit_opinion</t>
  </si>
  <si>
    <t>审核意见</t>
  </si>
  <si>
    <t>test:1960583699934347264</t>
  </si>
  <si>
    <t>project_audit_id</t>
  </si>
  <si>
    <t>项目审核id</t>
  </si>
  <si>
    <t>test:1960583699938541568</t>
  </si>
  <si>
    <t>project_audit_history_id</t>
  </si>
  <si>
    <t>项目审核历史id</t>
  </si>
  <si>
    <t>test:1960583699984678912</t>
  </si>
  <si>
    <t>pay_order_invalid_reason</t>
  </si>
  <si>
    <t>订单作废原因</t>
  </si>
  <si>
    <t>test:1960583699988873216</t>
  </si>
  <si>
    <t>pay_certificate_file_no</t>
  </si>
  <si>
    <t>支付凭证文件id(多个以逗号分隔)</t>
  </si>
  <si>
    <t>test:1960583699993067520</t>
  </si>
  <si>
    <t>test:1960583699997261824</t>
  </si>
  <si>
    <t>test:1960583700001456128</t>
  </si>
  <si>
    <t>test:1960583700001456129</t>
  </si>
  <si>
    <t>test:1960583700005650432</t>
  </si>
  <si>
    <t>出函机构名称</t>
  </si>
  <si>
    <t>test:1960583700009844736</t>
  </si>
  <si>
    <t>basic_account_no</t>
  </si>
  <si>
    <t>基本户账号</t>
  </si>
  <si>
    <t>test:1960583700014039040</t>
  </si>
  <si>
    <t>基本户开户行</t>
  </si>
  <si>
    <t>test:1960583700014039041</t>
  </si>
  <si>
    <t>order_effective_time</t>
  </si>
  <si>
    <t>订单有效时间</t>
  </si>
  <si>
    <t>test:1960583700018233344</t>
  </si>
  <si>
    <t>order_finish_time</t>
  </si>
  <si>
    <t>订单完成时间</t>
  </si>
  <si>
    <t>test:1960583700022427648</t>
  </si>
  <si>
    <t>test:1960583700026621952</t>
  </si>
  <si>
    <t>pay_amount</t>
  </si>
  <si>
    <t>支付金额</t>
  </si>
  <si>
    <t>test:1960583700026621953</t>
  </si>
  <si>
    <t>test:1960583700030816256</t>
  </si>
  <si>
    <t>test:1960583700035010560</t>
  </si>
  <si>
    <t>test:1960583700039204864</t>
  </si>
  <si>
    <t>test:1960583700051787776</t>
  </si>
  <si>
    <t>test:1960583700055982080</t>
  </si>
  <si>
    <t>pay_way_code</t>
  </si>
  <si>
    <t>支付方式码</t>
  </si>
  <si>
    <t>test:1960583700072759296</t>
  </si>
  <si>
    <t>test:1960583700076953600</t>
  </si>
  <si>
    <t>pay_apply_history_id</t>
  </si>
  <si>
    <t>申请表历史记录id</t>
  </si>
  <si>
    <t>test:1960583700135673856</t>
  </si>
  <si>
    <t>test:1960583700139868160</t>
  </si>
  <si>
    <t>test:1960583700156645376</t>
  </si>
  <si>
    <t>test:1960583700349583360</t>
  </si>
  <si>
    <t>test:1960583700349583361</t>
  </si>
  <si>
    <t>test:1960583700353777664</t>
  </si>
  <si>
    <t>test:1960583700357971968</t>
  </si>
  <si>
    <t>test:1960583700357971969</t>
  </si>
  <si>
    <t>test:1960583700362166272</t>
  </si>
  <si>
    <t>test:1960583700366360576</t>
  </si>
  <si>
    <t>test:1960583700366360577</t>
  </si>
  <si>
    <t>test:1960583700370554880</t>
  </si>
  <si>
    <t>test:1960583700370554881</t>
  </si>
  <si>
    <t>test:1960583700374749184</t>
  </si>
  <si>
    <t>test:1960583700378943488</t>
  </si>
  <si>
    <t>test:1960583700383137792</t>
  </si>
  <si>
    <t>test:1960583700391526400</t>
  </si>
  <si>
    <t>test:1960583700395720704</t>
  </si>
  <si>
    <t>test:1960583700399915008</t>
  </si>
  <si>
    <t>test:1960583700404109312</t>
  </si>
  <si>
    <t>test:1960583700420886528</t>
  </si>
  <si>
    <t>test:1960583700425080832</t>
  </si>
  <si>
    <t>test:1960583700437663744</t>
  </si>
  <si>
    <t>test:1960583700446052352</t>
  </si>
  <si>
    <t>合同签章时间(出具担保函的签章时间)</t>
  </si>
  <si>
    <t>test:1960583700450246656</t>
  </si>
  <si>
    <t>part_guarantee_market_type</t>
  </si>
  <si>
    <t>分保营销类型:(实质性分保,内部营销)</t>
  </si>
  <si>
    <t>test:1960583700454440960</t>
  </si>
  <si>
    <t>part_guarantee_operator_iphone</t>
  </si>
  <si>
    <t>分保经办人电话</t>
  </si>
  <si>
    <t>test:1960583700458635264</t>
  </si>
  <si>
    <t>part_guarantee_operator_name</t>
  </si>
  <si>
    <t>分保经办人名称</t>
  </si>
  <si>
    <t>test:1960583700462829568</t>
  </si>
  <si>
    <t>part_guarantee_company_name</t>
  </si>
  <si>
    <t>分保公司名称</t>
  </si>
  <si>
    <t>test:1960583700467023872</t>
  </si>
  <si>
    <t>part_guarantee_business_no</t>
  </si>
  <si>
    <t>分保业务编号</t>
  </si>
  <si>
    <t>test:1960583700475412480</t>
  </si>
  <si>
    <t>apply_no</t>
  </si>
  <si>
    <t>业务流水号</t>
  </si>
  <si>
    <t>test:1960583700479606784</t>
  </si>
  <si>
    <t>part_guarantee_check_order_id</t>
  </si>
  <si>
    <t>分保通知检查订单id</t>
  </si>
  <si>
    <t>test:1960583700483801088</t>
  </si>
  <si>
    <t>notice_count</t>
  </si>
  <si>
    <t>已通知次数</t>
  </si>
  <si>
    <t>test:1960583700525744128</t>
  </si>
  <si>
    <t>epoint_invoice_notice_status</t>
  </si>
  <si>
    <t>联交所通知状态(-2:初始化,-1:异常通知,0:未通知,1:已通知)</t>
  </si>
  <si>
    <t>test:1960583700525744129</t>
  </si>
  <si>
    <t>apply_status</t>
  </si>
  <si>
    <t>通知状态</t>
  </si>
  <si>
    <t>test:1960583700529938432</t>
  </si>
  <si>
    <t>test:1960583700529938433</t>
  </si>
  <si>
    <t>invoice_no</t>
  </si>
  <si>
    <t>发票号码</t>
  </si>
  <si>
    <t>test:1960583700534132736</t>
  </si>
  <si>
    <t>test:1960583700538327040</t>
  </si>
  <si>
    <t>invoice_url</t>
  </si>
  <si>
    <t>发票下载地址</t>
  </si>
  <si>
    <t>test:1960583700546715648</t>
  </si>
  <si>
    <t>invoice_receive_mobile</t>
  </si>
  <si>
    <t>发票收件联系电话</t>
  </si>
  <si>
    <t>test:1960583700546715649</t>
  </si>
  <si>
    <t>invoice_receive_address</t>
  </si>
  <si>
    <t>发票收件地址</t>
  </si>
  <si>
    <t>test:1960583700550909952</t>
  </si>
  <si>
    <t>customer_email</t>
  </si>
  <si>
    <t>邮箱</t>
  </si>
  <si>
    <t>test:1960583700555104256</t>
  </si>
  <si>
    <t>test:1960583700559298560</t>
  </si>
  <si>
    <t>test:1960583700563492864</t>
  </si>
  <si>
    <t>公司地址</t>
  </si>
  <si>
    <t>test:1960583700567687168</t>
  </si>
  <si>
    <t>invoice_amount</t>
  </si>
  <si>
    <t>开票金额</t>
  </si>
  <si>
    <t>test:1960583700571881472</t>
  </si>
  <si>
    <t>test:1960583700576075776</t>
  </si>
  <si>
    <t>test:1960583700576075777</t>
  </si>
  <si>
    <t>test:1960583700580270080</t>
  </si>
  <si>
    <t>test:1960583700584464384</t>
  </si>
  <si>
    <t>test:1960583700588658688</t>
  </si>
  <si>
    <t>test:1960583700592852992</t>
  </si>
  <si>
    <t>invoice_state</t>
  </si>
  <si>
    <t>发票状态</t>
  </si>
  <si>
    <t>test:1960583700597047296</t>
  </si>
  <si>
    <t>invoice_type</t>
  </si>
  <si>
    <t>发票类型</t>
  </si>
  <si>
    <t>test:1960583700601241600</t>
  </si>
  <si>
    <t>test:1960583700613824512</t>
  </si>
  <si>
    <t>发票订单编号</t>
  </si>
  <si>
    <t>test:1960583700618018816</t>
  </si>
  <si>
    <t>invoice_apply_id</t>
  </si>
  <si>
    <t>test:1960583700618018817</t>
  </si>
  <si>
    <t>invoice_apply_history_id</t>
  </si>
  <si>
    <t>test:1960583700622213120</t>
  </si>
  <si>
    <t>courier_company</t>
  </si>
  <si>
    <t>快递公司</t>
  </si>
  <si>
    <t>test:1960583700626407424</t>
  </si>
  <si>
    <t>账户</t>
  </si>
  <si>
    <t>test:1960583700630601728</t>
  </si>
  <si>
    <t>export_time</t>
  </si>
  <si>
    <t>导出时间</t>
  </si>
  <si>
    <t>test:1960583700659961857</t>
  </si>
  <si>
    <t>test:1960583700664156160</t>
  </si>
  <si>
    <t>test:1960583700668350464</t>
  </si>
  <si>
    <t>test:1960583700672544768</t>
  </si>
  <si>
    <t>test:1960583700672544769</t>
  </si>
  <si>
    <t>test:1960583700676739072</t>
  </si>
  <si>
    <t>test:1960583700689321984</t>
  </si>
  <si>
    <t>test:1960583700706099200</t>
  </si>
  <si>
    <t>test:1960583700714487808</t>
  </si>
  <si>
    <t>test:1960583700722876416</t>
  </si>
  <si>
    <t>test:1960583700727070720</t>
  </si>
  <si>
    <t>test:1960583700731265024</t>
  </si>
  <si>
    <t>test:1960583700735459328</t>
  </si>
  <si>
    <t>test:1960583700743847936</t>
  </si>
  <si>
    <t>test:1960583700748042240</t>
  </si>
  <si>
    <t>test:1960583700752236544</t>
  </si>
  <si>
    <t>test:1960583700756430848</t>
  </si>
  <si>
    <t>test:1960583700760625152</t>
  </si>
  <si>
    <t>test:1960583700760625153</t>
  </si>
  <si>
    <t>test:1960583700764819456</t>
  </si>
  <si>
    <t>test:1960583700769013760</t>
  </si>
  <si>
    <t>test:1960583700773208064</t>
  </si>
  <si>
    <t>test:1960583700777402368</t>
  </si>
  <si>
    <t>test:1960583700785790977</t>
  </si>
  <si>
    <t>test:1960583700789985280</t>
  </si>
  <si>
    <t>test:1960583700794179584</t>
  </si>
  <si>
    <t>test:1960583700827734017</t>
  </si>
  <si>
    <t>合同类别代码</t>
  </si>
  <si>
    <t>test:1960583700831928320</t>
  </si>
  <si>
    <t>test:1960583700836122624</t>
  </si>
  <si>
    <t>合同图片下载地址(逗号分隔的地址)</t>
  </si>
  <si>
    <t>test:1960583700840316928</t>
  </si>
  <si>
    <t>test:1960583700844511232</t>
  </si>
  <si>
    <t>是否加密(0:未加密,1:已加密)</t>
  </si>
  <si>
    <t>test:1960583700848705536</t>
  </si>
  <si>
    <t>文件原始路径</t>
  </si>
  <si>
    <t>test:1960583700852899840</t>
  </si>
  <si>
    <t>customer_confirm_time</t>
  </si>
  <si>
    <t>客户签署合同时间</t>
  </si>
  <si>
    <t>test:1960583700857094144</t>
  </si>
  <si>
    <t>test:1960583700857094145</t>
  </si>
  <si>
    <t>local_build_time</t>
  </si>
  <si>
    <t>合同生成时间</t>
  </si>
  <si>
    <t>test:1960583700861288448</t>
  </si>
  <si>
    <t>合同状态 Enum:{com.cqxndb.dzbh.ljsztb.entity.enums.ContractStateEnum}</t>
  </si>
  <si>
    <t>test:1960583700865482752</t>
  </si>
  <si>
    <t>contract_business_name</t>
  </si>
  <si>
    <t>合同业务名称</t>
  </si>
  <si>
    <t>test:1960583700865482753</t>
  </si>
  <si>
    <t>test:1960583700869677056</t>
  </si>
  <si>
    <t>test:1960583700869677057</t>
  </si>
  <si>
    <t>test:1960583700878065665</t>
  </si>
  <si>
    <t>contract_apply_id</t>
  </si>
  <si>
    <t>test:1960583700882259968</t>
  </si>
  <si>
    <t>contract_apply_history_id</t>
  </si>
  <si>
    <t>test:1960583700886454272</t>
  </si>
  <si>
    <t>extend_json_field</t>
  </si>
  <si>
    <t>扩展字段json</t>
  </si>
  <si>
    <t>test:1960583700999700481</t>
  </si>
  <si>
    <t>guarantee_sample_no</t>
  </si>
  <si>
    <t>担保样例编号</t>
  </si>
  <si>
    <t>test:1960583701003894784</t>
  </si>
  <si>
    <t>zb_publish_date</t>
  </si>
  <si>
    <t>招标公告发布时间，格式yyyy-MM-dd</t>
  </si>
  <si>
    <t>test:1960583701003894785</t>
  </si>
  <si>
    <t>claim_expiration_date</t>
  </si>
  <si>
    <t>理赔截止日期</t>
  </si>
  <si>
    <t>test:1960583701008089088</t>
  </si>
  <si>
    <t>bid_relieve_date</t>
  </si>
  <si>
    <t>解保时间</t>
  </si>
  <si>
    <t>test:1960583701012283392</t>
  </si>
  <si>
    <t>part_guarantee_contract_no</t>
  </si>
  <si>
    <t>分保合同编号</t>
  </si>
  <si>
    <t>test:1960583701012283393</t>
  </si>
  <si>
    <t>part_guarantee_company_legal_person_phone</t>
  </si>
  <si>
    <t>test:1960583701016477696</t>
  </si>
  <si>
    <t>part_guarantee_company_code</t>
  </si>
  <si>
    <t>分保机构代码</t>
  </si>
  <si>
    <t>test:1960583701020672000</t>
  </si>
  <si>
    <t>part_guarantee_company_legal_person_idcard</t>
  </si>
  <si>
    <t>分保企业法人身份证</t>
  </si>
  <si>
    <t>test:1960583701020672001</t>
  </si>
  <si>
    <t>part_guarantee_company_uscc</t>
  </si>
  <si>
    <t>分保公司企业社会信用代码</t>
  </si>
  <si>
    <t>test:1960583701024866304</t>
  </si>
  <si>
    <t>part_guarantee_operator_idcard</t>
  </si>
  <si>
    <t>分保经办人身份证</t>
  </si>
  <si>
    <t>test:1960583701024866305</t>
  </si>
  <si>
    <t>part_guarantee_sign_open_id</t>
  </si>
  <si>
    <t>分保机构电子签约id</t>
  </si>
  <si>
    <t>test:1960583701029060608</t>
  </si>
  <si>
    <t>test:1960583701033254912</t>
  </si>
  <si>
    <t>part_guarantee_company_email</t>
  </si>
  <si>
    <t>公司电子邮箱</t>
  </si>
  <si>
    <t>test:1960583701037449216</t>
  </si>
  <si>
    <t>part_guarantee_company_contact_person</t>
  </si>
  <si>
    <t>公司联络人</t>
  </si>
  <si>
    <t>test:1960583701041643520</t>
  </si>
  <si>
    <t>part_guarantee_company_phone</t>
  </si>
  <si>
    <t>test:1960583701041643521</t>
  </si>
  <si>
    <t>part_guarantee_company_postal_code</t>
  </si>
  <si>
    <t>公司邮编</t>
  </si>
  <si>
    <t>test:1960583701045837824</t>
  </si>
  <si>
    <t>part_guarantee_company_address</t>
  </si>
  <si>
    <t>分保机构地址</t>
  </si>
  <si>
    <t>test:1960583701050032128</t>
  </si>
  <si>
    <t>part_guarantee_company_legal_person</t>
  </si>
  <si>
    <t>分保法人名称</t>
  </si>
  <si>
    <t>test:1960583701054226432</t>
  </si>
  <si>
    <t>part_guarantee_contract_file_no</t>
  </si>
  <si>
    <t>分保合同文件编号</t>
  </si>
  <si>
    <t>test:1960583701058420736</t>
  </si>
  <si>
    <t>test:1960583701062615040</t>
  </si>
  <si>
    <t>part_guarantee_sign_time</t>
  </si>
  <si>
    <t>分保签约时间</t>
  </si>
  <si>
    <t>test:1960583701062615041</t>
  </si>
  <si>
    <t>part_guarantee_sign_state</t>
  </si>
  <si>
    <t>分保签约状态(0:未签约,1:已签约)</t>
  </si>
  <si>
    <t>test:1960583701066809344</t>
  </si>
  <si>
    <t>test:1960583701071003648</t>
  </si>
  <si>
    <t>test:1960583701075197952</t>
  </si>
  <si>
    <t>test:1960583701079392256</t>
  </si>
  <si>
    <t>test:1960583701112946688</t>
  </si>
  <si>
    <t>caim_money</t>
  </si>
  <si>
    <t>理赔金额(划款金额)</t>
  </si>
  <si>
    <t>test:1960583701117140992</t>
  </si>
  <si>
    <t>claim_date</t>
  </si>
  <si>
    <t>理赔日期(划款日期)</t>
  </si>
  <si>
    <t>test:1960583701117140993</t>
  </si>
  <si>
    <t>claimnotice_apply_time</t>
  </si>
  <si>
    <t>理赔申请时间</t>
  </si>
  <si>
    <t>test:1960583701121335296</t>
  </si>
  <si>
    <t>test:1960583701125529600</t>
  </si>
  <si>
    <t>test:1960583701129723904</t>
  </si>
  <si>
    <t>filelist_from_ljs</t>
  </si>
  <si>
    <t>理赔额外附件列表</t>
  </si>
  <si>
    <t>test:1960583701138112512</t>
  </si>
  <si>
    <t>claimnotice_file_no</t>
  </si>
  <si>
    <t>招标方索赔通知单</t>
  </si>
  <si>
    <t>test:1960583701142306816</t>
  </si>
  <si>
    <t>claimnotice_file_url</t>
  </si>
  <si>
    <t>招标方索赔通知单下载地址</t>
  </si>
  <si>
    <t>test:1960583701146501120</t>
  </si>
  <si>
    <t>payer_amount</t>
  </si>
  <si>
    <t>理赔金额</t>
  </si>
  <si>
    <t>test:1960583701150695424</t>
  </si>
  <si>
    <t>payer_bank</t>
  </si>
  <si>
    <t>打款开户行名称</t>
  </si>
  <si>
    <t>test:1960583701154889728</t>
  </si>
  <si>
    <t>payer_account</t>
  </si>
  <si>
    <t>打款银行账户号码</t>
  </si>
  <si>
    <t>test:1960583701154889729</t>
  </si>
  <si>
    <t>payer_name</t>
  </si>
  <si>
    <t>打款银行账户户名</t>
  </si>
  <si>
    <t>test:1960583701163278336</t>
  </si>
  <si>
    <t>claims_apply_no</t>
  </si>
  <si>
    <t>理赔申请编号</t>
  </si>
  <si>
    <t>test:1960583701163278337</t>
  </si>
  <si>
    <t>risk_control_state</t>
  </si>
  <si>
    <t>风控状态 PASS:无风险，WARN:低风险，BLOCK:高风险 Enum:{com.cqxndb.dzbh.ljsztb.entity.enums.RiskControlStateEnum}</t>
  </si>
  <si>
    <t>test:1960583701167472640</t>
  </si>
  <si>
    <t>risk_control_details</t>
  </si>
  <si>
    <t>风控详情</t>
  </si>
  <si>
    <t>项目风险审查数据</t>
  </si>
  <si>
    <t>test:1960583701171666944</t>
  </si>
  <si>
    <t>状态机版本 Enum:{com.cqxndb.dzbh.ljsztb.entity.enums.StateMachineVersionEnum}</t>
  </si>
  <si>
    <t>test:1960583701175861248</t>
  </si>
  <si>
    <t>operator_address</t>
  </si>
  <si>
    <t>经办人地址</t>
  </si>
  <si>
    <t>test:1960583701175861249</t>
  </si>
  <si>
    <t>test:1960583701180055552</t>
  </si>
  <si>
    <t>operator_province</t>
  </si>
  <si>
    <t>经办人所在省市</t>
  </si>
  <si>
    <t>test:1960583701184249856</t>
  </si>
  <si>
    <t>operator_iphone</t>
  </si>
  <si>
    <t>经办人联系电话</t>
  </si>
  <si>
    <t>test:1960583701188444160</t>
  </si>
  <si>
    <t>test:1960583701188444161</t>
  </si>
  <si>
    <t>operator_name</t>
  </si>
  <si>
    <t>经办人姓名</t>
  </si>
  <si>
    <t>test:1960583701192638464</t>
  </si>
  <si>
    <t>tenderee_type</t>
  </si>
  <si>
    <t>招标人类型</t>
  </si>
  <si>
    <t>test:1960583701196832768</t>
  </si>
  <si>
    <t>tenderee_legal_person_phone</t>
  </si>
  <si>
    <t>招标人法人手机号</t>
  </si>
  <si>
    <t>test:1960583701201027072</t>
  </si>
  <si>
    <t>test:1960583701201027073</t>
  </si>
  <si>
    <t>tenderee_legal_person</t>
  </si>
  <si>
    <t>招标人法人</t>
  </si>
  <si>
    <t>test:1960583701205221376</t>
  </si>
  <si>
    <t>tenderee_uscc</t>
  </si>
  <si>
    <t>招标人统一社会信用代码</t>
  </si>
  <si>
    <t>test:1960583701205221377</t>
  </si>
  <si>
    <t>tenderee_address</t>
  </si>
  <si>
    <t>招标人地址</t>
  </si>
  <si>
    <t>test:1960583701209415680</t>
  </si>
  <si>
    <t>tenderee_name</t>
  </si>
  <si>
    <t>招标人名称</t>
  </si>
  <si>
    <t>test:1960583701213609984</t>
  </si>
  <si>
    <t>test:1960583701217804288</t>
  </si>
  <si>
    <t>bid_announcement_title</t>
  </si>
  <si>
    <t>招标公告标题</t>
  </si>
  <si>
    <t>test:1960583701217804289</t>
  </si>
  <si>
    <t>encrypt_key</t>
  </si>
  <si>
    <t>加密key</t>
  </si>
  <si>
    <t>test:1960583701221998592</t>
  </si>
  <si>
    <t>encrypt_way</t>
  </si>
  <si>
    <t>加密方式</t>
  </si>
  <si>
    <t>test:1960583701221998593</t>
  </si>
  <si>
    <t>bidder_address</t>
  </si>
  <si>
    <t>投标人地址</t>
  </si>
  <si>
    <t>test:1960583701226192896</t>
  </si>
  <si>
    <t>bid_validity_date</t>
  </si>
  <si>
    <t>投标有效期（天）</t>
  </si>
  <si>
    <t>test:1960583701230387200</t>
  </si>
  <si>
    <t>bid_end_date</t>
  </si>
  <si>
    <t>投标结束日期(密文保函签章时间)</t>
  </si>
  <si>
    <t>test:1960583701234581504</t>
  </si>
  <si>
    <t>bid_start_date</t>
  </si>
  <si>
    <t>投标开始日期</t>
  </si>
  <si>
    <t>test:1960583701234581505</t>
  </si>
  <si>
    <t>bid_open_time</t>
  </si>
  <si>
    <t>开标时间</t>
  </si>
  <si>
    <t>test:1960583701238775808</t>
  </si>
  <si>
    <t>deposit_amount</t>
  </si>
  <si>
    <t>保证金金额（元）</t>
  </si>
  <si>
    <t>test:1960583701242970112</t>
  </si>
  <si>
    <t>test:1960583701242970113</t>
  </si>
  <si>
    <t>bidsection_type</t>
  </si>
  <si>
    <t>标段类型</t>
  </si>
  <si>
    <t>test:1960583701247164416</t>
  </si>
  <si>
    <t>bidsection_name</t>
  </si>
  <si>
    <t>标段名称</t>
  </si>
  <si>
    <t>test:1960583701247164417</t>
  </si>
  <si>
    <t>bidsection_no</t>
  </si>
  <si>
    <t>标段编号</t>
  </si>
  <si>
    <t>test:1960583701251358720</t>
  </si>
  <si>
    <t>test:1960583701251358721</t>
  </si>
  <si>
    <t>test:1960583701255553024</t>
  </si>
  <si>
    <t>operate_range</t>
  </si>
  <si>
    <t>企业经营范围</t>
  </si>
  <si>
    <t>test:1960583701259747328</t>
  </si>
  <si>
    <t>企业成立日期</t>
  </si>
  <si>
    <t>test:1960583701259747329</t>
  </si>
  <si>
    <t>reg_area_code</t>
  </si>
  <si>
    <t>企业注册地区</t>
  </si>
  <si>
    <t>test:1960583701263941632</t>
  </si>
  <si>
    <t>test:1960583701268135936</t>
  </si>
  <si>
    <t>test:1960583701268135937</t>
  </si>
  <si>
    <t>legal_person_idcard</t>
  </si>
  <si>
    <t>企业法人身份证</t>
  </si>
  <si>
    <t>test:1960583701272330240</t>
  </si>
  <si>
    <t>legal_person</t>
  </si>
  <si>
    <t>企业法人</t>
  </si>
  <si>
    <t>test:1960583701272330241</t>
  </si>
  <si>
    <t>test:1960583701276524544</t>
  </si>
  <si>
    <t>test:1960583701280718848</t>
  </si>
  <si>
    <t>test:1960583701280718849</t>
  </si>
  <si>
    <t>customer_tax_no</t>
  </si>
  <si>
    <t>客户税号</t>
  </si>
  <si>
    <t>test:1960583701284913152</t>
  </si>
  <si>
    <t>customer_mobilephone</t>
  </si>
  <si>
    <t>客户手机号</t>
  </si>
  <si>
    <t>test:1960583701289107456</t>
  </si>
  <si>
    <t>customer_telephone</t>
  </si>
  <si>
    <t>客户座机</t>
  </si>
  <si>
    <t>test:1960583701289107457</t>
  </si>
  <si>
    <t>客户电子邮箱</t>
  </si>
  <si>
    <t>test:1960583701293301760</t>
  </si>
  <si>
    <t>test:1960583701297496064</t>
  </si>
  <si>
    <t>test:1960583701301690368</t>
  </si>
  <si>
    <t>客户类型 Enum:{com.cqxndb.dzbh.ljsztb.entity.enums.CustomerTypeEnum}</t>
  </si>
  <si>
    <t>test:1960583701305884672</t>
  </si>
  <si>
    <t>test:1960583701305884673</t>
  </si>
  <si>
    <t>test:1960583701314273280</t>
  </si>
  <si>
    <t>test:1960583701326856192</t>
  </si>
  <si>
    <t>test:1960583701331050496</t>
  </si>
  <si>
    <t>trigger_event</t>
  </si>
  <si>
    <t>触发事件 Enum:{com.cqxndb.dzbh.ljsztb.entity.enums.BidsectionEventEnum}</t>
  </si>
  <si>
    <t>test:1960583701331050497</t>
  </si>
  <si>
    <t>current_state_des</t>
  </si>
  <si>
    <t>当前状态描述</t>
  </si>
  <si>
    <t>test:1960583701335244800</t>
  </si>
  <si>
    <t>current_state</t>
  </si>
  <si>
    <t>当前状态 Enum:{com.cqxndb.dzbh.ljsztb.entity.enums.BidsectionStateEnum}</t>
  </si>
  <si>
    <t>test:1960583701335244801</t>
  </si>
  <si>
    <t>bidsection_apply_id</t>
  </si>
  <si>
    <t>test:1960583701339439104</t>
  </si>
  <si>
    <t>bidsection_apply_history_id</t>
  </si>
  <si>
    <t>test:1960583701339439105</t>
  </si>
  <si>
    <t>guarantee_sample_url</t>
  </si>
  <si>
    <t>担保样例链接</t>
  </si>
  <si>
    <t>test:1960583701343633408</t>
  </si>
  <si>
    <t>bao_han_nature</t>
  </si>
  <si>
    <t>是否为不可撤销见索即付型保函 1 是、 0 否</t>
  </si>
  <si>
    <t>test:1960583701343633409</t>
  </si>
  <si>
    <t>part_guarantee_company_fax_number</t>
  </si>
  <si>
    <t>公司传真</t>
  </si>
  <si>
    <t>test:1960583701347827712</t>
  </si>
  <si>
    <t>filelist_to_ljs</t>
  </si>
  <si>
    <t>根据status进行文件传输，1：传输打款证明文件。2：传送商议证明文件。3：上传扣款申请文件。</t>
  </si>
  <si>
    <t>test:1960583701352022016</t>
  </si>
  <si>
    <t>operate_term_to</t>
  </si>
  <si>
    <t>企业营业结束时间</t>
  </si>
  <si>
    <t>test:1960583701356216320</t>
  </si>
  <si>
    <t>operate_term_from</t>
  </si>
  <si>
    <t>企业营业开始时间</t>
  </si>
  <si>
    <t>test:1960583701356216321</t>
  </si>
  <si>
    <t>customer_district</t>
  </si>
  <si>
    <t>客户所在区县</t>
  </si>
  <si>
    <t>test:1960583701360410624</t>
  </si>
  <si>
    <t>test:1960583701360410625</t>
  </si>
  <si>
    <t>trigger_event_des</t>
  </si>
  <si>
    <t>触发事件描述</t>
  </si>
  <si>
    <t>test:1960583701389770753</t>
  </si>
  <si>
    <t>test:1960583701393965056</t>
  </si>
  <si>
    <t>test:1960583701398159360</t>
  </si>
  <si>
    <t>test:1960583701398159361</t>
  </si>
  <si>
    <t>test:1960583701402353664</t>
  </si>
  <si>
    <t>test:1960583701406547968</t>
  </si>
  <si>
    <t>test:1960583701410742272</t>
  </si>
  <si>
    <t>test:1960583701410742273</t>
  </si>
  <si>
    <t>test:1960583701414936576</t>
  </si>
  <si>
    <t>test:1960583701419130880</t>
  </si>
  <si>
    <t>test:1960583701419130881</t>
  </si>
  <si>
    <t>test:1960583701423325184</t>
  </si>
  <si>
    <t>test:1960583701427519488</t>
  </si>
  <si>
    <t>test:1960583701427519489</t>
  </si>
  <si>
    <t>test:1960583701444296704</t>
  </si>
  <si>
    <t>test:1960583701444296705</t>
  </si>
  <si>
    <t>test:1960583702169911296</t>
  </si>
  <si>
    <t>test:1960583702169911297</t>
  </si>
  <si>
    <t>test:1960583702174105600</t>
  </si>
  <si>
    <t>test:1960583702174105601</t>
  </si>
  <si>
    <t>test:1960583702178299904</t>
  </si>
  <si>
    <t>test:1960583702178299905</t>
  </si>
  <si>
    <t>合同类别(担保申请承诺函,委托担保合同,保证反担保合同)</t>
  </si>
  <si>
    <t>test:1960583702182494208</t>
  </si>
  <si>
    <t>test:1960583702182494209</t>
  </si>
  <si>
    <t>test:1960583702182494210</t>
  </si>
  <si>
    <t>test:1960583702186688513</t>
  </si>
  <si>
    <t>test:1960583702207660033</t>
  </si>
  <si>
    <t>test:1960583702211854336</t>
  </si>
  <si>
    <t>test:1960583702216048640</t>
  </si>
  <si>
    <t>test:1960583702216048641</t>
  </si>
  <si>
    <t>test:1960583702220242944</t>
  </si>
  <si>
    <t>test:1960583702220242945</t>
  </si>
  <si>
    <t>test:1960583702224437248</t>
  </si>
  <si>
    <t>test:1960583702224437249</t>
  </si>
  <si>
    <t>test:1960583702224437250</t>
  </si>
  <si>
    <t>test:1960583702228631552</t>
  </si>
  <si>
    <t>test:1960583702228631553</t>
  </si>
  <si>
    <t>test:1960583702232825856</t>
  </si>
  <si>
    <t>test:1960583702232825857</t>
  </si>
  <si>
    <t>订单状态 Enum:{com.cqxndb.dzbh.gcly.entity.enums.OrderStateEnum}</t>
  </si>
  <si>
    <t>test:1960583702232825858</t>
  </si>
  <si>
    <t>test:1960583702237020160</t>
  </si>
  <si>
    <t>test:1960583702241214464</t>
  </si>
  <si>
    <t>test:1960583702241214465</t>
  </si>
  <si>
    <t>申请表快照历史id</t>
  </si>
  <si>
    <t>test:1960583702262185984</t>
  </si>
  <si>
    <t>test:1960583702262185985</t>
  </si>
  <si>
    <t>test:1960583702266380289</t>
  </si>
  <si>
    <t>test:1960583702270574592</t>
  </si>
  <si>
    <t>test:1960583702274768896</t>
  </si>
  <si>
    <t>test:1960583702278963200</t>
  </si>
  <si>
    <t>test:1960583702278963201</t>
  </si>
  <si>
    <t>test:1960583702283157504</t>
  </si>
  <si>
    <t>test:1960583702283157505</t>
  </si>
  <si>
    <t>test:1960583702287351808</t>
  </si>
  <si>
    <t>test:1960583702287351809</t>
  </si>
  <si>
    <t>test:1960583702291546112</t>
  </si>
  <si>
    <t>test:1960583702291546113</t>
  </si>
  <si>
    <t>test:1960583702295740416</t>
  </si>
  <si>
    <t>test:1960583702304129024</t>
  </si>
  <si>
    <t>test:1960583702308323328</t>
  </si>
  <si>
    <t>test:1960583702337683456</t>
  </si>
  <si>
    <t>test:1960583702337683457</t>
  </si>
  <si>
    <t>test:1960583702341877760</t>
  </si>
  <si>
    <t>test:1960583702341877761</t>
  </si>
  <si>
    <t>test:1960583702346072064</t>
  </si>
  <si>
    <t>test:1960583702346072065</t>
  </si>
  <si>
    <t>invoice_receive_name</t>
  </si>
  <si>
    <t>收件人姓名</t>
  </si>
  <si>
    <t>test:1960583702350266368</t>
  </si>
  <si>
    <t>test:1960583702354460672</t>
  </si>
  <si>
    <t>test:1960583702354460673</t>
  </si>
  <si>
    <t>test:1960583702358654976</t>
  </si>
  <si>
    <t>regiser_address</t>
  </si>
  <si>
    <t>注册地址</t>
  </si>
  <si>
    <t>test:1960583702358654977</t>
  </si>
  <si>
    <t>test:1960583702362849280</t>
  </si>
  <si>
    <t>test:1960583702362849281</t>
  </si>
  <si>
    <t>test:1960583702367043584</t>
  </si>
  <si>
    <t>test:1960583702367043585</t>
  </si>
  <si>
    <t>test:1960583702371237888</t>
  </si>
  <si>
    <t>test:1960583702375432192</t>
  </si>
  <si>
    <t>test:1960583702375432193</t>
  </si>
  <si>
    <t>test:1960583702379626496</t>
  </si>
  <si>
    <t>test:1960583702379626497</t>
  </si>
  <si>
    <t>test:1960583702383820800</t>
  </si>
  <si>
    <t>test:1960583702388015104</t>
  </si>
  <si>
    <t>test:1960583702388015105</t>
  </si>
  <si>
    <t>test:1960583702392209408</t>
  </si>
  <si>
    <t>test:1960583702392209409</t>
  </si>
  <si>
    <t>test:1960583702396403712</t>
  </si>
  <si>
    <t>test:1960583702417375234</t>
  </si>
  <si>
    <t>test:1960583702421569536</t>
  </si>
  <si>
    <t>test:1960583702425763840</t>
  </si>
  <si>
    <t>test:1960583702429958144</t>
  </si>
  <si>
    <t>test:1960583702429958145</t>
  </si>
  <si>
    <t>test:1960583702429958146</t>
  </si>
  <si>
    <t>test:1960583702434152448</t>
  </si>
  <si>
    <t>test:1960583702434152449</t>
  </si>
  <si>
    <t>test:1960583702438346752</t>
  </si>
  <si>
    <t>test:1960583702438346753</t>
  </si>
  <si>
    <t>test:1960583702442541056</t>
  </si>
  <si>
    <t>test:1960583702442541057</t>
  </si>
  <si>
    <t>test:1960583702442541058</t>
  </si>
  <si>
    <t>test:1960583702446735360</t>
  </si>
  <si>
    <t>test:1960583702446735361</t>
  </si>
  <si>
    <t>test:1960583702450929664</t>
  </si>
  <si>
    <t>test:1960583702450929665</t>
  </si>
  <si>
    <t>test:1960583702455123969</t>
  </si>
  <si>
    <t>test:1960583702455123970</t>
  </si>
  <si>
    <t>test:1960583702459318272</t>
  </si>
  <si>
    <t>test:1960583702459318273</t>
  </si>
  <si>
    <t>test:1960583702463512576</t>
  </si>
  <si>
    <t>test:1960583702467706880</t>
  </si>
  <si>
    <t>test:1960583702467706881</t>
  </si>
  <si>
    <t>test:1960583702471901184</t>
  </si>
  <si>
    <t>test:1960583702526427136</t>
  </si>
  <si>
    <t>test:1960583702530621440</t>
  </si>
  <si>
    <t>test:1960583702530621441</t>
  </si>
  <si>
    <t>test:1960583702534815744</t>
  </si>
  <si>
    <t>test:1960583702534815745</t>
  </si>
  <si>
    <t>test:1960583702539010048</t>
  </si>
  <si>
    <t>test:1960583702539010049</t>
  </si>
  <si>
    <t>test:1960583702543204352</t>
  </si>
  <si>
    <t>customer_confirm_status</t>
  </si>
  <si>
    <t>客户签署状态(0:未签署,1:已签署)</t>
  </si>
  <si>
    <t>test:1960583702543204353</t>
  </si>
  <si>
    <t>test:1960583702547398656</t>
  </si>
  <si>
    <t>test:1960583702551592960</t>
  </si>
  <si>
    <t>test:1960583702551592961</t>
  </si>
  <si>
    <t>test:1960583702555787264</t>
  </si>
  <si>
    <t>test:1960583702564175872</t>
  </si>
  <si>
    <t>test:1960583702564175873</t>
  </si>
  <si>
    <t>test:1960583702568370176</t>
  </si>
  <si>
    <t>test:1960583702593536000</t>
  </si>
  <si>
    <t>test:1960583702593536001</t>
  </si>
  <si>
    <t>test:1960583702597730304</t>
  </si>
  <si>
    <t>test:1960583702597730305</t>
  </si>
  <si>
    <t>test:1960583702601924608</t>
  </si>
  <si>
    <t>test:1960583702601924609</t>
  </si>
  <si>
    <t>test:1960583702601924610</t>
  </si>
  <si>
    <t>test:1960583702606118912</t>
  </si>
  <si>
    <t>test:1960583702606118913</t>
  </si>
  <si>
    <t>test:1960583702610313216</t>
  </si>
  <si>
    <t>test:1960583702610313217</t>
  </si>
  <si>
    <t>test:1960583702614507520</t>
  </si>
  <si>
    <t>test:1960583702618701824</t>
  </si>
  <si>
    <t>test:1960583702618701826</t>
  </si>
  <si>
    <t>test:1960583702622896128</t>
  </si>
  <si>
    <t>test:1960583702627090433</t>
  </si>
  <si>
    <t>manager_user_phone</t>
  </si>
  <si>
    <t>业务管理员电话</t>
  </si>
  <si>
    <t>test:1960583702631284736</t>
  </si>
  <si>
    <t>manager_user_name</t>
  </si>
  <si>
    <t>业务管理员姓名</t>
  </si>
  <si>
    <t>test:1960583702631284737</t>
  </si>
  <si>
    <t>risk_param_key</t>
  </si>
  <si>
    <t>风控参数KEY</t>
  </si>
  <si>
    <t>test:1960583702635479040</t>
  </si>
  <si>
    <t>risk_process_key</t>
  </si>
  <si>
    <t>风控流程决策编号</t>
  </si>
  <si>
    <t>test:1960583702635479041</t>
  </si>
  <si>
    <t>contract_money</t>
  </si>
  <si>
    <t>test:1960583702639673344</t>
  </si>
  <si>
    <t>manager_user_id</t>
  </si>
  <si>
    <t>业务管理员Id</t>
  </si>
  <si>
    <t>test:1960583702643867648</t>
  </si>
  <si>
    <t>risk_tag</t>
  </si>
  <si>
    <t>风控标记</t>
  </si>
  <si>
    <t>test:1960583702643867649</t>
  </si>
  <si>
    <t>config_guarantee_min_cost</t>
  </si>
  <si>
    <t>test:1960583702648061952</t>
  </si>
  <si>
    <t>config_guarantee_rates</t>
  </si>
  <si>
    <t>配置担保费率(以金额开头以%结尾,多个以分好作分割【例如】:金额&gt;3000000=1.2%;金额&lt;=300000=1%)</t>
  </si>
  <si>
    <t>test:1960583702648061953</t>
  </si>
  <si>
    <t>baohan_beneficiary_id</t>
  </si>
  <si>
    <t>保函受益人Id</t>
  </si>
  <si>
    <t>test:1960583702673227776</t>
  </si>
  <si>
    <t>performance_guarantee_code</t>
  </si>
  <si>
    <t>履约保函合同编号</t>
  </si>
  <si>
    <t>test:1960583702673227777</t>
  </si>
  <si>
    <t>test:1960583702677422080</t>
  </si>
  <si>
    <t>entrust_guarantee_contract_code</t>
  </si>
  <si>
    <t>委托担保合同编号</t>
  </si>
  <si>
    <t>test:1960583702677422081</t>
  </si>
  <si>
    <t>guarantee_apply_acceptance_letter_code</t>
  </si>
  <si>
    <t>担保申请承诺函编号</t>
  </si>
  <si>
    <t>test:1960583702681616384</t>
  </si>
  <si>
    <t>状态机版本</t>
  </si>
  <si>
    <t>test:1960583702681616385</t>
  </si>
  <si>
    <t>风控状态(无风险,低风险,高风险)</t>
  </si>
  <si>
    <t>test:1960583702685810688</t>
  </si>
  <si>
    <t>test:1960583702685810689</t>
  </si>
  <si>
    <t>build_contract_file_absolute_url</t>
  </si>
  <si>
    <t>施工合同下载路径</t>
  </si>
  <si>
    <t>test:1960583702690004992</t>
  </si>
  <si>
    <t>test:1960583702694199296</t>
  </si>
  <si>
    <t>bidding_notice_file_absolute_url</t>
  </si>
  <si>
    <t>中标通知文书下载路径</t>
  </si>
  <si>
    <t>test:1960583702698393600</t>
  </si>
  <si>
    <t>test:1960583702702587904</t>
  </si>
  <si>
    <t>bidding_document_file_absolute_url</t>
  </si>
  <si>
    <t>招标文件下载路径</t>
  </si>
  <si>
    <t>test:1960583702702587905</t>
  </si>
  <si>
    <t>bidding_document_file_no</t>
  </si>
  <si>
    <t>招标文件下载编号</t>
  </si>
  <si>
    <t>test:1960583702706782208</t>
  </si>
  <si>
    <t>operator_authorization_file_absolute_url</t>
  </si>
  <si>
    <t>经办人授权书下载路径</t>
  </si>
  <si>
    <t>test:1960583702710976512</t>
  </si>
  <si>
    <t>test:1960583702710976513</t>
  </si>
  <si>
    <t>test:1960583702715170816</t>
  </si>
  <si>
    <t>test:1960583702719365120</t>
  </si>
  <si>
    <t>test:1960583702719365121</t>
  </si>
  <si>
    <t>test:1960583702723559424</t>
  </si>
  <si>
    <t>test:1960583702727753728</t>
  </si>
  <si>
    <t>build_contract_name</t>
  </si>
  <si>
    <t>施工合同全称</t>
  </si>
  <si>
    <t>test:1960583702731948032</t>
  </si>
  <si>
    <t>build_contract_no</t>
  </si>
  <si>
    <t>施工合同编号</t>
  </si>
  <si>
    <t>test:1960583702731948033</t>
  </si>
  <si>
    <t>bidding_document_name</t>
  </si>
  <si>
    <t>招标文件全称</t>
  </si>
  <si>
    <t>test:1960583702736142336</t>
  </si>
  <si>
    <t>bidding_document_no</t>
  </si>
  <si>
    <t>招标文件编号</t>
  </si>
  <si>
    <t>test:1960583702740336640</t>
  </si>
  <si>
    <t>test:1960583702740336641</t>
  </si>
  <si>
    <t>guarantee_end_time</t>
  </si>
  <si>
    <t>保函截止时间</t>
  </si>
  <si>
    <t>test:1960583702744530944</t>
  </si>
  <si>
    <t>test:1960583702744530945</t>
  </si>
  <si>
    <t>guarantee_sign_time</t>
  </si>
  <si>
    <t>保函签订时间(法人签定委托担保合同时间)</t>
  </si>
  <si>
    <t>test:1960583702748725248</t>
  </si>
  <si>
    <t>pay_rate</t>
  </si>
  <si>
    <t>支付费率</t>
  </si>
  <si>
    <t>test:1960583702748725249</t>
  </si>
  <si>
    <t>test:1960583702752919552</t>
  </si>
  <si>
    <t>guarantee_money</t>
  </si>
  <si>
    <t>保函金额</t>
  </si>
  <si>
    <t>test:1960583702752919553</t>
  </si>
  <si>
    <t>bidding_money</t>
  </si>
  <si>
    <t>中标金额</t>
  </si>
  <si>
    <t>test:1960583702757113856</t>
  </si>
  <si>
    <t>bidding_time</t>
  </si>
  <si>
    <t>中标时间</t>
  </si>
  <si>
    <t>test:1960583702761308160</t>
  </si>
  <si>
    <t>test:1960583702765502464</t>
  </si>
  <si>
    <t>guarantee_type</t>
  </si>
  <si>
    <t>保函类型(履约,预付款)</t>
  </si>
  <si>
    <t>test:1960583702769696768</t>
  </si>
  <si>
    <t>guarantee_beneficiary</t>
  </si>
  <si>
    <t>保函受益人</t>
  </si>
  <si>
    <t>test:1960583702773891072</t>
  </si>
  <si>
    <t>test:1960583702778085376</t>
  </si>
  <si>
    <t>test:1960583702778085377</t>
  </si>
  <si>
    <t>test:1960583702782279680</t>
  </si>
  <si>
    <t>test:1960583702786473984</t>
  </si>
  <si>
    <t>test:1960583702786473985</t>
  </si>
  <si>
    <t>legal_person_idcard_address</t>
  </si>
  <si>
    <t>法人身份证地址</t>
  </si>
  <si>
    <t>test:1960583702790668288</t>
  </si>
  <si>
    <t>test:1960583702794862592</t>
  </si>
  <si>
    <t>test:1960583702794862593</t>
  </si>
  <si>
    <t>test:1960583702799056896</t>
  </si>
  <si>
    <t>test:1960583702799056897</t>
  </si>
  <si>
    <t>test:1960583702803251200</t>
  </si>
  <si>
    <t>test:1960583702807445504</t>
  </si>
  <si>
    <t>test:1960583702811639808</t>
  </si>
  <si>
    <t>test:1960583702815834112</t>
  </si>
  <si>
    <t>test:1960583702820028416</t>
  </si>
  <si>
    <t>test:1960583702824222721</t>
  </si>
  <si>
    <t>客户类型 Enum:{com.cqxndb.dzbh.gcly.entity.enums.CustomerTypeEnum}</t>
  </si>
  <si>
    <t>test:1960583702828417024</t>
  </si>
  <si>
    <t>test:1960583702832611328</t>
  </si>
  <si>
    <t>test:1960583702836805632</t>
  </si>
  <si>
    <t>test:1960583702840999936</t>
  </si>
  <si>
    <t>test:1960583702845194240</t>
  </si>
  <si>
    <t>test:1960583702849388544</t>
  </si>
  <si>
    <t>触发事件 Enum:{com.cqxndb.dzbh.gcly.entity.enums.BidsectionEventEnum}</t>
  </si>
  <si>
    <t>test:1960583702853582848</t>
  </si>
  <si>
    <t>test:1960583702857777152</t>
  </si>
  <si>
    <t>当前状态 Enum:{com.cqxndb.dzbh.gcly.entity.enums.BidsectionStateEnum}</t>
  </si>
  <si>
    <t>test:1960583702857777153</t>
  </si>
  <si>
    <t>test:1960583702861971456</t>
  </si>
  <si>
    <t>test:1960583702866165760</t>
  </si>
  <si>
    <t>config_guarantee_rates_describe</t>
  </si>
  <si>
    <t>配置担保费率描述(用于显示在支付页面)</t>
  </si>
  <si>
    <t>test:1960583702866165761</t>
  </si>
  <si>
    <t>agent_entrust_book_code</t>
  </si>
  <si>
    <t>授权委托书编号</t>
  </si>
  <si>
    <t>test:1960583702870360064</t>
  </si>
  <si>
    <t>guarantee_time_diff_month</t>
  </si>
  <si>
    <t>担保月数</t>
  </si>
  <si>
    <t>test:1960583702874554368</t>
  </si>
  <si>
    <t>operator_authorization_file_no</t>
  </si>
  <si>
    <t>经办人授权书下载编号</t>
  </si>
  <si>
    <t>test:1960583702874554369</t>
  </si>
  <si>
    <t>build_contract_sign_time</t>
  </si>
  <si>
    <t>施工合同签订时间</t>
  </si>
  <si>
    <t>test:1960583702878748672</t>
  </si>
  <si>
    <t>test:1960583702882942976</t>
  </si>
  <si>
    <t>test:1960583702882942977</t>
  </si>
  <si>
    <t>test:1960583702887137280</t>
  </si>
  <si>
    <t>test:1960583702891331584</t>
  </si>
  <si>
    <t>xnzk_data</t>
  </si>
  <si>
    <t>test:1960583702924886017</t>
  </si>
  <si>
    <t>history_time</t>
  </si>
  <si>
    <t>历史时间</t>
  </si>
  <si>
    <t>data_third_record_history</t>
  </si>
  <si>
    <t>第3方数据历史表</t>
  </si>
  <si>
    <t>test:1960583702929080320</t>
  </si>
  <si>
    <t>test:1960583702929080321</t>
  </si>
  <si>
    <t>request_time</t>
  </si>
  <si>
    <t>请求时间</t>
  </si>
  <si>
    <t>test:1960583702933274624</t>
  </si>
  <si>
    <t>response</t>
  </si>
  <si>
    <t>响应</t>
  </si>
  <si>
    <t>test:1960583702933274625</t>
  </si>
  <si>
    <t>parameter</t>
  </si>
  <si>
    <t>参数</t>
  </si>
  <si>
    <t>test:1960583702937468928</t>
  </si>
  <si>
    <t>api</t>
  </si>
  <si>
    <t>test:1960583702941663232</t>
  </si>
  <si>
    <t>third_datasource_name</t>
  </si>
  <si>
    <t>数据源名称</t>
  </si>
  <si>
    <t>test:1960583702941663233</t>
  </si>
  <si>
    <t>third_datasource</t>
  </si>
  <si>
    <t>test:1960583702950051840</t>
  </si>
  <si>
    <t>dept_id</t>
  </si>
  <si>
    <t>业务部门id</t>
  </si>
  <si>
    <t>test:1960583702958440448</t>
  </si>
  <si>
    <t>test:1960583702958440449</t>
  </si>
  <si>
    <t>message_type</t>
  </si>
  <si>
    <t>消息类型</t>
  </si>
  <si>
    <t>test:1960583702962634752</t>
  </si>
  <si>
    <t>lend_use</t>
  </si>
  <si>
    <t>资金用途</t>
  </si>
  <si>
    <t>test:1960583702966829057</t>
  </si>
  <si>
    <t>test:1960583702971023360</t>
  </si>
  <si>
    <t>contacts_phone</t>
  </si>
  <si>
    <t>联系电话</t>
  </si>
  <si>
    <t>test:1960583702975217664</t>
  </si>
  <si>
    <t>company_name</t>
  </si>
  <si>
    <t>test:1960583702979411969</t>
  </si>
  <si>
    <t>lend_term</t>
  </si>
  <si>
    <t>贷款期限(年)</t>
  </si>
  <si>
    <t>test:1960583702983606272</t>
  </si>
  <si>
    <t>lend_org</t>
  </si>
  <si>
    <t>贷款机构</t>
  </si>
  <si>
    <t>test:1960583702987800576</t>
  </si>
  <si>
    <t>test:1960583702987800577</t>
  </si>
  <si>
    <t>handle_state</t>
  </si>
  <si>
    <t>处理状态</t>
  </si>
  <si>
    <t>test:1960583702991994880</t>
  </si>
  <si>
    <t>contacts_name</t>
  </si>
  <si>
    <t>联系人</t>
  </si>
  <si>
    <t>test:1960583703004577793</t>
  </si>
  <si>
    <t>img_name</t>
  </si>
  <si>
    <t>图片名称</t>
  </si>
  <si>
    <t>test:1960583703008772096</t>
  </si>
  <si>
    <t>date_state</t>
  </si>
  <si>
    <t>test:1960583703017160705</t>
  </si>
  <si>
    <t>click_url</t>
  </si>
  <si>
    <t>点击url</t>
  </si>
  <si>
    <t>test:1960583703033937920</t>
  </si>
  <si>
    <t>seq_no</t>
  </si>
  <si>
    <t>test:1960583703038132224</t>
  </si>
  <si>
    <t>领导名称</t>
  </si>
  <si>
    <t>test:1960583703042326528</t>
  </si>
  <si>
    <t>数据状态 -1删除 1正常</t>
  </si>
  <si>
    <t>test:1960583703050715137</t>
  </si>
  <si>
    <t>领导介绍</t>
  </si>
  <si>
    <t>test:1960583703054909440</t>
  </si>
  <si>
    <t>position</t>
  </si>
  <si>
    <t>领导职务</t>
  </si>
  <si>
    <t>test:1960583703067492352</t>
  </si>
  <si>
    <t>insured_balance</t>
  </si>
  <si>
    <t>在保余额(元)</t>
  </si>
  <si>
    <t>test:1960583703071686656</t>
  </si>
  <si>
    <t>insured_amount</t>
  </si>
  <si>
    <t>在保金额(元)</t>
  </si>
  <si>
    <t>test:1960583703071686657</t>
  </si>
  <si>
    <t>guarantee_num</t>
  </si>
  <si>
    <t>担保总户数(户)</t>
  </si>
  <si>
    <t>test:1960583703084269568</t>
  </si>
  <si>
    <t>by_time</t>
  </si>
  <si>
    <t>截至时间</t>
  </si>
  <si>
    <t>test:1960583703096852480</t>
  </si>
  <si>
    <t>test:1960583703101046784</t>
  </si>
  <si>
    <t>handle_time</t>
  </si>
  <si>
    <t>沟通时间</t>
  </si>
  <si>
    <t>test:1960583703101046785</t>
  </si>
  <si>
    <t>test:1960583703117824000</t>
  </si>
  <si>
    <t>handle_name</t>
  </si>
  <si>
    <t>处理人</t>
  </si>
  <si>
    <t>test:1960583703117824001</t>
  </si>
  <si>
    <t>沟通内容</t>
  </si>
  <si>
    <t>test:1960583703126212608</t>
  </si>
  <si>
    <t>链接</t>
  </si>
  <si>
    <t>test:1960583703130406912</t>
  </si>
  <si>
    <t>use_state</t>
  </si>
  <si>
    <t>使用状态 -1已弃用 1已使用 2未使用</t>
  </si>
  <si>
    <t>test:1960583703138795520</t>
  </si>
  <si>
    <t>attachment_url</t>
  </si>
  <si>
    <t>文件地址</t>
  </si>
  <si>
    <t>test:1960583703138795521</t>
  </si>
  <si>
    <t>attachment_path</t>
  </si>
  <si>
    <t>test:1960583703142989824</t>
  </si>
  <si>
    <t>attachment_name</t>
  </si>
  <si>
    <t>test:1960583703151378432</t>
  </si>
  <si>
    <t>test:1960583703155572736</t>
  </si>
  <si>
    <t>数据状态(-1删除 1正常)</t>
  </si>
  <si>
    <t>test:1960583703168155648</t>
  </si>
  <si>
    <t>业务范围描述</t>
  </si>
  <si>
    <t>test:1960583703172349952</t>
  </si>
  <si>
    <t>test:1960583703176544256</t>
  </si>
  <si>
    <t>test:1960583703176544257</t>
  </si>
  <si>
    <t>test:1960583703184932864</t>
  </si>
  <si>
    <t>contact_phone</t>
  </si>
  <si>
    <t>负责人联系电话</t>
  </si>
  <si>
    <t>test:1960583703189127169</t>
  </si>
  <si>
    <t>notice_type</t>
  </si>
  <si>
    <t>通知方式(1邮箱)</t>
  </si>
  <si>
    <t>test:1960583703197515776</t>
  </si>
  <si>
    <t>online_context_id</t>
  </si>
  <si>
    <t>线上服务新闻内容id</t>
  </si>
  <si>
    <t>test:1960583703197515777</t>
  </si>
  <si>
    <t>sync_time</t>
  </si>
  <si>
    <t>同步时间</t>
  </si>
  <si>
    <t>test:1960583703210098688</t>
  </si>
  <si>
    <t>test:1960583703214292992</t>
  </si>
  <si>
    <t>task_pub_time</t>
  </si>
  <si>
    <t>定时发布时间</t>
  </si>
  <si>
    <t>test:1960583703222681600</t>
  </si>
  <si>
    <t>test:1960583703222681601</t>
  </si>
  <si>
    <t>pub_time</t>
  </si>
  <si>
    <t>发布时间</t>
  </si>
  <si>
    <t>test:1960583703226875904</t>
  </si>
  <si>
    <t>fj_source_id</t>
  </si>
  <si>
    <t>附件源id</t>
  </si>
  <si>
    <t>test:1960583703226875905</t>
  </si>
  <si>
    <t>test:1960583703235264513</t>
  </si>
  <si>
    <t>column_id</t>
  </si>
  <si>
    <t>栏目id</t>
  </si>
  <si>
    <t>test:1960583703239458817</t>
  </si>
  <si>
    <t>sync_state</t>
  </si>
  <si>
    <t>同步状态 0待同步 1同步成功 2同步失败 3已存在 9未知</t>
  </si>
  <si>
    <t>test:1960583703243653120</t>
  </si>
  <si>
    <t>test:1960583703243653121</t>
  </si>
  <si>
    <t>发布状态 1发布 2下网</t>
  </si>
  <si>
    <t>test:1960583703247847424</t>
  </si>
  <si>
    <t>来源</t>
  </si>
  <si>
    <t>test:1960583703252041728</t>
  </si>
  <si>
    <t>lower_time</t>
  </si>
  <si>
    <t>下网时间</t>
  </si>
  <si>
    <t>test:1960583703256236032</t>
  </si>
  <si>
    <t>having_img</t>
  </si>
  <si>
    <t>是否有图 1有 -1没有</t>
  </si>
  <si>
    <t>test:1960583703260430336</t>
  </si>
  <si>
    <t>文章内容</t>
  </si>
  <si>
    <t>test:1960583703264624640</t>
  </si>
  <si>
    <t>click_num</t>
  </si>
  <si>
    <t>点击数量</t>
  </si>
  <si>
    <t>test:1960583703273013248</t>
  </si>
  <si>
    <t>author</t>
  </si>
  <si>
    <t>作者</t>
  </si>
  <si>
    <t>test:1960583703285596161</t>
  </si>
  <si>
    <t>test:1960583703289790464</t>
  </si>
  <si>
    <t>test:1960583703302373376</t>
  </si>
  <si>
    <t>column_name</t>
  </si>
  <si>
    <t>栏目名称</t>
  </si>
  <si>
    <t>test:1960583703306567680</t>
  </si>
  <si>
    <t>test:1960583703310761984</t>
  </si>
  <si>
    <t>test:1960583703310761985</t>
  </si>
  <si>
    <t>test:1960583703314956288</t>
  </si>
  <si>
    <t>test:1960583703314956289</t>
  </si>
  <si>
    <t>test:1960583703319150592</t>
  </si>
  <si>
    <t>cover_source_id</t>
  </si>
  <si>
    <t>封面源id</t>
  </si>
  <si>
    <t>test:1960583703331733505</t>
  </si>
  <si>
    <t>test:1960583703335927808</t>
  </si>
  <si>
    <t>test:1960583703335927809</t>
  </si>
  <si>
    <t>like_url</t>
  </si>
  <si>
    <t>图片链接</t>
  </si>
  <si>
    <t>test:1960583703340122113</t>
  </si>
  <si>
    <t>耗时</t>
  </si>
  <si>
    <t>test:1960583703344316416</t>
  </si>
  <si>
    <t>request_ip</t>
  </si>
  <si>
    <t>请求ip</t>
  </si>
  <si>
    <t>test:1960583703348510720</t>
  </si>
  <si>
    <t>params</t>
  </si>
  <si>
    <t>请求参数</t>
  </si>
  <si>
    <t>test:1960583703348510721</t>
  </si>
  <si>
    <t>method</t>
  </si>
  <si>
    <t>请求方法</t>
  </si>
  <si>
    <t>test:1960583703352705024</t>
  </si>
  <si>
    <t>log_type</t>
  </si>
  <si>
    <t>日志类型</t>
  </si>
  <si>
    <t>test:1960583703361093633</t>
  </si>
  <si>
    <t>address</t>
  </si>
  <si>
    <t>请求地址</t>
  </si>
  <si>
    <t>test:1960583703365287936</t>
  </si>
  <si>
    <t>username</t>
  </si>
  <si>
    <t>请求账户</t>
  </si>
  <si>
    <t>test:1960583703365287937</t>
  </si>
  <si>
    <t>test:1960583703369482240</t>
  </si>
  <si>
    <t>日志描述</t>
  </si>
  <si>
    <t>test:1960583703369482241</t>
  </si>
  <si>
    <t>browser</t>
  </si>
  <si>
    <t>浏览器</t>
  </si>
  <si>
    <t>test:1960583703373676544</t>
  </si>
  <si>
    <t>log_id</t>
  </si>
  <si>
    <t>日志id</t>
  </si>
  <si>
    <t>test:1960583703377870848</t>
  </si>
  <si>
    <t>test:1960583703377870849</t>
  </si>
  <si>
    <t>合同视频面签申请数据</t>
  </si>
  <si>
    <t>test:1960583703382065152</t>
  </si>
  <si>
    <t>sign_code</t>
  </si>
  <si>
    <t>面签码</t>
  </si>
  <si>
    <t>test:1960583703382065153</t>
  </si>
  <si>
    <t>项目名字</t>
  </si>
  <si>
    <t>test:1960583703386259456</t>
  </si>
  <si>
    <t>test:1960583703386259457</t>
  </si>
  <si>
    <t>客户名字</t>
  </si>
  <si>
    <t>test:1960583703386259458</t>
  </si>
  <si>
    <t>test:1960583703390453760</t>
  </si>
  <si>
    <t>test:1960583703390453761</t>
  </si>
  <si>
    <t>test:1960583703394648064</t>
  </si>
  <si>
    <t>test:1960583703394648065</t>
  </si>
  <si>
    <t>apply_time</t>
  </si>
  <si>
    <t>申请时间</t>
  </si>
  <si>
    <t>test:1960583703398842368</t>
  </si>
  <si>
    <t>test:1960583703398842369</t>
  </si>
  <si>
    <t>test:1960583703403036672</t>
  </si>
  <si>
    <t>is_enabled</t>
  </si>
  <si>
    <t>是否启用</t>
  </si>
  <si>
    <t>test:1960583703407230976</t>
  </si>
  <si>
    <t>viss_request_log</t>
  </si>
  <si>
    <t>test:1960583703407230977</t>
  </si>
  <si>
    <t>请求类型</t>
  </si>
  <si>
    <t>test:1960583703411425280</t>
  </si>
  <si>
    <t>header</t>
  </si>
  <si>
    <t>请求头</t>
  </si>
  <si>
    <t>test:1960583703411425281</t>
  </si>
  <si>
    <t>响应code</t>
  </si>
  <si>
    <t>test:1960583703411425282</t>
  </si>
  <si>
    <t>body</t>
  </si>
  <si>
    <t>请求体</t>
  </si>
  <si>
    <t>test:1960583703415619584</t>
  </si>
  <si>
    <t>test:1960583703415619585</t>
  </si>
  <si>
    <t>test:1960583703419813889</t>
  </si>
  <si>
    <t>test:1960583703424008192</t>
  </si>
  <si>
    <t>id_card_back_url</t>
  </si>
  <si>
    <t>test:1960583703428202496</t>
  </si>
  <si>
    <t>id_card</t>
  </si>
  <si>
    <t>身份证号</t>
  </si>
  <si>
    <t>test:1960583703428202497</t>
  </si>
  <si>
    <t>test:1960583703428202498</t>
  </si>
  <si>
    <t>test:1960583703432396800</t>
  </si>
  <si>
    <t>project_info</t>
  </si>
  <si>
    <t>test:1960583703432396801</t>
  </si>
  <si>
    <t>电话</t>
  </si>
  <si>
    <t>test:1960583703436591104</t>
  </si>
  <si>
    <t>test:1960583703436591105</t>
  </si>
  <si>
    <t>test:1960583703440785408</t>
  </si>
  <si>
    <t>面签人</t>
  </si>
  <si>
    <t>test:1960583703440785409</t>
  </si>
  <si>
    <t>test:1960583703444979713</t>
  </si>
  <si>
    <t>视频集合排序</t>
  </si>
  <si>
    <t>test:1960583703449174016</t>
  </si>
  <si>
    <t>分类名称</t>
  </si>
  <si>
    <t>test:1960583703449174017</t>
  </si>
  <si>
    <t>test:1960583703465951232</t>
  </si>
  <si>
    <t>picture_url</t>
  </si>
  <si>
    <t>视频集合封面</t>
  </si>
  <si>
    <t>test:1960583703470145536</t>
  </si>
  <si>
    <t>category_id</t>
  </si>
  <si>
    <t>分类id</t>
  </si>
  <si>
    <t>test:1960583703474339840</t>
  </si>
  <si>
    <t>视频链接</t>
  </si>
  <si>
    <t>test:1960583703474339841</t>
  </si>
  <si>
    <t>排序，用来置顶</t>
  </si>
  <si>
    <t>test:1960583703478534144</t>
  </si>
  <si>
    <t>picture</t>
  </si>
  <si>
    <t>视频封面链接</t>
  </si>
  <si>
    <t>test:1960583703495311361</t>
  </si>
  <si>
    <t>play</t>
  </si>
  <si>
    <t>播放量</t>
  </si>
  <si>
    <t>test:1960583703499505664</t>
  </si>
  <si>
    <t>out_side_url</t>
  </si>
  <si>
    <t>外部链接</t>
  </si>
  <si>
    <t>test:1960583703499505665</t>
  </si>
  <si>
    <t>视频名</t>
  </si>
  <si>
    <t>test:1960583703503699968</t>
  </si>
  <si>
    <t>duration</t>
  </si>
  <si>
    <t>视频时长，单位秒</t>
  </si>
  <si>
    <t>test:1960583703507894272</t>
  </si>
  <si>
    <t>简介</t>
  </si>
  <si>
    <t>test:1960583703528865792</t>
  </si>
  <si>
    <t>提问者</t>
  </si>
  <si>
    <t>test:1960583703528865793</t>
  </si>
  <si>
    <t>question</t>
  </si>
  <si>
    <t>问题</t>
  </si>
  <si>
    <t>test:1960583703533060096</t>
  </si>
  <si>
    <t>answer_user</t>
  </si>
  <si>
    <t>回答者</t>
  </si>
  <si>
    <t>test:1960583703533060097</t>
  </si>
  <si>
    <t>answer</t>
  </si>
  <si>
    <t>回答</t>
  </si>
  <si>
    <t>test:1960583703549837312</t>
  </si>
  <si>
    <t>test:1960583703549837313</t>
  </si>
  <si>
    <t>play_time</t>
  </si>
  <si>
    <t>本次记录总播放时长（单位：秒）</t>
  </si>
  <si>
    <t>test:1960583703554031617</t>
  </si>
  <si>
    <t>父评论id</t>
  </si>
  <si>
    <t>test:1960583703570808832</t>
  </si>
  <si>
    <t>video_id</t>
  </si>
  <si>
    <t>所属视频id</t>
  </si>
  <si>
    <t>test:1960583703570808833</t>
  </si>
  <si>
    <t>评论人</t>
  </si>
  <si>
    <t>test:1960583703570808834</t>
  </si>
  <si>
    <t>评论内容</t>
  </si>
  <si>
    <t>test:1960583703575003137</t>
  </si>
  <si>
    <t>test:1960583703575003138</t>
  </si>
  <si>
    <t>authority</t>
  </si>
  <si>
    <t>权限: 1上传者 , 2管理员, 其他观众</t>
  </si>
  <si>
    <t>xndb_verify</t>
  </si>
  <si>
    <t>test:1960583703583391744</t>
  </si>
  <si>
    <t>problem_info</t>
  </si>
  <si>
    <t>数据一致性验证失败的问题记录</t>
  </si>
  <si>
    <t>test:1960583703583391745</t>
  </si>
  <si>
    <t>问题叙述</t>
  </si>
  <si>
    <t>test:1960583703587586048</t>
  </si>
  <si>
    <t>test:1960583703591780352</t>
  </si>
  <si>
    <t>problem_id</t>
  </si>
  <si>
    <t>出问题id</t>
  </si>
  <si>
    <t>test:1960583703591780353</t>
  </si>
  <si>
    <t>tabel_name</t>
  </si>
  <si>
    <t>表名</t>
  </si>
  <si>
    <t>test:1960583703591780354</t>
  </si>
  <si>
    <t>database_name</t>
  </si>
  <si>
    <t>所属数据库/项目名</t>
  </si>
  <si>
    <t>test:1960583703595974657</t>
  </si>
  <si>
    <t>request_url</t>
  </si>
  <si>
    <t>test:1960583703600168961</t>
  </si>
  <si>
    <t>success</t>
  </si>
  <si>
    <t>是否成功</t>
  </si>
  <si>
    <t>test:1960583703604363264</t>
  </si>
  <si>
    <t>resp</t>
  </si>
  <si>
    <t>test:1960583703608557568</t>
  </si>
  <si>
    <t>req_time</t>
  </si>
  <si>
    <t>test:1960583703612751872</t>
  </si>
  <si>
    <t>test:1960583703612751873</t>
  </si>
  <si>
    <t>test:1960583703616946176</t>
  </si>
  <si>
    <t>password</t>
  </si>
  <si>
    <t>密码</t>
  </si>
  <si>
    <t>test:1960583703616946177</t>
  </si>
  <si>
    <t>generate_time</t>
  </si>
  <si>
    <t>生成时间</t>
  </si>
  <si>
    <t>test:1960583703625334784</t>
  </si>
  <si>
    <t>select_name</t>
  </si>
  <si>
    <t>查询的公司名</t>
  </si>
  <si>
    <t>test:1960583703625334785</t>
  </si>
  <si>
    <t>amount_suffix</t>
  </si>
  <si>
    <t>投资金额单位</t>
  </si>
  <si>
    <t>test:1960583703629529088</t>
  </si>
  <si>
    <t>alias</t>
  </si>
  <si>
    <t>简称</t>
  </si>
  <si>
    <t>test:1960583703633723392</t>
  </si>
  <si>
    <t>credit_code</t>
  </si>
  <si>
    <t>test:1960583703633723393</t>
  </si>
  <si>
    <t>base</t>
  </si>
  <si>
    <t>省份简称</t>
  </si>
  <si>
    <t>test:1960583703637917696</t>
  </si>
  <si>
    <t>reg_capital</t>
  </si>
  <si>
    <t>注册资金</t>
  </si>
  <si>
    <t>test:1960583703642112000</t>
  </si>
  <si>
    <t>amount</t>
  </si>
  <si>
    <t>投资金额</t>
  </si>
  <si>
    <t>企业工商数据</t>
  </si>
  <si>
    <t>test:1960583703646306304</t>
  </si>
  <si>
    <t>1-公司 2-人（被投资公司类型）</t>
  </si>
  <si>
    <t>test:1960583703650500608</t>
  </si>
  <si>
    <t>legal_person_name</t>
  </si>
  <si>
    <t>法人</t>
  </si>
  <si>
    <t>test:1960583703658889216</t>
  </si>
  <si>
    <t>org_type</t>
  </si>
  <si>
    <t>公司类型</t>
  </si>
  <si>
    <t>test:1960583703667277824</t>
  </si>
  <si>
    <t>行业</t>
  </si>
  <si>
    <t>test:1960583703671472128</t>
  </si>
  <si>
    <t>estiblish_time</t>
  </si>
  <si>
    <t>开业时间</t>
  </si>
  <si>
    <t>test:1960583703675666432</t>
  </si>
  <si>
    <t>reg_status</t>
  </si>
  <si>
    <t>企业状态</t>
  </si>
  <si>
    <t>test:1960583703679860736</t>
  </si>
  <si>
    <t>percent</t>
  </si>
  <si>
    <t>投资占比</t>
  </si>
  <si>
    <t>test:1960583703684055040</t>
  </si>
  <si>
    <t>business_scope</t>
  </si>
  <si>
    <t>经营范围</t>
  </si>
  <si>
    <t>test:1960583703688249344</t>
  </si>
  <si>
    <t>被投资公司</t>
  </si>
  <si>
    <t>test:1960583703696637952</t>
  </si>
  <si>
    <t>test:1960583703700832256</t>
  </si>
  <si>
    <t>logo</t>
  </si>
  <si>
    <t>公司logo</t>
  </si>
  <si>
    <t>test:1960583703705026560</t>
  </si>
  <si>
    <t>test:1960583703705026561</t>
  </si>
  <si>
    <t>股东名</t>
  </si>
  <si>
    <t>股东数据</t>
  </si>
  <si>
    <t>test:1960583703713415168</t>
  </si>
  <si>
    <t>1-公司 2-人 3-其它</t>
  </si>
  <si>
    <t>test:1960583703717609472</t>
  </si>
  <si>
    <t>history_name</t>
  </si>
  <si>
    <t>曾用名</t>
  </si>
  <si>
    <t>test:1960583703730192384</t>
  </si>
  <si>
    <t>district</t>
  </si>
  <si>
    <t>区</t>
  </si>
  <si>
    <t>test:1960583703734386688</t>
  </si>
  <si>
    <t>city</t>
  </si>
  <si>
    <t>市</t>
  </si>
  <si>
    <t>test:1960583703734386689</t>
  </si>
  <si>
    <t>cancel_reason</t>
  </si>
  <si>
    <t>注销原因</t>
  </si>
  <si>
    <t>test:1960583703738580992</t>
  </si>
  <si>
    <t>cancel_date</t>
  </si>
  <si>
    <t>注销日期</t>
  </si>
  <si>
    <t>test:1960583703742775296</t>
  </si>
  <si>
    <t>revoke_date</t>
  </si>
  <si>
    <t>吊销日期</t>
  </si>
  <si>
    <t>test:1960583703746969600</t>
  </si>
  <si>
    <t>actual_capital_currency</t>
  </si>
  <si>
    <t>实收注册资本币种 人民币 美元 欧元 等</t>
  </si>
  <si>
    <t>test:1960583703751163904</t>
  </si>
  <si>
    <t>reg_capital_currency</t>
  </si>
  <si>
    <t>注册资本币种 人民币 美元 欧元 等</t>
  </si>
  <si>
    <t>test:1960583703751163905</t>
  </si>
  <si>
    <t>history_names</t>
  </si>
  <si>
    <t>历史名字</t>
  </si>
  <si>
    <t>test:1960583703755358208</t>
  </si>
  <si>
    <t>test:1960583703759552512</t>
  </si>
  <si>
    <t>company_org_type</t>
  </si>
  <si>
    <t>企业类型</t>
  </si>
  <si>
    <t>test:1960583703763746816</t>
  </si>
  <si>
    <t>actual_capital</t>
  </si>
  <si>
    <t>实收注册资金</t>
  </si>
  <si>
    <t>test:1960583703767941120</t>
  </si>
  <si>
    <t>bond_num</t>
  </si>
  <si>
    <t>股票号码</t>
  </si>
  <si>
    <t>test:1960583703772135424</t>
  </si>
  <si>
    <t>used_bond_name</t>
  </si>
  <si>
    <t>股票曾用名</t>
  </si>
  <si>
    <t>test:1960583703772135425</t>
  </si>
  <si>
    <t>bond_type</t>
  </si>
  <si>
    <t>股票类型</t>
  </si>
  <si>
    <t>test:1960583703776329728</t>
  </si>
  <si>
    <t>bond_name</t>
  </si>
  <si>
    <t>股票名</t>
  </si>
  <si>
    <t>test:1960583703780524032</t>
  </si>
  <si>
    <t>update_times</t>
  </si>
  <si>
    <t>test:1960583703784718336</t>
  </si>
  <si>
    <t>成立时间</t>
  </si>
  <si>
    <t>test:1960583703784718337</t>
  </si>
  <si>
    <t>经营状态</t>
  </si>
  <si>
    <t>test:1960583703788912640</t>
  </si>
  <si>
    <t>org_number</t>
  </si>
  <si>
    <t>组织机构代码</t>
  </si>
  <si>
    <t>test:1960583703793106944</t>
  </si>
  <si>
    <t>test:1960583703793106945</t>
  </si>
  <si>
    <t>english_name</t>
  </si>
  <si>
    <t>英文名</t>
  </si>
  <si>
    <t>test:1960583703797301248</t>
  </si>
  <si>
    <t>test:1960583703801495552</t>
  </si>
  <si>
    <t>tax_number</t>
  </si>
  <si>
    <t>纳税号</t>
  </si>
  <si>
    <t>test:1960583703801495553</t>
  </si>
  <si>
    <t>test:1960583703805689856</t>
  </si>
  <si>
    <t>social_staff_num</t>
  </si>
  <si>
    <t>社保人数</t>
  </si>
  <si>
    <t>test:1960583703809884160</t>
  </si>
  <si>
    <t>approved_time</t>
  </si>
  <si>
    <t>核准时间</t>
  </si>
  <si>
    <t>test:1960583703809884161</t>
  </si>
  <si>
    <t>test:1960583703814078464</t>
  </si>
  <si>
    <t>reg_location</t>
  </si>
  <si>
    <t>注册地</t>
  </si>
  <si>
    <t>test:1960583703814078465</t>
  </si>
  <si>
    <t>reg_institute</t>
  </si>
  <si>
    <t>注册机构</t>
  </si>
  <si>
    <t>test:1960583703818272768</t>
  </si>
  <si>
    <t>注册资本</t>
  </si>
  <si>
    <t>test:1960583703822467072</t>
  </si>
  <si>
    <t>reg_number</t>
  </si>
  <si>
    <t>注册号</t>
  </si>
  <si>
    <t>test:1960583703822467073</t>
  </si>
  <si>
    <t>percentile_score</t>
  </si>
  <si>
    <t>评分（万分制）</t>
  </si>
  <si>
    <t>test:1960583703826661376</t>
  </si>
  <si>
    <t>is_micro_ent</t>
  </si>
  <si>
    <t>是否为小微企业</t>
  </si>
  <si>
    <t>test:1960583703826661377</t>
  </si>
  <si>
    <t>法人名称</t>
  </si>
  <si>
    <t>test:1960583703830855680</t>
  </si>
  <si>
    <t>法人类型,1人2公司</t>
  </si>
  <si>
    <t>test:1960583703835049984</t>
  </si>
  <si>
    <t>to_time</t>
  </si>
  <si>
    <t>经营结束时间</t>
  </si>
  <si>
    <t>test:1960583703835049985</t>
  </si>
  <si>
    <t>from_time</t>
  </si>
  <si>
    <t>经营开始时间</t>
  </si>
  <si>
    <t>test:1960583703839244288</t>
  </si>
  <si>
    <t>staff_num_range</t>
  </si>
  <si>
    <t>人员规模</t>
  </si>
  <si>
    <t>test:1960583703839244289</t>
  </si>
  <si>
    <t>test:1960583703843438592</t>
  </si>
  <si>
    <t>企业名</t>
  </si>
  <si>
    <t>test:1960583703847632897</t>
  </si>
  <si>
    <t>test:1960583703851827201</t>
  </si>
  <si>
    <t>pid</t>
  </si>
  <si>
    <t>出资企业id</t>
  </si>
  <si>
    <t>test:1960583703856021504</t>
  </si>
  <si>
    <t>payment</t>
  </si>
  <si>
    <t>方式</t>
  </si>
  <si>
    <t>test:1960583703860215808</t>
  </si>
  <si>
    <t>占比</t>
  </si>
  <si>
    <t>test:1960583703860215809</t>
  </si>
  <si>
    <t>出资时间</t>
  </si>
  <si>
    <t>test:1960583703864410112</t>
  </si>
  <si>
    <t>amomon</t>
  </si>
  <si>
    <t>出资金额</t>
  </si>
  <si>
    <t>test:1960583703868604416</t>
  </si>
  <si>
    <t>ca_type</t>
  </si>
  <si>
    <t>1-认缴 2-实缴</t>
  </si>
  <si>
    <t>test:1960583703872798721</t>
  </si>
  <si>
    <t>查询日期</t>
  </si>
  <si>
    <t>test:1960583703876993024</t>
  </si>
  <si>
    <t>请求结果</t>
  </si>
  <si>
    <t>test:1960583703881187328</t>
  </si>
  <si>
    <t>ip</t>
  </si>
  <si>
    <t>test:1960583703881187329</t>
  </si>
  <si>
    <t>api_type</t>
  </si>
  <si>
    <t>查询的接口名称</t>
  </si>
  <si>
    <t>test:1960583703885381632</t>
  </si>
  <si>
    <t>api_name</t>
  </si>
  <si>
    <t>查询的第三方名字</t>
  </si>
  <si>
    <t>test:1960583703885381633</t>
  </si>
  <si>
    <t>查询的企业名</t>
  </si>
  <si>
    <t>test:1960583703889575937</t>
  </si>
  <si>
    <t>test:1960583703893770240</t>
  </si>
  <si>
    <t>request_uri</t>
  </si>
  <si>
    <t>服务接口</t>
  </si>
  <si>
    <t>test:1960583703897964545</t>
  </si>
  <si>
    <t>contract_name</t>
  </si>
  <si>
    <t>合同名称</t>
  </si>
  <si>
    <t>test:1960583703902158848</t>
  </si>
  <si>
    <t>cooperation_end</t>
  </si>
  <si>
    <t>合作结束时间</t>
  </si>
  <si>
    <t>test:1960583703906353152</t>
  </si>
  <si>
    <t>cooperation_start</t>
  </si>
  <si>
    <t>合作开始时间</t>
  </si>
  <si>
    <t>test:1960583703906353153</t>
  </si>
  <si>
    <t>所在地</t>
  </si>
  <si>
    <t>test:1960583703910547456</t>
  </si>
  <si>
    <t>注册资本（万元）</t>
  </si>
  <si>
    <t>test:1960583703914741760</t>
  </si>
  <si>
    <t>社会统一信用码</t>
  </si>
  <si>
    <t>test:1960583703918936065</t>
  </si>
  <si>
    <t>is_display</t>
  </si>
  <si>
    <t>1:显示,0-隐藏</t>
  </si>
  <si>
    <t>test:1960583703923130368</t>
  </si>
  <si>
    <t>类型:(business_institute_)+1-银行,2-证券,3-信托,4-法院,5-其他</t>
  </si>
  <si>
    <t>test:1960583703927324672</t>
  </si>
  <si>
    <t>out_rate</t>
  </si>
  <si>
    <t>存出保证金比例</t>
  </si>
  <si>
    <t>test:1960583703927324673</t>
  </si>
  <si>
    <t>父类id</t>
  </si>
  <si>
    <t>test:1960583703931518976</t>
  </si>
  <si>
    <t>test:1960583703935713281</t>
  </si>
  <si>
    <t>is_internet_cooperation</t>
  </si>
  <si>
    <t>是否互联网业务合作机构</t>
  </si>
  <si>
    <t>test:1960583703939907584</t>
  </si>
  <si>
    <t>economic_name</t>
  </si>
  <si>
    <t>经济成份名称|经济部门</t>
  </si>
  <si>
    <t>test:1960583703939907585</t>
  </si>
  <si>
    <t>economic_type</t>
  </si>
  <si>
    <t>经济部门1国家开发银行及政策性银行2交通银行、中国邮政储蓄银行及股份制商业银行3区域性股权市场4城市商业银行5融资租赁公司6融资担保公司7其他银行业存款类金融机构8非银行业金融机构9四大国有商业银行10特定目的载体11小额贷款公司12商业保理公司</t>
  </si>
  <si>
    <t>test:1960583703944101888</t>
  </si>
  <si>
    <t>charge</t>
  </si>
  <si>
    <t>1 保证金收取方式 2 按金额收取（如交100万可以授信1亿）</t>
  </si>
  <si>
    <t>test:1960583703956684800</t>
  </si>
  <si>
    <t>IP地址</t>
  </si>
  <si>
    <t>test:1960583703960879104</t>
  </si>
  <si>
    <t>test:1960583703960879105</t>
  </si>
  <si>
    <t>user_code</t>
  </si>
  <si>
    <t>用户编码</t>
  </si>
  <si>
    <t>test:1960583703965073409</t>
  </si>
  <si>
    <t>user_type</t>
  </si>
  <si>
    <t>用户类型  0 系统 1 用户 2 管理员</t>
  </si>
  <si>
    <t>test:1960583703969267713</t>
  </si>
  <si>
    <t>律师基本数据</t>
  </si>
  <si>
    <t>test:1960583703977656321</t>
  </si>
  <si>
    <t>test:1960583703981850624</t>
  </si>
  <si>
    <t>姓名</t>
  </si>
  <si>
    <t>test:1960583703981850625</t>
  </si>
  <si>
    <t>system_institute_id</t>
  </si>
  <si>
    <t>test:1960583703986044929</t>
  </si>
  <si>
    <t>律师管理数据</t>
  </si>
  <si>
    <t>test:1960583703994433536</t>
  </si>
  <si>
    <t>test:1960583703994433537</t>
  </si>
  <si>
    <t>test:1960583703994433538</t>
  </si>
  <si>
    <t>test:1960583703998627841</t>
  </si>
  <si>
    <t>类型(1 法官 2 书记员)</t>
  </si>
  <si>
    <t>test:1960583704007016449</t>
  </si>
  <si>
    <t>business_license</t>
  </si>
  <si>
    <t>律师单位数据</t>
  </si>
  <si>
    <t>test:1960583704011210752</t>
  </si>
  <si>
    <t>zhong_biao_count</t>
  </si>
  <si>
    <t>中标次数</t>
  </si>
  <si>
    <t>test:1960583704011210753</t>
  </si>
  <si>
    <t>already_repay_amount</t>
  </si>
  <si>
    <t>已付款总额</t>
  </si>
  <si>
    <t>test:1960583704015405056</t>
  </si>
  <si>
    <t>zhong_biao_amount</t>
  </si>
  <si>
    <t>总计中标额</t>
  </si>
  <si>
    <t>test:1960583704019599360</t>
  </si>
  <si>
    <t>律所地址</t>
  </si>
  <si>
    <t>test:1960583704019599361</t>
  </si>
  <si>
    <t>律所名称</t>
  </si>
  <si>
    <t>test:1960583704023793664</t>
  </si>
  <si>
    <t>test:1960583704027987968</t>
  </si>
  <si>
    <t>comparison_count</t>
  </si>
  <si>
    <t>比选次数</t>
  </si>
  <si>
    <t>test:1960583704032182272</t>
  </si>
  <si>
    <t>agent_project_count</t>
  </si>
  <si>
    <t>代理项目数量</t>
  </si>
  <si>
    <t>test:1960583704032182273</t>
  </si>
  <si>
    <t>律所邮箱</t>
  </si>
  <si>
    <t>test:1960583704036376576</t>
  </si>
  <si>
    <t>sign_contract_desc</t>
  </si>
  <si>
    <t>签署合同描述</t>
  </si>
  <si>
    <t>test:1960583704040570880</t>
  </si>
  <si>
    <t>test:1960583704044765185</t>
  </si>
  <si>
    <t>credit_end_time</t>
  </si>
  <si>
    <t>授信结束日期</t>
  </si>
  <si>
    <t>test:1960583704048959488</t>
  </si>
  <si>
    <t>compensatory_time_limit_type</t>
  </si>
  <si>
    <t>代偿宽限期限类型</t>
  </si>
  <si>
    <t>test:1960583704053153792</t>
  </si>
  <si>
    <t>credit_limit</t>
  </si>
  <si>
    <t>授信额度</t>
  </si>
  <si>
    <t>test:1960583704053153793</t>
  </si>
  <si>
    <t>institute_code</t>
  </si>
  <si>
    <t>test:1960583704057348096</t>
  </si>
  <si>
    <t>test:1960583704061542400</t>
  </si>
  <si>
    <t>master_agreement_contract_desc</t>
  </si>
  <si>
    <t>总协议合同描述</t>
  </si>
  <si>
    <t>test:1960583704061542401</t>
  </si>
  <si>
    <t>credit_start_time</t>
  </si>
  <si>
    <t>授信开始日期</t>
  </si>
  <si>
    <t>test:1960583704065736704</t>
  </si>
  <si>
    <t>interest_rate_limit</t>
  </si>
  <si>
    <t>利率限幅</t>
  </si>
  <si>
    <t>test:1960583704065736705</t>
  </si>
  <si>
    <t>test:1960583704069931008</t>
  </si>
  <si>
    <t>compensatory_time_limit</t>
  </si>
  <si>
    <t>代偿宽限期限</t>
  </si>
  <si>
    <t>test:1960583704069931009</t>
  </si>
  <si>
    <t>credit_balance</t>
  </si>
  <si>
    <t>授信结余</t>
  </si>
  <si>
    <t>test:1960583704078319617</t>
  </si>
  <si>
    <t>test:1960583704078319618</t>
  </si>
  <si>
    <t>test:1960583704090902528</t>
  </si>
  <si>
    <t>value值</t>
  </si>
  <si>
    <t>test:1960583704090902529</t>
  </si>
  <si>
    <t>com_key</t>
  </si>
  <si>
    <t>业务系统中通用的key</t>
  </si>
  <si>
    <t>test:1960583704095096832</t>
  </si>
  <si>
    <t>key</t>
  </si>
  <si>
    <t>征信系统中的key</t>
  </si>
  <si>
    <t>test:1960583704099291136</t>
  </si>
  <si>
    <t>字母[类型标识符]</t>
  </si>
  <si>
    <t>test:1960583704099291137</t>
  </si>
  <si>
    <t>上一节点信息 00:根节点</t>
  </si>
  <si>
    <t>test:1960583704107679745</t>
  </si>
  <si>
    <t>描述说明</t>
  </si>
  <si>
    <t>test:1960583704111874048</t>
  </si>
  <si>
    <t>类别名称</t>
  </si>
  <si>
    <t>test:1960583704116068353</t>
  </si>
  <si>
    <t>short_name</t>
  </si>
  <si>
    <t>俗称</t>
  </si>
  <si>
    <t>test:1960583704120262656</t>
  </si>
  <si>
    <t>small_type_code</t>
  </si>
  <si>
    <t>数字[小类顺序码]</t>
  </si>
  <si>
    <t>test:1960583704120262657</t>
  </si>
  <si>
    <t>mid_type_code</t>
  </si>
  <si>
    <t>数字[中类顺序码]</t>
  </si>
  <si>
    <t>test:1960583704124456960</t>
  </si>
  <si>
    <t>big_type_code</t>
  </si>
  <si>
    <t>数字[大类代码]</t>
  </si>
  <si>
    <t>test:1960583704124456961</t>
  </si>
  <si>
    <t>字母[门类代码]</t>
  </si>
  <si>
    <t>test:1960583704132845569</t>
  </si>
  <si>
    <t>test:1960583704137039872</t>
  </si>
  <si>
    <t>rgt</t>
  </si>
  <si>
    <t>右值序号(同类型不可重复)</t>
  </si>
  <si>
    <t>test:1960583704141234176</t>
  </si>
  <si>
    <t>lft</t>
  </si>
  <si>
    <t>左值序号(同类型不可重复)</t>
  </si>
  <si>
    <t>test:1960583704145428481</t>
  </si>
  <si>
    <t>code用于唯一键</t>
  </si>
  <si>
    <t>test:1960583704149622784</t>
  </si>
  <si>
    <t>版本编码</t>
  </si>
  <si>
    <t>test:1960583704149622785</t>
  </si>
  <si>
    <t>test:1960583704153817088</t>
  </si>
  <si>
    <t>test:1960583704153817089</t>
  </si>
  <si>
    <t>layer</t>
  </si>
  <si>
    <t>备注:层次,根据左,右值动态计算</t>
  </si>
  <si>
    <t>test:1960583704158011392</t>
  </si>
  <si>
    <t>值</t>
  </si>
  <si>
    <t>test:1960583704166400000</t>
  </si>
  <si>
    <t>test:1960583704166400001</t>
  </si>
  <si>
    <t>dic_value</t>
  </si>
  <si>
    <t>test:1960583704170594304</t>
  </si>
  <si>
    <t>dic_key</t>
  </si>
  <si>
    <t>key值</t>
  </si>
  <si>
    <t>test:1960583704170594305</t>
  </si>
  <si>
    <t>编码</t>
  </si>
  <si>
    <t>test:1960583704183177216</t>
  </si>
  <si>
    <t>test:1960583704187371520</t>
  </si>
  <si>
    <t>0:隐藏,1-显示</t>
  </si>
  <si>
    <t>test:1960583704187371521</t>
  </si>
  <si>
    <t>test:1960583704191565824</t>
  </si>
  <si>
    <t>test:1960583704195760128</t>
  </si>
  <si>
    <t>test:1960583704199954432</t>
  </si>
  <si>
    <t>排序权重</t>
  </si>
  <si>
    <t>test:1960583704204148736</t>
  </si>
  <si>
    <t>date_type</t>
  </si>
  <si>
    <t>1: 工作日; 2: 周末; 3: 节假日;</t>
  </si>
  <si>
    <t>test:1960583704204148737</t>
  </si>
  <si>
    <t>时间， yyyy-MM-dd</t>
  </si>
  <si>
    <t>test:1960583704216731648</t>
  </si>
  <si>
    <t>类型：0-中央银行,1-政策性银行,2-国有商业银行,3-邮政银行,4-股份制商业银行,5-合资银行,6-外资银行,7-港资银行,8-台资银行,9-城市商业银行,10-农村信用社,11-农村商业银行,12-村镇银行</t>
  </si>
  <si>
    <t>test:1960583704220925952</t>
  </si>
  <si>
    <t>register_address</t>
  </si>
  <si>
    <t>test:1960583704225120256</t>
  </si>
  <si>
    <t>register_capital</t>
  </si>
  <si>
    <t>test:1960583704225120257</t>
  </si>
  <si>
    <t>telephone</t>
  </si>
  <si>
    <t>电话号码</t>
  </si>
  <si>
    <t>test:1960583704229314560</t>
  </si>
  <si>
    <t>test:1960583704233508864</t>
  </si>
  <si>
    <t>英文名称</t>
  </si>
  <si>
    <t>test:1960583704237703168</t>
  </si>
  <si>
    <t>set_up_date</t>
  </si>
  <si>
    <t>test:1960583704237703169</t>
  </si>
  <si>
    <t>fax_number</t>
  </si>
  <si>
    <t>传真号码</t>
  </si>
  <si>
    <t>test:1960583704241897472</t>
  </si>
  <si>
    <t>bank_phone</t>
  </si>
  <si>
    <t>电话银行</t>
  </si>
  <si>
    <t>test:1960583704241897473</t>
  </si>
  <si>
    <t>logo_url</t>
  </si>
  <si>
    <t>logo图标</t>
  </si>
  <si>
    <t>test:1960583704246091776</t>
  </si>
  <si>
    <t>short_english</t>
  </si>
  <si>
    <t>英文缩写</t>
  </si>
  <si>
    <t>test:1960583704246091777</t>
  </si>
  <si>
    <t>简要名称</t>
  </si>
  <si>
    <t>test:1960583704250286080</t>
  </si>
  <si>
    <t>legal_name</t>
  </si>
  <si>
    <t>法定名称</t>
  </si>
  <si>
    <t>test:1960583704258674689</t>
  </si>
  <si>
    <t>test:1960583704262868992</t>
  </si>
  <si>
    <t>bank_code</t>
  </si>
  <si>
    <t>银行行号</t>
  </si>
  <si>
    <t>test:1960583704262868993</t>
  </si>
  <si>
    <t>head_id</t>
  </si>
  <si>
    <t>总行_id</t>
  </si>
  <si>
    <t>test:1960583704271257600</t>
  </si>
  <si>
    <t>office_address</t>
  </si>
  <si>
    <t>办公地址</t>
  </si>
  <si>
    <t>test:1960583704271257601</t>
  </si>
  <si>
    <t>test:1960583704275451904</t>
  </si>
  <si>
    <t>test:1960583704275451905</t>
  </si>
  <si>
    <t>province_id</t>
  </si>
  <si>
    <t>一级行政区_id</t>
  </si>
  <si>
    <t>test:1960583704279646208</t>
  </si>
  <si>
    <t>test:1960583704279646209</t>
  </si>
  <si>
    <t>test:1960583704283840512</t>
  </si>
  <si>
    <t>large_code</t>
  </si>
  <si>
    <t>大额行号</t>
  </si>
  <si>
    <t>test:1960583704288034818</t>
  </si>
  <si>
    <t>test:1960583704292229120</t>
  </si>
  <si>
    <t>test:1960583704292229121</t>
  </si>
  <si>
    <t>test:1960583704296423425</t>
  </si>
  <si>
    <t>类型：0-区公所,1-镇,2-乡,3-苏木,4-民族乡,5-民族苏木,6-街道</t>
  </si>
  <si>
    <t>test:1960583704300617728</t>
  </si>
  <si>
    <t>county_id</t>
  </si>
  <si>
    <t>三级行政区_id</t>
  </si>
  <si>
    <t>test:1960583704309006336</t>
  </si>
  <si>
    <t>is_include_quota</t>
  </si>
  <si>
    <t>是否计入额度管控(0 否 1 是)</t>
  </si>
  <si>
    <t>test:1960583704309006337</t>
  </si>
  <si>
    <t>类型(参考EnumCollection)</t>
  </si>
  <si>
    <t>test:1960583704313200640</t>
  </si>
  <si>
    <t>test:1960583704313200641</t>
  </si>
  <si>
    <t>province_ids</t>
  </si>
  <si>
    <t>省ids(json数组)</t>
  </si>
  <si>
    <t>test:1960583704317394945</t>
  </si>
  <si>
    <t>顺序码</t>
  </si>
  <si>
    <t>test:1960583704317394946</t>
  </si>
  <si>
    <t>provinces</t>
  </si>
  <si>
    <t>省列表(json数组)</t>
  </si>
  <si>
    <t>test:1960583704325783553</t>
  </si>
  <si>
    <t>test:1960583704329977857</t>
  </si>
  <si>
    <t>全称名</t>
  </si>
  <si>
    <t>test:1960583704334172160</t>
  </si>
  <si>
    <t>test:1960583704338366465</t>
  </si>
  <si>
    <t>test:1960583704342560768</t>
  </si>
  <si>
    <t>类型：0-省,1-自治区,2-直辖市,3-特别行政区</t>
  </si>
  <si>
    <t>test:1960583704342560769</t>
  </si>
  <si>
    <t>test:1960583704346755072</t>
  </si>
  <si>
    <t>test:1960583704346755073</t>
  </si>
  <si>
    <t>region_id</t>
  </si>
  <si>
    <t>地理区域_id</t>
  </si>
  <si>
    <t>test:1960583704350949376</t>
  </si>
  <si>
    <t>省级简称</t>
  </si>
  <si>
    <t>test:1960583704350949377</t>
  </si>
  <si>
    <t>administrative_area_code</t>
  </si>
  <si>
    <t>代码表参照国标《中华人民共和国行政区划代码》（ GB/T2260-2007）规定的 6 位数字型代码表编制</t>
  </si>
  <si>
    <t>test:1960583704355143681</t>
  </si>
  <si>
    <t>test:1960583704363532288</t>
  </si>
  <si>
    <t>test:1960583704367726592</t>
  </si>
  <si>
    <t>类型：0-市辖区,1-县级市,2-县,3-自治县,4-旗,5-自治旗,6-特区,7-林区</t>
  </si>
  <si>
    <t>test:1960583704367726593</t>
  </si>
  <si>
    <t>test:1960583704371920896</t>
  </si>
  <si>
    <t>test:1960583704376115201</t>
  </si>
  <si>
    <t>test:1960583704380309504</t>
  </si>
  <si>
    <t>test:1960583704388698112</t>
  </si>
  <si>
    <t>test:1960583704388698113</t>
  </si>
  <si>
    <t>test:1960583704388698114</t>
  </si>
  <si>
    <t>test:1960583704392892417</t>
  </si>
  <si>
    <t>classificate</t>
  </si>
  <si>
    <t>城乡分类代码:111表示主城区 112表示城乡结合区 121表示镇中心区 122表示镇乡结合区 123表示特殊区域 210表示乡中心区 220表示村庄</t>
  </si>
  <si>
    <t>test:1960583704397086720</t>
  </si>
  <si>
    <t>town_id</t>
  </si>
  <si>
    <t>四级行政区_id</t>
  </si>
  <si>
    <t>test:1960583704397086722</t>
  </si>
  <si>
    <t>test:1960583704401281026</t>
  </si>
  <si>
    <t>test:1960583704405475328</t>
  </si>
  <si>
    <t>类型：0-地级市,1-地区,2-自治州,3-盟</t>
  </si>
  <si>
    <t>test:1960583704405475329</t>
  </si>
  <si>
    <t>test:1960583704405475330</t>
  </si>
  <si>
    <t>test:1960583704409669633</t>
  </si>
  <si>
    <t>is_centre</t>
  </si>
  <si>
    <t>1 表示是(是省级中心城市),0 表示否(非省级中心城市)</t>
  </si>
  <si>
    <t>test:1960583704413863936</t>
  </si>
  <si>
    <t>test:1960583704413863937</t>
  </si>
  <si>
    <t>test:1960583704418058241</t>
  </si>
  <si>
    <t>test:1960583704422252544</t>
  </si>
  <si>
    <t>test:1960583704422252545</t>
  </si>
  <si>
    <t>test:1960583704426446848</t>
  </si>
  <si>
    <t>is_delete</t>
  </si>
  <si>
    <t>1：删除</t>
  </si>
  <si>
    <t>test:1960583704430641152</t>
  </si>
  <si>
    <t>page_id</t>
  </si>
  <si>
    <t>菜单id</t>
  </si>
  <si>
    <t>test:1960583704430641153</t>
  </si>
  <si>
    <t>test:1960583704434835457</t>
  </si>
  <si>
    <t>search_condition_json</t>
  </si>
  <si>
    <t>菜单json串</t>
  </si>
  <si>
    <t>test:1960583704439029760</t>
  </si>
  <si>
    <t>another_name</t>
  </si>
  <si>
    <t>别名</t>
  </si>
  <si>
    <t>test:1960583704443224064</t>
  </si>
  <si>
    <t>updateTime</t>
  </si>
  <si>
    <t>test:1960583704447418369</t>
  </si>
  <si>
    <t>default_value</t>
  </si>
  <si>
    <t>默认值</t>
  </si>
  <si>
    <t>test:1960583704447418370</t>
  </si>
  <si>
    <t>page_is_follow</t>
  </si>
  <si>
    <t>是否组合  1是  0否</t>
  </si>
  <si>
    <t>test:1960583704451612672</t>
  </si>
  <si>
    <t>operator</t>
  </si>
  <si>
    <t>运算操作符 参照query项目AutoQueryOperatorEnum    EQ,NE,GT,GE,LT,LE,LIKE,NOT_LIKE,LIKE_LEFT,LIKE_RIGHT,IS_NULL,IS_NOT_NULL,IN,NOT_IN</t>
  </si>
  <si>
    <t>test:1960583704451612673</t>
  </si>
  <si>
    <t>字段名</t>
  </si>
  <si>
    <t>test:1960583704455806976</t>
  </si>
  <si>
    <t>table_alias</t>
  </si>
  <si>
    <t>sql中缩写表名</t>
  </si>
  <si>
    <t>test:1960583704455806977</t>
  </si>
  <si>
    <t>页面唯一标识</t>
  </si>
  <si>
    <t>test:1960583704460001281</t>
  </si>
  <si>
    <t>unit</t>
  </si>
  <si>
    <t>单位amount ：万元ratio：表示小数</t>
  </si>
  <si>
    <t>test:1960583704464195584</t>
  </si>
  <si>
    <t>page_dictionary_data</t>
  </si>
  <si>
    <t>前台数据json  如{"男": "1","女": "0"}</t>
  </si>
  <si>
    <t>test:1960583704464195585</t>
  </si>
  <si>
    <t>page_dictionary_url</t>
  </si>
  <si>
    <t>前台数据字典url</t>
  </si>
  <si>
    <t>test:1960583704468389888</t>
  </si>
  <si>
    <t>test:1960583704468389889</t>
  </si>
  <si>
    <t>page_column_name</t>
  </si>
  <si>
    <t>前台字段名,用于前端给后台提交时的字段名</t>
  </si>
  <si>
    <t>test:1960583704472584192</t>
  </si>
  <si>
    <t>is_user_defined</t>
  </si>
  <si>
    <t>是否可自定义字段，1 自定义列表 0直接渲染</t>
  </si>
  <si>
    <t>test:1960583704472584193</t>
  </si>
  <si>
    <t>page_show_name</t>
  </si>
  <si>
    <t>前台展示名称 组合字段用,号分隔</t>
  </si>
  <si>
    <t>test:1960583704472584194</t>
  </si>
  <si>
    <t>page_show_out</t>
  </si>
  <si>
    <t>显示在外面1显示在外面  0不显示在外面</t>
  </si>
  <si>
    <t>test:1960583704476778496</t>
  </si>
  <si>
    <t>展示顺序  小的在前</t>
  </si>
  <si>
    <t>test:1960583704476778497</t>
  </si>
  <si>
    <t>is_auto_query</t>
  </si>
  <si>
    <t>是否使用自动查询拼装条件 1使用  0不使用</t>
  </si>
  <si>
    <t>test:1960583704480972800</t>
  </si>
  <si>
    <t>is_effective</t>
  </si>
  <si>
    <t>是否有效 1是0否</t>
  </si>
  <si>
    <t>test:1960583704485167105</t>
  </si>
  <si>
    <t>test:1960583704485167106</t>
  </si>
  <si>
    <t>test:1960583704497750017</t>
  </si>
  <si>
    <t>test:1960583704501944320</t>
  </si>
  <si>
    <t>test:1960583704501944321</t>
  </si>
  <si>
    <t>tpl_id</t>
  </si>
  <si>
    <t>模板ID</t>
  </si>
  <si>
    <t>test:1960583704506138624</t>
  </si>
  <si>
    <t>publish_user</t>
  </si>
  <si>
    <t>发布人</t>
  </si>
  <si>
    <t>test:1960583704506138625</t>
  </si>
  <si>
    <t>publish_time</t>
  </si>
  <si>
    <t>test:1960583704510332928</t>
  </si>
  <si>
    <t>draft_status</t>
  </si>
  <si>
    <t>草稿状态，0/非草稿,1/草稿</t>
  </si>
  <si>
    <t>test:1960583704510332929</t>
  </si>
  <si>
    <t>publish_status</t>
  </si>
  <si>
    <t>发布状态，0/未发布,1/已发布</t>
  </si>
  <si>
    <t>test:1960583704514527232</t>
  </si>
  <si>
    <t>version_code</t>
  </si>
  <si>
    <t>版本编号</t>
  </si>
  <si>
    <t>test:1960583704514527233</t>
  </si>
  <si>
    <t>version_id</t>
  </si>
  <si>
    <t>版本ID</t>
  </si>
  <si>
    <t>test:1960583704518721536</t>
  </si>
  <si>
    <t>bus_tpl_id</t>
  </si>
  <si>
    <t>业务系统模板ID</t>
  </si>
  <si>
    <t>test:1960583704518721537</t>
  </si>
  <si>
    <t>version_name</t>
  </si>
  <si>
    <t>版本名称</t>
  </si>
  <si>
    <t>test:1960583704522915841</t>
  </si>
  <si>
    <t>test:1960583704527110144</t>
  </si>
  <si>
    <t>部门列表</t>
  </si>
  <si>
    <t>test:1960583704539693056</t>
  </si>
  <si>
    <t>test:1960583704539693057</t>
  </si>
  <si>
    <t>resources_id</t>
  </si>
  <si>
    <t>资源ID</t>
  </si>
  <si>
    <t>test:1960583704543887361</t>
  </si>
  <si>
    <t>main_point</t>
  </si>
  <si>
    <t>要点内容描述</t>
  </si>
  <si>
    <t>test:1960583704543887362</t>
  </si>
  <si>
    <t>test:1960583704548081664</t>
  </si>
  <si>
    <t>人员类型 10/客户经理 20/客户</t>
  </si>
  <si>
    <t>test:1960583704548081665</t>
  </si>
  <si>
    <t>group_type</t>
  </si>
  <si>
    <t>人员分组类型 act 个人  orle 角色 post岗位 org 部门</t>
  </si>
  <si>
    <t>test:1960583704548081666</t>
  </si>
  <si>
    <t>resources_type</t>
  </si>
  <si>
    <t>资源类型 10/目录 20/字段</t>
  </si>
  <si>
    <t>test:1960583704552275969</t>
  </si>
  <si>
    <t>test:1960583704556470272</t>
  </si>
  <si>
    <t>test:1960583704569053184</t>
  </si>
  <si>
    <t>test:1960583704569053185</t>
  </si>
  <si>
    <t>test:1960583704573247488</t>
  </si>
  <si>
    <t>params_set</t>
  </si>
  <si>
    <t>配置参数</t>
  </si>
  <si>
    <t>test:1960583704573247489</t>
  </si>
  <si>
    <t>字段分组ID</t>
  </si>
  <si>
    <t>test:1960583704577441792</t>
  </si>
  <si>
    <t>页面ID</t>
  </si>
  <si>
    <t>test:1960583704577441793</t>
  </si>
  <si>
    <t>is_config</t>
  </si>
  <si>
    <t>是否需要特殊配置，0/否,1/是</t>
  </si>
  <si>
    <t>test:1960583704581636096</t>
  </si>
  <si>
    <t>field_name</t>
  </si>
  <si>
    <t>test:1960583704581636097</t>
  </si>
  <si>
    <t>field_code</t>
  </si>
  <si>
    <t>字段编号</t>
  </si>
  <si>
    <t>test:1960583704585830400</t>
  </si>
  <si>
    <t>field_id</t>
  </si>
  <si>
    <t>test:1960583704590024704</t>
  </si>
  <si>
    <t>dic_data</t>
  </si>
  <si>
    <t>字典数据 参考输入</t>
  </si>
  <si>
    <t>test:1960583704590024705</t>
  </si>
  <si>
    <t>field_type</t>
  </si>
  <si>
    <t>字段类型 10/文本输入框 20/下拉框 30/选择器 40/日期 50/文件上传</t>
  </si>
  <si>
    <t>test:1960583704594219008</t>
  </si>
  <si>
    <t>test:1960583704594219009</t>
  </si>
  <si>
    <t>test:1960583704598413312</t>
  </si>
  <si>
    <t>字段分组id</t>
  </si>
  <si>
    <t>test:1960583704598413313</t>
  </si>
  <si>
    <t>字段分组</t>
  </si>
  <si>
    <t>test:1960583704602607617</t>
  </si>
  <si>
    <t>group_params</t>
  </si>
  <si>
    <t>字段分组设置</t>
  </si>
  <si>
    <t>test:1960583704610996224</t>
  </si>
  <si>
    <t>test:1960583704610996225</t>
  </si>
  <si>
    <t>test:1960583704619384833</t>
  </si>
  <si>
    <t>test:1960583704623579136</t>
  </si>
  <si>
    <t>test:1960583704623579137</t>
  </si>
  <si>
    <t>ancestors</t>
  </si>
  <si>
    <t>祖级列表</t>
  </si>
  <si>
    <t>test:1960583704627773440</t>
  </si>
  <si>
    <t>page_level</t>
  </si>
  <si>
    <t>页面级别</t>
  </si>
  <si>
    <t>test:1960583704627773441</t>
  </si>
  <si>
    <t>test:1960583704631967744</t>
  </si>
  <si>
    <t>data_type</t>
  </si>
  <si>
    <t>数据类型，single/单条,list/多条</t>
  </si>
  <si>
    <t>test:1960583704631967745</t>
  </si>
  <si>
    <t>页面信息</t>
  </si>
  <si>
    <t>test:1960583704636162048</t>
  </si>
  <si>
    <t>父级ID</t>
  </si>
  <si>
    <t>test:1960583704636162049</t>
  </si>
  <si>
    <t>page_name</t>
  </si>
  <si>
    <t>页面名称</t>
  </si>
  <si>
    <t>test:1960583704640356352</t>
  </si>
  <si>
    <t>page_code</t>
  </si>
  <si>
    <t>页面编号</t>
  </si>
  <si>
    <t>test:1960583704640356353</t>
  </si>
  <si>
    <t>test:1960583704644550657</t>
  </si>
  <si>
    <t>is_survey_point</t>
  </si>
  <si>
    <t>是否需要调查点，1/存在, 0/否</t>
  </si>
  <si>
    <t>test:1960583704648744960</t>
  </si>
  <si>
    <t>data_table</t>
  </si>
  <si>
    <t>对应的数据表</t>
  </si>
  <si>
    <t>test:1960583704652939264</t>
  </si>
  <si>
    <t>test:1960583704652939265</t>
  </si>
  <si>
    <t>test:1960583704657133568</t>
  </si>
  <si>
    <t>test:1960583704669716481</t>
  </si>
  <si>
    <t>test:1960583704673910784</t>
  </si>
  <si>
    <t>test:1960583704673910785</t>
  </si>
  <si>
    <t>test:1960583704673910786</t>
  </si>
  <si>
    <t>test:1960583704678105088</t>
  </si>
  <si>
    <t>test:1960583704678105089</t>
  </si>
  <si>
    <t>bus_type</t>
  </si>
  <si>
    <t>业务类型，10/资料收集,20/调查提纲,22/担保品设置,30/现场调查</t>
  </si>
  <si>
    <t>test:1960583704682299392</t>
  </si>
  <si>
    <t>test:1960583704682299393</t>
  </si>
  <si>
    <t>catalogue_type</t>
  </si>
  <si>
    <t>目录类型，10/资料搜集类,20/资料填写类,30/固定类</t>
  </si>
  <si>
    <t>test:1960583704686493696</t>
  </si>
  <si>
    <t>catalogue_name</t>
  </si>
  <si>
    <t>目录名称</t>
  </si>
  <si>
    <t>test:1960583704686493697</t>
  </si>
  <si>
    <t>test:1960583704690688000</t>
  </si>
  <si>
    <t>catalogue_id</t>
  </si>
  <si>
    <t>test:1960583704699076608</t>
  </si>
  <si>
    <t>版本ID  0:终态数据 没模板id</t>
  </si>
  <si>
    <t>test:1960583704699076609</t>
  </si>
  <si>
    <t>path_key</t>
  </si>
  <si>
    <t>路径path</t>
  </si>
  <si>
    <t>test:1960583704703270912</t>
  </si>
  <si>
    <t>是否有调查点，0 /否,1/存在</t>
  </si>
  <si>
    <t>test:1960583704707465216</t>
  </si>
  <si>
    <t>is_enable_file</t>
  </si>
  <si>
    <t>是否启用拍照/文件上传功能，0/不启用,1/启用</t>
  </si>
  <si>
    <t>test:1960583704707465217</t>
  </si>
  <si>
    <t>is_enable</t>
  </si>
  <si>
    <t>是否启用，0/不启用,1/启用</t>
  </si>
  <si>
    <t>test:1960583704711659520</t>
  </si>
  <si>
    <t>is_dzy_enable</t>
  </si>
  <si>
    <t>抵质押物品启用，0/不启用,1/启用</t>
  </si>
  <si>
    <t>test:1960583704711659521</t>
  </si>
  <si>
    <t>param_set</t>
  </si>
  <si>
    <t>特殊配置参数</t>
  </si>
  <si>
    <t>test:1960583704715853824</t>
  </si>
  <si>
    <t>main_list</t>
  </si>
  <si>
    <t>要点清单  json</t>
  </si>
  <si>
    <t>test:1960583704720048128</t>
  </si>
  <si>
    <t>要点内容 默认</t>
  </si>
  <si>
    <t>test:1960583704720048129</t>
  </si>
  <si>
    <t>catalogue_level</t>
  </si>
  <si>
    <t>目录级别 2级为底稿</t>
  </si>
  <si>
    <t>test:1960583704728436736</t>
  </si>
  <si>
    <t>test:1960583704728436737</t>
  </si>
  <si>
    <t>test:1960583704745213953</t>
  </si>
  <si>
    <t>test:1960583704749408256</t>
  </si>
  <si>
    <t>test:1960583704749408257</t>
  </si>
  <si>
    <t>tpl_draft_version</t>
  </si>
  <si>
    <t>模板草稿版本ID</t>
  </si>
  <si>
    <t>test:1960583704753602560</t>
  </si>
  <si>
    <t>tpl_publish_version</t>
  </si>
  <si>
    <t>模板发布版本ID</t>
  </si>
  <si>
    <t>test:1960583704753602561</t>
  </si>
  <si>
    <t>tpl_type</t>
  </si>
  <si>
    <t>模板类型，保前,保后</t>
  </si>
  <si>
    <t>test:1960583704757796864</t>
  </si>
  <si>
    <t>tpl_name</t>
  </si>
  <si>
    <t>模板名称</t>
  </si>
  <si>
    <t>test:1960583704757796865</t>
  </si>
  <si>
    <t>tpl_code</t>
  </si>
  <si>
    <t>模板编号</t>
  </si>
  <si>
    <t>test:1960583704761991168</t>
  </si>
  <si>
    <t>test:1960583704766185473</t>
  </si>
  <si>
    <t>tpl_process_step</t>
  </si>
  <si>
    <t>流程步骤顺序列值 1,2,3</t>
  </si>
  <si>
    <t>test:1960583704770379776</t>
  </si>
  <si>
    <t>test:1960583704770379777</t>
  </si>
  <si>
    <t>tpl_content</t>
  </si>
  <si>
    <t>内容扩展</t>
  </si>
  <si>
    <t>test:1960583704774574080</t>
  </si>
  <si>
    <t>test:1960583704787156992</t>
  </si>
  <si>
    <t>jobid</t>
  </si>
  <si>
    <t>用户工号</t>
  </si>
  <si>
    <t>test:1960583704795545600</t>
  </si>
  <si>
    <t>province</t>
  </si>
  <si>
    <t>省</t>
  </si>
  <si>
    <t>test:1960583704795545601</t>
  </si>
  <si>
    <t>country</t>
  </si>
  <si>
    <t>国家</t>
  </si>
  <si>
    <t>test:1960583704799739904</t>
  </si>
  <si>
    <t>degree</t>
  </si>
  <si>
    <t>学历</t>
  </si>
  <si>
    <t>test:1960583704799739905</t>
  </si>
  <si>
    <t>national</t>
  </si>
  <si>
    <t>民族</t>
  </si>
  <si>
    <t>test:1960583704803934208</t>
  </si>
  <si>
    <t>ccode</t>
  </si>
  <si>
    <t>证件号码</t>
  </si>
  <si>
    <t>test:1960583704808128512</t>
  </si>
  <si>
    <t>test:1960583704808128513</t>
  </si>
  <si>
    <t>test:1960583704812322816</t>
  </si>
  <si>
    <t>test:1960583704816517120</t>
  </si>
  <si>
    <t>tel</t>
  </si>
  <si>
    <t>test:1960583704816517121</t>
  </si>
  <si>
    <t>sex</t>
  </si>
  <si>
    <t>性别 1:男 2：女</t>
  </si>
  <si>
    <t>test:1960583704820711424</t>
  </si>
  <si>
    <t>ename</t>
  </si>
  <si>
    <t>英文姓名</t>
  </si>
  <si>
    <t>test:1960583704824905728</t>
  </si>
  <si>
    <t>名字</t>
  </si>
  <si>
    <t>test:1960583704824905729</t>
  </si>
  <si>
    <t>test:1960583704829100032</t>
  </si>
  <si>
    <t>uid</t>
  </si>
  <si>
    <t>test:1960583704833294337</t>
  </si>
  <si>
    <t>pic</t>
  </si>
  <si>
    <t>头像</t>
  </si>
  <si>
    <t>test:1960583704837488640</t>
  </si>
  <si>
    <t>城市</t>
  </si>
  <si>
    <t>test:1960583704837488641</t>
  </si>
  <si>
    <t>行政职务</t>
  </si>
  <si>
    <t>test:1960583704841682944</t>
  </si>
  <si>
    <t>duty</t>
  </si>
  <si>
    <t>职务</t>
  </si>
  <si>
    <t>test:1960583704845877248</t>
  </si>
  <si>
    <t>birthday</t>
  </si>
  <si>
    <t>生日</t>
  </si>
  <si>
    <t>test:1960583704850071552</t>
  </si>
  <si>
    <t>ctype</t>
  </si>
  <si>
    <t>证件类型:0:身份证,1:军官证,3:其它</t>
  </si>
  <si>
    <t>test:1960583704854265856</t>
  </si>
  <si>
    <t>qq</t>
  </si>
  <si>
    <t>test:1960583704858460160</t>
  </si>
  <si>
    <t>nickname</t>
  </si>
  <si>
    <t>昵称</t>
  </si>
  <si>
    <t>test:1960583704866848769</t>
  </si>
  <si>
    <t>test:1960583704871043072</t>
  </si>
  <si>
    <t>busvalue</t>
  </si>
  <si>
    <t>业务默认值</t>
  </si>
  <si>
    <t>test:1960583704875237376</t>
  </si>
  <si>
    <t>diccode</t>
  </si>
  <si>
    <t>字典标示</t>
  </si>
  <si>
    <t>test:1960583704879431680</t>
  </si>
  <si>
    <t>test:1960583704883625984</t>
  </si>
  <si>
    <t>nullable</t>
  </si>
  <si>
    <t>0:不为空,1:为空</t>
  </si>
  <si>
    <t>test:1960583704887820288</t>
  </si>
  <si>
    <t>字段类型</t>
  </si>
  <si>
    <t>test:1960583704892014592</t>
  </si>
  <si>
    <t>field</t>
  </si>
  <si>
    <t>test:1960583704892014593</t>
  </si>
  <si>
    <t>test:1960583704896208896</t>
  </si>
  <si>
    <t>tid</t>
  </si>
  <si>
    <t>表编号</t>
  </si>
  <si>
    <t>test:1960583704900403200</t>
  </si>
  <si>
    <t>isonly</t>
  </si>
  <si>
    <t>是否唯一 0：否 1：是</t>
  </si>
  <si>
    <t>test:1960583704904597504</t>
  </si>
  <si>
    <t>fieldalias</t>
  </si>
  <si>
    <t>字段字典别名</t>
  </si>
  <si>
    <t>test:1960583704904597505</t>
  </si>
  <si>
    <t>autoinc</t>
  </si>
  <si>
    <t>自增长标示 0:否 1：是</t>
  </si>
  <si>
    <t>test:1960583704908791808</t>
  </si>
  <si>
    <t>iskey</t>
  </si>
  <si>
    <t>主键标示 0:否 1：是</t>
  </si>
  <si>
    <t>test:1960583704912986112</t>
  </si>
  <si>
    <t>length</t>
  </si>
  <si>
    <t>字段长度</t>
  </si>
  <si>
    <t>test:1960583704917180416</t>
  </si>
  <si>
    <t>test:1960583704925569024</t>
  </si>
  <si>
    <t>sysid</t>
  </si>
  <si>
    <t>所属系统</t>
  </si>
  <si>
    <t>test:1960583704929763329</t>
  </si>
  <si>
    <t>test:1960583704933957632</t>
  </si>
  <si>
    <t>treepid</t>
  </si>
  <si>
    <t>树父编号</t>
  </si>
  <si>
    <t>test:1960583704938151936</t>
  </si>
  <si>
    <t>表的同步情况。0:没有同步,1:已经同步</t>
  </si>
  <si>
    <t>test:1960583704938151937</t>
  </si>
  <si>
    <t>test:1960583704942346240</t>
  </si>
  <si>
    <t>mid</t>
  </si>
  <si>
    <t>所属模块</t>
  </si>
  <si>
    <t>test:1960583704946540544</t>
  </si>
  <si>
    <t>adddef</t>
  </si>
  <si>
    <t>是否添加默认字段</t>
  </si>
  <si>
    <t>test:1960583704946540545</t>
  </si>
  <si>
    <t>treename</t>
  </si>
  <si>
    <t>树节点名称</t>
  </si>
  <si>
    <t>test:1960583704950734848</t>
  </si>
  <si>
    <t>treeid</t>
  </si>
  <si>
    <t>树编号</t>
  </si>
  <si>
    <t>test:1960583704954929152</t>
  </si>
  <si>
    <t>istree</t>
  </si>
  <si>
    <t>是否树结构 0: 否 1：是</t>
  </si>
  <si>
    <t>test:1960583704954929153</t>
  </si>
  <si>
    <t>primaryfield</t>
  </si>
  <si>
    <t>多个字段间逗号分隔</t>
  </si>
  <si>
    <t>test:1960583704959123456</t>
  </si>
  <si>
    <t>0:系统表,1:用户自建表</t>
  </si>
  <si>
    <t>test:1960583704959123457</t>
  </si>
  <si>
    <t>表注释</t>
  </si>
  <si>
    <t>test:1960583704963317761</t>
  </si>
  <si>
    <t>secret</t>
  </si>
  <si>
    <t>子系统密钥</t>
  </si>
  <si>
    <t>test:1960583704967512066</t>
  </si>
  <si>
    <t>test:1960583704971706368</t>
  </si>
  <si>
    <t>test:1960583704971706369</t>
  </si>
  <si>
    <t>test:1960583704975900673</t>
  </si>
  <si>
    <t>integrate_type</t>
  </si>
  <si>
    <t>集成方式: auth cas</t>
  </si>
  <si>
    <t>test:1960583704980094976</t>
  </si>
  <si>
    <t>sys_type</t>
  </si>
  <si>
    <t>10 自建  20 第三方</t>
  </si>
  <si>
    <t>test:1960583704980094977</t>
  </si>
  <si>
    <t>page_mode</t>
  </si>
  <si>
    <t>single:单页 multi:多页</t>
  </si>
  <si>
    <t>test:1960583704992677889</t>
  </si>
  <si>
    <t>test:1960583704996872192</t>
  </si>
  <si>
    <t>test:1960583704996872193</t>
  </si>
  <si>
    <t>test:1960583704996872194</t>
  </si>
  <si>
    <t>test:1960583705001066496</t>
  </si>
  <si>
    <t>roleid</t>
  </si>
  <si>
    <t>test:1960583705001066498</t>
  </si>
  <si>
    <t>状态 0:禁止,1:启用</t>
  </si>
  <si>
    <t>test:1960583705009455105</t>
  </si>
  <si>
    <t>test:1960583705009455106</t>
  </si>
  <si>
    <t>pageid</t>
  </si>
  <si>
    <t>关联页面编号</t>
  </si>
  <si>
    <t>test:1960583705013649408</t>
  </si>
  <si>
    <t>日志标题</t>
  </si>
  <si>
    <t>test:1960583705013649409</t>
  </si>
  <si>
    <t>日志内容</t>
  </si>
  <si>
    <t>test:1960583705026232320</t>
  </si>
  <si>
    <t>test:1960583705026232321</t>
  </si>
  <si>
    <t>project_ids</t>
  </si>
  <si>
    <t>test:1960583705030426624</t>
  </si>
  <si>
    <t>系统id</t>
  </si>
  <si>
    <t>test:1960583705030426625</t>
  </si>
  <si>
    <t>typeid</t>
  </si>
  <si>
    <t>组织类型id</t>
  </si>
  <si>
    <t>test:1960583705034620929</t>
  </si>
  <si>
    <t>test:1960583705038815232</t>
  </si>
  <si>
    <t>test:1960583705038815233</t>
  </si>
  <si>
    <t>limitcode</t>
  </si>
  <si>
    <t>适用部门</t>
  </si>
  <si>
    <t>test:1960583705038815234</t>
  </si>
  <si>
    <t>val</t>
  </si>
  <si>
    <t>test:1960583705043009536</t>
  </si>
  <si>
    <t>fieldname</t>
  </si>
  <si>
    <t>字段</t>
  </si>
  <si>
    <t>test:1960583705043009537</t>
  </si>
  <si>
    <t>tablename</t>
  </si>
  <si>
    <t>表</t>
  </si>
  <si>
    <t>test:1960583705047203842</t>
  </si>
  <si>
    <t>childtablename</t>
  </si>
  <si>
    <t>子表字段</t>
  </si>
  <si>
    <t>表单配置数据</t>
  </si>
  <si>
    <t>test:1960583705051398144</t>
  </si>
  <si>
    <t>processid</t>
  </si>
  <si>
    <t>[工作流]流程id</t>
  </si>
  <si>
    <t>test:1960583705055592449</t>
  </si>
  <si>
    <t>关键参数</t>
  </si>
  <si>
    <t>test:1960583705055592450</t>
  </si>
  <si>
    <t>test:1960583705059786752</t>
  </si>
  <si>
    <t>joinname</t>
  </si>
  <si>
    <t>全路径名称</t>
  </si>
  <si>
    <t>test:1960583705059786753</t>
  </si>
  <si>
    <t>入口地址</t>
  </si>
  <si>
    <t>test:1960583705063981056</t>
  </si>
  <si>
    <t>fun</t>
  </si>
  <si>
    <t>方法</t>
  </si>
  <si>
    <t>test:1960583705063981057</t>
  </si>
  <si>
    <t>test:1960583705068175360</t>
  </si>
  <si>
    <t>模块名称</t>
  </si>
  <si>
    <t>test:1960583705068175361</t>
  </si>
  <si>
    <t>系统Id</t>
  </si>
  <si>
    <t>test:1960583705068175362</t>
  </si>
  <si>
    <t>父编号</t>
  </si>
  <si>
    <t>test:1960583705072369664</t>
  </si>
  <si>
    <t>模块功能点编号</t>
  </si>
  <si>
    <t>test:1960583705080758272</t>
  </si>
  <si>
    <t>bpmactionlimit</t>
  </si>
  <si>
    <t>工作流功能限制</t>
  </si>
  <si>
    <t>test:1960583705084952576</t>
  </si>
  <si>
    <t>prisql</t>
  </si>
  <si>
    <t>植入权限sql</t>
  </si>
  <si>
    <t>test:1960583705089146880</t>
  </si>
  <si>
    <t>prigrade</t>
  </si>
  <si>
    <t>权限级别设置 0:没有权限 1：全部 2：自己 3：部门 99：配置</t>
  </si>
  <si>
    <t>test:1960583705093341184</t>
  </si>
  <si>
    <t>offlineCheckScript</t>
  </si>
  <si>
    <t>[工作流]线下审批（手签）监听程序，默认查找spring变量offlineCheckHandler</t>
  </si>
  <si>
    <t>test:1960583705097535488</t>
  </si>
  <si>
    <t>offlineCheck</t>
  </si>
  <si>
    <t>[工作流]是否需要线下审批（手签）功能 static@1:是,0:否</t>
  </si>
  <si>
    <t>test:1960583705101729792</t>
  </si>
  <si>
    <t>titleField</t>
  </si>
  <si>
    <t>[工作流]业务数据表标题字段（用于待办标题）</t>
  </si>
  <si>
    <t>test:1960583705105924096</t>
  </si>
  <si>
    <t>todoTitle</t>
  </si>
  <si>
    <t>[工作流]待办任务列表标题模板</t>
  </si>
  <si>
    <t>test:1960583705105924097</t>
  </si>
  <si>
    <t>autodraft</t>
  </si>
  <si>
    <t>[工作流]1：需要人为草拟</t>
  </si>
  <si>
    <t>test:1960583705110118400</t>
  </si>
  <si>
    <t>condition</t>
  </si>
  <si>
    <t>通用模块条件</t>
  </si>
  <si>
    <t>test:1960583705114312704</t>
  </si>
  <si>
    <t>prifield</t>
  </si>
  <si>
    <t>权限字段</t>
  </si>
  <si>
    <t>test:1960583705118507008</t>
  </si>
  <si>
    <t>editview</t>
  </si>
  <si>
    <t>维护视图</t>
  </si>
  <si>
    <t>test:1960583705122701312</t>
  </si>
  <si>
    <t>数据表 多个边使用逗号分隔</t>
  </si>
  <si>
    <t>test:1960583705126895616</t>
  </si>
  <si>
    <t>level</t>
  </si>
  <si>
    <t>深度</t>
  </si>
  <si>
    <t>test:1960583705131089920</t>
  </si>
  <si>
    <t>leaf</t>
  </si>
  <si>
    <t>是否叶子节点 0:非叶子节点,1:叶子节点</t>
  </si>
  <si>
    <t>test:1960583705135284224</t>
  </si>
  <si>
    <t>joinid</t>
  </si>
  <si>
    <t>全路径编码</t>
  </si>
  <si>
    <t>test:1960583705139478528</t>
  </si>
  <si>
    <t>test:1960583705143672832</t>
  </si>
  <si>
    <t>类型 0:分类目录(逻辑模块),1:实际模块</t>
  </si>
  <si>
    <t>test:1960583705152061440</t>
  </si>
  <si>
    <t>mgid</t>
  </si>
  <si>
    <t>配置类型id</t>
  </si>
  <si>
    <t>test:1960583705160450048</t>
  </si>
  <si>
    <t>test:1960583705164644353</t>
  </si>
  <si>
    <t>datatype</t>
  </si>
  <si>
    <t>数据类型  0:结构及数据 1：结构  2:数据</t>
  </si>
  <si>
    <t>test:1960583705173032960</t>
  </si>
  <si>
    <t>delete_flag</t>
  </si>
  <si>
    <t>test:1960583705198198784</t>
  </si>
  <si>
    <t>消息来源</t>
  </si>
  <si>
    <t>test:1960583705202393088</t>
  </si>
  <si>
    <t>消息的状态，0: 待发送  1：已发送</t>
  </si>
  <si>
    <t>test:1960583705206587392</t>
  </si>
  <si>
    <t>msgid</t>
  </si>
  <si>
    <t>消息编号</t>
  </si>
  <si>
    <t>test:1960583705210781696</t>
  </si>
  <si>
    <t>delete_remark</t>
  </si>
  <si>
    <t>删除备注</t>
  </si>
  <si>
    <t>test:1960583705214976000</t>
  </si>
  <si>
    <t>wechat_msgid</t>
  </si>
  <si>
    <t>微信平台的消息编号</t>
  </si>
  <si>
    <t>test:1960583705214976001</t>
  </si>
  <si>
    <t>errmsg</t>
  </si>
  <si>
    <t>返回消息</t>
  </si>
  <si>
    <t>test:1960583705219170304</t>
  </si>
  <si>
    <t>errcode</t>
  </si>
  <si>
    <t>返回码</t>
  </si>
  <si>
    <t>test:1960583705219170305</t>
  </si>
  <si>
    <t>send_time</t>
  </si>
  <si>
    <t>发送时间</t>
  </si>
  <si>
    <t>test:1960583705223364608</t>
  </si>
  <si>
    <t>data</t>
  </si>
  <si>
    <t>携带的数据</t>
  </si>
  <si>
    <t>test:1960583705227558912</t>
  </si>
  <si>
    <t>open_id</t>
  </si>
  <si>
    <t>微信用户唯一ID</t>
  </si>
  <si>
    <t>test:1960583705231753216</t>
  </si>
  <si>
    <t>test:1960583705231753217</t>
  </si>
  <si>
    <t>test:1960583705240141825</t>
  </si>
  <si>
    <t>touser</t>
  </si>
  <si>
    <t>接收人uid</t>
  </si>
  <si>
    <t>test:1960583705244336128</t>
  </si>
  <si>
    <t>test:1960583705248530433</t>
  </si>
  <si>
    <t>read_time</t>
  </si>
  <si>
    <t>阅读时间</t>
  </si>
  <si>
    <t>test:1960583705252724736</t>
  </si>
  <si>
    <t>状态: 0:未查看 1：已查看</t>
  </si>
  <si>
    <t>test:1960583705256919041</t>
  </si>
  <si>
    <t>test:1960583705273696256</t>
  </si>
  <si>
    <t>发送的渠道，短信-sms，站内信-sys，微信消息-wx，多个以逗号隔开</t>
  </si>
  <si>
    <t>test:1960583705277890560</t>
  </si>
  <si>
    <t>test:1960583705277890561</t>
  </si>
  <si>
    <t>biz_type</t>
  </si>
  <si>
    <t>业务类型，10-计划，20-审批，30-护照，40-签证，50-成果</t>
  </si>
  <si>
    <t>test:1960583705282084864</t>
  </si>
  <si>
    <t>remarks</t>
  </si>
  <si>
    <t>test:1960583705286279168</t>
  </si>
  <si>
    <t>template_title</t>
  </si>
  <si>
    <t>test:1960583705294667776</t>
  </si>
  <si>
    <t>test:1960583705298862080</t>
  </si>
  <si>
    <t>sms_count_limit</t>
  </si>
  <si>
    <t>短信渠道每个手机号每天允许发送的次数</t>
  </si>
  <si>
    <t>test:1960583705303056384</t>
  </si>
  <si>
    <t>wechat_template_id</t>
  </si>
  <si>
    <t>微信模板id</t>
  </si>
  <si>
    <t>test:1960583705303056385</t>
  </si>
  <si>
    <t>template_content</t>
  </si>
  <si>
    <t>模板内容</t>
  </si>
  <si>
    <t>test:1960583705307250688</t>
  </si>
  <si>
    <t>模板编码</t>
  </si>
  <si>
    <t>test:1960583705311444993</t>
  </si>
  <si>
    <t>test:1960583705328222208</t>
  </si>
  <si>
    <t>msg_resp</t>
  </si>
  <si>
    <t>短信应答消息</t>
  </si>
  <si>
    <t>test:1960583705332416512</t>
  </si>
  <si>
    <t>短信内容</t>
  </si>
  <si>
    <t>test:1960583705336610816</t>
  </si>
  <si>
    <t>test:1960583705336610817</t>
  </si>
  <si>
    <t>消息的状态，0: 发送失败  1：发送成功</t>
  </si>
  <si>
    <t>test:1960583705340805120</t>
  </si>
  <si>
    <t>rec_number</t>
  </si>
  <si>
    <t>短信发送数据</t>
  </si>
  <si>
    <t>test:1960583705344999425</t>
  </si>
  <si>
    <t>test:1960583705349193728</t>
  </si>
  <si>
    <t>sequence_id</t>
  </si>
  <si>
    <t>序列号</t>
  </si>
  <si>
    <t>test:1960583705349193729</t>
  </si>
  <si>
    <t>sms_sequence</t>
  </si>
  <si>
    <t>消息提交返回</t>
  </si>
  <si>
    <t>test:1960583705353388033</t>
  </si>
  <si>
    <t>test:1960583705357582336</t>
  </si>
  <si>
    <t>test:1960583705365970944</t>
  </si>
  <si>
    <t>senduser</t>
  </si>
  <si>
    <t>发送人uid</t>
  </si>
  <si>
    <t>test:1960583705365970945</t>
  </si>
  <si>
    <t>test:1960583705370165249</t>
  </si>
  <si>
    <t>test:1960583705378553856</t>
  </si>
  <si>
    <t>test:1960583705386942465</t>
  </si>
  <si>
    <t>test:1960583705391136768</t>
  </si>
  <si>
    <t>业务参数</t>
  </si>
  <si>
    <t>test:1960583705391136769</t>
  </si>
  <si>
    <t>pwd</t>
  </si>
  <si>
    <t>密码，或AppSecret</t>
  </si>
  <si>
    <t>test:1960583705395331072</t>
  </si>
  <si>
    <t>test:1960583705395331073</t>
  </si>
  <si>
    <t>cid</t>
  </si>
  <si>
    <t>渠道编号</t>
  </si>
  <si>
    <t>test:1960583705403719680</t>
  </si>
  <si>
    <t>test:1960583705412108288</t>
  </si>
  <si>
    <t>passport</t>
  </si>
  <si>
    <t>账号，或Appid</t>
  </si>
  <si>
    <t>test:1960583705416302592</t>
  </si>
  <si>
    <t>gateway</t>
  </si>
  <si>
    <t>网关</t>
  </si>
  <si>
    <t>test:1960583705424691200</t>
  </si>
  <si>
    <t>状态 0:禁止，1:启用</t>
  </si>
  <si>
    <t>test:1960583705428885504</t>
  </si>
  <si>
    <t>test:1960583705433079808</t>
  </si>
  <si>
    <t>test:1960583705454051328</t>
  </si>
  <si>
    <t>test:1960583705458245632</t>
  </si>
  <si>
    <t>test:1960583705462439936</t>
  </si>
  <si>
    <t>test:1960583705462439937</t>
  </si>
  <si>
    <t>关联业务源</t>
  </si>
  <si>
    <t>test:1960583705466634240</t>
  </si>
  <si>
    <t>msggroup</t>
  </si>
  <si>
    <t>业务分组</t>
  </si>
  <si>
    <t>test:1960583705470828544</t>
  </si>
  <si>
    <t>test:1960583705475022848</t>
  </si>
  <si>
    <t>msg_grade</t>
  </si>
  <si>
    <t>重要级别，1:一般 2：次级 3：重要</t>
  </si>
  <si>
    <t>test:1960583705479217152</t>
  </si>
  <si>
    <t>消息业务分类，例如：1-消息提醒，2-预警消息，3-异常提醒；</t>
  </si>
  <si>
    <t>test:1960583705479217153</t>
  </si>
  <si>
    <t>消息状态，0：草稿状态，1：已发送</t>
  </si>
  <si>
    <t>test:1960583705483411456</t>
  </si>
  <si>
    <t>test:1960583705487605760</t>
  </si>
  <si>
    <t>receiver_phone</t>
  </si>
  <si>
    <t>接收者的手机号码</t>
  </si>
  <si>
    <t>test:1960583705491800064</t>
  </si>
  <si>
    <t>接收对象，例如：org@xxx</t>
  </si>
  <si>
    <t>test:1960583705491800065</t>
  </si>
  <si>
    <t>发送人名称</t>
  </si>
  <si>
    <t>test:1960583705495994368</t>
  </si>
  <si>
    <t>user</t>
  </si>
  <si>
    <t>发送人</t>
  </si>
  <si>
    <t>test:1960583705495994369</t>
  </si>
  <si>
    <t>test:1960583705500188672</t>
  </si>
  <si>
    <t>消息标题</t>
  </si>
  <si>
    <t>test:1960583705504382976</t>
  </si>
  <si>
    <t>test:1960583705504382977</t>
  </si>
  <si>
    <t>test:1960583705508577280</t>
  </si>
  <si>
    <t>全路径编号</t>
  </si>
  <si>
    <t>test:1960583705508577281</t>
  </si>
  <si>
    <t>test:1960583705512771584</t>
  </si>
  <si>
    <t>test:1960583705516965888</t>
  </si>
  <si>
    <t>test:1960583705516965889</t>
  </si>
  <si>
    <t>关联业务参数</t>
  </si>
  <si>
    <t>test:1960583705521160192</t>
  </si>
  <si>
    <t>如回复消息</t>
  </si>
  <si>
    <t>test:1960583705521160193</t>
  </si>
  <si>
    <t>test:1960583705533743104</t>
  </si>
  <si>
    <t>test:1960583705537937408</t>
  </si>
  <si>
    <t>test:1960583705558908929</t>
  </si>
  <si>
    <t>菜单图标 资源图标</t>
  </si>
  <si>
    <t>test:1960583705563103232</t>
  </si>
  <si>
    <t>test:1960583705567297536</t>
  </si>
  <si>
    <t>test:1960583705567297537</t>
  </si>
  <si>
    <t>test:1960583705571491840</t>
  </si>
  <si>
    <t>test:1960583705575686144</t>
  </si>
  <si>
    <t>test:1960583705575686145</t>
  </si>
  <si>
    <t>test:1960583705579880448</t>
  </si>
  <si>
    <t>菜单名称</t>
  </si>
  <si>
    <t>test:1960583705579880449</t>
  </si>
  <si>
    <t>test:1960583705584074752</t>
  </si>
  <si>
    <t>test:1960583705588269056</t>
  </si>
  <si>
    <t>inpwd</t>
  </si>
  <si>
    <t>限制口令</t>
  </si>
  <si>
    <t>test:1960583705588269057</t>
  </si>
  <si>
    <t>test:1960583705592463360</t>
  </si>
  <si>
    <t>test:1960583705592463361</t>
  </si>
  <si>
    <t>test:1960583705596657664</t>
  </si>
  <si>
    <t>test:1960583705600851968</t>
  </si>
  <si>
    <t>pagetype</t>
  </si>
  <si>
    <t>类型: 0:自定义 1：手动页面</t>
  </si>
  <si>
    <t>test:1960583705621823488</t>
  </si>
  <si>
    <t>test:1960583705621823489</t>
  </si>
  <si>
    <t>test:1960583705626017792</t>
  </si>
  <si>
    <t>test:1960583705630212096</t>
  </si>
  <si>
    <t>test:1960583705634406400</t>
  </si>
  <si>
    <t>test:1960583705638600704</t>
  </si>
  <si>
    <t>test:1960583705642795008</t>
  </si>
  <si>
    <t>test:1960583705642795009</t>
  </si>
  <si>
    <t>test:1960583705646989312</t>
  </si>
  <si>
    <t>test:1960583705651183616</t>
  </si>
  <si>
    <t>isquick</t>
  </si>
  <si>
    <t>是否快捷菜单 0：否 1：是</t>
  </si>
  <si>
    <t>test:1960583705651183617</t>
  </si>
  <si>
    <t>test:1960583705655377920</t>
  </si>
  <si>
    <t>test:1960583705655377921</t>
  </si>
  <si>
    <t>test:1960583705659572224</t>
  </si>
  <si>
    <t>test:1960583705663766528</t>
  </si>
  <si>
    <t>test:1960583705667960832</t>
  </si>
  <si>
    <t>test:1960583705667960833</t>
  </si>
  <si>
    <t>0：节点  1：模板</t>
  </si>
  <si>
    <t>test:1960583705684738048</t>
  </si>
  <si>
    <t>test:1960583705688932352</t>
  </si>
  <si>
    <t>test:1960583705697320960</t>
  </si>
  <si>
    <t>module</t>
  </si>
  <si>
    <t>test:1960583705701515264</t>
  </si>
  <si>
    <t>pda</t>
  </si>
  <si>
    <t>操作终端 pc app h5</t>
  </si>
  <si>
    <t>test:1960583705705709568</t>
  </si>
  <si>
    <t>操作内容</t>
  </si>
  <si>
    <t>test:1960583705709903872</t>
  </si>
  <si>
    <t>action</t>
  </si>
  <si>
    <t>操作类型:新增,修改,删除</t>
  </si>
  <si>
    <t>test:1960583705714098176</t>
  </si>
  <si>
    <t>用户id 账号为空则为系统日志</t>
  </si>
  <si>
    <t>test:1960583705722486784</t>
  </si>
  <si>
    <t>runcount</t>
  </si>
  <si>
    <t>执行总次数</t>
  </si>
  <si>
    <t>test:1960583705722486785</t>
  </si>
  <si>
    <t>crunstatus</t>
  </si>
  <si>
    <t>当前运行状态;0:没有运行,1:正在运行,2:暂时停止运行</t>
  </si>
  <si>
    <t>test:1960583705726681088</t>
  </si>
  <si>
    <t>cstarttime</t>
  </si>
  <si>
    <t>当前运行时间</t>
  </si>
  <si>
    <t>test:1960583705730875392</t>
  </si>
  <si>
    <t>test:1960583705735069696</t>
  </si>
  <si>
    <t>laststarttime</t>
  </si>
  <si>
    <t>最后近一次执行开始时间</t>
  </si>
  <si>
    <t>test:1960583705739264000</t>
  </si>
  <si>
    <t>rules</t>
  </si>
  <si>
    <t>规则</t>
  </si>
  <si>
    <t>test:1960583705743458304</t>
  </si>
  <si>
    <t>concurrent</t>
  </si>
  <si>
    <t>是否并发执行,0:不并发,1:可并发</t>
  </si>
  <si>
    <t>test:1960583705747652608</t>
  </si>
  <si>
    <t>test:1960583705747652609</t>
  </si>
  <si>
    <t>cronExpression</t>
  </si>
  <si>
    <t>执行时间表达式</t>
  </si>
  <si>
    <t>test:1960583705751846912</t>
  </si>
  <si>
    <t>业务参数json</t>
  </si>
  <si>
    <t>test:1960583705756041216</t>
  </si>
  <si>
    <t>targetMethod</t>
  </si>
  <si>
    <t>执行类中方法名称,如果采用Job接口的方式可以不要</t>
  </si>
  <si>
    <t>test:1960583705760235520</t>
  </si>
  <si>
    <t>targetObject</t>
  </si>
  <si>
    <t>执行类在spring容器中的名称,用于该类已经实例化为spring容器bean的情况</t>
  </si>
  <si>
    <t>test:1960583705764429824</t>
  </si>
  <si>
    <t>clazz</t>
  </si>
  <si>
    <t>带包路径的执行类名称</t>
  </si>
  <si>
    <t>test:1960583705768624128</t>
  </si>
  <si>
    <t>jobStatus</t>
  </si>
  <si>
    <t>0:禁止 1：启用</t>
  </si>
  <si>
    <t>test:1960583705781207040</t>
  </si>
  <si>
    <t>test:1960583705785401344</t>
  </si>
  <si>
    <t>infoid</t>
  </si>
  <si>
    <t>信息id</t>
  </si>
  <si>
    <t>test:1960583705793789952</t>
  </si>
  <si>
    <t>opt</t>
  </si>
  <si>
    <t>类型:  10:已读  20：赞</t>
  </si>
  <si>
    <t>test:1960583705818955776</t>
  </si>
  <si>
    <t>启用状态，-1：禁用，0：待审，1：启用</t>
  </si>
  <si>
    <t>test:1960583705823150080</t>
  </si>
  <si>
    <t>test:1960583705827344384</t>
  </si>
  <si>
    <t>文章标题</t>
  </si>
  <si>
    <t>test:1960583705831538688</t>
  </si>
  <si>
    <t>test:1960583705839927296</t>
  </si>
  <si>
    <t>评论的内容</t>
  </si>
  <si>
    <t>test:1960583705860898816</t>
  </si>
  <si>
    <t>checkuser</t>
  </si>
  <si>
    <t>审核人</t>
  </si>
  <si>
    <t>test:1960583705860898817</t>
  </si>
  <si>
    <t>test:1960583705865093120</t>
  </si>
  <si>
    <t>test:1960583705869287424</t>
  </si>
  <si>
    <t>test:1960583705873481728</t>
  </si>
  <si>
    <t>files</t>
  </si>
  <si>
    <t>附件文件id</t>
  </si>
  <si>
    <t>test:1960583705873481729</t>
  </si>
  <si>
    <t>test:1960583705877676032</t>
  </si>
  <si>
    <t>cainum</t>
  </si>
  <si>
    <t>踩数量</t>
  </si>
  <si>
    <t>test:1960583705881870336</t>
  </si>
  <si>
    <t>zannum</t>
  </si>
  <si>
    <t>赞数量</t>
  </si>
  <si>
    <t>test:1960583705881870337</t>
  </si>
  <si>
    <t>commentnum</t>
  </si>
  <si>
    <t>评论数量</t>
  </si>
  <si>
    <t>test:1960583705886064640</t>
  </si>
  <si>
    <t>release_time</t>
  </si>
  <si>
    <t>发布时间，格式：yyyy-MM-dd HH:mm:ss</t>
  </si>
  <si>
    <t>test:1960583705890258944</t>
  </si>
  <si>
    <t>test:1960583705890258945</t>
  </si>
  <si>
    <t>内容</t>
  </si>
  <si>
    <t>test:1960583705894453248</t>
  </si>
  <si>
    <t>test:1960583705894453249</t>
  </si>
  <si>
    <t>类别</t>
  </si>
  <si>
    <t>test:1960583705898647552</t>
  </si>
  <si>
    <t>bustype</t>
  </si>
  <si>
    <t>业务类型，1：公告 2：文章 3：资料</t>
  </si>
  <si>
    <t>test:1960583705898647553</t>
  </si>
  <si>
    <t>test:1960583705902841857</t>
  </si>
  <si>
    <t>checkinfo</t>
  </si>
  <si>
    <t>审核信息</t>
  </si>
  <si>
    <t>test:1960583705907036160</t>
  </si>
  <si>
    <t>essence</t>
  </si>
  <si>
    <t>是否为精华，0：未精华，1：精华</t>
  </si>
  <si>
    <t>test:1960583705907036161</t>
  </si>
  <si>
    <t>gotop</t>
  </si>
  <si>
    <t>是否顶置，0:未置顶 1：置顶</t>
  </si>
  <si>
    <t>test:1960583705911230464</t>
  </si>
  <si>
    <t>read_num</t>
  </si>
  <si>
    <t>阅读量</t>
  </si>
  <si>
    <t>test:1960583705911230465</t>
  </si>
  <si>
    <t>guidance</t>
  </si>
  <si>
    <t>导读</t>
  </si>
  <si>
    <t>test:1960583705915424768</t>
  </si>
  <si>
    <t>test:1960583705919619072</t>
  </si>
  <si>
    <t>subtitle</t>
  </si>
  <si>
    <t>子标题</t>
  </si>
  <si>
    <t>test:1960583705932201985</t>
  </si>
  <si>
    <t>type_text</t>
  </si>
  <si>
    <t>类型名称</t>
  </si>
  <si>
    <t>test:1960583705936396288</t>
  </si>
  <si>
    <t>test:1960583705940590592</t>
  </si>
  <si>
    <t>部门层级关系</t>
  </si>
  <si>
    <t>test:1960583705940590593</t>
  </si>
  <si>
    <t>code_value</t>
  </si>
  <si>
    <t>code值</t>
  </si>
  <si>
    <t>test:1960583705944784896</t>
  </si>
  <si>
    <t>code_text</t>
  </si>
  <si>
    <t>值描述</t>
  </si>
  <si>
    <t>test:1960583705944784897</t>
  </si>
  <si>
    <t>code_field</t>
  </si>
  <si>
    <t>code遍量</t>
  </si>
  <si>
    <t>test:1960583705953173505</t>
  </si>
  <si>
    <t>sourcepid</t>
  </si>
  <si>
    <t>父级数据源id</t>
  </si>
  <si>
    <t>test:1960583705957367808</t>
  </si>
  <si>
    <t>sourceid</t>
  </si>
  <si>
    <t>数据源id</t>
  </si>
  <si>
    <t>test:1960583705957367809</t>
  </si>
  <si>
    <t>test:1960583705961562112</t>
  </si>
  <si>
    <t>orderby_main</t>
  </si>
  <si>
    <t>主排序</t>
  </si>
  <si>
    <t>test:1960583705961562113</t>
  </si>
  <si>
    <t>pagesqlparams</t>
  </si>
  <si>
    <t>页面sql参数</t>
  </si>
  <si>
    <t>test:1960583705969950720</t>
  </si>
  <si>
    <t>tables</t>
  </si>
  <si>
    <t>涉及表</t>
  </si>
  <si>
    <t>test:1960583705974145024</t>
  </si>
  <si>
    <t>数据类型，single：单条，list：列表</t>
  </si>
  <si>
    <t>test:1960583705978339328</t>
  </si>
  <si>
    <t>keyfield</t>
  </si>
  <si>
    <t>test:1960583705978339329</t>
  </si>
  <si>
    <t>test:1960583705986727936</t>
  </si>
  <si>
    <t>test:1960583705990922240</t>
  </si>
  <si>
    <t>bus:业务  sys：系统</t>
  </si>
  <si>
    <t>test:1960583705999310848</t>
  </si>
  <si>
    <t>countsql</t>
  </si>
  <si>
    <t>分页求行数汇总</t>
  </si>
  <si>
    <t>test:1960583706003505152</t>
  </si>
  <si>
    <t>update_act</t>
  </si>
  <si>
    <t>更新标示 1需要刷新 0 不需要</t>
  </si>
  <si>
    <t>test:1960583706003505153</t>
  </si>
  <si>
    <t>isdependentdel</t>
  </si>
  <si>
    <t>依赖主页删除 1：是</t>
  </si>
  <si>
    <t>test:1960583706007699456</t>
  </si>
  <si>
    <t>is_data_recode</t>
  </si>
  <si>
    <t>是否记录行数据版本  0：否  1是</t>
  </si>
  <si>
    <t>test:1960583706011893760</t>
  </si>
  <si>
    <t>limitfield</t>
  </si>
  <si>
    <t>是否字段限制  0：否 1：ok</t>
  </si>
  <si>
    <t>test:1960583706016088064</t>
  </si>
  <si>
    <t>limitfilter</t>
  </si>
  <si>
    <t>是否参数限制  0：否 1：ok</t>
  </si>
  <si>
    <t>test:1960583706020282368</t>
  </si>
  <si>
    <t>filterjoinset</t>
  </si>
  <si>
    <t>参数拼接是否允许 0：否 1：ok</t>
  </si>
  <si>
    <t>test:1960583706020282369</t>
  </si>
  <si>
    <t>copyfield</t>
  </si>
  <si>
    <t>拷贝字段</t>
  </si>
  <si>
    <t>test:1960583706024476672</t>
  </si>
  <si>
    <t>fields</t>
  </si>
  <si>
    <t>返回字段</t>
  </si>
  <si>
    <t>test:1960583706028670976</t>
  </si>
  <si>
    <t>test:1960583706032865280</t>
  </si>
  <si>
    <t>sqlinfo</t>
  </si>
  <si>
    <t>sql内容</t>
  </si>
  <si>
    <t>test:1960583706045448192</t>
  </si>
  <si>
    <t>dateformat</t>
  </si>
  <si>
    <t>时间格式</t>
  </si>
  <si>
    <t>test:1960583706049642496</t>
  </si>
  <si>
    <t>长度</t>
  </si>
  <si>
    <t>test:1960583706053836800</t>
  </si>
  <si>
    <t>test:1960583706058031104</t>
  </si>
  <si>
    <t>test:1960583706058031105</t>
  </si>
  <si>
    <t>curnum</t>
  </si>
  <si>
    <t>当前值</t>
  </si>
  <si>
    <t>test:1960583706062225408</t>
  </si>
  <si>
    <t>setpnum</t>
  </si>
  <si>
    <t>步长</t>
  </si>
  <si>
    <t>test:1960583706066419712</t>
  </si>
  <si>
    <t>beginnum</t>
  </si>
  <si>
    <t>起始值</t>
  </si>
  <si>
    <t>test:1960583706070614016</t>
  </si>
  <si>
    <t>randomfun</t>
  </si>
  <si>
    <t>随机函数</t>
  </si>
  <si>
    <t>test:1960583706074808320</t>
  </si>
  <si>
    <t>test:1960583706074808321</t>
  </si>
  <si>
    <t>fixed：固定值  random:随机值    date：时间  num：数字 cur :当前领域值</t>
  </si>
  <si>
    <t>test:1960583706083196929</t>
  </si>
  <si>
    <t>ext9</t>
  </si>
  <si>
    <t>扩展9</t>
  </si>
  <si>
    <t>test:1960583706087391232</t>
  </si>
  <si>
    <t>test:1960583706087391233</t>
  </si>
  <si>
    <t>info</t>
  </si>
  <si>
    <t>详细信息</t>
  </si>
  <si>
    <t>test:1960583706091585536</t>
  </si>
  <si>
    <t>enname</t>
  </si>
  <si>
    <t>test:1960583706091585537</t>
  </si>
  <si>
    <t>test:1960583706095779840</t>
  </si>
  <si>
    <t>test:1960583706095779841</t>
  </si>
  <si>
    <t>代码</t>
  </si>
  <si>
    <t>test:1960583706099974144</t>
  </si>
  <si>
    <t>test:1960583706104168448</t>
  </si>
  <si>
    <t>bid</t>
  </si>
  <si>
    <t>test:1960583706104168449</t>
  </si>
  <si>
    <t>ext15</t>
  </si>
  <si>
    <t>扩展15</t>
  </si>
  <si>
    <t>test:1960583706108362752</t>
  </si>
  <si>
    <t>ext16</t>
  </si>
  <si>
    <t>扩展16</t>
  </si>
  <si>
    <t>test:1960583706112557056</t>
  </si>
  <si>
    <t>ext13</t>
  </si>
  <si>
    <t>扩展13</t>
  </si>
  <si>
    <t>test:1960583706112557057</t>
  </si>
  <si>
    <t>ext14</t>
  </si>
  <si>
    <t>扩展14</t>
  </si>
  <si>
    <t>test:1960583706112557058</t>
  </si>
  <si>
    <t>ext12</t>
  </si>
  <si>
    <t>扩展12</t>
  </si>
  <si>
    <t>test:1960583706116751360</t>
  </si>
  <si>
    <t>test:1960583706116751361</t>
  </si>
  <si>
    <t>ext10</t>
  </si>
  <si>
    <t>扩展10</t>
  </si>
  <si>
    <t>test:1960583706120945664</t>
  </si>
  <si>
    <t>ext8</t>
  </si>
  <si>
    <t>扩展8</t>
  </si>
  <si>
    <t>test:1960583706120945665</t>
  </si>
  <si>
    <t>ext7</t>
  </si>
  <si>
    <t>扩展7</t>
  </si>
  <si>
    <t>test:1960583706125139968</t>
  </si>
  <si>
    <t>ext6</t>
  </si>
  <si>
    <t>扩展6</t>
  </si>
  <si>
    <t>test:1960583706125139969</t>
  </si>
  <si>
    <t>ext5</t>
  </si>
  <si>
    <t>扩展5</t>
  </si>
  <si>
    <t>test:1960583706129334272</t>
  </si>
  <si>
    <t>ext4</t>
  </si>
  <si>
    <t>扩展4</t>
  </si>
  <si>
    <t>test:1960583706129334273</t>
  </si>
  <si>
    <t>ext3</t>
  </si>
  <si>
    <t>扩展3</t>
  </si>
  <si>
    <t>test:1960583706133528576</t>
  </si>
  <si>
    <t>ext2</t>
  </si>
  <si>
    <t>扩展2</t>
  </si>
  <si>
    <t>test:1960583706133528577</t>
  </si>
  <si>
    <t>ext1</t>
  </si>
  <si>
    <t>扩展1</t>
  </si>
  <si>
    <t>test:1960583706137722880</t>
  </si>
  <si>
    <t>body json内容</t>
  </si>
  <si>
    <t>test:1960583706137722881</t>
  </si>
  <si>
    <t>test:1960583706141917184</t>
  </si>
  <si>
    <t>test:1960583706141917185</t>
  </si>
  <si>
    <t>test:1960583706146111488</t>
  </si>
  <si>
    <t>test:1960583706146111489</t>
  </si>
  <si>
    <t>状态 0:禁用, 1:启用</t>
  </si>
  <si>
    <t>test:1960583706150305792</t>
  </si>
  <si>
    <t>type:类型, code：码</t>
  </si>
  <si>
    <t>test:1960583706150305793</t>
  </si>
  <si>
    <t>类别 区别该记录所属类别</t>
  </si>
  <si>
    <t>test:1960583706154500097</t>
  </si>
  <si>
    <t>状态 : 0:禁用,1:启用</t>
  </si>
  <si>
    <t>sys_code</t>
  </si>
  <si>
    <t>编码表(sys_code)</t>
  </si>
  <si>
    <t>test:1960583706154500098</t>
  </si>
  <si>
    <t>test:1960583706158694400</t>
  </si>
  <si>
    <t>test:1960583706158694401</t>
  </si>
  <si>
    <t>test:1960583706162888704</t>
  </si>
  <si>
    <t>charact</t>
  </si>
  <si>
    <t>字符大小写标示 0：正常 1：大小  2：小写</t>
  </si>
  <si>
    <t>test:1960583706162888706</t>
  </si>
  <si>
    <t>test:1960583706167083008</t>
  </si>
  <si>
    <t>test:1960583706175471616</t>
  </si>
  <si>
    <t>maid</t>
  </si>
  <si>
    <t>模块功能uuid 关联</t>
  </si>
  <si>
    <t>test:1960583706175471617</t>
  </si>
  <si>
    <t>test:1960583706175471618</t>
  </si>
  <si>
    <t>toolbarid</t>
  </si>
  <si>
    <t>工具条id</t>
  </si>
  <si>
    <t>test:1960583706179665920</t>
  </si>
  <si>
    <t>test:1960583706179665921</t>
  </si>
  <si>
    <t>序号</t>
  </si>
  <si>
    <t>test:1960583706183860224</t>
  </si>
  <si>
    <t>test:1960583706183860225</t>
  </si>
  <si>
    <t>test:1960583706183860226</t>
  </si>
  <si>
    <t>optpri</t>
  </si>
  <si>
    <t>限制操作权限</t>
  </si>
  <si>
    <t>test:1960583706188054528</t>
  </si>
  <si>
    <t>expression</t>
  </si>
  <si>
    <t>按钮执行绑定表达式</t>
  </si>
  <si>
    <t>test:1960583706188054529</t>
  </si>
  <si>
    <t>所在页面id</t>
  </si>
  <si>
    <t>test:1960583706192248832</t>
  </si>
  <si>
    <t>openpageid</t>
  </si>
  <si>
    <t>打开页面</t>
  </si>
  <si>
    <t>test:1960583706200637440</t>
  </si>
  <si>
    <t>test:1960583706213220353</t>
  </si>
  <si>
    <t>agreement_name</t>
  </si>
  <si>
    <t>协议名称</t>
  </si>
  <si>
    <t>test:1960583706221608960</t>
  </si>
  <si>
    <t>test:1960583706221608961</t>
  </si>
  <si>
    <t>agreement_content</t>
  </si>
  <si>
    <t>协议内容</t>
  </si>
  <si>
    <t>test:1960583706225803264</t>
  </si>
  <si>
    <t>agreement_type</t>
  </si>
  <si>
    <t>协议类型</t>
  </si>
  <si>
    <t>test:1960583706238386177</t>
  </si>
  <si>
    <t>openid</t>
  </si>
  <si>
    <t>第三方openid</t>
  </si>
  <si>
    <t>test:1960583706242580480</t>
  </si>
  <si>
    <t>aid</t>
  </si>
  <si>
    <t>用户的账号id，对应于sys_account.aid</t>
  </si>
  <si>
    <t>test:1960583706246774785</t>
  </si>
  <si>
    <t>openname</t>
  </si>
  <si>
    <t>第三方会员昵称</t>
  </si>
  <si>
    <t>test:1960583706250969088</t>
  </si>
  <si>
    <t>platform</t>
  </si>
  <si>
    <t>第三方应用，如：1-微信公众号，2-微信小程序，3-微信网页应用等,</t>
  </si>
  <si>
    <t>test:1960583706267746304</t>
  </si>
  <si>
    <t>test:1960583706271940608</t>
  </si>
  <si>
    <t>test:1960583706271940609</t>
  </si>
  <si>
    <t>test:1960583706276134912</t>
  </si>
  <si>
    <t>logincount</t>
  </si>
  <si>
    <t>登陆次数</t>
  </si>
  <si>
    <t>test:1960583706276134913</t>
  </si>
  <si>
    <t>regtime</t>
  </si>
  <si>
    <t>注册时间</t>
  </si>
  <si>
    <t>test:1960583706280329216</t>
  </si>
  <si>
    <t>test:1960583706284523520</t>
  </si>
  <si>
    <t>pwdlimittime</t>
  </si>
  <si>
    <t>密码时限</t>
  </si>
  <si>
    <t>test:1960583706284523521</t>
  </si>
  <si>
    <t>对应用户属性表</t>
  </si>
  <si>
    <t>test:1960583706288717824</t>
  </si>
  <si>
    <t>test:1960583706288717825</t>
  </si>
  <si>
    <t>手机号，可用作手机号登录</t>
  </si>
  <si>
    <t>test:1960583706292912129</t>
  </si>
  <si>
    <t>token_limit_time</t>
  </si>
  <si>
    <t>token有效时间</t>
  </si>
  <si>
    <t>test:1960583706297106432</t>
  </si>
  <si>
    <t>token</t>
  </si>
  <si>
    <t>token串</t>
  </si>
  <si>
    <t>test:1960583706301300736</t>
  </si>
  <si>
    <t>issuper</t>
  </si>
  <si>
    <t>0:否  1:超级管理员</t>
  </si>
  <si>
    <t>test:1960583706305495040</t>
  </si>
  <si>
    <t>lastlogintime</t>
  </si>
  <si>
    <t>最有一次登陆时间</t>
  </si>
  <si>
    <t>test:1960583706305495041</t>
  </si>
  <si>
    <t>logintype</t>
  </si>
  <si>
    <t>登陆验证类型 0:账号id,1:手机,2:邮箱,3:qq</t>
  </si>
  <si>
    <t>test:1960583706309689344</t>
  </si>
  <si>
    <t>IP限制</t>
  </si>
  <si>
    <t>test:1960583706313883648</t>
  </si>
  <si>
    <t>pwd_reset_flag</t>
  </si>
  <si>
    <t>账户是否进行了密码重置的标记，0：未重置，1：已重置</t>
  </si>
  <si>
    <t>test:1960583706313883649</t>
  </si>
  <si>
    <t>账号启用状态，0:禁止,1:启用</t>
  </si>
  <si>
    <t>test:1960583706313883650</t>
  </si>
  <si>
    <t>menutplset</t>
  </si>
  <si>
    <t>模板配置  sysid1:menutpl1,sysid2:menutpl2</t>
  </si>
  <si>
    <t>test:1960583706318077952</t>
  </si>
  <si>
    <t>menutpl</t>
  </si>
  <si>
    <t>菜单模板id(即sys_menu.uuid)</t>
  </si>
  <si>
    <t>test:1960583706318077953</t>
  </si>
  <si>
    <t>口令</t>
  </si>
  <si>
    <t>test:1960583706326466560</t>
  </si>
  <si>
    <t>登录账号名</t>
  </si>
  <si>
    <t>test:1960583706330660864</t>
  </si>
  <si>
    <t>账号编号</t>
  </si>
  <si>
    <t>test:1960583706339049472</t>
  </si>
  <si>
    <t>test:1960583706339049473</t>
  </si>
  <si>
    <t>menu_tpl</t>
  </si>
  <si>
    <t>菜单模板uuid</t>
  </si>
  <si>
    <t>test:1960583706343243776</t>
  </si>
  <si>
    <t>appid</t>
  </si>
  <si>
    <t>应用ID</t>
  </si>
  <si>
    <t>test:1960583706347438080</t>
  </si>
  <si>
    <t>账号id</t>
  </si>
  <si>
    <t>test:1960583706355826689</t>
  </si>
  <si>
    <t>账号名</t>
  </si>
  <si>
    <t>test:1960583706385186816</t>
  </si>
  <si>
    <t>workbench</t>
  </si>
  <si>
    <t>工作台配置</t>
  </si>
  <si>
    <t>test:1960583706389381120</t>
  </si>
  <si>
    <t>islock</t>
  </si>
  <si>
    <t>锁屏状态1：是 0否</t>
  </si>
  <si>
    <t>test:1960583706393575424</t>
  </si>
  <si>
    <t>language</t>
  </si>
  <si>
    <t>语言</t>
  </si>
  <si>
    <t>test:1960583706393575425</t>
  </si>
  <si>
    <t>fontSize</t>
  </si>
  <si>
    <t xml:space="preserve">字体大小
</t>
  </si>
  <si>
    <t>test:1960583706397769728</t>
  </si>
  <si>
    <t>baseRadius</t>
  </si>
  <si>
    <t>圆角设置</t>
  </si>
  <si>
    <t>test:1960583706401964032</t>
  </si>
  <si>
    <t>primaryColor</t>
  </si>
  <si>
    <t xml:space="preserve">主题色
</t>
  </si>
  <si>
    <t>test:1960583706406158336</t>
  </si>
  <si>
    <t>test:1960583706410352641</t>
  </si>
  <si>
    <t>test:1960583706414546944</t>
  </si>
  <si>
    <t>test:1960583706431324161</t>
  </si>
  <si>
    <t>test:1960583706435518464</t>
  </si>
  <si>
    <t>test:1960583706439712768</t>
  </si>
  <si>
    <t>test:1960583706439712769</t>
  </si>
  <si>
    <t>目录id</t>
  </si>
  <si>
    <t>test:1960583706443907072</t>
  </si>
  <si>
    <t>test:1960583706443907073</t>
  </si>
  <si>
    <t>级别</t>
  </si>
  <si>
    <t>test:1960583706448101376</t>
  </si>
  <si>
    <t>父ID</t>
  </si>
  <si>
    <t>test:1960583706456489984</t>
  </si>
  <si>
    <t>对应字段ID</t>
  </si>
  <si>
    <t>test:1960583706456489985</t>
  </si>
  <si>
    <t>对应页面ID</t>
  </si>
  <si>
    <t>test:1960583706460684288</t>
  </si>
  <si>
    <t>node_id</t>
  </si>
  <si>
    <t>节点ID</t>
  </si>
  <si>
    <t>test:1960583706460684289</t>
  </si>
  <si>
    <t>test:1960583706464878592</t>
  </si>
  <si>
    <t>test:1960583706469072897</t>
  </si>
  <si>
    <t>test:1960583706473267200</t>
  </si>
  <si>
    <t>test:1960583706485850112</t>
  </si>
  <si>
    <t>test:1960583706485850113</t>
  </si>
  <si>
    <t>项目ID</t>
  </si>
  <si>
    <t>test:1960583706490044416</t>
  </si>
  <si>
    <t>survey_data_id</t>
  </si>
  <si>
    <t>调查id</t>
  </si>
  <si>
    <t>test:1960583706494238721</t>
  </si>
  <si>
    <t>node_ids</t>
  </si>
  <si>
    <t>节点id,逗号分隔</t>
  </si>
  <si>
    <t>test:1960583706498433024</t>
  </si>
  <si>
    <t>cata_ids</t>
  </si>
  <si>
    <t>同步的菜单id,逗号分隔</t>
  </si>
  <si>
    <t>test:1960583706502627328</t>
  </si>
  <si>
    <t>文件:F，D:数据</t>
  </si>
  <si>
    <t>test:1960583706502627329</t>
  </si>
  <si>
    <t>同步类型 ：10:保前 20:保后</t>
  </si>
  <si>
    <t>test:1960583706506821633</t>
  </si>
  <si>
    <t>test:1960583706511015936</t>
  </si>
  <si>
    <t>test:1960583706531987456</t>
  </si>
  <si>
    <t>test:1960583706536181760</t>
  </si>
  <si>
    <t>test:1960583706536181761</t>
  </si>
  <si>
    <t>test:1960583706540376064</t>
  </si>
  <si>
    <t>plan_status</t>
  </si>
  <si>
    <t>计划状态. 1: 待办; 2: 进行中; 100: 完成;</t>
  </si>
  <si>
    <t>test:1960583706544570368</t>
  </si>
  <si>
    <t>project_check_plan_id</t>
  </si>
  <si>
    <t>项目计划ID</t>
  </si>
  <si>
    <t>test:1960583706548764673</t>
  </si>
  <si>
    <t>plan_time</t>
  </si>
  <si>
    <t>计划时间 yyyy-MM-dd</t>
  </si>
  <si>
    <t>test:1960583706552958976</t>
  </si>
  <si>
    <t>plan_type_label</t>
  </si>
  <si>
    <t>计划类型中文</t>
  </si>
  <si>
    <t>test:1960583706557153280</t>
  </si>
  <si>
    <t>计划类型 0: 定期检查; 1: 风险预警; 2:用途检查; 3: 不定期检查; 5: 自动风险预警</t>
  </si>
  <si>
    <t>test:1960583706561347585</t>
  </si>
  <si>
    <t>deptid</t>
  </si>
  <si>
    <t>业务部门ID</t>
  </si>
  <si>
    <t>test:1960583706569736194</t>
  </si>
  <si>
    <t>addusername</t>
  </si>
  <si>
    <t>test:1960583706578124801</t>
  </si>
  <si>
    <t>test:1960583706582319104</t>
  </si>
  <si>
    <t>close_date</t>
  </si>
  <si>
    <t>系统完成时间</t>
  </si>
  <si>
    <t>test:1960583706582319105</t>
  </si>
  <si>
    <t>is_deleted</t>
  </si>
  <si>
    <t>删除状态 0:正常 1:删除</t>
  </si>
  <si>
    <t>test:1960583706586513408</t>
  </si>
  <si>
    <t>address_point</t>
  </si>
  <si>
    <t>地址坐标</t>
  </si>
  <si>
    <t>test:1960583706590707712</t>
  </si>
  <si>
    <t>地址名称</t>
  </si>
  <si>
    <t>test:1960583706590707713</t>
  </si>
  <si>
    <t>end_date</t>
  </si>
  <si>
    <t>截止日期 yyyy-MM-dd HH:mm:ss</t>
  </si>
  <si>
    <t>test:1960583706594902016</t>
  </si>
  <si>
    <t>日志记录ID</t>
  </si>
  <si>
    <t>test:1960583706599096320</t>
  </si>
  <si>
    <t>test:1960583706603290624</t>
  </si>
  <si>
    <t>finsih_date</t>
  </si>
  <si>
    <t>完成时间</t>
  </si>
  <si>
    <t>test:1960583706603290625</t>
  </si>
  <si>
    <t>log_status</t>
  </si>
  <si>
    <t>日志状态 0:未完成 1:完成</t>
  </si>
  <si>
    <t>test:1960583706607484928</t>
  </si>
  <si>
    <t>records</t>
  </si>
  <si>
    <t>录音文件json串</t>
  </si>
  <si>
    <t>test:1960583706607484929</t>
  </si>
  <si>
    <t>pics</t>
  </si>
  <si>
    <t>图片信息json串</t>
  </si>
  <si>
    <t>test:1960583706611679232</t>
  </si>
  <si>
    <t>focus</t>
  </si>
  <si>
    <t>关注点</t>
  </si>
  <si>
    <t>test:1960583706611679233</t>
  </si>
  <si>
    <t>party</t>
  </si>
  <si>
    <t>参与者</t>
  </si>
  <si>
    <t>test:1960583706611679234</t>
  </si>
  <si>
    <t>log_name</t>
  </si>
  <si>
    <t>日志名称</t>
  </si>
  <si>
    <t>test:1960583706628456448</t>
  </si>
  <si>
    <t>test:1960583706628456449</t>
  </si>
  <si>
    <t>test:1960583706632650752</t>
  </si>
  <si>
    <t>customer_no</t>
  </si>
  <si>
    <t>客户编号</t>
  </si>
  <si>
    <t>test:1960583706636845056</t>
  </si>
  <si>
    <t>test:1960583706641039360</t>
  </si>
  <si>
    <t>test:1960583706645233664</t>
  </si>
  <si>
    <t>survey_log_id</t>
  </si>
  <si>
    <t>调查日志ID</t>
  </si>
  <si>
    <t>test:1960583706649427968</t>
  </si>
  <si>
    <t>test:1960583706653622272</t>
  </si>
  <si>
    <t>客户类型</t>
  </si>
  <si>
    <t>test:1960583706657816576</t>
  </si>
  <si>
    <t>test:1960583706662010880</t>
  </si>
  <si>
    <t>test:1960583706674593792</t>
  </si>
  <si>
    <t>test:1960583706674593793</t>
  </si>
  <si>
    <t>test:1960583706678788096</t>
  </si>
  <si>
    <t>test:1960583706678788097</t>
  </si>
  <si>
    <t>loan_notification_no</t>
  </si>
  <si>
    <t>放款通知书编号</t>
  </si>
  <si>
    <t>test:1960583706678788098</t>
  </si>
  <si>
    <t>主合同号</t>
  </si>
  <si>
    <t>test:1960583706682982400</t>
  </si>
  <si>
    <t>guarantee_id</t>
  </si>
  <si>
    <t>保函ID</t>
  </si>
  <si>
    <t>test:1960583706687176704</t>
  </si>
  <si>
    <t>guarantee_letter_created_date</t>
  </si>
  <si>
    <t>保函开立日</t>
  </si>
  <si>
    <t>test:1960583706691371008</t>
  </si>
  <si>
    <t>test:1960583706691371009</t>
  </si>
  <si>
    <t>test:1960583706703953921</t>
  </si>
  <si>
    <t>test:1960583706708148224</t>
  </si>
  <si>
    <t>文件组ID</t>
  </si>
  <si>
    <t>test:1960583706712342528</t>
  </si>
  <si>
    <t>识别参数</t>
  </si>
  <si>
    <t>test:1960583706712342529</t>
  </si>
  <si>
    <t>test:1960583706716536832</t>
  </si>
  <si>
    <t>test:1960583706720731136</t>
  </si>
  <si>
    <t>test:1960583706724925440</t>
  </si>
  <si>
    <t>make_identical</t>
  </si>
  <si>
    <t>设备信息是否一致 0/否 1/是</t>
  </si>
  <si>
    <t>test:1960583706729119744</t>
  </si>
  <si>
    <t>img_location_differ</t>
  </si>
  <si>
    <t>照片位置差(m)</t>
  </si>
  <si>
    <t>test:1960583706729119745</t>
  </si>
  <si>
    <t>img_time_differ</t>
  </si>
  <si>
    <t>照片时间差(min)</t>
  </si>
  <si>
    <t>test:1960583706733314048</t>
  </si>
  <si>
    <t>recognition_status</t>
  </si>
  <si>
    <t>识别状态 0:处理中 1:成功 -1:失败</t>
  </si>
  <si>
    <t>test:1960583706737508352</t>
  </si>
  <si>
    <t>order_id</t>
  </si>
  <si>
    <t>科大讯飞订单ID</t>
  </si>
  <si>
    <t>test:1960583706741702656</t>
  </si>
  <si>
    <t>upload_make</t>
  </si>
  <si>
    <t>上传手机</t>
  </si>
  <si>
    <t>test:1960583706745896960</t>
  </si>
  <si>
    <t>model</t>
  </si>
  <si>
    <t>型号</t>
  </si>
  <si>
    <t>test:1960583706750091264</t>
  </si>
  <si>
    <t>make</t>
  </si>
  <si>
    <t>拍摄手机</t>
  </si>
  <si>
    <t>test:1960583706754285568</t>
  </si>
  <si>
    <t>upload_way</t>
  </si>
  <si>
    <t>上传方式 10/拍照 20/相册</t>
  </si>
  <si>
    <t>test:1960583706754285569</t>
  </si>
  <si>
    <t>upload_lat</t>
  </si>
  <si>
    <t>上传位置纬度</t>
  </si>
  <si>
    <t>test:1960583706758479872</t>
  </si>
  <si>
    <t>upload_lng</t>
  </si>
  <si>
    <t>上传位置经度</t>
  </si>
  <si>
    <t>test:1960583706758479873</t>
  </si>
  <si>
    <t>lat</t>
  </si>
  <si>
    <t>照片纬度</t>
  </si>
  <si>
    <t>test:1960583706762674176</t>
  </si>
  <si>
    <t>lng</t>
  </si>
  <si>
    <t>照片经度</t>
  </si>
  <si>
    <t>test:1960583706762674177</t>
  </si>
  <si>
    <t>size</t>
  </si>
  <si>
    <t>大小(KB)</t>
  </si>
  <si>
    <t>test:1960583706766868480</t>
  </si>
  <si>
    <t>相对路径</t>
  </si>
  <si>
    <t>test:1960583706766868481</t>
  </si>
  <si>
    <t>object_key</t>
  </si>
  <si>
    <t>文件对象key minio里文件对象key</t>
  </si>
  <si>
    <t>test:1960583706771062784</t>
  </si>
  <si>
    <t>file_type</t>
  </si>
  <si>
    <t xml:space="preserve">文件类型 10 图片  20文件  30音频 40 视频 </t>
  </si>
  <si>
    <t>test:1960583706771062785</t>
  </si>
  <si>
    <t>业务类型 10/调查数据 20/调查点 30/调查日志</t>
  </si>
  <si>
    <t>test:1960583706775257089</t>
  </si>
  <si>
    <t>test:1960583706775257090</t>
  </si>
  <si>
    <t>test:1960583706787840001</t>
  </si>
  <si>
    <t>test:1960583706792034304</t>
  </si>
  <si>
    <t>test:1960583706792034305</t>
  </si>
  <si>
    <t>分组标题</t>
  </si>
  <si>
    <t>test:1960583706792034306</t>
  </si>
  <si>
    <t>分组ID</t>
  </si>
  <si>
    <t>test:1960583706800422912</t>
  </si>
  <si>
    <t>test:1960583706800422913</t>
  </si>
  <si>
    <t>test:1960583706813005825</t>
  </si>
  <si>
    <t>test:1960583706817200128</t>
  </si>
  <si>
    <t>file_ids</t>
  </si>
  <si>
    <t>多个文件逗号间隔</t>
  </si>
  <si>
    <t>test:1960583706817200129</t>
  </si>
  <si>
    <t>test:1960583706821394432</t>
  </si>
  <si>
    <t>test:1960583706825588736</t>
  </si>
  <si>
    <t>test:1960583706825588737</t>
  </si>
  <si>
    <t>tpl_version_id</t>
  </si>
  <si>
    <t>模板版本ID</t>
  </si>
  <si>
    <t>test:1960583706825588738</t>
  </si>
  <si>
    <t>test:1960583706829783041</t>
  </si>
  <si>
    <t>调查点内容</t>
  </si>
  <si>
    <t>test:1960583706833977344</t>
  </si>
  <si>
    <t>draft_id</t>
  </si>
  <si>
    <t>底稿ID  发布时产生 当前数据底稿为0</t>
  </si>
  <si>
    <t>test:1960583706833977345</t>
  </si>
  <si>
    <t>调查数据ID</t>
  </si>
  <si>
    <t>test:1960583706838171649</t>
  </si>
  <si>
    <t>test:1960583706850754560</t>
  </si>
  <si>
    <t>test:1960583706850754561</t>
  </si>
  <si>
    <t>test:1960583706854948864</t>
  </si>
  <si>
    <t>test:1960583706854948865</t>
  </si>
  <si>
    <t>test:1960583706859143169</t>
  </si>
  <si>
    <t>is_read</t>
  </si>
  <si>
    <t>客户经理是否查看 0/否 1/是</t>
  </si>
  <si>
    <t>test:1960583706863337472</t>
  </si>
  <si>
    <t>test:1960583706871726080</t>
  </si>
  <si>
    <t>test:1960583706875920384</t>
  </si>
  <si>
    <t>test:1960583706888503297</t>
  </si>
  <si>
    <t>test:1960583706888503298</t>
  </si>
  <si>
    <t>test:1960583706892697600</t>
  </si>
  <si>
    <t>test:1960583706892697601</t>
  </si>
  <si>
    <t>test:1960583706896891904</t>
  </si>
  <si>
    <t>test:1960583706896891905</t>
  </si>
  <si>
    <t>test:1960583706901086208</t>
  </si>
  <si>
    <t>save_user_type</t>
  </si>
  <si>
    <t>保存人员类型 10/客户经理 20/客户</t>
  </si>
  <si>
    <t>test:1960583706901086209</t>
  </si>
  <si>
    <t>test:1960583706905280512</t>
  </si>
  <si>
    <t>survey_bus_data</t>
  </si>
  <si>
    <t>页面业务数据</t>
  </si>
  <si>
    <t>test:1960583706905280513</t>
  </si>
  <si>
    <t>底稿ID  发布时产生 当前数据底稿ID为0</t>
  </si>
  <si>
    <t>test:1960583706905280514</t>
  </si>
  <si>
    <t>test:1960583706909474817</t>
  </si>
  <si>
    <t>test:1960583706913669120</t>
  </si>
  <si>
    <t>test:1960583706922057728</t>
  </si>
  <si>
    <t>test:1960583706922057729</t>
  </si>
  <si>
    <t>test:1960583706926252032</t>
  </si>
  <si>
    <t>test:1960583706926252033</t>
  </si>
  <si>
    <t>draft_time</t>
  </si>
  <si>
    <t>底稿发布时间</t>
  </si>
  <si>
    <t>test:1960583706926252034</t>
  </si>
  <si>
    <t>底稿ID</t>
  </si>
  <si>
    <t>test:1960583706930446337</t>
  </si>
  <si>
    <t>底稿目录ID 模板的二级目录  资料收集、现场底稿</t>
  </si>
  <si>
    <t>test:1960583706934640640</t>
  </si>
  <si>
    <t>test:1960583706934640641</t>
  </si>
  <si>
    <t>draft_title</t>
  </si>
  <si>
    <t>底稿标题</t>
  </si>
  <si>
    <t>test:1960583706938834944</t>
  </si>
  <si>
    <t>test:1960583706938834945</t>
  </si>
  <si>
    <t>test:1960583706951417858</t>
  </si>
  <si>
    <t>test:1960583706955612160</t>
  </si>
  <si>
    <t>test:1960583706955612161</t>
  </si>
  <si>
    <t>test:1960583706959806464</t>
  </si>
  <si>
    <t>locale_type</t>
  </si>
  <si>
    <t>地点类型</t>
  </si>
  <si>
    <t>test:1960583706959806465</t>
  </si>
  <si>
    <t>test:1960583706964000768</t>
  </si>
  <si>
    <t>test:1960583706964000769</t>
  </si>
  <si>
    <t>test:1960583706968195072</t>
  </si>
  <si>
    <t>test:1960583706972389376</t>
  </si>
  <si>
    <t>real_lat</t>
  </si>
  <si>
    <t>真实纬度</t>
  </si>
  <si>
    <t>test:1960583706972389377</t>
  </si>
  <si>
    <t>real_lng</t>
  </si>
  <si>
    <t>真实经度</t>
  </si>
  <si>
    <t>test:1960583706976583680</t>
  </si>
  <si>
    <t>clock_lat</t>
  </si>
  <si>
    <t>打卡纬度</t>
  </si>
  <si>
    <t>test:1960583706980777984</t>
  </si>
  <si>
    <t>clock_lng</t>
  </si>
  <si>
    <t>打卡经度</t>
  </si>
  <si>
    <t>test:1960583706980777985</t>
  </si>
  <si>
    <t>test:1960583706984972288</t>
  </si>
  <si>
    <t>test:1960583706989166592</t>
  </si>
  <si>
    <t>test:1960583706989166593</t>
  </si>
  <si>
    <t>test:1960583707001749505</t>
  </si>
  <si>
    <t>test:1960583707005943808</t>
  </si>
  <si>
    <t>is_step_outline</t>
  </si>
  <si>
    <t>是否完成调查提纲 0/否 1/是</t>
  </si>
  <si>
    <t>test:1960583707005943809</t>
  </si>
  <si>
    <t>is_step_collect</t>
  </si>
  <si>
    <t>是否完成收集资料 0/否 1/是</t>
  </si>
  <si>
    <t>test:1960583707010138112</t>
  </si>
  <si>
    <t>survey_status</t>
  </si>
  <si>
    <t>调查状态 -1/作废 0/调查中 1/已完结 2/已关闭</t>
  </si>
  <si>
    <t>test:1960583707010138113</t>
  </si>
  <si>
    <t>表单ID</t>
  </si>
  <si>
    <t>test:1960583707014332416</t>
  </si>
  <si>
    <t>plan_id</t>
  </si>
  <si>
    <t>关联项目计划ID 按计划发起调查</t>
  </si>
  <si>
    <t>test:1960583707014332417</t>
  </si>
  <si>
    <t>start_type</t>
  </si>
  <si>
    <t>发起类型，10/按计划发起调查 20/自主发起调查</t>
  </si>
  <si>
    <t>test:1960583707018526720</t>
  </si>
  <si>
    <t>test:1960583707022721024</t>
  </si>
  <si>
    <t>test:1960583707022721025</t>
  </si>
  <si>
    <t>test:1960583707026915328</t>
  </si>
  <si>
    <t>is_step_scene</t>
  </si>
  <si>
    <t>是否完成现场调查 0/否 1/是</t>
  </si>
  <si>
    <t>test:1960583707026915329</t>
  </si>
  <si>
    <t>cost_time</t>
  </si>
  <si>
    <t>调查耗时(min)</t>
  </si>
  <si>
    <t>test:1960583707031109632</t>
  </si>
  <si>
    <t>survey_finish_time</t>
  </si>
  <si>
    <t>调查完结时间</t>
  </si>
  <si>
    <t>test:1960583707035303936</t>
  </si>
  <si>
    <t>关联保函ID 自主发起调查</t>
  </si>
  <si>
    <t>test:1960583707035303937</t>
  </si>
  <si>
    <t xml:space="preserve">保后调查类型 0定期保后 1不定期保后 2用途检查 3风险预警预警 </t>
  </si>
  <si>
    <t>test:1960583707039498240</t>
  </si>
  <si>
    <t>survey_title</t>
  </si>
  <si>
    <t>调查标题，格式化</t>
  </si>
  <si>
    <t>test:1960583707039498241</t>
  </si>
  <si>
    <t>survey_type</t>
  </si>
  <si>
    <t>调查类型，10/保前 20/保后</t>
  </si>
  <si>
    <t>test:1960583707043692544</t>
  </si>
  <si>
    <t>test:1960583707047886849</t>
  </si>
  <si>
    <t>test:1960583707052081152</t>
  </si>
  <si>
    <t>test:1960583707060469762</t>
  </si>
  <si>
    <t>类型 0:对内 1:对外</t>
  </si>
  <si>
    <t>test:1960583707064664064</t>
  </si>
  <si>
    <t>客户ID</t>
  </si>
  <si>
    <t>test:1960583707068858368</t>
  </si>
  <si>
    <t>访问地址</t>
  </si>
  <si>
    <t>test:1960583707068858369</t>
  </si>
  <si>
    <t>share_id</t>
  </si>
  <si>
    <t>分享ID</t>
  </si>
  <si>
    <t>test:1960583707073052672</t>
  </si>
  <si>
    <t>渠道 E:邮箱 M:短信</t>
  </si>
  <si>
    <t>test:1960583707073052673</t>
  </si>
  <si>
    <t>test:1960583707077246976</t>
  </si>
  <si>
    <t>目录ID,多个逗号分隔</t>
  </si>
  <si>
    <t>test:1960583707077246977</t>
  </si>
  <si>
    <t>expire_date</t>
  </si>
  <si>
    <t>有效期 年月日时分秒时间</t>
  </si>
  <si>
    <t>test:1960583707081441280</t>
  </si>
  <si>
    <t>contact_id</t>
  </si>
  <si>
    <t>联系ID</t>
  </si>
  <si>
    <t>test:1960583707085635584</t>
  </si>
  <si>
    <t>调查ID</t>
  </si>
  <si>
    <t>test:1960583707098218497</t>
  </si>
  <si>
    <t>test:1960583707102412800</t>
  </si>
  <si>
    <t>assetsLiabilitiesRatioThan70</t>
  </si>
  <si>
    <t>资产负债率是否高于70%</t>
  </si>
  <si>
    <t>test:1960583707102412801</t>
  </si>
  <si>
    <t>is_strategic_customer_recommend</t>
  </si>
  <si>
    <t>是否战略合作客户推荐</t>
  </si>
  <si>
    <t>test:1960583707106607104</t>
  </si>
  <si>
    <t>bid_and_float_down_over_15</t>
  </si>
  <si>
    <t>是否低价中标且低于15%</t>
  </si>
  <si>
    <t>test:1960583707106607105</t>
  </si>
  <si>
    <t>test:1960583707110801408</t>
  </si>
  <si>
    <t>test:1960583707110801409</t>
  </si>
  <si>
    <t>purposed_banks</t>
  </si>
  <si>
    <t>意向资方</t>
  </si>
  <si>
    <t>test:1960583707114995712</t>
  </si>
  <si>
    <t>business_channel_value</t>
  </si>
  <si>
    <t>业务渠道-值</t>
  </si>
  <si>
    <t>test:1960583707119190016</t>
  </si>
  <si>
    <t>business_channel_key</t>
  </si>
  <si>
    <t>业务渠道-键</t>
  </si>
  <si>
    <t>test:1960583707119190017</t>
  </si>
  <si>
    <t>project_manager_a_name</t>
  </si>
  <si>
    <t>项目经理A角-姓名</t>
  </si>
  <si>
    <t>test:1960583707123384320</t>
  </si>
  <si>
    <t>variety_value</t>
  </si>
  <si>
    <t>业务品种-值</t>
  </si>
  <si>
    <t>test:1960583707123384321</t>
  </si>
  <si>
    <t>variety_id</t>
  </si>
  <si>
    <t>业务品种-id</t>
  </si>
  <si>
    <t>test:1960583707127578624</t>
  </si>
  <si>
    <t>guarantee_fee_amount</t>
  </si>
  <si>
    <t>担保费-金额</t>
  </si>
  <si>
    <t>test:1960583707127578625</t>
  </si>
  <si>
    <t>credit_period_unit_value</t>
  </si>
  <si>
    <t>授信期限-单位值</t>
  </si>
  <si>
    <t>test:1960583707131772928</t>
  </si>
  <si>
    <t>credit_amount</t>
  </si>
  <si>
    <t>test:1960583707131772929</t>
  </si>
  <si>
    <t>test:1960583707135967232</t>
  </si>
  <si>
    <t>project_code</t>
  </si>
  <si>
    <t>test:1960583707135967233</t>
  </si>
  <si>
    <t>test:1960583707140161536</t>
  </si>
  <si>
    <t>test:1960583707144355840</t>
  </si>
  <si>
    <t>test:1960583707144355841</t>
  </si>
  <si>
    <t>consultingFee</t>
  </si>
  <si>
    <t>财务咨询费年华率</t>
  </si>
  <si>
    <t>test:1960583707148550144</t>
  </si>
  <si>
    <t>deficitMoreThen3Years</t>
  </si>
  <si>
    <t>连续3年是否亏损或是否出现连续3年经营现金净流量为负</t>
  </si>
  <si>
    <t>test:1960583707152744448</t>
  </si>
  <si>
    <t>strategic_customer_name</t>
  </si>
  <si>
    <t>战略客户名称</t>
  </si>
  <si>
    <t>test:1960583707152744449</t>
  </si>
  <si>
    <t>approval_info</t>
  </si>
  <si>
    <t>审查信息</t>
  </si>
  <si>
    <t>test:1960583707156938752</t>
  </si>
  <si>
    <t>variety_category</t>
  </si>
  <si>
    <t>业务大类</t>
  </si>
  <si>
    <t>test:1960583707161133056</t>
  </si>
  <si>
    <t>project_manager_b_name</t>
  </si>
  <si>
    <t>项目经理B角-姓名</t>
  </si>
  <si>
    <t>test:1960583707165327360</t>
  </si>
  <si>
    <t>project_manager_b_id</t>
  </si>
  <si>
    <t>项目经理B角-id</t>
  </si>
  <si>
    <t>test:1960583707165327361</t>
  </si>
  <si>
    <t>项目经理A角-id</t>
  </si>
  <si>
    <t>test:1960583707169521664</t>
  </si>
  <si>
    <t>financing_value</t>
  </si>
  <si>
    <t>资金用途-值</t>
  </si>
  <si>
    <t>test:1960583707173715968</t>
  </si>
  <si>
    <t>financing_key</t>
  </si>
  <si>
    <t>资金用途-键</t>
  </si>
  <si>
    <t>test:1960583707177910272</t>
  </si>
  <si>
    <t>customers</t>
  </si>
  <si>
    <t>客户列表(已json形式保存)</t>
  </si>
  <si>
    <t>test:1960583707182104576</t>
  </si>
  <si>
    <t>guarantee_fee_charging_value</t>
  </si>
  <si>
    <t>担保费收取方式-值</t>
  </si>
  <si>
    <t>test:1960583707182104577</t>
  </si>
  <si>
    <t>guarantee_fee_charging_key</t>
  </si>
  <si>
    <t>担保费收取方式-键</t>
  </si>
  <si>
    <t>test:1960583707186298880</t>
  </si>
  <si>
    <t>担保费-比例</t>
  </si>
  <si>
    <t>test:1960583707190493184</t>
  </si>
  <si>
    <t>out_deposit_rate</t>
  </si>
  <si>
    <t>存出保证金比率</t>
  </si>
  <si>
    <t>test:1960583707194687488</t>
  </si>
  <si>
    <t>in_deposit_rate</t>
  </si>
  <si>
    <t>存入保证金比率</t>
  </si>
  <si>
    <t>test:1960583707198881792</t>
  </si>
  <si>
    <t>credit_period_unit</t>
  </si>
  <si>
    <t>授信期限-单位</t>
  </si>
  <si>
    <t>test:1960583707198881793</t>
  </si>
  <si>
    <t>credit_period_count</t>
  </si>
  <si>
    <t>授信期限-计数</t>
  </si>
  <si>
    <t>test:1960583707207270401</t>
  </si>
  <si>
    <t>test:1960583707211464704</t>
  </si>
  <si>
    <t>test:1960583707228241920</t>
  </si>
  <si>
    <t>test:1960583707228241921</t>
  </si>
  <si>
    <t>test:1960583707232436224</t>
  </si>
  <si>
    <t>opt_code</t>
  </si>
  <si>
    <t>操作编码</t>
  </si>
  <si>
    <t>test:1960583707232436225</t>
  </si>
  <si>
    <t>test:1960583707240824832</t>
  </si>
  <si>
    <t>opt_name</t>
  </si>
  <si>
    <t>操作名称</t>
  </si>
  <si>
    <t>test:1960583707257602048</t>
  </si>
  <si>
    <t>if_default</t>
  </si>
  <si>
    <t>是否为默认模板</t>
  </si>
  <si>
    <t>test:1960583707257602049</t>
  </si>
  <si>
    <t>modify_time</t>
  </si>
  <si>
    <t>test:1960583707261796352</t>
  </si>
  <si>
    <t>creation_time</t>
  </si>
  <si>
    <t>test:1960583707261796353</t>
  </si>
  <si>
    <t>template_data</t>
  </si>
  <si>
    <t>模板数据</t>
  </si>
  <si>
    <t>test:1960583707265990656</t>
  </si>
  <si>
    <t>template_name</t>
  </si>
  <si>
    <t>test:1960583707274379264</t>
  </si>
  <si>
    <t>test:1960583707278573568</t>
  </si>
  <si>
    <t>reserve03</t>
  </si>
  <si>
    <t>备用字段03</t>
  </si>
  <si>
    <t>test:1960583707278573569</t>
  </si>
  <si>
    <t>reserve02</t>
  </si>
  <si>
    <t>备用字段02</t>
  </si>
  <si>
    <t>test:1960583707282767872</t>
  </si>
  <si>
    <t>reserve01</t>
  </si>
  <si>
    <t>备用字段01</t>
  </si>
  <si>
    <t>test:1960583707286962176</t>
  </si>
  <si>
    <t>test:1960583707299545088</t>
  </si>
  <si>
    <t>dict_sort</t>
  </si>
  <si>
    <t>test:1960583707299545089</t>
  </si>
  <si>
    <t>test:1960583707303739392</t>
  </si>
  <si>
    <t>test:1960583707307933696</t>
  </si>
  <si>
    <t>test:1960583707307933697</t>
  </si>
  <si>
    <t>test:1960583707312128000</t>
  </si>
  <si>
    <t>父类ID</t>
  </si>
  <si>
    <t>test:1960583707316322304</t>
  </si>
  <si>
    <t>类型
CUSTOMER_MODEL_KEY:关键词
CUSTOMER_KEY_SEARCH_TYPE:关键词搜索方式
CUSTOMER_MODEL_TAG:标签</t>
  </si>
  <si>
    <t>test:1960583707320516608</t>
  </si>
  <si>
    <t>test:1960583707337293824</t>
  </si>
  <si>
    <t>test:1960583707337293825</t>
  </si>
  <si>
    <t>test:1960583707341488128</t>
  </si>
  <si>
    <t>test:1960583707341488129</t>
  </si>
  <si>
    <t>test:1960583707345682432</t>
  </si>
  <si>
    <t>submitter_id</t>
  </si>
  <si>
    <t>提交人Id</t>
  </si>
  <si>
    <t>test:1960583707349876736</t>
  </si>
  <si>
    <t>submitter</t>
  </si>
  <si>
    <t>提交人</t>
  </si>
  <si>
    <t>test:1960583707349876737</t>
  </si>
  <si>
    <t>relation</t>
  </si>
  <si>
    <t>test:1960583707354071040</t>
  </si>
  <si>
    <t>linkman</t>
  </si>
  <si>
    <t>联系人(企业)</t>
  </si>
  <si>
    <t>test:1960583707354071041</t>
  </si>
  <si>
    <t>site</t>
  </si>
  <si>
    <t>地址(企业)</t>
  </si>
  <si>
    <t>test:1960583707358265344</t>
  </si>
  <si>
    <t>身份证号码</t>
  </si>
  <si>
    <t>test:1960583707358265345</t>
  </si>
  <si>
    <t>credit_codes</t>
  </si>
  <si>
    <t>统一社会信用代码(企业)</t>
  </si>
  <si>
    <t>test:1960583707362459648</t>
  </si>
  <si>
    <t>test:1960583707366653952</t>
  </si>
  <si>
    <t>test:1960583707366653953</t>
  </si>
  <si>
    <t>test:1960583707370848256</t>
  </si>
  <si>
    <t>test:1960583707370848257</t>
  </si>
  <si>
    <t>test:1960583707375042560</t>
  </si>
  <si>
    <t>客户类型（潜在客户、调查客户）</t>
  </si>
  <si>
    <t>test:1960583707375042561</t>
  </si>
  <si>
    <t>client_tyle</t>
  </si>
  <si>
    <t>客户类型（企业、个人）</t>
  </si>
  <si>
    <t>test:1960583707391819776</t>
  </si>
  <si>
    <t>test:1960583707391819777</t>
  </si>
  <si>
    <t>身份证</t>
  </si>
  <si>
    <t>test:1960583707396014080</t>
  </si>
  <si>
    <t>社会统一信用代码（企业）</t>
  </si>
  <si>
    <t>test:1960583707396014081</t>
  </si>
  <si>
    <t>test:1960583707400208384</t>
  </si>
  <si>
    <t>test:1960583707400208386</t>
  </si>
  <si>
    <t>test:1960583707404402688</t>
  </si>
  <si>
    <t>latitude</t>
  </si>
  <si>
    <t>纬度</t>
  </si>
  <si>
    <t>test:1960583707404402689</t>
  </si>
  <si>
    <t>longitude</t>
  </si>
  <si>
    <t>经度</t>
  </si>
  <si>
    <t>test:1960583707408596992</t>
  </si>
  <si>
    <t>test:1960583707421179905</t>
  </si>
  <si>
    <t>test:1960583707421179906</t>
  </si>
  <si>
    <t>test:1960583707425374208</t>
  </si>
  <si>
    <t>手机号</t>
  </si>
  <si>
    <t>test:1960583707425374209</t>
  </si>
  <si>
    <t>test:1960583707429568512</t>
  </si>
  <si>
    <t>test:1960583707429568513</t>
  </si>
  <si>
    <t>default_contact</t>
  </si>
  <si>
    <t>默认联系人（1 = 是，0 =  不是）</t>
  </si>
  <si>
    <t>test:1960583707433762816</t>
  </si>
  <si>
    <t>删除标识</t>
  </si>
  <si>
    <t>test:1960583707433762817</t>
  </si>
  <si>
    <t>test:1960583707437957120</t>
  </si>
  <si>
    <t>sources</t>
  </si>
  <si>
    <t>数据来源</t>
  </si>
  <si>
    <t>test:1960583707437957122</t>
  </si>
  <si>
    <t>test:1960583707450540032</t>
  </si>
  <si>
    <t>test:1960583707450540033</t>
  </si>
  <si>
    <t>time_differ</t>
  </si>
  <si>
    <t>时间差(min)</t>
  </si>
  <si>
    <t>test:1960583707450540034</t>
  </si>
  <si>
    <t>upload_time</t>
  </si>
  <si>
    <t>上传时间</t>
  </si>
  <si>
    <t>test:1960583707454734336</t>
  </si>
  <si>
    <t>img_create_time</t>
  </si>
  <si>
    <t>图片生成时间</t>
  </si>
  <si>
    <t>test:1960583707454734337</t>
  </si>
  <si>
    <t>test:1960583707458928640</t>
  </si>
  <si>
    <t>test:1960583707458928641</t>
  </si>
  <si>
    <t>test:1960583707458928642</t>
  </si>
  <si>
    <t>test:1960583707463122945</t>
  </si>
  <si>
    <t>test:1960583707463122946</t>
  </si>
  <si>
    <t>clock_location_differ</t>
  </si>
  <si>
    <t>打卡位置差(m)</t>
  </si>
  <si>
    <t>test:1960583707467317248</t>
  </si>
  <si>
    <t>test:1960583707467317249</t>
  </si>
  <si>
    <t>test:1960583707471511552</t>
  </si>
  <si>
    <t>test:1960583707471511553</t>
  </si>
  <si>
    <t>img_lat</t>
  </si>
  <si>
    <t>图片纬度</t>
  </si>
  <si>
    <t>test:1960583707471511554</t>
  </si>
  <si>
    <t>img_lng</t>
  </si>
  <si>
    <t>图片经度</t>
  </si>
  <si>
    <t>test:1960583707475705856</t>
  </si>
  <si>
    <t>test:1960583707475705857</t>
  </si>
  <si>
    <t>test:1960583707475705858</t>
  </si>
  <si>
    <t>test:1960583707479900160</t>
  </si>
  <si>
    <t>test:1960583707479900161</t>
  </si>
  <si>
    <t>test:1960583707484094464</t>
  </si>
  <si>
    <t>clock_type</t>
  </si>
  <si>
    <t>打卡类型 10/暂时跳过 20/拍照打卡</t>
  </si>
  <si>
    <t>test:1960583707496677377</t>
  </si>
  <si>
    <t>文件链接</t>
  </si>
  <si>
    <t>test:1960583707500871680</t>
  </si>
  <si>
    <t>test:1960583707505065984</t>
  </si>
  <si>
    <t>submission_task_id</t>
  </si>
  <si>
    <t>上报任务id</t>
  </si>
  <si>
    <t>test:1960583707542814720</t>
  </si>
  <si>
    <t>data_id</t>
  </si>
  <si>
    <t>数据标识</t>
  </si>
  <si>
    <t>test:1960583707547009024</t>
  </si>
  <si>
    <t>origin_id</t>
  </si>
  <si>
    <t>来源 ID</t>
  </si>
  <si>
    <t>test:1960583707547009025</t>
  </si>
  <si>
    <t>test:1960583707567980544</t>
  </si>
  <si>
    <t>pdf_file_url</t>
  </si>
  <si>
    <t>test:1960583707567980545</t>
  </si>
  <si>
    <t>pdf_file_name</t>
  </si>
  <si>
    <t>test:1960583707572174848</t>
  </si>
  <si>
    <t>test:1960583707576369152</t>
  </si>
  <si>
    <t>test:1960583707576369153</t>
  </si>
  <si>
    <t>test:1960583707609923584</t>
  </si>
  <si>
    <t>submission_status</t>
  </si>
  <si>
    <t>报送状态: 0-&gt;待报送, 1-&gt;报送中, 2-&gt;已报送, -1-&gt;取消报送</t>
  </si>
  <si>
    <t>test:1960583707614117888</t>
  </si>
  <si>
    <t>submission_request</t>
  </si>
  <si>
    <t>报送请求信息</t>
  </si>
  <si>
    <t>报送配置数据</t>
  </si>
  <si>
    <t>test:1960583707614117889</t>
  </si>
  <si>
    <t>test:1960583707618312192</t>
  </si>
  <si>
    <t>报送时间</t>
  </si>
  <si>
    <t>报送数据</t>
  </si>
  <si>
    <t>test:1960583707618312193</t>
  </si>
  <si>
    <t>报送人id</t>
  </si>
  <si>
    <t>test:1960583707622506496</t>
  </si>
  <si>
    <t>报送人</t>
  </si>
  <si>
    <t>test:1960583707622506497</t>
  </si>
  <si>
    <t>submission_dept</t>
  </si>
  <si>
    <t>报送部门</t>
  </si>
  <si>
    <t>test:1960583707626700800</t>
  </si>
  <si>
    <t>信用代码</t>
  </si>
  <si>
    <t>test:1960583707626700801</t>
  </si>
  <si>
    <t>test:1960583707630895104</t>
  </si>
  <si>
    <t>submission_type</t>
  </si>
  <si>
    <t>报送类型: 1-&gt;企业报送, 2-&gt;组织实施报送, 3-&gt;决策制度报送, 4-&gt;会议报送, 5-&gt;事项清单报送</t>
  </si>
  <si>
    <t>test:1960583707630895105</t>
  </si>
  <si>
    <t>test:1960583707635089408</t>
  </si>
  <si>
    <t>submission_response</t>
  </si>
  <si>
    <t>报送返回信息</t>
  </si>
  <si>
    <t>test:1960583707635089409</t>
  </si>
  <si>
    <t>submission_result</t>
  </si>
  <si>
    <t>报送结果: 1-&gt;成功, -1-&gt;失败 待定义其他状态</t>
  </si>
  <si>
    <t>test:1960583707635089410</t>
  </si>
  <si>
    <t>submission_title</t>
  </si>
  <si>
    <t>报送标题</t>
  </si>
  <si>
    <t>test:1960583707639283712</t>
  </si>
  <si>
    <t>data_origin</t>
  </si>
  <si>
    <t>数据原因:  新增, 更新, 删除</t>
  </si>
  <si>
    <t>test:1960583707639283713</t>
  </si>
  <si>
    <t>receiver</t>
  </si>
  <si>
    <t>接收方: 1-&gt;国资委, 2-&gt;金融办</t>
  </si>
  <si>
    <t>test:1960583707656060928</t>
  </si>
  <si>
    <t>test:1960583707656060929</t>
  </si>
  <si>
    <t>状态: 0-&gt;正在更新, 1-&gt;更新完成</t>
  </si>
  <si>
    <t>test:1960583707660255233</t>
  </si>
  <si>
    <t>test:1960583707664449536</t>
  </si>
  <si>
    <t>submission_time</t>
  </si>
  <si>
    <t>上报时间</t>
  </si>
  <si>
    <t>test:1960583707664449537</t>
  </si>
  <si>
    <t>本次上报状态. 0: 失败; 1: 成功;</t>
  </si>
  <si>
    <t>test:1960583707668643840</t>
  </si>
  <si>
    <t>上报文件名称</t>
  </si>
  <si>
    <t>test:1960583707668643841</t>
  </si>
  <si>
    <t>file_address</t>
  </si>
  <si>
    <t>上报文件地址</t>
  </si>
  <si>
    <t>test:1960583707672838145</t>
  </si>
  <si>
    <t>bank_account_id</t>
  </si>
  <si>
    <t>test:1960583707672838146</t>
  </si>
  <si>
    <t>test:1960583707677032448</t>
  </si>
  <si>
    <t>test:1960583707677032449</t>
  </si>
  <si>
    <t>test:1960583707677032450</t>
  </si>
  <si>
    <t>test:1960583707681226752</t>
  </si>
  <si>
    <t>test:1960583707681226753</t>
  </si>
  <si>
    <t>test:1960583707685421058</t>
  </si>
  <si>
    <t>company_id</t>
  </si>
  <si>
    <t>test:1960583707689615360</t>
  </si>
  <si>
    <t>计划类型。1: 大额资金; 2: 财务快报;</t>
  </si>
  <si>
    <t>test:1960583707689615361</t>
  </si>
  <si>
    <t>状态。0: 失败; 1: 待办; 9: 作废; 100: 完成;</t>
  </si>
  <si>
    <t>test:1960583707698003968</t>
  </si>
  <si>
    <t>test:1960583707698003969</t>
  </si>
  <si>
    <t>计划执行时间</t>
  </si>
  <si>
    <t>test:1960583707702198272</t>
  </si>
  <si>
    <t>executable</t>
  </si>
  <si>
    <t xml:space="preserve">是否可执行。 0: 不可执行; 1: 可执行; </t>
  </si>
  <si>
    <t>test:1960583707702198273</t>
  </si>
  <si>
    <t>actual_execute_time</t>
  </si>
  <si>
    <t>实际执行时间</t>
  </si>
  <si>
    <t>test:1960583707702198274</t>
  </si>
  <si>
    <t>test:1960583707706392576</t>
  </si>
  <si>
    <t>test:1960583707710586880</t>
  </si>
  <si>
    <t>test:1960583707710586881</t>
  </si>
  <si>
    <t>test:1960583707714781185</t>
  </si>
  <si>
    <t>failed_num</t>
  </si>
  <si>
    <t>达到指定失败次数后, 通知后台管理人员</t>
  </si>
  <si>
    <t>test:1960583707723169792</t>
  </si>
  <si>
    <t>test:1960583707723169793</t>
  </si>
  <si>
    <t>zjlx</t>
  </si>
  <si>
    <t>资金流向;1集团内；2集团外</t>
  </si>
  <si>
    <t>test:1960583707727364096</t>
  </si>
  <si>
    <t>sfdezj</t>
  </si>
  <si>
    <t>是否大额资金支出事项;1是；2否</t>
  </si>
  <si>
    <t>test:1960583707727364097</t>
  </si>
  <si>
    <t>test:1960583707731558400</t>
  </si>
  <si>
    <t>receivebankname</t>
  </si>
  <si>
    <t>对方企业开户行</t>
  </si>
  <si>
    <t>test:1960583707731558401</t>
  </si>
  <si>
    <t>receivebankcode</t>
  </si>
  <si>
    <t>对方企业银行账号</t>
  </si>
  <si>
    <t>test:1960583707735752704</t>
  </si>
  <si>
    <t>receive_orgname</t>
  </si>
  <si>
    <t>对方企业名称;工商营业执照单位全称</t>
  </si>
  <si>
    <t>test:1960583707735752705</t>
  </si>
  <si>
    <t>test:1960583707739947008</t>
  </si>
  <si>
    <t>money_amount</t>
  </si>
  <si>
    <t>交易金额;单位：元，保留两位小数，填写人民币金额</t>
  </si>
  <si>
    <t>test:1960583707739947009</t>
  </si>
  <si>
    <t>jcyj</t>
  </si>
  <si>
    <t>决策依据（可多选）;1党委会；2股东会；3董事会；4总经理办公会；5其他</t>
  </si>
  <si>
    <t>test:1960583707744141312</t>
  </si>
  <si>
    <t>hl</t>
  </si>
  <si>
    <t>汇率</t>
  </si>
  <si>
    <t>test:1960583707744141313</t>
  </si>
  <si>
    <t>test:1960583707748335616</t>
  </si>
  <si>
    <t>bz</t>
  </si>
  <si>
    <t>币种;1人民币；2美元；3欧元；4日元；5其他</t>
  </si>
  <si>
    <t>test:1960583707748335617</t>
  </si>
  <si>
    <t>bank_serial_number</t>
  </si>
  <si>
    <t>test:1960583707752529920</t>
  </si>
  <si>
    <t>test:1960583707752529921</t>
  </si>
  <si>
    <t>test:1960583707752529922</t>
  </si>
  <si>
    <t>test:1960583707756724224</t>
  </si>
  <si>
    <t>test:1960583707760918528</t>
  </si>
  <si>
    <t>ysnw</t>
  </si>
  <si>
    <t>预算内外;1年度预算内；2年度预算外</t>
  </si>
  <si>
    <t>test:1960583707760918529</t>
  </si>
  <si>
    <t>relate_issueid</t>
  </si>
  <si>
    <t>“三重一大”会议编号;大额资金支出事项为“是”时必须填写</t>
  </si>
  <si>
    <t>test:1960583707760918530</t>
  </si>
  <si>
    <t>pay_date</t>
  </si>
  <si>
    <t>业务发生日期;如2020-10-20</t>
  </si>
  <si>
    <t>test:1960583707765112832</t>
  </si>
  <si>
    <t>money_purpose</t>
  </si>
  <si>
    <t>资金用途;1大宗物资采购；2投资（2.1固定资产投资、 2.2股权投资、2.3其他投资）；3借款（企业借款、个人借款）；4保证金；5偿还债务本息；6分配股利、利润；7薪资福利；8对外捐赠；9费用支出（9.1中介机构服务费、9.2其他费用）；10担保代偿；11其他</t>
  </si>
  <si>
    <t>test:1960583707765112833</t>
  </si>
  <si>
    <t>数据内码;唯一标识，18位本企业代码+14位上传时间+4位编号（0001-9999,每天重新累计）</t>
  </si>
  <si>
    <t>test:1960583707769307137</t>
  </si>
  <si>
    <t>response_time</t>
  </si>
  <si>
    <t>响应时间</t>
  </si>
  <si>
    <t>test:1960583707773501440</t>
  </si>
  <si>
    <t>response_code</t>
  </si>
  <si>
    <t>响应状态</t>
  </si>
  <si>
    <t>test:1960583707773501441</t>
  </si>
  <si>
    <t>response_body</t>
  </si>
  <si>
    <t>响应BODY</t>
  </si>
  <si>
    <t>test:1960583707777695744</t>
  </si>
  <si>
    <t>test:1960583707777695745</t>
  </si>
  <si>
    <t>test:1960583707777695746</t>
  </si>
  <si>
    <t>请求方法: GET/POST/DELETE等</t>
  </si>
  <si>
    <t>test:1960583707781890048</t>
  </si>
  <si>
    <t>request_body</t>
  </si>
  <si>
    <t>请求参数; 如果是文件, 则记录文件路径</t>
  </si>
  <si>
    <t>test:1960583707786084353</t>
  </si>
  <si>
    <t>test:1960583707786084354</t>
  </si>
  <si>
    <t>yqzl</t>
  </si>
  <si>
    <t>是否银企直连;1是；2否</t>
  </si>
  <si>
    <t>test:1960583707790278656</t>
  </si>
  <si>
    <t>submission_date</t>
  </si>
  <si>
    <t>上报日期 yyyy-MM-dd</t>
  </si>
  <si>
    <t>test:1960583707790278657</t>
  </si>
  <si>
    <t>sjdw</t>
  </si>
  <si>
    <t>上级企业代码;18位统一社会信用代码</t>
  </si>
  <si>
    <t>test:1960583707790278658</t>
  </si>
  <si>
    <t>qyname</t>
  </si>
  <si>
    <t>企业名称;工商营业执照单位全称</t>
  </si>
  <si>
    <t>test:1960583707794472960</t>
  </si>
  <si>
    <t>qicode</t>
  </si>
  <si>
    <t>本企业代码;18位统一社会信用代码</t>
  </si>
  <si>
    <t>test:1960583707794472961</t>
  </si>
  <si>
    <t>paybanktype</t>
  </si>
  <si>
    <t>账户类型;1基本户；2一般户；3专用户；4临时户；5其他</t>
  </si>
  <si>
    <t>test:1960583707798667264</t>
  </si>
  <si>
    <t>paybankname</t>
  </si>
  <si>
    <t>银行名称;见附注1</t>
  </si>
  <si>
    <t>test:1960583707798667265</t>
  </si>
  <si>
    <t>test:1960583707798667266</t>
  </si>
  <si>
    <t>paybank</t>
  </si>
  <si>
    <t>开户行;具体到支行及分理处</t>
  </si>
  <si>
    <t>test:1960583707802861568</t>
  </si>
  <si>
    <t>test:1960583707807055872</t>
  </si>
  <si>
    <t>test:1960583707807055873</t>
  </si>
  <si>
    <t>drje</t>
  </si>
  <si>
    <t>账户余额;单位：元，保留两位小数，填写人民币金额</t>
  </si>
  <si>
    <t>test:1960583707811250176</t>
  </si>
  <si>
    <t>test:1960583707811250177</t>
  </si>
  <si>
    <t>test:1960583707815444480</t>
  </si>
  <si>
    <t>test:1960583707815444481</t>
  </si>
  <si>
    <t>test:1960583707815444482</t>
  </si>
  <si>
    <t>test:1960583707823833088</t>
  </si>
  <si>
    <t>zhzt</t>
  </si>
  <si>
    <t>账户状态;1正常；2销户；3冻结；4停用</t>
  </si>
  <si>
    <t>test:1960583707823833089</t>
  </si>
  <si>
    <t>rq</t>
  </si>
  <si>
    <t>余额日期;如2020-10-20</t>
  </si>
  <si>
    <t>test:1960583707823833090</t>
  </si>
  <si>
    <t>khrq</t>
  </si>
  <si>
    <t>开户日期;如2020-10-20</t>
  </si>
  <si>
    <t>test:1960583707828027392</t>
  </si>
  <si>
    <t>jnw</t>
  </si>
  <si>
    <t>境内外;1境内；2境外</t>
  </si>
  <si>
    <t>test:1960583707832221696</t>
  </si>
  <si>
    <t>数据内码;唯一标识，18位本企业代码+14位上传时间+4位数据编号（0001-9999,每天重新累计）</t>
  </si>
  <si>
    <t>test:1960583707848998912</t>
  </si>
  <si>
    <t>test:1960583707848998913</t>
  </si>
  <si>
    <t>test:1960583707853193216</t>
  </si>
  <si>
    <t>submission_decision_regime_id</t>
  </si>
  <si>
    <t>决策制度id</t>
  </si>
  <si>
    <t>test:1960583707878359040</t>
  </si>
  <si>
    <t>recent_submission_task_id</t>
  </si>
  <si>
    <t>关联的最新待上报、已上报或上报中任务id</t>
  </si>
  <si>
    <t>test:1960583707878359041</t>
  </si>
  <si>
    <t>detail</t>
  </si>
  <si>
    <t>详情</t>
  </si>
  <si>
    <t>test:1960583707882553344</t>
  </si>
  <si>
    <t>报送状态: 0-&gt;待报送, 1-&gt;报送中, 2-&gt;已报送</t>
  </si>
  <si>
    <t>test:1960583707882553345</t>
  </si>
  <si>
    <t>expiry_time</t>
  </si>
  <si>
    <t>失效时间</t>
  </si>
  <si>
    <t>test:1960583707886747648</t>
  </si>
  <si>
    <t>effect_time</t>
  </si>
  <si>
    <t>生效时间</t>
  </si>
  <si>
    <t>test:1960583707886747649</t>
  </si>
  <si>
    <t>approval_time</t>
  </si>
  <si>
    <t>审批时间</t>
  </si>
  <si>
    <t>test:1960583707890941952</t>
  </si>
  <si>
    <t>regime_type</t>
  </si>
  <si>
    <t>制度类型</t>
  </si>
  <si>
    <t>test:1960583707890941953</t>
  </si>
  <si>
    <t>test:1960583707895136256</t>
  </si>
  <si>
    <t>test:1960583707895136257</t>
  </si>
  <si>
    <t>test:1960583707911913472</t>
  </si>
  <si>
    <t>test:1960583707911913473</t>
  </si>
  <si>
    <t>test:1960583707911913474</t>
  </si>
  <si>
    <t>test:1960583707916107776</t>
  </si>
  <si>
    <t>test:1960583707916107777</t>
  </si>
  <si>
    <t>test:1960583707920302080</t>
  </si>
  <si>
    <t>test:1960583707920302081</t>
  </si>
  <si>
    <t>is_major</t>
  </si>
  <si>
    <t>是否三重一大</t>
  </si>
  <si>
    <t>test:1960583707920302082</t>
  </si>
  <si>
    <t>test:1960583707924496384</t>
  </si>
  <si>
    <t>test:1960583707924496385</t>
  </si>
  <si>
    <t>test:1960583707924496387</t>
  </si>
  <si>
    <t>list_name</t>
  </si>
  <si>
    <t>清单名称</t>
  </si>
  <si>
    <t>test:1960583707941273601</t>
  </si>
  <si>
    <t>test:1960583707945467904</t>
  </si>
  <si>
    <t>test:1960583707945467905</t>
  </si>
  <si>
    <t>test:1960583707949662208</t>
  </si>
  <si>
    <t>run_status</t>
  </si>
  <si>
    <t>运营状态: 1-&gt;正常, -1-&gt;不正常</t>
  </si>
  <si>
    <t>test:1960583707949662209</t>
  </si>
  <si>
    <t>test:1960583707949662210</t>
  </si>
  <si>
    <t>test:1960583707953856512</t>
  </si>
  <si>
    <t>test:1960583707953856513</t>
  </si>
  <si>
    <t>test:1960583707970633728</t>
  </si>
  <si>
    <t>test:1960583707970633729</t>
  </si>
  <si>
    <t>test:1960583707970633730</t>
  </si>
  <si>
    <t>submission_decision_enforcement_id</t>
  </si>
  <si>
    <t>决策组织实施id</t>
  </si>
  <si>
    <t>test:1960583707991605248</t>
  </si>
  <si>
    <t>test:1960583707991605249</t>
  </si>
  <si>
    <t>test:1960583707991605250</t>
  </si>
  <si>
    <t>test:1960583707995799552</t>
  </si>
  <si>
    <t>impl_status</t>
  </si>
  <si>
    <t>实施状态</t>
  </si>
  <si>
    <t>test:1960583707995799553</t>
  </si>
  <si>
    <t>plan_achieving</t>
  </si>
  <si>
    <t>预期成效</t>
  </si>
  <si>
    <t>test:1960583707999993856</t>
  </si>
  <si>
    <t>time_progress</t>
  </si>
  <si>
    <t>时间进度</t>
  </si>
  <si>
    <t>test:1960583707999993857</t>
  </si>
  <si>
    <t>duty_staff_id</t>
  </si>
  <si>
    <t>责任人id（不是staffId）</t>
  </si>
  <si>
    <t>test:1960583708004188160</t>
  </si>
  <si>
    <t>duty_dept</t>
  </si>
  <si>
    <t>责任部门</t>
  </si>
  <si>
    <t>test:1960583708004188161</t>
  </si>
  <si>
    <t>issue_code</t>
  </si>
  <si>
    <t>议题编码</t>
  </si>
  <si>
    <t>test:1960583708008382464</t>
  </si>
  <si>
    <t>test:1960583708008382465</t>
  </si>
  <si>
    <t>test:1960583708008382466</t>
  </si>
  <si>
    <t>test:1960583708012576769</t>
  </si>
  <si>
    <t>impl_description</t>
  </si>
  <si>
    <t>实施情况</t>
  </si>
  <si>
    <t>test:1960583708016771072</t>
  </si>
  <si>
    <t>duty_staff</t>
  </si>
  <si>
    <t>责任人</t>
  </si>
  <si>
    <t>test:1960583708033548289</t>
  </si>
  <si>
    <t>test:1960583708037742592</t>
  </si>
  <si>
    <t>test:1960583708037742593</t>
  </si>
  <si>
    <t>test:1960583708041936896</t>
  </si>
  <si>
    <t>host_id</t>
  </si>
  <si>
    <t>主办人id</t>
  </si>
  <si>
    <t>test:1960583708041936897</t>
  </si>
  <si>
    <t>host_name</t>
  </si>
  <si>
    <t>主办人名称</t>
  </si>
  <si>
    <t>test:1960583708046131200</t>
  </si>
  <si>
    <t>conference_time</t>
  </si>
  <si>
    <t>test:1960583708046131201</t>
  </si>
  <si>
    <t>conference_form</t>
  </si>
  <si>
    <t>会议形式</t>
  </si>
  <si>
    <t>test:1960583708050325504</t>
  </si>
  <si>
    <t>conference_code</t>
  </si>
  <si>
    <t>会议编码</t>
  </si>
  <si>
    <t>test:1960583708050325505</t>
  </si>
  <si>
    <t>conference_name</t>
  </si>
  <si>
    <t>会议名称</t>
  </si>
  <si>
    <t>test:1960583708054519808</t>
  </si>
  <si>
    <t>conference_type_code</t>
  </si>
  <si>
    <t>会议类型编码</t>
  </si>
  <si>
    <t>test:1960583708058714112</t>
  </si>
  <si>
    <t>conference_type</t>
  </si>
  <si>
    <t>会议类型</t>
  </si>
  <si>
    <t>test:1960583708062908416</t>
  </si>
  <si>
    <t>test:1960583708062908417</t>
  </si>
  <si>
    <t>test:1960583708067102720</t>
  </si>
  <si>
    <t>test:1960583708083879936</t>
  </si>
  <si>
    <t>test:1960583708083879937</t>
  </si>
  <si>
    <t>test:1960583708083879938</t>
  </si>
  <si>
    <t>submission_decision_conference_id</t>
  </si>
  <si>
    <t>决策会议id</t>
  </si>
  <si>
    <t>test:1960583708092268544</t>
  </si>
  <si>
    <t>test:1960583708092268545</t>
  </si>
  <si>
    <t>父ID, 如果是集团公司则填写0</t>
  </si>
  <si>
    <t>test:1960583708096462848</t>
  </si>
  <si>
    <t>industry_name</t>
  </si>
  <si>
    <t>test:1960583708096462849</t>
  </si>
  <si>
    <t>area_name</t>
  </si>
  <si>
    <t>test:1960583708096462850</t>
  </si>
  <si>
    <t>area_code</t>
  </si>
  <si>
    <t>test:1960583708100657152</t>
  </si>
  <si>
    <t>本企业代码.18位统一社会信用代码</t>
  </si>
  <si>
    <t>test:1960583708104851456</t>
  </si>
  <si>
    <t>单位简称. 一级集团必须填写简称，见附注3</t>
  </si>
  <si>
    <t>test:1960583708109045760</t>
  </si>
  <si>
    <t>platform_company</t>
  </si>
  <si>
    <t>是否平台公司</t>
  </si>
  <si>
    <t>test:1960583708109045761</t>
  </si>
  <si>
    <t>parent_uscc</t>
  </si>
  <si>
    <t>上级企业代码.18位统一社会信用代码</t>
  </si>
  <si>
    <t>test:1960583708113240064</t>
  </si>
  <si>
    <t>org_form</t>
  </si>
  <si>
    <t>组织形式</t>
  </si>
  <si>
    <t>test:1960583708113240065</t>
  </si>
  <si>
    <t>test:1960583708117434368</t>
  </si>
  <si>
    <t>group_uscc</t>
  </si>
  <si>
    <t>集团总部代码.18位统一社会信用代码</t>
  </si>
  <si>
    <t>test:1960583708121628672</t>
  </si>
  <si>
    <t>状态。0:禁用; 1: 启用</t>
  </si>
  <si>
    <t>test:1960583708121628673</t>
  </si>
  <si>
    <t>business_scale</t>
  </si>
  <si>
    <t>经营规模.1大型；2中型；3小型；4微型</t>
  </si>
  <si>
    <t>test:1960583708125822976</t>
  </si>
  <si>
    <t>test:1960583708125822977</t>
  </si>
  <si>
    <t>test:1960583708130017280</t>
  </si>
  <si>
    <t>test:1960583708130017281</t>
  </si>
  <si>
    <t>test:1960583708134211585</t>
  </si>
  <si>
    <t>independent_submit</t>
  </si>
  <si>
    <t>当前公司是否拥有独立报送权限。0: 非独立报送; 1: 独立报送</t>
  </si>
  <si>
    <t>test:1960583708138405888</t>
  </si>
  <si>
    <t>所属行业</t>
  </si>
  <si>
    <t>test:1960583708142600193</t>
  </si>
  <si>
    <t>pay_bank_key</t>
  </si>
  <si>
    <t>国资银行key, 报送时传递该值</t>
  </si>
  <si>
    <t>test:1960583708146794496</t>
  </si>
  <si>
    <t>test:1960583708150988800</t>
  </si>
  <si>
    <t>test:1960583708150988801</t>
  </si>
  <si>
    <t>余额</t>
  </si>
  <si>
    <t>test:1960583708155183104</t>
  </si>
  <si>
    <t>是否银企直连: 1是；2否</t>
  </si>
  <si>
    <t>test:1960583708155183105</t>
  </si>
  <si>
    <t>test:1960583708159377408</t>
  </si>
  <si>
    <t>test:1960583708159377409</t>
  </si>
  <si>
    <t>本企业代码</t>
  </si>
  <si>
    <t>test:1960583708163571712</t>
  </si>
  <si>
    <t>账户类型。 1基本户；2一般户；3专用户；4临时户；5其他</t>
  </si>
  <si>
    <t>test:1960583708163571713</t>
  </si>
  <si>
    <t>银行名称</t>
  </si>
  <si>
    <t>test:1960583708167766016</t>
  </si>
  <si>
    <t>test:1960583708167766017</t>
  </si>
  <si>
    <t>test:1960583708171960320</t>
  </si>
  <si>
    <t>上级企业代码</t>
  </si>
  <si>
    <t>test:1960583708171960321</t>
  </si>
  <si>
    <t>币种。 1: 人民币；2: 美元；3: 欧元；4: 日元；5: 其他</t>
  </si>
  <si>
    <t>test:1960583708176154624</t>
  </si>
  <si>
    <t>test:1960583708176154625</t>
  </si>
  <si>
    <t>test:1960583708180348928</t>
  </si>
  <si>
    <t>test:1960583708180348929</t>
  </si>
  <si>
    <t>test:1960583708184543233</t>
  </si>
  <si>
    <t>账户状态: 1正常；2销户；3冻结；4停用</t>
  </si>
  <si>
    <t>test:1960583708188737536</t>
  </si>
  <si>
    <t>集团总部代码</t>
  </si>
  <si>
    <t>test:1960583708188737537</t>
  </si>
  <si>
    <t>开户日期: 如2020-10-20</t>
  </si>
  <si>
    <t>test:1960583708192931840</t>
  </si>
  <si>
    <t>境内外; 1境内；2境外</t>
  </si>
  <si>
    <t>test:1960583708197126144</t>
  </si>
  <si>
    <t>test:1960583708197126145</t>
  </si>
  <si>
    <t>test:1960583708201320448</t>
  </si>
  <si>
    <t>test:1960583708205514752</t>
  </si>
  <si>
    <t>test:1960583708205514753</t>
  </si>
  <si>
    <t>bank_key</t>
  </si>
  <si>
    <t>枚举key</t>
  </si>
  <si>
    <t>test:1960583708209709056</t>
  </si>
  <si>
    <t>test:1960583708218097664</t>
  </si>
  <si>
    <t>paper_title</t>
  </si>
  <si>
    <t>文档标题</t>
  </si>
  <si>
    <t>test:1960583708218097665</t>
  </si>
  <si>
    <t>paper_file_id</t>
  </si>
  <si>
    <t>文档id</t>
  </si>
  <si>
    <t>test:1960583708222291968</t>
  </si>
  <si>
    <t>volume_title</t>
  </si>
  <si>
    <t>文档卷名称</t>
  </si>
  <si>
    <t>test:1960583708222291969</t>
  </si>
  <si>
    <t>volume_id</t>
  </si>
  <si>
    <t>文档卷id</t>
  </si>
  <si>
    <t>test:1960583708226486272</t>
  </si>
  <si>
    <t>booklet_title</t>
  </si>
  <si>
    <t>文档册名称</t>
  </si>
  <si>
    <t>test:1960583708226486273</t>
  </si>
  <si>
    <t>test:1960583708230680576</t>
  </si>
  <si>
    <t>release_guarantee_info_id</t>
  </si>
  <si>
    <t>解保信息id</t>
  </si>
  <si>
    <t>test:1960583708239069184</t>
  </si>
  <si>
    <t>sign_video_url</t>
  </si>
  <si>
    <t>test:1960583708243263488</t>
  </si>
  <si>
    <t>signatory_id</t>
  </si>
  <si>
    <t>签署人id</t>
  </si>
  <si>
    <t>test:1960583708251652096</t>
  </si>
  <si>
    <t>video_sign_time</t>
  </si>
  <si>
    <t>签署时间</t>
  </si>
  <si>
    <t>test:1960583708251652097</t>
  </si>
  <si>
    <t>authority_letter_path</t>
  </si>
  <si>
    <t>授权书路径</t>
  </si>
  <si>
    <t>test:1960583708255846400</t>
  </si>
  <si>
    <t>签署申请id</t>
  </si>
  <si>
    <t>test:1960583708255846401</t>
  </si>
  <si>
    <t>authority_letter_id</t>
  </si>
  <si>
    <t>授权书附件id</t>
  </si>
  <si>
    <t>test:1960583708260040704</t>
  </si>
  <si>
    <t>修改人名称</t>
  </si>
  <si>
    <t>test:1960583708264235008</t>
  </si>
  <si>
    <t>test:1960583708268429312</t>
  </si>
  <si>
    <t>test:1960583708276817920</t>
  </si>
  <si>
    <t>test:1960583708281012224</t>
  </si>
  <si>
    <t>test:1960583708281012225</t>
  </si>
  <si>
    <t>sign_name</t>
  </si>
  <si>
    <t>test:1960583708293595137</t>
  </si>
  <si>
    <t>test:1960583708297789440</t>
  </si>
  <si>
    <t>test:1960583708301983745</t>
  </si>
  <si>
    <t>test:1960583708306178049</t>
  </si>
  <si>
    <t>video_signatory_id</t>
  </si>
  <si>
    <t>test:1960583708310372352</t>
  </si>
  <si>
    <t>video_sign_contract_id</t>
  </si>
  <si>
    <t>视频签署合同表id</t>
  </si>
  <si>
    <t>test:1960583708314566657</t>
  </si>
  <si>
    <t>document_type</t>
  </si>
  <si>
    <t>文档类型</t>
  </si>
  <si>
    <t>test:1960583708318760960</t>
  </si>
  <si>
    <t>seal_num</t>
  </si>
  <si>
    <t>用章个数</t>
  </si>
  <si>
    <t>test:1960583708318760961</t>
  </si>
  <si>
    <t>file_num</t>
  </si>
  <si>
    <t>文件份数</t>
  </si>
  <si>
    <t>test:1960583708318760962</t>
  </si>
  <si>
    <t>用章类型</t>
  </si>
  <si>
    <t>test:1960583708322955264</t>
  </si>
  <si>
    <t>inventory_id</t>
  </si>
  <si>
    <t>文书id</t>
  </si>
  <si>
    <t>test:1960583708322955265</t>
  </si>
  <si>
    <t>legal_doc_num</t>
  </si>
  <si>
    <t>文书合同份数</t>
  </si>
  <si>
    <t>test:1960583708327149568</t>
  </si>
  <si>
    <t>document_id</t>
  </si>
  <si>
    <t>合同系统文档id</t>
  </si>
  <si>
    <t>test:1960583708327149569</t>
  </si>
  <si>
    <t>legal_doc_path</t>
  </si>
  <si>
    <t>文档文件路径</t>
  </si>
  <si>
    <t>test:1960583708327149570</t>
  </si>
  <si>
    <t>test:1960583708331343872</t>
  </si>
  <si>
    <t>sign_status</t>
  </si>
  <si>
    <t>0 未签署 1 1签署 2 作废</t>
  </si>
  <si>
    <t>test:1960583708331343873</t>
  </si>
  <si>
    <t>test:1960583708331343874</t>
  </si>
  <si>
    <t>test:1960583708335538177</t>
  </si>
  <si>
    <t>test:1960583708343926784</t>
  </si>
  <si>
    <t>counter_guarantee_id</t>
  </si>
  <si>
    <t>保证措施id</t>
  </si>
  <si>
    <t>test:1960583708348121088</t>
  </si>
  <si>
    <t>build_path</t>
  </si>
  <si>
    <t>生成文件路径</t>
  </si>
  <si>
    <t>test:1960583708348121089</t>
  </si>
  <si>
    <t>test:1960583708352315392</t>
  </si>
  <si>
    <t>legal_doc_no</t>
  </si>
  <si>
    <t>test:1960583708352315393</t>
  </si>
  <si>
    <t>legal_doc_name</t>
  </si>
  <si>
    <t>test:1960583708356509696</t>
  </si>
  <si>
    <t>模版id</t>
  </si>
  <si>
    <t>test:1960583708356509697</t>
  </si>
  <si>
    <t>合同制作申请id</t>
  </si>
  <si>
    <t>test:1960583708360704001</t>
  </si>
  <si>
    <t>attachment_id</t>
  </si>
  <si>
    <t>附件表contract_attachment.id</t>
  </si>
  <si>
    <t>test:1960583708364898305</t>
  </si>
  <si>
    <t>提交状态</t>
  </si>
  <si>
    <t>test:1960583708369092608</t>
  </si>
  <si>
    <t>签署状态： 0未签署  1签署成功 2 签署失败</t>
  </si>
  <si>
    <t>test:1960583708369092609</t>
  </si>
  <si>
    <t>test:1960583708373286912</t>
  </si>
  <si>
    <t>test:1960583708377481216</t>
  </si>
  <si>
    <t>test:1960583708381675521</t>
  </si>
  <si>
    <t>serial_number</t>
  </si>
  <si>
    <t>test:1960583708381675522</t>
  </si>
  <si>
    <t>video_path</t>
  </si>
  <si>
    <t>签署视频路径</t>
  </si>
  <si>
    <t>test:1960583708385869824</t>
  </si>
  <si>
    <t>test:1960583708385869825</t>
  </si>
  <si>
    <t>test:1960583708390064128</t>
  </si>
  <si>
    <t>video_sign_code</t>
  </si>
  <si>
    <t>视频面签码</t>
  </si>
  <si>
    <t>test:1960583708394258433</t>
  </si>
  <si>
    <t>first_use_seal</t>
  </si>
  <si>
    <t>用印顺序 self 我司先用印 customer 客户先用印</t>
  </si>
  <si>
    <t>test:1960583708398452737</t>
  </si>
  <si>
    <t>test:1960583708402647040</t>
  </si>
  <si>
    <t>test:1960583708406841345</t>
  </si>
  <si>
    <t>use_amount</t>
  </si>
  <si>
    <t>本次用款金额</t>
  </si>
  <si>
    <t>test:1960583708411035648</t>
  </si>
  <si>
    <t>notification_path</t>
  </si>
  <si>
    <t>通知书文件地址</t>
  </si>
  <si>
    <t>test:1960583708411035649</t>
  </si>
  <si>
    <t>notification_file_name</t>
  </si>
  <si>
    <t>通知书文件名称</t>
  </si>
  <si>
    <t>test:1960583708415229952</t>
  </si>
  <si>
    <t>notification_code</t>
  </si>
  <si>
    <t>通知书编号</t>
  </si>
  <si>
    <t>test:1960583708415229953</t>
  </si>
  <si>
    <t>notification_name</t>
  </si>
  <si>
    <t>通知书名称</t>
  </si>
  <si>
    <t>test:1960583708415229954</t>
  </si>
  <si>
    <t>test:1960583708419424256</t>
  </si>
  <si>
    <t>test:1960583708423618561</t>
  </si>
  <si>
    <t>test:1960583708427812864</t>
  </si>
  <si>
    <t>modify_user_name</t>
  </si>
  <si>
    <t>test:1960583708427812865</t>
  </si>
  <si>
    <t>test:1960583708432007168</t>
  </si>
  <si>
    <t>test:1960583708436201473</t>
  </si>
  <si>
    <t>test:1960583708444590080</t>
  </si>
  <si>
    <t>客户姓名</t>
  </si>
  <si>
    <t>test:1960583708444590081</t>
  </si>
  <si>
    <t>test:1960583708448784384</t>
  </si>
  <si>
    <t>in_guarantee_time</t>
  </si>
  <si>
    <t>计入在保时间</t>
  </si>
  <si>
    <t>test:1960583708448784385</t>
  </si>
  <si>
    <t>use_cash_state</t>
  </si>
  <si>
    <t>用款状态(0 用款申请中 1 用款完毕  2 作废)</t>
  </si>
  <si>
    <t>test:1960583708452978688</t>
  </si>
  <si>
    <t>supervise_bank_name</t>
  </si>
  <si>
    <t>监管银行名称</t>
  </si>
  <si>
    <t>test:1960583708452978689</t>
  </si>
  <si>
    <t>supervise_bank_id</t>
  </si>
  <si>
    <t>监管银行id</t>
  </si>
  <si>
    <t>test:1960583708457172992</t>
  </si>
  <si>
    <t>guarantee_fee</t>
  </si>
  <si>
    <t>本次应收担保费</t>
  </si>
  <si>
    <t>test:1960583708461367296</t>
  </si>
  <si>
    <t>test:1960583708461367297</t>
  </si>
  <si>
    <t>loan_rate</t>
  </si>
  <si>
    <t>贷款利率</t>
  </si>
  <si>
    <t>test:1960583708465561600</t>
  </si>
  <si>
    <t>test:1960583708465561601</t>
  </si>
  <si>
    <t>practical_use_cash_amount</t>
  </si>
  <si>
    <t>实际放用款金额</t>
  </si>
  <si>
    <t>test:1960583708469755904</t>
  </si>
  <si>
    <t>apply_use_cash_amount</t>
  </si>
  <si>
    <t>本次申请用款金额</t>
  </si>
  <si>
    <t>test:1960583708469755905</t>
  </si>
  <si>
    <t>test:1960583708473950208</t>
  </si>
  <si>
    <t>test:1960583708478144512</t>
  </si>
  <si>
    <t>test:1960583708478144513</t>
  </si>
  <si>
    <t>test:1960583708482338816</t>
  </si>
  <si>
    <t>use_cash_no</t>
  </si>
  <si>
    <t>用款编号</t>
  </si>
  <si>
    <t>test:1960583708482338817</t>
  </si>
  <si>
    <t>use_order_no</t>
  </si>
  <si>
    <t>用款订单号</t>
  </si>
  <si>
    <t>test:1960583708482338818</t>
  </si>
  <si>
    <t>loan_notification_id</t>
  </si>
  <si>
    <t>放款通知书id</t>
  </si>
  <si>
    <t>test:1960583708486533120</t>
  </si>
  <si>
    <t>loan_info_id</t>
  </si>
  <si>
    <t>test:1960583708486533121</t>
  </si>
  <si>
    <t>loan_use_apply_id</t>
  </si>
  <si>
    <t>test:1960583708494921728</t>
  </si>
  <si>
    <t>attachment_time</t>
  </si>
  <si>
    <t>附件日期</t>
  </si>
  <si>
    <t>test:1960583708499116032</t>
  </si>
  <si>
    <t>attachment_type</t>
  </si>
  <si>
    <t>附件类型(1 普通附件 2 放款凭证)</t>
  </si>
  <si>
    <t>test:1960583708499116033</t>
  </si>
  <si>
    <t>附件id</t>
  </si>
  <si>
    <t>test:1960583708503310336</t>
  </si>
  <si>
    <t>test:1960583708507504641</t>
  </si>
  <si>
    <t>test:1960583708511698944</t>
  </si>
  <si>
    <t>fastdfs_path</t>
  </si>
  <si>
    <t>test:1960583708511698945</t>
  </si>
  <si>
    <t>risk_measure_id</t>
  </si>
  <si>
    <t>风控措施id</t>
  </si>
  <si>
    <t>test:1960583708515893248</t>
  </si>
  <si>
    <t>contract_measure_id</t>
  </si>
  <si>
    <t>合同措施id,合同措施在变更时会被删除</t>
  </si>
  <si>
    <t>test:1960583708524281857</t>
  </si>
  <si>
    <t>repay_cert_attachment_id</t>
  </si>
  <si>
    <t>还款凭证附件id</t>
  </si>
  <si>
    <t>test:1960583708528476160</t>
  </si>
  <si>
    <t>test:1960583708528476161</t>
  </si>
  <si>
    <t>repaid_interest</t>
  </si>
  <si>
    <t>已还利息</t>
  </si>
  <si>
    <t>test:1960583708532670464</t>
  </si>
  <si>
    <t>test:1960583708532670465</t>
  </si>
  <si>
    <t>fin_confirm_time</t>
  </si>
  <si>
    <t>财务确认时间</t>
  </si>
  <si>
    <t>test:1960583708536864768</t>
  </si>
  <si>
    <t>test:1960583708536864769</t>
  </si>
  <si>
    <t>release_apply_id</t>
  </si>
  <si>
    <t>解保申请id</t>
  </si>
  <si>
    <t>test:1960583708541059072</t>
  </si>
  <si>
    <t>repayment_apply_id</t>
  </si>
  <si>
    <t>test:1960583708541059073</t>
  </si>
  <si>
    <t>repayment_plan_id</t>
  </si>
  <si>
    <t>还款计划id</t>
  </si>
  <si>
    <t>test:1960583708545253376</t>
  </si>
  <si>
    <t>用款id</t>
  </si>
  <si>
    <t>test:1960583708549447680</t>
  </si>
  <si>
    <t>test:1960583708549447681</t>
  </si>
  <si>
    <t>test:1960583708553641985</t>
  </si>
  <si>
    <t>record_type</t>
  </si>
  <si>
    <t>录入方式(0 分期还款 1 解保还款)</t>
  </si>
  <si>
    <t>test:1960583708566224896</t>
  </si>
  <si>
    <t>test:1960583708570419200</t>
  </si>
  <si>
    <t>test:1960583708578807808</t>
  </si>
  <si>
    <t>test:1960583708583002112</t>
  </si>
  <si>
    <t>申请状态(0 待审核 1  审核中  2 审核通过 3 审核不通过)</t>
  </si>
  <si>
    <t>test:1960583708583002113</t>
  </si>
  <si>
    <t>repayment_customer_id</t>
  </si>
  <si>
    <t>还款人id</t>
  </si>
  <si>
    <t>test:1960583708587196416</t>
  </si>
  <si>
    <t>repayment_customer_name</t>
  </si>
  <si>
    <t>还款人</t>
  </si>
  <si>
    <t>test:1960583708591390720</t>
  </si>
  <si>
    <t>test:1960583708591390721</t>
  </si>
  <si>
    <t>test:1960583708595585024</t>
  </si>
  <si>
    <t>test:1960583708595585025</t>
  </si>
  <si>
    <t>test:1960583708599779328</t>
  </si>
  <si>
    <t>test:1960583708599779329</t>
  </si>
  <si>
    <t>repay_no</t>
  </si>
  <si>
    <t>还款编号</t>
  </si>
  <si>
    <t>test:1960583708603973632</t>
  </si>
  <si>
    <t>repay_order_no</t>
  </si>
  <si>
    <t>还款订单号</t>
  </si>
  <si>
    <t>test:1960583708612362240</t>
  </si>
  <si>
    <t>资料附件id</t>
  </si>
  <si>
    <t>test:1960583708612362241</t>
  </si>
  <si>
    <t>copy_num</t>
  </si>
  <si>
    <t>test:1960583708616556544</t>
  </si>
  <si>
    <t>test:1960583708616556545</t>
  </si>
  <si>
    <t>资料名称</t>
  </si>
  <si>
    <t>test:1960583708620750848</t>
  </si>
  <si>
    <t>test:1960583708624945153</t>
  </si>
  <si>
    <t>单份用印个数</t>
  </si>
  <si>
    <t>test:1960583708633333761</t>
  </si>
  <si>
    <t>test:1960583708637528064</t>
  </si>
  <si>
    <t>test:1960583708641722368</t>
  </si>
  <si>
    <t>test:1960583708645916673</t>
  </si>
  <si>
    <t>test:1960583708645916674</t>
  </si>
  <si>
    <t>test:1960583708650110976</t>
  </si>
  <si>
    <t>test:1960583708654305280</t>
  </si>
  <si>
    <t>release_guarantee_reason</t>
  </si>
  <si>
    <t>解保原因</t>
  </si>
  <si>
    <t>test:1960583708654305281</t>
  </si>
  <si>
    <t>deposit_account_no</t>
  </si>
  <si>
    <t>保证金划回账户</t>
  </si>
  <si>
    <t>test:1960583708658499584</t>
  </si>
  <si>
    <t>deposit_account_name</t>
  </si>
  <si>
    <t>test:1960583708658499585</t>
  </si>
  <si>
    <t>deposit_bank_id</t>
  </si>
  <si>
    <t>保证金划回银行</t>
  </si>
  <si>
    <t>test:1960583708662693888</t>
  </si>
  <si>
    <t>申请退还保证金额</t>
  </si>
  <si>
    <t>test:1960583708662693889</t>
  </si>
  <si>
    <t>repay_attachment_id</t>
  </si>
  <si>
    <t>本次还款凭证id</t>
  </si>
  <si>
    <t>test:1960583708662693890</t>
  </si>
  <si>
    <t>repay_time</t>
  </si>
  <si>
    <t>本次还款日期</t>
  </si>
  <si>
    <t>test:1960583708666888192</t>
  </si>
  <si>
    <t>repay_amount</t>
  </si>
  <si>
    <t>本次还款金额</t>
  </si>
  <si>
    <t>test:1960583708666888193</t>
  </si>
  <si>
    <t>main_contract_no</t>
  </si>
  <si>
    <t>主合同编号</t>
  </si>
  <si>
    <t>test:1960583708666888194</t>
  </si>
  <si>
    <t>test:1960583708671082496</t>
  </si>
  <si>
    <t>release_type</t>
  </si>
  <si>
    <t>解保类型</t>
  </si>
  <si>
    <t>test:1960583708671082497</t>
  </si>
  <si>
    <t>test:1960583708675276800</t>
  </si>
  <si>
    <t>test:1960583708679471104</t>
  </si>
  <si>
    <t>test:1960583708679471105</t>
  </si>
  <si>
    <t>test:1960583708683665408</t>
  </si>
  <si>
    <t>warrant_handler_id</t>
  </si>
  <si>
    <t>权证出库经办人</t>
  </si>
  <si>
    <t>test:1960583708687859713</t>
  </si>
  <si>
    <t>test:1960583708692054016</t>
  </si>
  <si>
    <t>test:1960583708696248320</t>
  </si>
  <si>
    <t>test:1960583708704636928</t>
  </si>
  <si>
    <t>test:1960583708704636929</t>
  </si>
  <si>
    <t>test:1960583708713025536</t>
  </si>
  <si>
    <t>test:1960583708717219841</t>
  </si>
  <si>
    <t>test:1960583708721414144</t>
  </si>
  <si>
    <t>test:1960583708721414145</t>
  </si>
  <si>
    <t>test:1960583708725608448</t>
  </si>
  <si>
    <t>test:1960583708729802752</t>
  </si>
  <si>
    <t>test:1960583708729802753</t>
  </si>
  <si>
    <t>test:1960583708738191360</t>
  </si>
  <si>
    <t>release_project</t>
  </si>
  <si>
    <t>是否同时解保项目</t>
  </si>
  <si>
    <t>test:1960583708742385665</t>
  </si>
  <si>
    <t>test:1960583708746579968</t>
  </si>
  <si>
    <t>test:1960583708750774273</t>
  </si>
  <si>
    <t>test:1960583708759162880</t>
  </si>
  <si>
    <t>reinsurance_type</t>
  </si>
  <si>
    <t>分保类型（实质性分保0，形式分保1）</t>
  </si>
  <si>
    <t>test:1960583708763357184</t>
  </si>
  <si>
    <t>reinsurance_contract_no</t>
  </si>
  <si>
    <t>test:1960583708767551488</t>
  </si>
  <si>
    <t>reinsurance_repay_mode</t>
  </si>
  <si>
    <t>分保还款方式</t>
  </si>
  <si>
    <t>test:1960583708771745792</t>
  </si>
  <si>
    <t>test:1960583708775940096</t>
  </si>
  <si>
    <t>reinsurance_rate</t>
  </si>
  <si>
    <t>分保费率</t>
  </si>
  <si>
    <t>test:1960583708775940097</t>
  </si>
  <si>
    <t>reinsurance_end_time</t>
  </si>
  <si>
    <t>分保结束时间</t>
  </si>
  <si>
    <t>test:1960583708780134400</t>
  </si>
  <si>
    <t>reinsurance_start_time</t>
  </si>
  <si>
    <t>分保开始时间</t>
  </si>
  <si>
    <t>test:1960583708784328704</t>
  </si>
  <si>
    <t>reinsurance_amount</t>
  </si>
  <si>
    <t>分保金额</t>
  </si>
  <si>
    <t>test:1960583708784328705</t>
  </si>
  <si>
    <t>use_cash_id</t>
  </si>
  <si>
    <t>test:1960583708788523008</t>
  </si>
  <si>
    <t>放款id</t>
  </si>
  <si>
    <t>test:1960583708792717312</t>
  </si>
  <si>
    <t>reinsurance_org_name</t>
  </si>
  <si>
    <t>分保机构名称</t>
  </si>
  <si>
    <t>test:1960583708796911616</t>
  </si>
  <si>
    <t>reinsurance_org_id</t>
  </si>
  <si>
    <t>分保机构id</t>
  </si>
  <si>
    <t>test:1960583708801105920</t>
  </si>
  <si>
    <t>test:1960583708809494529</t>
  </si>
  <si>
    <t>guarantee_balance_amount</t>
  </si>
  <si>
    <t>分保时在保余额</t>
  </si>
  <si>
    <t>test:1960583708813688832</t>
  </si>
  <si>
    <t>reinsurance_ratio</t>
  </si>
  <si>
    <t>分保比率</t>
  </si>
  <si>
    <t>test:1960583708817883136</t>
  </si>
  <si>
    <t>test:1960583708822077440</t>
  </si>
  <si>
    <t>test:1960583708826271744</t>
  </si>
  <si>
    <t>test:1960583708834660352</t>
  </si>
  <si>
    <t>test:1960583708838854657</t>
  </si>
  <si>
    <t>test:1960583708843048960</t>
  </si>
  <si>
    <t>reinsurance_status</t>
  </si>
  <si>
    <t>分保状态</t>
  </si>
  <si>
    <t>test:1960583708847243264</t>
  </si>
  <si>
    <t>reinsurance_already_compensatory_amount</t>
  </si>
  <si>
    <t>分保已代偿</t>
  </si>
  <si>
    <t>test:1960583708851437568</t>
  </si>
  <si>
    <t>reinsurance_already_repay_amount</t>
  </si>
  <si>
    <t>分保已还款</t>
  </si>
  <si>
    <t>test:1960583708851437569</t>
  </si>
  <si>
    <t>test:1960583708855631872</t>
  </si>
  <si>
    <t>test:1960583708859826176</t>
  </si>
  <si>
    <t>test:1960583708859826177</t>
  </si>
  <si>
    <t>test:1960583708864020480</t>
  </si>
  <si>
    <t>test:1960583708864020481</t>
  </si>
  <si>
    <t>test:1960583708868214784</t>
  </si>
  <si>
    <t>test:1960583708868214785</t>
  </si>
  <si>
    <t>test:1960583708872409088</t>
  </si>
  <si>
    <t>test:1960583708876603392</t>
  </si>
  <si>
    <t>test:1960583708876603393</t>
  </si>
  <si>
    <t>test:1960583708880797696</t>
  </si>
  <si>
    <t>test:1960583708880797697</t>
  </si>
  <si>
    <t>test:1960583708884992000</t>
  </si>
  <si>
    <t>manager_id</t>
  </si>
  <si>
    <t>客户经理id</t>
  </si>
  <si>
    <t>test:1960583708884992002</t>
  </si>
  <si>
    <t>loan_info_name</t>
  </si>
  <si>
    <t>放款名称(债券名称)</t>
  </si>
  <si>
    <t>test:1960583708893380608</t>
  </si>
  <si>
    <t>test:1960583708893380609</t>
  </si>
  <si>
    <t>test:1960583708897574913</t>
  </si>
  <si>
    <t>test:1960583708901769217</t>
  </si>
  <si>
    <t>test:1960583708905963520</t>
  </si>
  <si>
    <t>maintain_attachment_paths</t>
  </si>
  <si>
    <t>维护依据(文件路径数组)</t>
  </si>
  <si>
    <t>test:1960583708905963521</t>
  </si>
  <si>
    <t>分保合同号</t>
  </si>
  <si>
    <t>test:1960583708910157824</t>
  </si>
  <si>
    <t>test:1960583708910157825</t>
  </si>
  <si>
    <t>test:1960583708914352128</t>
  </si>
  <si>
    <t>test:1960583708914352129</t>
  </si>
  <si>
    <t>test:1960583708918546432</t>
  </si>
  <si>
    <t>maintain_description</t>
  </si>
  <si>
    <t>维护说明</t>
  </si>
  <si>
    <t>test:1960583708918546433</t>
  </si>
  <si>
    <t>maintain_type</t>
  </si>
  <si>
    <t>维护类型(project or org)</t>
  </si>
  <si>
    <t>test:1960583708922740736</t>
  </si>
  <si>
    <t>test:1960583708922740737</t>
  </si>
  <si>
    <t>test:1960583708926935041</t>
  </si>
  <si>
    <t>test:1960583708935323648</t>
  </si>
  <si>
    <t>actual_compensatory_amount</t>
  </si>
  <si>
    <t>实际代偿金额</t>
  </si>
  <si>
    <t>test:1960583708935323649</t>
  </si>
  <si>
    <t>should_compensatory_amount</t>
  </si>
  <si>
    <t>应代偿金额</t>
  </si>
  <si>
    <t>test:1960583708935323650</t>
  </si>
  <si>
    <t>test:1960583708939517952</t>
  </si>
  <si>
    <t>test:1960583708939517953</t>
  </si>
  <si>
    <t>test:1960583708939517954</t>
  </si>
  <si>
    <t>test:1960583708943712256</t>
  </si>
  <si>
    <t>test:1960583708943712257</t>
  </si>
  <si>
    <t>reinsurance_info_id</t>
  </si>
  <si>
    <t>分保信息id</t>
  </si>
  <si>
    <t>test:1960583708952100864</t>
  </si>
  <si>
    <t>test:1960583708952100865</t>
  </si>
  <si>
    <t>test:1960583708952100866</t>
  </si>
  <si>
    <t>refund_time</t>
  </si>
  <si>
    <t>退款日期</t>
  </si>
  <si>
    <t>test:1960583708956295168</t>
  </si>
  <si>
    <t>refund_amount</t>
  </si>
  <si>
    <t>退款金额</t>
  </si>
  <si>
    <t>test:1960583708956295169</t>
  </si>
  <si>
    <t>refund_no</t>
  </si>
  <si>
    <t>退款编号</t>
  </si>
  <si>
    <t>test:1960583708956295170</t>
  </si>
  <si>
    <t>refund_order_no</t>
  </si>
  <si>
    <t>退款订单号</t>
  </si>
  <si>
    <t>test:1960583708960489472</t>
  </si>
  <si>
    <t>test:1960583708964683776</t>
  </si>
  <si>
    <t>trustee</t>
  </si>
  <si>
    <t>受托管理人</t>
  </si>
  <si>
    <t>test:1960583708964683777</t>
  </si>
  <si>
    <t>债券名称</t>
  </si>
  <si>
    <t>test:1960583708964683778</t>
  </si>
  <si>
    <t>test:1960583708968878080</t>
  </si>
  <si>
    <t>publish_notice_attachment_id</t>
  </si>
  <si>
    <t>发行结果公告附件id</t>
  </si>
  <si>
    <t>test:1960583708968878081</t>
  </si>
  <si>
    <t>actual_publish_amount</t>
  </si>
  <si>
    <t>本次实际发行金额</t>
  </si>
  <si>
    <t>test:1960583708973072384</t>
  </si>
  <si>
    <t>value_date</t>
  </si>
  <si>
    <t>起息日</t>
  </si>
  <si>
    <t>test:1960583708973072385</t>
  </si>
  <si>
    <t>publish_rate</t>
  </si>
  <si>
    <t>发行利率</t>
  </si>
  <si>
    <t>test:1960583708973072386</t>
  </si>
  <si>
    <t>interest_rate</t>
  </si>
  <si>
    <t>票面利率</t>
  </si>
  <si>
    <t>test:1960583708977266688</t>
  </si>
  <si>
    <t>test:1960583708981460992</t>
  </si>
  <si>
    <t>publish_rate_upper</t>
  </si>
  <si>
    <t>发行利率上限</t>
  </si>
  <si>
    <t>test:1960583708985655297</t>
  </si>
  <si>
    <t>test:1960583708989849600</t>
  </si>
  <si>
    <t>test:1960583708989849602</t>
  </si>
  <si>
    <t>test:1960583708994043905</t>
  </si>
  <si>
    <t>保函审核数据</t>
  </si>
  <si>
    <t>test:1960583708994043906</t>
  </si>
  <si>
    <t>test:1960583708994043907</t>
  </si>
  <si>
    <t>provide_date</t>
  </si>
  <si>
    <t>出具日期</t>
  </si>
  <si>
    <t>test:1960583708998238208</t>
  </si>
  <si>
    <t>guarantee_letter_amount</t>
  </si>
  <si>
    <t>test:1960583708998238209</t>
  </si>
  <si>
    <t>guarantee_letter_no</t>
  </si>
  <si>
    <t>保函编号</t>
  </si>
  <si>
    <t>test:1960583709002432512</t>
  </si>
  <si>
    <t>test:1960583709002432513</t>
  </si>
  <si>
    <t>test:1960583709002432514</t>
  </si>
  <si>
    <t>test:1960583709006626816</t>
  </si>
  <si>
    <t>test:1960583709006626819</t>
  </si>
  <si>
    <t>interval_length</t>
  </si>
  <si>
    <t>间隔长度</t>
  </si>
  <si>
    <t>test:1960583709010821120</t>
  </si>
  <si>
    <t>edit_batch</t>
  </si>
  <si>
    <t>编辑批次</t>
  </si>
  <si>
    <t>test:1960583709010821121</t>
  </si>
  <si>
    <t>collection_mode</t>
  </si>
  <si>
    <t>收取类型</t>
  </si>
  <si>
    <t>test:1960583709010821122</t>
  </si>
  <si>
    <t>need_he_gui_audit</t>
  </si>
  <si>
    <t>是否需要合规部审核（0 否/ 1 是）</t>
  </si>
  <si>
    <t>test:1960583709015015424</t>
  </si>
  <si>
    <t>predict_charge_amount</t>
  </si>
  <si>
    <t>预计收取金额</t>
  </si>
  <si>
    <t>test:1960583709015015425</t>
  </si>
  <si>
    <t>predict_charge_date</t>
  </si>
  <si>
    <t>预计收取日期</t>
  </si>
  <si>
    <t>test:1960583709015015426</t>
  </si>
  <si>
    <t>is_effect</t>
  </si>
  <si>
    <t>是否生效(0 否 1 是)</t>
  </si>
  <si>
    <t>test:1960583709019209728</t>
  </si>
  <si>
    <t>test:1960583709019209729</t>
  </si>
  <si>
    <t>test:1960583709019209730</t>
  </si>
  <si>
    <t>test:1960583709023404032</t>
  </si>
  <si>
    <t>test:1960583709023404034</t>
  </si>
  <si>
    <t>interval_type</t>
  </si>
  <si>
    <t>间隔 year/month</t>
  </si>
  <si>
    <t>test:1960583709027598337</t>
  </si>
  <si>
    <t>test:1960583709027598338</t>
  </si>
  <si>
    <t>test:1960583709031792640</t>
  </si>
  <si>
    <t>test:1960583709031792642</t>
  </si>
  <si>
    <t>test:1960583709035986946</t>
  </si>
  <si>
    <t>test:1960583709040181248</t>
  </si>
  <si>
    <t>test:1960583709040181249</t>
  </si>
  <si>
    <t>repayment_mode</t>
  </si>
  <si>
    <t>还款类型</t>
  </si>
  <si>
    <t>test:1960583709040181250</t>
  </si>
  <si>
    <t>test:1960583709044375552</t>
  </si>
  <si>
    <t>should_repay_date</t>
  </si>
  <si>
    <t>应还日期</t>
  </si>
  <si>
    <t>test:1960583709044375553</t>
  </si>
  <si>
    <t>test:1960583709044375554</t>
  </si>
  <si>
    <t>test:1960583709044375555</t>
  </si>
  <si>
    <t>test:1960583709048569856</t>
  </si>
  <si>
    <t>test:1960583709048569857</t>
  </si>
  <si>
    <t>test:1960583709048569859</t>
  </si>
  <si>
    <t>should_repay_amount</t>
  </si>
  <si>
    <t>应还本金</t>
  </si>
  <si>
    <t>test:1960583709052764161</t>
  </si>
  <si>
    <t>test:1960583709052764162</t>
  </si>
  <si>
    <t>test:1960583709056958464</t>
  </si>
  <si>
    <t>test:1960583709056958466</t>
  </si>
  <si>
    <t>test:1960583709065347073</t>
  </si>
  <si>
    <t>test:1960583709069541376</t>
  </si>
  <si>
    <t>test:1960583709073735680</t>
  </si>
  <si>
    <t>re_sign_status</t>
  </si>
  <si>
    <t>状态: 0 需要重新签署/1 重新签署中/2 重新签署完成</t>
  </si>
  <si>
    <t>test:1960583709077929984</t>
  </si>
  <si>
    <t>resolution_user_id</t>
  </si>
  <si>
    <t>用款主体id</t>
  </si>
  <si>
    <t>test:1960583709077929985</t>
  </si>
  <si>
    <t>test:1960583709082124288</t>
  </si>
  <si>
    <t>test:1960583709082124289</t>
  </si>
  <si>
    <t>test:1960583709086318593</t>
  </si>
  <si>
    <t>test:1960583709094707200</t>
  </si>
  <si>
    <t>process_status</t>
  </si>
  <si>
    <t>流程状态</t>
  </si>
  <si>
    <t>test:1960583709098901504</t>
  </si>
  <si>
    <t>old_contract_set_json_str</t>
  </si>
  <si>
    <t>合同的原始json</t>
  </si>
  <si>
    <t>test:1960583709098901505</t>
  </si>
  <si>
    <t>old_project_id</t>
  </si>
  <si>
    <t>老项目id</t>
  </si>
  <si>
    <t>test:1960583709103095808</t>
  </si>
  <si>
    <t>test:1960583709107290112</t>
  </si>
  <si>
    <t>项目编码</t>
  </si>
  <si>
    <t>test:1960583709107290113</t>
  </si>
  <si>
    <t>test:1960583709111484416</t>
  </si>
  <si>
    <t>test:1960583709111484417</t>
  </si>
  <si>
    <t>test:1960583709119873025</t>
  </si>
  <si>
    <t>old_contract_sign_time</t>
  </si>
  <si>
    <t>以前的合同签署时间</t>
  </si>
  <si>
    <t>test:1960583709124067329</t>
  </si>
  <si>
    <t>test:1960583709128261632</t>
  </si>
  <si>
    <t>test:1960583709132455936</t>
  </si>
  <si>
    <t>test:1960583709132455937</t>
  </si>
  <si>
    <t>test:1960583709136650241</t>
  </si>
  <si>
    <t>test:1960583709140844544</t>
  </si>
  <si>
    <t>test:1960583709140844545</t>
  </si>
  <si>
    <t>test:1960583709145038848</t>
  </si>
  <si>
    <t>合同系统contract_document.id</t>
  </si>
  <si>
    <t>test:1960583709145038849</t>
  </si>
  <si>
    <t>test:1960583709145038850</t>
  </si>
  <si>
    <t>test:1960583709149233152</t>
  </si>
  <si>
    <t>test:1960583709149233153</t>
  </si>
  <si>
    <t>test:1960583709153427456</t>
  </si>
  <si>
    <t>test:1960583709157621760</t>
  </si>
  <si>
    <t>test:1960583709157621761</t>
  </si>
  <si>
    <t>test:1960583709161816064</t>
  </si>
  <si>
    <t>test:1960583709166010369</t>
  </si>
  <si>
    <t>test:1960583709170204672</t>
  </si>
  <si>
    <t>test:1960583709170204673</t>
  </si>
  <si>
    <t>test:1960583709174398976</t>
  </si>
  <si>
    <t>test:1960583709178593280</t>
  </si>
  <si>
    <t>test:1960583709178593281</t>
  </si>
  <si>
    <t>test:1960583709182787584</t>
  </si>
  <si>
    <t>test:1960583709182787585</t>
  </si>
  <si>
    <t>申请类型(0 放用款 1 用款)</t>
  </si>
  <si>
    <t>test:1960583709186981888</t>
  </si>
  <si>
    <t>test:1960583709186981889</t>
  </si>
  <si>
    <t>apply_loan_amount</t>
  </si>
  <si>
    <t>本次申请放款金额</t>
  </si>
  <si>
    <t>test:1960583709191176192</t>
  </si>
  <si>
    <t>test:1960583709191176193</t>
  </si>
  <si>
    <t>test:1960583709195370496</t>
  </si>
  <si>
    <t>test:1960583709199564801</t>
  </si>
  <si>
    <t>test:1960583709207953408</t>
  </si>
  <si>
    <t>test:1960583709212147712</t>
  </si>
  <si>
    <t>test:1960583709216342016</t>
  </si>
  <si>
    <t>test:1960583709216342017</t>
  </si>
  <si>
    <t>放款审核数据</t>
  </si>
  <si>
    <t>test:1960583709220536320</t>
  </si>
  <si>
    <t>申请放款金额</t>
  </si>
  <si>
    <t>test:1960583709220536321</t>
  </si>
  <si>
    <t>本次放款金额</t>
  </si>
  <si>
    <t>test:1960583709220536322</t>
  </si>
  <si>
    <t>test:1960583709224730624</t>
  </si>
  <si>
    <t>test:1960583709224730625</t>
  </si>
  <si>
    <t>test:1960583709228924928</t>
  </si>
  <si>
    <t>notification_type</t>
  </si>
  <si>
    <t>通知书类型(0 放用款通知书 1 放款通知书)</t>
  </si>
  <si>
    <t>test:1960583709228924929</t>
  </si>
  <si>
    <t>test:1960583709233119232</t>
  </si>
  <si>
    <t>test:1960583709233119233</t>
  </si>
  <si>
    <t>test:1960583709241507840</t>
  </si>
  <si>
    <t>invalid_amount</t>
  </si>
  <si>
    <t>作废金额</t>
  </si>
  <si>
    <t>test:1960583709245702144</t>
  </si>
  <si>
    <t>loan_time_limit_type</t>
  </si>
  <si>
    <t>放款期限类型</t>
  </si>
  <si>
    <t>test:1960583709249896448</t>
  </si>
  <si>
    <t>loan_time_limit</t>
  </si>
  <si>
    <t>放款期限</t>
  </si>
  <si>
    <t>test:1960583709249896449</t>
  </si>
  <si>
    <t>test:1960583709254090752</t>
  </si>
  <si>
    <t>test:1960583709258285056</t>
  </si>
  <si>
    <t>test:1960583709258285057</t>
  </si>
  <si>
    <t>test:1960583709266673664</t>
  </si>
  <si>
    <t>test:1960583709266673665</t>
  </si>
  <si>
    <t>test:1960583709270867968</t>
  </si>
  <si>
    <t>test:1960583709275062272</t>
  </si>
  <si>
    <t>test:1960583709279256576</t>
  </si>
  <si>
    <t>loan_state</t>
  </si>
  <si>
    <t>放款状态(0 放款申请中 1 放款完毕 2 作废)</t>
  </si>
  <si>
    <t>test:1960583709279256577</t>
  </si>
  <si>
    <t>use_seal_time</t>
  </si>
  <si>
    <t>用印时间</t>
  </si>
  <si>
    <t>test:1960583709283450880</t>
  </si>
  <si>
    <t>test:1960583709287645184</t>
  </si>
  <si>
    <t>has_interview_video</t>
  </si>
  <si>
    <t>有无外出面签视频(0 否 1 是)</t>
  </si>
  <si>
    <t>test:1960583709291839488</t>
  </si>
  <si>
    <t>cash_out_bank</t>
  </si>
  <si>
    <t>本次存出银行</t>
  </si>
  <si>
    <t>test:1960583709296033792</t>
  </si>
  <si>
    <t>cash_out_deposit</t>
  </si>
  <si>
    <t>本次存出保证金</t>
  </si>
  <si>
    <t>test:1960583709300228096</t>
  </si>
  <si>
    <t>cash_in_deposit</t>
  </si>
  <si>
    <t>本次存入保证金</t>
  </si>
  <si>
    <t>test:1960583709300228097</t>
  </si>
  <si>
    <t>expected_collection_time</t>
  </si>
  <si>
    <t>test:1960583709304422400</t>
  </si>
  <si>
    <t>test:1960583709308616704</t>
  </si>
  <si>
    <t>already_used_amount</t>
  </si>
  <si>
    <t>已用用款金额</t>
  </si>
  <si>
    <t>test:1960583709312811008</t>
  </si>
  <si>
    <t>test:1960583709317005312</t>
  </si>
  <si>
    <t>出具通知书类型(0 放用款通知书 1 放款通知书)</t>
  </si>
  <si>
    <t>test:1960583709321199616</t>
  </si>
  <si>
    <t>test:1960583709321199617</t>
  </si>
  <si>
    <t>test:1960583709325393920</t>
  </si>
  <si>
    <t>fund_institute_id</t>
  </si>
  <si>
    <t>资金方id</t>
  </si>
  <si>
    <t>test:1960583709329588224</t>
  </si>
  <si>
    <t>test:1960583709329588225</t>
  </si>
  <si>
    <t>test:1960583709333782528</t>
  </si>
  <si>
    <t>test:1960583709337976832</t>
  </si>
  <si>
    <t>project_number</t>
  </si>
  <si>
    <t>test:1960583709337976833</t>
  </si>
  <si>
    <t>test:1960583709342171136</t>
  </si>
  <si>
    <t>test:1960583709346365441</t>
  </si>
  <si>
    <t>old_benefit_project_name</t>
  </si>
  <si>
    <t>以前的基础交易事项项目名称</t>
  </si>
  <si>
    <t>test:1960583709346365442</t>
  </si>
  <si>
    <t>guarantee_letter_type</t>
  </si>
  <si>
    <t>申请保函类型</t>
  </si>
  <si>
    <t>test:1960583709350559744</t>
  </si>
  <si>
    <t>test:1960583709350559745</t>
  </si>
  <si>
    <t>service_charge_rate</t>
  </si>
  <si>
    <t>本次申请手续费率</t>
  </si>
  <si>
    <t>test:1960583709354754048</t>
  </si>
  <si>
    <t>service_charge_amount</t>
  </si>
  <si>
    <t>本次申请手续费</t>
  </si>
  <si>
    <t>test:1960583709354754049</t>
  </si>
  <si>
    <t>letter_of_guarantee_deadline</t>
  </si>
  <si>
    <t>保函截止日期</t>
  </si>
  <si>
    <t>test:1960583709358948352</t>
  </si>
  <si>
    <t>letter_of_guarantee_beneficiary_name</t>
  </si>
  <si>
    <t>test:1960583709363142656</t>
  </si>
  <si>
    <t>test:1960583709363142658</t>
  </si>
  <si>
    <t>benefit_project_name</t>
  </si>
  <si>
    <t>受益项目名称</t>
  </si>
  <si>
    <t>test:1960583709371531265</t>
  </si>
  <si>
    <t>repay_state</t>
  </si>
  <si>
    <t>还款状态(0 待还 1 已还(正常) 2 逾期 3 已还(逾期) )</t>
  </si>
  <si>
    <t>test:1960583709375725568</t>
  </si>
  <si>
    <t>comp_repaid_interest</t>
  </si>
  <si>
    <t>代偿利息</t>
  </si>
  <si>
    <t>test:1960583709375725569</t>
  </si>
  <si>
    <t>comp_repaid_amount</t>
  </si>
  <si>
    <t>test:1960583709379919872</t>
  </si>
  <si>
    <t>regular_repaid_interest</t>
  </si>
  <si>
    <t>test:1960583709379919873</t>
  </si>
  <si>
    <t>regular_repaid_amount</t>
  </si>
  <si>
    <t>test:1960583709379919874</t>
  </si>
  <si>
    <t>should_repay_interest</t>
  </si>
  <si>
    <t>应还利息</t>
  </si>
  <si>
    <t>test:1960583709384114176</t>
  </si>
  <si>
    <t>should_repay_time</t>
  </si>
  <si>
    <t>test:1960583709384114177</t>
  </si>
  <si>
    <t>plan_no</t>
  </si>
  <si>
    <t>期数</t>
  </si>
  <si>
    <t>test:1960583709388308480</t>
  </si>
  <si>
    <t>test:1960583709388308481</t>
  </si>
  <si>
    <t>test:1960583709388308482</t>
  </si>
  <si>
    <t>test:1960583709392502784</t>
  </si>
  <si>
    <t>test:1960583709396697088</t>
  </si>
  <si>
    <t>test:1960583709400891392</t>
  </si>
  <si>
    <t>test:1960583709405085696</t>
  </si>
  <si>
    <t>test:1960583709405085697</t>
  </si>
  <si>
    <t>test:1960583709409280000</t>
  </si>
  <si>
    <t>test:1960583709413474305</t>
  </si>
  <si>
    <t>advance_repaid_interest</t>
  </si>
  <si>
    <t>垫付利息</t>
  </si>
  <si>
    <t>test:1960583709413474306</t>
  </si>
  <si>
    <t>advance_repaid_amount</t>
  </si>
  <si>
    <t>垫付本金</t>
  </si>
  <si>
    <t>test:1960583709417668608</t>
  </si>
  <si>
    <t>test:1960583709417668610</t>
  </si>
  <si>
    <t>test:1960583709421862912</t>
  </si>
  <si>
    <t>test:1960583709426057216</t>
  </si>
  <si>
    <t>test:1960583709426057217</t>
  </si>
  <si>
    <t>test:1960583709430251521</t>
  </si>
  <si>
    <t>args</t>
  </si>
  <si>
    <t>申请相关参数</t>
  </si>
  <si>
    <t>test:1960583709434445824</t>
  </si>
  <si>
    <t>attachment_ids</t>
  </si>
  <si>
    <t>附件id列表(json数组)</t>
  </si>
  <si>
    <t>test:1960583709434445825</t>
  </si>
  <si>
    <t>申请相关决议id</t>
  </si>
  <si>
    <t>test:1960583709438640128</t>
  </si>
  <si>
    <t>test:1960583709438640129</t>
  </si>
  <si>
    <t>test:1960583709442834432</t>
  </si>
  <si>
    <t>申请类型(1 存入保证金 2 作废保函)</t>
  </si>
  <si>
    <t>test:1960583709442834433</t>
  </si>
  <si>
    <t>apply_biz_id</t>
  </si>
  <si>
    <t>申请业务主键</t>
  </si>
  <si>
    <t>test:1960583709447028736</t>
  </si>
  <si>
    <t>test:1960583709451223040</t>
  </si>
  <si>
    <t>test:1960583709451223041</t>
  </si>
  <si>
    <t>test:1960583709455417344</t>
  </si>
  <si>
    <t>test:1960583709463805952</t>
  </si>
  <si>
    <t>test:1960583709468000256</t>
  </si>
  <si>
    <t>test:1960583709468000257</t>
  </si>
  <si>
    <t>test:1960583709472194560</t>
  </si>
  <si>
    <t>test:1960583709472194561</t>
  </si>
  <si>
    <t>test:1960583709476388864</t>
  </si>
  <si>
    <t>guarantee_letter_id</t>
  </si>
  <si>
    <t>保函id</t>
  </si>
  <si>
    <t>test:1960583709493166081</t>
  </si>
  <si>
    <t>test:1960583709497360384</t>
  </si>
  <si>
    <t>test:1960583709501554688</t>
  </si>
  <si>
    <t>test:1960583709501554689</t>
  </si>
  <si>
    <t>test:1960583709505748992</t>
  </si>
  <si>
    <t>test:1960583709509943296</t>
  </si>
  <si>
    <t>test:1960583709509943297</t>
  </si>
  <si>
    <t>test:1960583709514137600</t>
  </si>
  <si>
    <t>test:1960583709518331904</t>
  </si>
  <si>
    <t>test:1960583709518331905</t>
  </si>
  <si>
    <t>test:1960583709522526208</t>
  </si>
  <si>
    <t>test:1960583709526720512</t>
  </si>
  <si>
    <t>test:1960583709526720513</t>
  </si>
  <si>
    <t>test:1960583709530914816</t>
  </si>
  <si>
    <t>test:1960583709530914817</t>
  </si>
  <si>
    <t>test:1960583709535109120</t>
  </si>
  <si>
    <t>test:1960583709535109121</t>
  </si>
  <si>
    <t>test:1960583709539303425</t>
  </si>
  <si>
    <t>reminder</t>
  </si>
  <si>
    <t>是否提醒 0 提醒 1 忽略</t>
  </si>
  <si>
    <t>test:1960583709543497728</t>
  </si>
  <si>
    <t>test:1960583709543497729</t>
  </si>
  <si>
    <t>test:1960583709547692032</t>
  </si>
  <si>
    <t>test:1960583709547692034</t>
  </si>
  <si>
    <t>use_cash</t>
  </si>
  <si>
    <t>用款</t>
  </si>
  <si>
    <t>test:1960583709551886336</t>
  </si>
  <si>
    <t>plate_color</t>
  </si>
  <si>
    <t>车牌颜色</t>
  </si>
  <si>
    <t>test:1960583709551886337</t>
  </si>
  <si>
    <t>plate_no</t>
  </si>
  <si>
    <t>test:1960583709556080641</t>
  </si>
  <si>
    <t>repay</t>
  </si>
  <si>
    <t>还款</t>
  </si>
  <si>
    <t>test:1960583709560274945</t>
  </si>
  <si>
    <t>test:1960583709568663552</t>
  </si>
  <si>
    <t>test:1960583709577052160</t>
  </si>
  <si>
    <t>bill_no</t>
  </si>
  <si>
    <t>账单编号</t>
  </si>
  <si>
    <t>test:1960583709581246464</t>
  </si>
  <si>
    <t>use_no</t>
  </si>
  <si>
    <t>test:1960583709585440768</t>
  </si>
  <si>
    <t>test:1960583709593829376</t>
  </si>
  <si>
    <t>test:1960583709593829377</t>
  </si>
  <si>
    <t>已签署合同的文件</t>
  </si>
  <si>
    <t>test:1960583709598023680</t>
  </si>
  <si>
    <t>test:1960583709598023681</t>
  </si>
  <si>
    <t>合同业务名称，电子保函返回数据</t>
  </si>
  <si>
    <t>test:1960583709602217984</t>
  </si>
  <si>
    <t>合同类型，电子保函返回数据</t>
  </si>
  <si>
    <t>test:1960583709602217985</t>
  </si>
  <si>
    <t>test:1960583709606412288</t>
  </si>
  <si>
    <t>test:1960583709610606592</t>
  </si>
  <si>
    <t>test:1960583709614800896</t>
  </si>
  <si>
    <t>test:1960583709614800897</t>
  </si>
  <si>
    <t>test:1960583709618995200</t>
  </si>
  <si>
    <t>test:1960583709618995201</t>
  </si>
  <si>
    <t>test:1960583709623189505</t>
  </si>
  <si>
    <t>test:1960583709627383808</t>
  </si>
  <si>
    <t>test:1960583709627383810</t>
  </si>
  <si>
    <t>test:1960583709631578112</t>
  </si>
  <si>
    <t>test:1960583709635772416</t>
  </si>
  <si>
    <t>test:1960583709635772417</t>
  </si>
  <si>
    <t>test:1960583709639966720</t>
  </si>
  <si>
    <t>test:1960583709644161024</t>
  </si>
  <si>
    <t>test:1960583709648355328</t>
  </si>
  <si>
    <t>test:1960583709656743937</t>
  </si>
  <si>
    <t>face_id_ticket</t>
  </si>
  <si>
    <t>人脸识别凭据</t>
  </si>
  <si>
    <t>test:1960583709660938240</t>
  </si>
  <si>
    <t>face_id_business_no</t>
  </si>
  <si>
    <t>人脸识别业务号</t>
  </si>
  <si>
    <t>test:1960583709660938241</t>
  </si>
  <si>
    <t>result_attachment_id</t>
  </si>
  <si>
    <t>签署结果附件id</t>
  </si>
  <si>
    <t>test:1960583709665132544</t>
  </si>
  <si>
    <t>test:1960583709665132545</t>
  </si>
  <si>
    <t>test:1960583709669326848</t>
  </si>
  <si>
    <t>test:1960583709669326849</t>
  </si>
  <si>
    <t>test:1960583709669326850</t>
  </si>
  <si>
    <t>test:1960583709673521153</t>
  </si>
  <si>
    <t>test:1960583709677715456</t>
  </si>
  <si>
    <t>test:1960583709677715458</t>
  </si>
  <si>
    <t>状态 0 无效 1 有效</t>
  </si>
  <si>
    <t>test:1960583709681909760</t>
  </si>
  <si>
    <t>订单编号</t>
  </si>
  <si>
    <t>test:1960583709686104064</t>
  </si>
  <si>
    <t>face_id_order_no</t>
  </si>
  <si>
    <t>开户人脸识别order_no</t>
  </si>
  <si>
    <t>test:1960583709690298368</t>
  </si>
  <si>
    <t>plate_vin</t>
  </si>
  <si>
    <t>车架号</t>
  </si>
  <si>
    <t>test:1960583709690298369</t>
  </si>
  <si>
    <t>test:1960583709694492672</t>
  </si>
  <si>
    <t>test:1960583709694492673</t>
  </si>
  <si>
    <t>test:1960583709698686978</t>
  </si>
  <si>
    <t>线上签约平台用户id</t>
  </si>
  <si>
    <t>test:1960583709702881280</t>
  </si>
  <si>
    <t>test:1960583709702881281</t>
  </si>
  <si>
    <t>test:1960583709702881282</t>
  </si>
  <si>
    <t>订单id</t>
  </si>
  <si>
    <t>test:1960583709707075584</t>
  </si>
  <si>
    <t>test:1960583709707075585</t>
  </si>
  <si>
    <t>签署状态 0 未签署，1签署</t>
  </si>
  <si>
    <t>test:1960583709707075586</t>
  </si>
  <si>
    <t>test:1960583709707075587</t>
  </si>
  <si>
    <t>test:1960583709711269888</t>
  </si>
  <si>
    <t>test:1960583709711269890</t>
  </si>
  <si>
    <t>test:1960583709711269891</t>
  </si>
  <si>
    <t>test:1960583709715464193</t>
  </si>
  <si>
    <t>legal_mobile</t>
  </si>
  <si>
    <t>法人手机号</t>
  </si>
  <si>
    <t>test:1960583709719658496</t>
  </si>
  <si>
    <t>legal_id_num</t>
  </si>
  <si>
    <t>法人身份证号</t>
  </si>
  <si>
    <t>test:1960583709719658497</t>
  </si>
  <si>
    <t>法人姓名</t>
  </si>
  <si>
    <t>test:1960583709723852800</t>
  </si>
  <si>
    <t>test:1960583709723852801</t>
  </si>
  <si>
    <t>身份证号/同意社会信用码</t>
  </si>
  <si>
    <t>test:1960583709723852802</t>
  </si>
  <si>
    <t>姓名/企业名称</t>
  </si>
  <si>
    <t>test:1960583709732241408</t>
  </si>
  <si>
    <t>interest</t>
  </si>
  <si>
    <t>本次申请利息</t>
  </si>
  <si>
    <t>test:1960583709732241409</t>
  </si>
  <si>
    <t>test:1960583709736435712</t>
  </si>
  <si>
    <t>test:1960583709736435714</t>
  </si>
  <si>
    <t>other_fee</t>
  </si>
  <si>
    <t>本次申请其他费用</t>
  </si>
  <si>
    <t>test:1960583709740630017</t>
  </si>
  <si>
    <t>test:1960583709744824320</t>
  </si>
  <si>
    <t>test:1960583709744824321</t>
  </si>
  <si>
    <t>contract_set_inventory_name</t>
  </si>
  <si>
    <t>文书名称</t>
  </si>
  <si>
    <t>test:1960583709749018624</t>
  </si>
  <si>
    <t>contract_set_inventory_id</t>
  </si>
  <si>
    <t>test:1960583709749018625</t>
  </si>
  <si>
    <t>contract_sign_id</t>
  </si>
  <si>
    <t>面签id</t>
  </si>
  <si>
    <t>test:1960583709753212929</t>
  </si>
  <si>
    <t>test:1960583709757407233</t>
  </si>
  <si>
    <t>sign_time</t>
  </si>
  <si>
    <t>test:1960583709757407234</t>
  </si>
  <si>
    <t>test:1960583709761601536</t>
  </si>
  <si>
    <t>test:1960583709765795840</t>
  </si>
  <si>
    <t>test:1960583709765795841</t>
  </si>
  <si>
    <t>test:1960583709774184448</t>
  </si>
  <si>
    <t>sign_type</t>
  </si>
  <si>
    <t>0客户 1我司</t>
  </si>
  <si>
    <t>test:1960583709774184449</t>
  </si>
  <si>
    <t>client_credential</t>
  </si>
  <si>
    <t>客户端认证</t>
  </si>
  <si>
    <t>test:1960583709774184450</t>
  </si>
  <si>
    <t>签署表id</t>
  </si>
  <si>
    <t>test:1960583709778378752</t>
  </si>
  <si>
    <t>width</t>
  </si>
  <si>
    <t>宽度</t>
  </si>
  <si>
    <t>test:1960583709778378753</t>
  </si>
  <si>
    <t>height</t>
  </si>
  <si>
    <t>高度</t>
  </si>
  <si>
    <t>test:1960583709782573056</t>
  </si>
  <si>
    <t>y</t>
  </si>
  <si>
    <t>y坐标</t>
  </si>
  <si>
    <t>test:1960583709782573057</t>
  </si>
  <si>
    <t>x</t>
  </si>
  <si>
    <t>x坐标</t>
  </si>
  <si>
    <t>test:1960583709786767360</t>
  </si>
  <si>
    <t>auth_type</t>
  </si>
  <si>
    <t>授权类型 1静默授权 2短信授权</t>
  </si>
  <si>
    <t>test:1960583709786767361</t>
  </si>
  <si>
    <t>test:1960583709790961665</t>
  </si>
  <si>
    <t>keyword</t>
  </si>
  <si>
    <t>关键词</t>
  </si>
  <si>
    <t>test:1960583709799350272</t>
  </si>
  <si>
    <t>change_contract</t>
  </si>
  <si>
    <t>项目经理完成签署 是否点击的变更</t>
  </si>
  <si>
    <t>test:1960583709799350273</t>
  </si>
  <si>
    <t>sign_way</t>
  </si>
  <si>
    <t>签署方式 0 线下 1 视频 2 电子</t>
  </si>
  <si>
    <t>test:1960583709799350274</t>
  </si>
  <si>
    <t>remote_next_sign_state</t>
  </si>
  <si>
    <t>远程面签下一状态</t>
  </si>
  <si>
    <t>test:1960583709803544576</t>
  </si>
  <si>
    <t>test:1960583709803544577</t>
  </si>
  <si>
    <t>test:1960583709807738880</t>
  </si>
  <si>
    <t>test:1960583709811933184</t>
  </si>
  <si>
    <t>test:1960583709811933185</t>
  </si>
  <si>
    <t>test:1960583709820321792</t>
  </si>
  <si>
    <t>test:1960583709820321793</t>
  </si>
  <si>
    <t>test:1960583709824516096</t>
  </si>
  <si>
    <t>test:1960583709828710400</t>
  </si>
  <si>
    <t>test:1960583709832904704</t>
  </si>
  <si>
    <t>test:1960583709832904705</t>
  </si>
  <si>
    <t>test:1960583709841293312</t>
  </si>
  <si>
    <t>test:1960583709845487616</t>
  </si>
  <si>
    <t>contract_sign_time</t>
  </si>
  <si>
    <t>面签时间</t>
  </si>
  <si>
    <t>test:1960583709845487617</t>
  </si>
  <si>
    <t>contract_sign_addr</t>
  </si>
  <si>
    <t>面签地点</t>
  </si>
  <si>
    <t>test:1960583709849681920</t>
  </si>
  <si>
    <t>contract_sign_manager</t>
  </si>
  <si>
    <t>外出面签人</t>
  </si>
  <si>
    <t>test:1960583709849681921</t>
  </si>
  <si>
    <t>contract_sign_manager_id</t>
  </si>
  <si>
    <t>外出面签人id</t>
  </si>
  <si>
    <t>test:1960583709853876224</t>
  </si>
  <si>
    <t>contract_receive_time</t>
  </si>
  <si>
    <t>接收时间</t>
  </si>
  <si>
    <t>test:1960583709858070528</t>
  </si>
  <si>
    <t>test:1960583709858070529</t>
  </si>
  <si>
    <t>contract_receiver_id</t>
  </si>
  <si>
    <t>合同接收人id</t>
  </si>
  <si>
    <t>test:1960583709862264832</t>
  </si>
  <si>
    <t>base_data_desc</t>
  </si>
  <si>
    <t>基础资料描述</t>
  </si>
  <si>
    <t>test:1960583709866459136</t>
  </si>
  <si>
    <t>test:1960583709870653440</t>
  </si>
  <si>
    <t>contract_sign_apply_id</t>
  </si>
  <si>
    <t>面签申请id</t>
  </si>
  <si>
    <t>test:1960583709870653442</t>
  </si>
  <si>
    <t>contract_sign_opinion</t>
  </si>
  <si>
    <t>面签意见(0 签订完成 1 作废 2 变更)</t>
  </si>
  <si>
    <t>test:1960583709879042048</t>
  </si>
  <si>
    <t>合同系统contract_attachment主键</t>
  </si>
  <si>
    <t>test:1960583709879042049</t>
  </si>
  <si>
    <t>合同系统contract_document主键</t>
  </si>
  <si>
    <t>test:1960583709883236352</t>
  </si>
  <si>
    <t>printed_file_path</t>
  </si>
  <si>
    <t>打印路径</t>
  </si>
  <si>
    <t>test:1960583709887430656</t>
  </si>
  <si>
    <t>test:1960583709891624960</t>
  </si>
  <si>
    <t>test:1960583709895819264</t>
  </si>
  <si>
    <t>test:1960583709900013568</t>
  </si>
  <si>
    <t>invalid</t>
  </si>
  <si>
    <t>是否作废</t>
  </si>
  <si>
    <t>test:1960583709900013569</t>
  </si>
  <si>
    <t>合同份数</t>
  </si>
  <si>
    <t>test:1960583709904207872</t>
  </si>
  <si>
    <t>legal_doc_attachment_address</t>
  </si>
  <si>
    <t>文书合同附件地址</t>
  </si>
  <si>
    <t>test:1960583709904207873</t>
  </si>
  <si>
    <t>文书合同名称</t>
  </si>
  <si>
    <t>test:1960583709908402176</t>
  </si>
  <si>
    <t>legal_doc_type</t>
  </si>
  <si>
    <t>文书合同类型</t>
  </si>
  <si>
    <t>test:1960583709912596480</t>
  </si>
  <si>
    <t>文书合同号</t>
  </si>
  <si>
    <t>test:1960583709912596481</t>
  </si>
  <si>
    <t>legal_doc_id</t>
  </si>
  <si>
    <t>文书合同id</t>
  </si>
  <si>
    <t>test:1960583709916790784</t>
  </si>
  <si>
    <t>test:1960583709916790785</t>
  </si>
  <si>
    <t>test:1960583709920985089</t>
  </si>
  <si>
    <t>need_sign</t>
  </si>
  <si>
    <t>是否需要签署</t>
  </si>
  <si>
    <t>test:1960583709925179392</t>
  </si>
  <si>
    <t>electronic</t>
  </si>
  <si>
    <t>是否电子合同</t>
  </si>
  <si>
    <t>test:1960583709929373696</t>
  </si>
  <si>
    <t>re_signed</t>
  </si>
  <si>
    <t>是否重新完成签署，仅对合同变更且产生变更的合同有效</t>
  </si>
  <si>
    <t>test:1960583709933568000</t>
  </si>
  <si>
    <t>create_type</t>
  </si>
  <si>
    <t>创建类型apply/create</t>
  </si>
  <si>
    <t>test:1960583709933568001</t>
  </si>
  <si>
    <t>来源 0 合同制作，1附件</t>
  </si>
  <si>
    <t>test:1960583709937762305</t>
  </si>
  <si>
    <t>test:1960583709941956608</t>
  </si>
  <si>
    <t>test:1960583709941956609</t>
  </si>
  <si>
    <t>test:1960583709946150913</t>
  </si>
  <si>
    <t>test:1960583709950345216</t>
  </si>
  <si>
    <t>test:1960583709954539520</t>
  </si>
  <si>
    <t>经办人</t>
  </si>
  <si>
    <t>test:1960583709954539521</t>
  </si>
  <si>
    <t>contract_deposit_id</t>
  </si>
  <si>
    <t>保证金id</t>
  </si>
  <si>
    <t>test:1960583709958733824</t>
  </si>
  <si>
    <t>amount_amount</t>
  </si>
  <si>
    <t>账目金额</t>
  </si>
  <si>
    <t>test:1960583709958733825</t>
  </si>
  <si>
    <t>account_type</t>
  </si>
  <si>
    <t>账目类型(缴存、退还)</t>
  </si>
  <si>
    <t>test:1960583709962928128</t>
  </si>
  <si>
    <t>account_name</t>
  </si>
  <si>
    <t>账目户</t>
  </si>
  <si>
    <t>test:1960583709967122432</t>
  </si>
  <si>
    <t>account_no</t>
  </si>
  <si>
    <t>帐号</t>
  </si>
  <si>
    <t>test:1960583709967122433</t>
  </si>
  <si>
    <t>bank_id</t>
  </si>
  <si>
    <t>账目银行id</t>
  </si>
  <si>
    <t>test:1960583709975511040</t>
  </si>
  <si>
    <t>test:1960583709979705344</t>
  </si>
  <si>
    <t>保证金额</t>
  </si>
  <si>
    <t>test:1960583709979705345</t>
  </si>
  <si>
    <t>test:1960583709983899648</t>
  </si>
  <si>
    <t>test:1960583709992288256</t>
  </si>
  <si>
    <t>test:1960583709992288257</t>
  </si>
  <si>
    <t>test:1960583710000676864</t>
  </si>
  <si>
    <t>test:1960583710004871168</t>
  </si>
  <si>
    <t>test:1960583710009065472</t>
  </si>
  <si>
    <t>test:1960583710013259776</t>
  </si>
  <si>
    <t>comp_other</t>
  </si>
  <si>
    <t>代偿其他费用</t>
  </si>
  <si>
    <t>test:1960583710013259777</t>
  </si>
  <si>
    <t>comp_interest_method</t>
  </si>
  <si>
    <t>代偿利息方式</t>
  </si>
  <si>
    <t>test:1960583710021648384</t>
  </si>
  <si>
    <t>comp_interest</t>
  </si>
  <si>
    <t>test:1960583710025842688</t>
  </si>
  <si>
    <t>guarantee_expiry_date</t>
  </si>
  <si>
    <t>代偿截止日期</t>
  </si>
  <si>
    <t>test:1960583710025842689</t>
  </si>
  <si>
    <t>comp_amount</t>
  </si>
  <si>
    <t>test:1960583710030036992</t>
  </si>
  <si>
    <t>opinion</t>
  </si>
  <si>
    <t>法律意见</t>
  </si>
  <si>
    <t>test:1960583710030036993</t>
  </si>
  <si>
    <t>test:1960583710034231296</t>
  </si>
  <si>
    <t>test:1960583710038425600</t>
  </si>
  <si>
    <t>test:1960583710042619904</t>
  </si>
  <si>
    <t>test:1960583710046814208</t>
  </si>
  <si>
    <t>comp_other_method</t>
  </si>
  <si>
    <t>代偿其他费用方式</t>
  </si>
  <si>
    <t>test:1960583710051008512</t>
  </si>
  <si>
    <t>test:1960583710051008513</t>
  </si>
  <si>
    <t>test:1960583710055202816</t>
  </si>
  <si>
    <t>test:1960583710059397120</t>
  </si>
  <si>
    <t>test:1960583710063591424</t>
  </si>
  <si>
    <t>test:1960583710067785728</t>
  </si>
  <si>
    <t>test:1960583710067785729</t>
  </si>
  <si>
    <t>test:1960583710071980032</t>
  </si>
  <si>
    <t>test:1960583710076174336</t>
  </si>
  <si>
    <t>账目类型(占用 释放)</t>
  </si>
  <si>
    <t>test:1960583710080368640</t>
  </si>
  <si>
    <t>test:1960583710080368641</t>
  </si>
  <si>
    <t>test:1960583710084562945</t>
  </si>
  <si>
    <t>account_event</t>
  </si>
  <si>
    <t>账目事件(合同申请、合同补签、合同作废、合同期满)</t>
  </si>
  <si>
    <t>test:1960583710088757249</t>
  </si>
  <si>
    <t>test:1960583710092951552</t>
  </si>
  <si>
    <t>bank_contract_sign_type</t>
  </si>
  <si>
    <t>银行合同签署方式</t>
  </si>
  <si>
    <t>test:1960583710092951553</t>
  </si>
  <si>
    <t>letter_guarantee_deadline</t>
  </si>
  <si>
    <t>保函到期日</t>
  </si>
  <si>
    <t>test:1960583710097145856</t>
  </si>
  <si>
    <t>cash_deposit_amount</t>
  </si>
  <si>
    <t>保证金金额</t>
  </si>
  <si>
    <t>test:1960583710097145857</t>
  </si>
  <si>
    <t>cash_deposit_rate</t>
  </si>
  <si>
    <t>保证金费率</t>
  </si>
  <si>
    <t>test:1960583710101340160</t>
  </si>
  <si>
    <t>guarantee_fee_type</t>
  </si>
  <si>
    <t>担保费类型：0 费率。1费用</t>
  </si>
  <si>
    <t>test:1960583710105534464</t>
  </si>
  <si>
    <t>surety_contract_id</t>
  </si>
  <si>
    <t>保证合同id</t>
  </si>
  <si>
    <t>test:1960583710105534465</t>
  </si>
  <si>
    <t>estimated_open_letter_date</t>
  </si>
  <si>
    <t>预计开函日期</t>
  </si>
  <si>
    <t>test:1960583710109728768</t>
  </si>
  <si>
    <t>surety_contract_name</t>
  </si>
  <si>
    <t>银行合同名称</t>
  </si>
  <si>
    <t>test:1960583710113923072</t>
  </si>
  <si>
    <t>一般保证函0/连带保证函1</t>
  </si>
  <si>
    <t>test:1960583710113923073</t>
  </si>
  <si>
    <t>test:1960583710118117376</t>
  </si>
  <si>
    <t>test:1960583710118117377</t>
  </si>
  <si>
    <t>test:1960583710126505984</t>
  </si>
  <si>
    <t>test:1960583710126505985</t>
  </si>
  <si>
    <t>test:1960583710134894592</t>
  </si>
  <si>
    <t>contract_path</t>
  </si>
  <si>
    <t>合同地址</t>
  </si>
  <si>
    <t>test:1960583710134894593</t>
  </si>
  <si>
    <t>already_loan_amount</t>
  </si>
  <si>
    <t>已放款金额</t>
  </si>
  <si>
    <t>test:1960583710139088896</t>
  </si>
  <si>
    <t>bus_variety_name</t>
  </si>
  <si>
    <t>业务类型细分名称</t>
  </si>
  <si>
    <t>test:1960583710139088897</t>
  </si>
  <si>
    <t>bus_variety_id</t>
  </si>
  <si>
    <t>业务类型细分id</t>
  </si>
  <si>
    <t>test:1960583710143283200</t>
  </si>
  <si>
    <t>test:1960583710143283201</t>
  </si>
  <si>
    <t>已签章类型</t>
  </si>
  <si>
    <t>test:1960583710147477504</t>
  </si>
  <si>
    <t>test:1960583710147477505</t>
  </si>
  <si>
    <t>面签状态</t>
  </si>
  <si>
    <t>test:1960583710151671808</t>
  </si>
  <si>
    <t>test:1960583710151671809</t>
  </si>
  <si>
    <t>contact_description</t>
  </si>
  <si>
    <t>合同基础资料描述</t>
  </si>
  <si>
    <t>test:1960583710155866112</t>
  </si>
  <si>
    <t>delegate_loan_contract_addr</t>
  </si>
  <si>
    <t>委贷贷款合同地址</t>
  </si>
  <si>
    <t>test:1960583710155866113</t>
  </si>
  <si>
    <t>delegate_loan_contract_no</t>
  </si>
  <si>
    <t>委贷贷款合同号</t>
  </si>
  <si>
    <t>test:1960583710155866114</t>
  </si>
  <si>
    <t>prospectus_addr</t>
  </si>
  <si>
    <t>募集说明书地址</t>
  </si>
  <si>
    <t>test:1960583710160060416</t>
  </si>
  <si>
    <t>prospectus_name</t>
  </si>
  <si>
    <t>募集说明书名称</t>
  </si>
  <si>
    <t>test:1960583710160060417</t>
  </si>
  <si>
    <t>surety_contract_attachment_addr</t>
  </si>
  <si>
    <t>保证合同附件地址</t>
  </si>
  <si>
    <t>test:1960583710164254720</t>
  </si>
  <si>
    <t>surety_contract_no</t>
  </si>
  <si>
    <t>保证合同号</t>
  </si>
  <si>
    <t>test:1960583710164254721</t>
  </si>
  <si>
    <t>loan_contract_attachment_addr</t>
  </si>
  <si>
    <t>借款合同附件地址</t>
  </si>
  <si>
    <t>test:1960583710164254722</t>
  </si>
  <si>
    <t>loan_contract_no</t>
  </si>
  <si>
    <t>借款合同号</t>
  </si>
  <si>
    <t>test:1960583710168449024</t>
  </si>
  <si>
    <t>test:1960583710168449025</t>
  </si>
  <si>
    <t>contract_time_limit_type</t>
  </si>
  <si>
    <t>本次合同期限类型</t>
  </si>
  <si>
    <t>test:1960583710172643328</t>
  </si>
  <si>
    <t>contract_time_limit</t>
  </si>
  <si>
    <t>本次合同期限</t>
  </si>
  <si>
    <t>test:1960583710176837632</t>
  </si>
  <si>
    <t>main_contract_type</t>
  </si>
  <si>
    <t>主合同类型</t>
  </si>
  <si>
    <t>test:1960583710176837633</t>
  </si>
  <si>
    <t>main_contract_type_id</t>
  </si>
  <si>
    <t>主合同类型id</t>
  </si>
  <si>
    <t>test:1960583710181031936</t>
  </si>
  <si>
    <t>test:1960583710181031937</t>
  </si>
  <si>
    <t>手续费率</t>
  </si>
  <si>
    <t>test:1960583710181031938</t>
  </si>
  <si>
    <t>手续费</t>
  </si>
  <si>
    <t>test:1960583710185226240</t>
  </si>
  <si>
    <t>supervise_bank</t>
  </si>
  <si>
    <t>监管银行</t>
  </si>
  <si>
    <t>test:1960583710189420544</t>
  </si>
  <si>
    <t>担保费</t>
  </si>
  <si>
    <t>test:1960583710189420545</t>
  </si>
  <si>
    <t>test:1960583710193614848</t>
  </si>
  <si>
    <t>test:1960583710193614849</t>
  </si>
  <si>
    <t>credit_type</t>
  </si>
  <si>
    <t>是否最高额授信</t>
  </si>
  <si>
    <t>test:1960583710193614850</t>
  </si>
  <si>
    <t>credit_time_limit_type</t>
  </si>
  <si>
    <t>授信期限类型</t>
  </si>
  <si>
    <t>test:1960583710197809152</t>
  </si>
  <si>
    <t>credit_time_limit</t>
  </si>
  <si>
    <t>授信期限</t>
  </si>
  <si>
    <t>test:1960583710197809153</t>
  </si>
  <si>
    <t>授信金额</t>
  </si>
  <si>
    <t>test:1960583710202003456</t>
  </si>
  <si>
    <t>credit_kind_display</t>
  </si>
  <si>
    <t>授信种类显示</t>
  </si>
  <si>
    <t>test:1960583710206197760</t>
  </si>
  <si>
    <t>credit_kind</t>
  </si>
  <si>
    <t>授信种类</t>
  </si>
  <si>
    <t>test:1960583710206197761</t>
  </si>
  <si>
    <t>test:1960583710206197762</t>
  </si>
  <si>
    <t>test:1960583710210392064</t>
  </si>
  <si>
    <t>决议借款主体id</t>
  </si>
  <si>
    <t>test:1960583710214586368</t>
  </si>
  <si>
    <t>test:1960583710214586369</t>
  </si>
  <si>
    <t>制作申请id</t>
  </si>
  <si>
    <t>test:1960583710218780672</t>
  </si>
  <si>
    <t>department_name</t>
  </si>
  <si>
    <t>部门名称</t>
  </si>
  <si>
    <t>test:1960583710218780673</t>
  </si>
  <si>
    <t>test:1960583710222974976</t>
  </si>
  <si>
    <t>manager_a_name</t>
  </si>
  <si>
    <t>客户经理A名称</t>
  </si>
  <si>
    <t>test:1960583710222974977</t>
  </si>
  <si>
    <t>manager_a_id</t>
  </si>
  <si>
    <t>客户经理Aid</t>
  </si>
  <si>
    <t>test:1960583710227169280</t>
  </si>
  <si>
    <t>test:1960583710227169281</t>
  </si>
  <si>
    <t>test:1960583710227169282</t>
  </si>
  <si>
    <t>test:1960583710231363584</t>
  </si>
  <si>
    <t>test:1960583710235557888</t>
  </si>
  <si>
    <t>test:1960583710243946496</t>
  </si>
  <si>
    <t>contract_sign_way</t>
  </si>
  <si>
    <t>（0线下面签、1线上面签、2电子签署）</t>
  </si>
  <si>
    <t>test:1960583710243946497</t>
  </si>
  <si>
    <t>charge_frequency</t>
  </si>
  <si>
    <t>收费频次（0按月收取、1按季度收取）</t>
  </si>
  <si>
    <t>test:1960583710248140800</t>
  </si>
  <si>
    <t>bank_loss_bearing_ratio</t>
  </si>
  <si>
    <t>银行损失比例</t>
  </si>
  <si>
    <t>test:1960583710252335104</t>
  </si>
  <si>
    <t>financial_consulting_rate</t>
  </si>
  <si>
    <t>财务咨询费率</t>
  </si>
  <si>
    <t>test:1960583710256529409</t>
  </si>
  <si>
    <t>test:1960583710260723712</t>
  </si>
  <si>
    <t>practicable_description</t>
  </si>
  <si>
    <t>落实说明</t>
  </si>
  <si>
    <t>test:1960583710260723713</t>
  </si>
  <si>
    <t>test:1960583710264918016</t>
  </si>
  <si>
    <t>风控会决议中风控措施id</t>
  </si>
  <si>
    <t>test:1960583710264918017</t>
  </si>
  <si>
    <t>合同成套id</t>
  </si>
  <si>
    <t>test:1960583710269112321</t>
  </si>
  <si>
    <t>risk_measure_content</t>
  </si>
  <si>
    <t>风控会决议中风控措施</t>
  </si>
  <si>
    <t>test:1960583710273306625</t>
  </si>
  <si>
    <t>test:1960583710277500928</t>
  </si>
  <si>
    <t>test:1960583710277500929</t>
  </si>
  <si>
    <t>test:1960583710281695232</t>
  </si>
  <si>
    <t>test:1960583710281695233</t>
  </si>
  <si>
    <t>test:1960583710285889536</t>
  </si>
  <si>
    <t>counter_guarantee_type</t>
  </si>
  <si>
    <t>项目反担保措施类型</t>
  </si>
  <si>
    <t>test:1960583710285889537</t>
  </si>
  <si>
    <t>counter_guarantee_desc</t>
  </si>
  <si>
    <t>项目反担保措施描述</t>
  </si>
  <si>
    <t>test:1960583710290083840</t>
  </si>
  <si>
    <t>项目反担保措施id</t>
  </si>
  <si>
    <t>test:1960583710294278144</t>
  </si>
  <si>
    <t>contract_risk_measure_id</t>
  </si>
  <si>
    <t>合同风险控制措施id</t>
  </si>
  <si>
    <t>test:1960583710298472448</t>
  </si>
  <si>
    <t>display_in_contract</t>
  </si>
  <si>
    <t>是否显示在合同中 (0不显示，1 显示) 默认显示</t>
  </si>
  <si>
    <t>test:1960583710302666753</t>
  </si>
  <si>
    <t>合同变更申请数据</t>
  </si>
  <si>
    <t>test:1960583710306861056</t>
  </si>
  <si>
    <t>test:1960583710306861057</t>
  </si>
  <si>
    <t>test:1960583710311055361</t>
  </si>
  <si>
    <t>test:1960583710315249664</t>
  </si>
  <si>
    <t>test:1960583710323638272</t>
  </si>
  <si>
    <t>test:1960583710323638273</t>
  </si>
  <si>
    <t>变更理由</t>
  </si>
  <si>
    <t>test:1960583710327832576</t>
  </si>
  <si>
    <t>original_contract_data</t>
  </si>
  <si>
    <t>原始数据</t>
  </si>
  <si>
    <t>test:1960583710332026880</t>
  </si>
  <si>
    <t>test:1960583710336221184</t>
  </si>
  <si>
    <t>test:1960583710340415488</t>
  </si>
  <si>
    <t>test:1960583710344609792</t>
  </si>
  <si>
    <t>test:1960583710348804096</t>
  </si>
  <si>
    <t>test:1960583710348804097</t>
  </si>
  <si>
    <t>test:1960583710352998400</t>
  </si>
  <si>
    <t>test:1960583710361387008</t>
  </si>
  <si>
    <t>test:1960583710361387009</t>
  </si>
  <si>
    <t>test:1960583710369775617</t>
  </si>
  <si>
    <t>test:1960583710373969920</t>
  </si>
  <si>
    <t>test:1960583710373969921</t>
  </si>
  <si>
    <t>test:1960583710378164225</t>
  </si>
  <si>
    <t>test:1960583710382358528</t>
  </si>
  <si>
    <t>test:1960583710386552833</t>
  </si>
  <si>
    <t>test:1960583710386552834</t>
  </si>
  <si>
    <t>test:1960583710390747136</t>
  </si>
  <si>
    <t>test:1960583710390747137</t>
  </si>
  <si>
    <t>test:1960583710394941440</t>
  </si>
  <si>
    <t>test:1960583710399135744</t>
  </si>
  <si>
    <t>test:1960583710399135745</t>
  </si>
  <si>
    <t>test:1960583710403330048</t>
  </si>
  <si>
    <t>test:1960583710411718656</t>
  </si>
  <si>
    <t>exception</t>
  </si>
  <si>
    <t>异常</t>
  </si>
  <si>
    <t>test:1960583710411718657</t>
  </si>
  <si>
    <t>test:1960583710415912960</t>
  </si>
  <si>
    <t>test:1960583710415912961</t>
  </si>
  <si>
    <t>routing_key</t>
  </si>
  <si>
    <t>routingKey</t>
  </si>
  <si>
    <t>test:1960583710420107264</t>
  </si>
  <si>
    <t>exchange</t>
  </si>
  <si>
    <t>test:1960583710424301568</t>
  </si>
  <si>
    <t>legal_manager_ids</t>
  </si>
  <si>
    <t>法务经理id</t>
  </si>
  <si>
    <t>test:1960583710428495872</t>
  </si>
  <si>
    <t>compensatory_old_resolution_id</t>
  </si>
  <si>
    <t>代偿原决议id</t>
  </si>
  <si>
    <t>test:1960583710428495873</t>
  </si>
  <si>
    <t>compensatory_resolution_id</t>
  </si>
  <si>
    <t>代偿决议id</t>
  </si>
  <si>
    <t>test:1960583710432690176</t>
  </si>
  <si>
    <t>test:1960583710436884480</t>
  </si>
  <si>
    <t>test:1960583710436884481</t>
  </si>
  <si>
    <t>test:1960583710449467392</t>
  </si>
  <si>
    <t>test:1960583710453661696</t>
  </si>
  <si>
    <t>test:1960583710457856001</t>
  </si>
  <si>
    <t>test:1960583710462050304</t>
  </si>
  <si>
    <t>test:1960583710466244608</t>
  </si>
  <si>
    <t>实际还款利息</t>
  </si>
  <si>
    <t>test:1960583710466244609</t>
  </si>
  <si>
    <t>test:1960583710470438912</t>
  </si>
  <si>
    <t>test:1960583710474633217</t>
  </si>
  <si>
    <t>test:1960583710478827520</t>
  </si>
  <si>
    <t>test:1960583710483021824</t>
  </si>
  <si>
    <t>test:1960583710483021825</t>
  </si>
  <si>
    <t>test:1960583710487216128</t>
  </si>
  <si>
    <t>request_param_json</t>
  </si>
  <si>
    <t>test:1960583710487216129</t>
  </si>
  <si>
    <t>callback</t>
  </si>
  <si>
    <t>回调</t>
  </si>
  <si>
    <t>test:1960583710491410433</t>
  </si>
  <si>
    <t>effect</t>
  </si>
  <si>
    <t>是否有效，默认有效</t>
  </si>
  <si>
    <t>test:1960583710491410434</t>
  </si>
  <si>
    <t>分期还款计划id/代偿id</t>
  </si>
  <si>
    <t>test:1960583710495604736</t>
  </si>
  <si>
    <t>test:1960583710495604737</t>
  </si>
  <si>
    <t>test:1960583710499799040</t>
  </si>
  <si>
    <t>test:1960583710499799041</t>
  </si>
  <si>
    <t>test:1960583710503993344</t>
  </si>
  <si>
    <t>类型（代偿0/逾期1）</t>
  </si>
  <si>
    <t>test:1960583710503993345</t>
  </si>
  <si>
    <t>compensate_amount</t>
  </si>
  <si>
    <t>代偿金额</t>
  </si>
  <si>
    <t>test:1960583710503993346</t>
  </si>
  <si>
    <t>compensate_time</t>
  </si>
  <si>
    <t>代偿日期</t>
  </si>
  <si>
    <t>test:1960583710508187648</t>
  </si>
  <si>
    <t>creditor_id</t>
  </si>
  <si>
    <t>债权人id</t>
  </si>
  <si>
    <t>test:1960583710508187649</t>
  </si>
  <si>
    <t>creditor</t>
  </si>
  <si>
    <t>债权人</t>
  </si>
  <si>
    <t>test:1960583710508187650</t>
  </si>
  <si>
    <t>overdue_amount</t>
  </si>
  <si>
    <t>逾期金额</t>
  </si>
  <si>
    <t>test:1960583710512381952</t>
  </si>
  <si>
    <t>实还金额</t>
  </si>
  <si>
    <t>test:1960583710512381953</t>
  </si>
  <si>
    <t>应还金额</t>
  </si>
  <si>
    <t>test:1960583710512381954</t>
  </si>
  <si>
    <t>test:1960583710516576256</t>
  </si>
  <si>
    <t>loan_use_amount</t>
  </si>
  <si>
    <t>放款金额</t>
  </si>
  <si>
    <t>test:1960583710516576257</t>
  </si>
  <si>
    <t>test:1960583710520770560</t>
  </si>
  <si>
    <t>contract_set_no</t>
  </si>
  <si>
    <t>test:1960583710520770561</t>
  </si>
  <si>
    <t>test:1960583710520770562</t>
  </si>
  <si>
    <t>test:1960583710524964864</t>
  </si>
  <si>
    <t>test:1960583710524964865</t>
  </si>
  <si>
    <t>test:1960583710529159170</t>
  </si>
  <si>
    <t>test:1960583710533353472</t>
  </si>
  <si>
    <t>fastdfs path</t>
  </si>
  <si>
    <t>test:1960583710533353473</t>
  </si>
  <si>
    <t>md5</t>
  </si>
  <si>
    <t>文件md5</t>
  </si>
  <si>
    <t>test:1960583710533353474</t>
  </si>
  <si>
    <t>target_id</t>
  </si>
  <si>
    <t>业务id</t>
  </si>
  <si>
    <t>test:1960583710537547776</t>
  </si>
  <si>
    <t>delete_time</t>
  </si>
  <si>
    <t>dfs删除时间</t>
  </si>
  <si>
    <t>test:1960583710537547777</t>
  </si>
  <si>
    <t>burn_time</t>
  </si>
  <si>
    <t>刻录时间</t>
  </si>
  <si>
    <t>test:1960583710537547778</t>
  </si>
  <si>
    <t>delete_confirm_time</t>
  </si>
  <si>
    <t>确认删除时间</t>
  </si>
  <si>
    <t>test:1960583710541742080</t>
  </si>
  <si>
    <t>test:1960583710541742081</t>
  </si>
  <si>
    <t>test:1960583710545936385</t>
  </si>
  <si>
    <t>test:1960583710545936386</t>
  </si>
  <si>
    <t>test:1960583710550130688</t>
  </si>
  <si>
    <t>fastdfs访问地址</t>
  </si>
  <si>
    <t>test:1960583710550130689</t>
  </si>
  <si>
    <t>fdfs_name</t>
  </si>
  <si>
    <t>fastdfs文件名</t>
  </si>
  <si>
    <t>test:1960583710550130690</t>
  </si>
  <si>
    <t>attachment_desc</t>
  </si>
  <si>
    <t>附件说明</t>
  </si>
  <si>
    <t>test:1960583710554324992</t>
  </si>
  <si>
    <t>origin_name</t>
  </si>
  <si>
    <t>附件名称</t>
  </si>
  <si>
    <t>test:1960583710558519296</t>
  </si>
  <si>
    <t>minio_object_name</t>
  </si>
  <si>
    <t>minio object name</t>
  </si>
  <si>
    <t>test:1960583710558519297</t>
  </si>
  <si>
    <t>ftp_path</t>
  </si>
  <si>
    <t>ftp上传路径</t>
  </si>
  <si>
    <t>test:1960583710558519298</t>
  </si>
  <si>
    <t>file_size</t>
  </si>
  <si>
    <t>未合并，1 已合并 2，已上传 dfs</t>
  </si>
  <si>
    <t>test:1960583710562713600</t>
  </si>
  <si>
    <t>sign_video_status</t>
  </si>
  <si>
    <t>test:1960583710562713601</t>
  </si>
  <si>
    <t>fdfs_group</t>
  </si>
  <si>
    <t>fastdfs组名</t>
  </si>
  <si>
    <t>test:1960583710566907904</t>
  </si>
  <si>
    <t>letter_id</t>
  </si>
  <si>
    <t>test:1960583710566907905</t>
  </si>
  <si>
    <t>test:1960583710566907906</t>
  </si>
  <si>
    <t>test:1960583710571102209</t>
  </si>
  <si>
    <t>test:1960583710571102210</t>
  </si>
  <si>
    <t>test:1960583710579490817</t>
  </si>
  <si>
    <t>意见来源：1. 综合业务 2.电子保函</t>
  </si>
  <si>
    <t>test:1960583710579490818</t>
  </si>
  <si>
    <t>test:1960583710583685120</t>
  </si>
  <si>
    <t>test:1960583710587879424</t>
  </si>
  <si>
    <t>test:1960583710587879425</t>
  </si>
  <si>
    <t>test:1960583710592073728</t>
  </si>
  <si>
    <t>test:1960583710592073729</t>
  </si>
  <si>
    <t>test:1960583710613045248</t>
  </si>
  <si>
    <t>审批状态</t>
  </si>
  <si>
    <t>test:1960583710613045249</t>
  </si>
  <si>
    <t>assess_opinion</t>
  </si>
  <si>
    <t>评审意见</t>
  </si>
  <si>
    <t>test:1960583710617239552</t>
  </si>
  <si>
    <t>assess_user_name</t>
  </si>
  <si>
    <t>评审经理姓名</t>
  </si>
  <si>
    <t>test:1960583710617239553</t>
  </si>
  <si>
    <t>assess_user_id</t>
  </si>
  <si>
    <t>评审经理id</t>
  </si>
  <si>
    <t>test:1960583710621433856</t>
  </si>
  <si>
    <t>guarantee_amount</t>
  </si>
  <si>
    <t>保证金</t>
  </si>
  <si>
    <t>test:1960583710621433857</t>
  </si>
  <si>
    <t>test:1960583710625628160</t>
  </si>
  <si>
    <t>customer_manager_b_name</t>
  </si>
  <si>
    <t>客户经理B角姓名</t>
  </si>
  <si>
    <t>test:1960583710625628161</t>
  </si>
  <si>
    <t>customer_manager_b_id</t>
  </si>
  <si>
    <t>客户经理B角id</t>
  </si>
  <si>
    <t>test:1960583710629822464</t>
  </si>
  <si>
    <t>customer_manager_a_name</t>
  </si>
  <si>
    <t>客户经理A角姓名</t>
  </si>
  <si>
    <t>test:1960583710629822465</t>
  </si>
  <si>
    <t>test:1960583710634016768</t>
  </si>
  <si>
    <t>test:1960583710634016769</t>
  </si>
  <si>
    <t>test:1960583710638211072</t>
  </si>
  <si>
    <t>test:1960583710638211073</t>
  </si>
  <si>
    <t>old_resolution_id</t>
  </si>
  <si>
    <t>旧决议id</t>
  </si>
  <si>
    <t>test:1960583710642405376</t>
  </si>
  <si>
    <t>business_apply_id</t>
  </si>
  <si>
    <t>业务申请id</t>
  </si>
  <si>
    <t>test:1960583710642405377</t>
  </si>
  <si>
    <t>risk_conference_id</t>
  </si>
  <si>
    <t>风控会id</t>
  </si>
  <si>
    <t>test:1960583710646599680</t>
  </si>
  <si>
    <t>form_key</t>
  </si>
  <si>
    <t>表单key</t>
  </si>
  <si>
    <t>test:1960583710646599681</t>
  </si>
  <si>
    <t>test:1960583710646599682</t>
  </si>
  <si>
    <t>test:1960583710650793985</t>
  </si>
  <si>
    <t>property_clues</t>
  </si>
  <si>
    <t>财产线索</t>
  </si>
  <si>
    <t>test:1960583710650793986</t>
  </si>
  <si>
    <t>basic_facts</t>
  </si>
  <si>
    <t>基本事实</t>
  </si>
  <si>
    <t>test:1960583710654988288</t>
  </si>
  <si>
    <t>is_reconsider</t>
  </si>
  <si>
    <t>是否复议</t>
  </si>
  <si>
    <t>test:1960583710659182593</t>
  </si>
  <si>
    <t>final_product_solution_url</t>
  </si>
  <si>
    <t>最终产品方案链接</t>
  </si>
  <si>
    <t>test:1960583710671765505</t>
  </si>
  <si>
    <t>implement_user_name</t>
  </si>
  <si>
    <t>落实人姓名</t>
  </si>
  <si>
    <t>test:1960583710671765506</t>
  </si>
  <si>
    <t>implement_user_id</t>
  </si>
  <si>
    <t>落实人id</t>
  </si>
  <si>
    <t>test:1960583710675959808</t>
  </si>
  <si>
    <t>implement_time</t>
  </si>
  <si>
    <t>落实时间</t>
  </si>
  <si>
    <t>test:1960583710675959809</t>
  </si>
  <si>
    <t>implement_remark</t>
  </si>
  <si>
    <t>落实备注</t>
  </si>
  <si>
    <t>test:1960583710680154112</t>
  </si>
  <si>
    <t>implement</t>
  </si>
  <si>
    <t>能否落实</t>
  </si>
  <si>
    <t>test:1960583710680154113</t>
  </si>
  <si>
    <t>limitation_clause</t>
  </si>
  <si>
    <t>限制性条件</t>
  </si>
  <si>
    <t>test:1960583710680154114</t>
  </si>
  <si>
    <t>conference_vote_id</t>
  </si>
  <si>
    <t>风控会投票id</t>
  </si>
  <si>
    <t>test:1960583710701125633</t>
  </si>
  <si>
    <t>arrears_guarantee_fee</t>
  </si>
  <si>
    <t>test:1960583710705319936</t>
  </si>
  <si>
    <t>arrears_interest</t>
  </si>
  <si>
    <t>拖欠利息</t>
  </si>
  <si>
    <t>test:1960583710705319937</t>
  </si>
  <si>
    <t>担保金额</t>
  </si>
  <si>
    <t>test:1960583710705319938</t>
  </si>
  <si>
    <t>test:1960583710709514240</t>
  </si>
  <si>
    <t>in_deposit</t>
  </si>
  <si>
    <t>存出</t>
  </si>
  <si>
    <t>test:1960583710709514241</t>
  </si>
  <si>
    <t>contract_rate</t>
  </si>
  <si>
    <t>合同利率</t>
  </si>
  <si>
    <t>test:1960583710709514242</t>
  </si>
  <si>
    <t>contract_term</t>
  </si>
  <si>
    <t>合同期限</t>
  </si>
  <si>
    <t>test:1960583710713708544</t>
  </si>
  <si>
    <t>contract_term_type</t>
  </si>
  <si>
    <t>合同期限类型</t>
  </si>
  <si>
    <t>test:1960583710713708545</t>
  </si>
  <si>
    <t>test:1960583710717902848</t>
  </si>
  <si>
    <t>loaner</t>
  </si>
  <si>
    <t>贷款人</t>
  </si>
  <si>
    <t>test:1960583710717902849</t>
  </si>
  <si>
    <t>loaner_id</t>
  </si>
  <si>
    <t>贷款人id</t>
  </si>
  <si>
    <t>test:1960583710717902850</t>
  </si>
  <si>
    <t>debtor</t>
  </si>
  <si>
    <t>债务人</t>
  </si>
  <si>
    <t>test:1960583710722097152</t>
  </si>
  <si>
    <t>debtor_id</t>
  </si>
  <si>
    <t>债务人id</t>
  </si>
  <si>
    <t>test:1960583710722097153</t>
  </si>
  <si>
    <t>test:1960583710722097154</t>
  </si>
  <si>
    <t>test:1960583710726291456</t>
  </si>
  <si>
    <t>risk_solution_record_id</t>
  </si>
  <si>
    <t>风险化解记录id</t>
  </si>
  <si>
    <t>test:1960583710730485761</t>
  </si>
  <si>
    <t>作废额度</t>
  </si>
  <si>
    <t>test:1960583710730485762</t>
  </si>
  <si>
    <t>is_low_bid</t>
  </si>
  <si>
    <t>是否是低价保函并且下浮率超过15%</t>
  </si>
  <si>
    <t>test:1960583710734680064</t>
  </si>
  <si>
    <t>deffer_deadline</t>
  </si>
  <si>
    <t>展期具体截止日</t>
  </si>
  <si>
    <t>test:1960583710734680065</t>
  </si>
  <si>
    <t>repay_before_deffer</t>
  </si>
  <si>
    <t>展期前归还金额</t>
  </si>
  <si>
    <t>test:1960583710734680066</t>
  </si>
  <si>
    <t>is_annual_audit_loan</t>
  </si>
  <si>
    <t>是否年审贷</t>
  </si>
  <si>
    <t>test:1960583710738874368</t>
  </si>
  <si>
    <t>project_loan_summary_item_id</t>
  </si>
  <si>
    <t>关联的放款摘要项id</t>
  </si>
  <si>
    <t>test:1960583710738874369</t>
  </si>
  <si>
    <t>project_deadline_cycle</t>
  </si>
  <si>
    <t>项目截止周期类型</t>
  </si>
  <si>
    <t>test:1960583710743068672</t>
  </si>
  <si>
    <t>project_deadline</t>
  </si>
  <si>
    <t>项目截止周期数</t>
  </si>
  <si>
    <t>test:1960583710743068673</t>
  </si>
  <si>
    <t>project_amount</t>
  </si>
  <si>
    <t>项目金额</t>
  </si>
  <si>
    <t>test:1960583710743068674</t>
  </si>
  <si>
    <t>project_address</t>
  </si>
  <si>
    <t>项目地址</t>
  </si>
  <si>
    <t>test:1960583710747262976</t>
  </si>
  <si>
    <t>项目名</t>
  </si>
  <si>
    <t>test:1960583710759845888</t>
  </si>
  <si>
    <t>loan_user_no</t>
  </si>
  <si>
    <t>借款主体编号</t>
  </si>
  <si>
    <t>test:1960583710759845889</t>
  </si>
  <si>
    <t>保函收益人</t>
  </si>
  <si>
    <t>test:1960583710759845890</t>
  </si>
  <si>
    <t>保函类型</t>
  </si>
  <si>
    <t>test:1960583710764040192</t>
  </si>
  <si>
    <t>other_explain</t>
  </si>
  <si>
    <t>还款详情</t>
  </si>
  <si>
    <t>test:1960583710764040193</t>
  </si>
  <si>
    <t>repay_way</t>
  </si>
  <si>
    <t>还款方式</t>
  </si>
  <si>
    <t>test:1960583710768234496</t>
  </si>
  <si>
    <t>charge_explain</t>
  </si>
  <si>
    <t>支付详情</t>
  </si>
  <si>
    <t>test:1960583710768234497</t>
  </si>
  <si>
    <t>charge_way</t>
  </si>
  <si>
    <t>test:1960583710768234498</t>
  </si>
  <si>
    <t>保费金额</t>
  </si>
  <si>
    <t>test:1960583710772428800</t>
  </si>
  <si>
    <t>deposit</t>
  </si>
  <si>
    <t>test:1960583710772428801</t>
  </si>
  <si>
    <t>deposit_rate</t>
  </si>
  <si>
    <t>存出利率</t>
  </si>
  <si>
    <t>test:1960583710776623104</t>
  </si>
  <si>
    <t>test:1960583710776623105</t>
  </si>
  <si>
    <t>期限数</t>
  </si>
  <si>
    <t>test:1960583710780817408</t>
  </si>
  <si>
    <t>test:1960583710789206016</t>
  </si>
  <si>
    <t>test:1960583710789206017</t>
  </si>
  <si>
    <t>test:1960583710793400320</t>
  </si>
  <si>
    <t>test:1960583710793400321</t>
  </si>
  <si>
    <t>test:1960583710793400322</t>
  </si>
  <si>
    <t>old_resolution_user_id</t>
  </si>
  <si>
    <t>旧借款主体id</t>
  </si>
  <si>
    <t>test:1960583710797594625</t>
  </si>
  <si>
    <t>is_credit_invalid</t>
  </si>
  <si>
    <t>额度是否完全作废</t>
  </si>
  <si>
    <t>test:1960583710801788928</t>
  </si>
  <si>
    <t>rate</t>
  </si>
  <si>
    <t>报废利率</t>
  </si>
  <si>
    <t>test:1960583710801788929</t>
  </si>
  <si>
    <t>exposure</t>
  </si>
  <si>
    <t>敞口</t>
  </si>
  <si>
    <t>test:1960583710805983233</t>
  </si>
  <si>
    <t>resolution_content</t>
  </si>
  <si>
    <t>老决议内容</t>
  </si>
  <si>
    <t>test:1960583710805983234</t>
  </si>
  <si>
    <t>resolution_no</t>
  </si>
  <si>
    <t>决议表编号</t>
  </si>
  <si>
    <t>test:1960583710822760449</t>
  </si>
  <si>
    <t>test:1960583710822760450</t>
  </si>
  <si>
    <t>借款主体id</t>
  </si>
  <si>
    <t>test:1960583710826954752</t>
  </si>
  <si>
    <t>is_user_measure</t>
  </si>
  <si>
    <t>是否用户措施</t>
  </si>
  <si>
    <t>test:1960583710826954753</t>
  </si>
  <si>
    <t>test:1960583710826954754</t>
  </si>
  <si>
    <t>test:1960583710831149058</t>
  </si>
  <si>
    <t>test:1960583710835343360</t>
  </si>
  <si>
    <t>implementation_description</t>
  </si>
  <si>
    <t>落实情况描述</t>
  </si>
  <si>
    <t>test:1960583710835343361</t>
  </si>
  <si>
    <t>previous_measure_id</t>
  </si>
  <si>
    <t>原措施id</t>
  </si>
  <si>
    <t>test:1960583710835343362</t>
  </si>
  <si>
    <t>implementation_status</t>
  </si>
  <si>
    <t>test:1960583710852120576</t>
  </si>
  <si>
    <t>test:1960583710852120577</t>
  </si>
  <si>
    <t>风控会议id</t>
  </si>
  <si>
    <t>test:1960583710852120578</t>
  </si>
  <si>
    <t>vote_condition_id</t>
  </si>
  <si>
    <t>限制性投票id</t>
  </si>
  <si>
    <t>test:1960583710856314880</t>
  </si>
  <si>
    <t>is_from_condition</t>
  </si>
  <si>
    <t>是否从限制性条件来</t>
  </si>
  <si>
    <t>test:1960583710856314881</t>
  </si>
  <si>
    <t>test:1960583710860509184</t>
  </si>
  <si>
    <t>test:1960583710860509185</t>
  </si>
  <si>
    <t>is_community_property</t>
  </si>
  <si>
    <t>抵押，是否为共同财产</t>
  </si>
  <si>
    <t>test:1960583710860509186</t>
  </si>
  <si>
    <t>is_set_residency_right</t>
  </si>
  <si>
    <t>抵押，是否设置居住权</t>
  </si>
  <si>
    <t>test:1960583710864703488</t>
  </si>
  <si>
    <t>抵押，备注</t>
  </si>
  <si>
    <t>test:1960583710864703489</t>
  </si>
  <si>
    <t>is_rent</t>
  </si>
  <si>
    <t>抵押，是否出租</t>
  </si>
  <si>
    <t>test:1960583710868897792</t>
  </si>
  <si>
    <t>test:1960583710873092096</t>
  </si>
  <si>
    <t>measure_type</t>
  </si>
  <si>
    <t>措施类型</t>
  </si>
  <si>
    <t>test:1960583710873092097</t>
  </si>
  <si>
    <t>is_guarantee</t>
  </si>
  <si>
    <t>是否反担保</t>
  </si>
  <si>
    <t>test:1960583710877286400</t>
  </si>
  <si>
    <t>test:1960583710881480704</t>
  </si>
  <si>
    <t>is_from_solution</t>
  </si>
  <si>
    <t>是否从风险化解来</t>
  </si>
  <si>
    <t>test:1960583710906646528</t>
  </si>
  <si>
    <t>test:1960583710906646529</t>
  </si>
  <si>
    <t>vote_count</t>
  </si>
  <si>
    <t>投票总数</t>
  </si>
  <si>
    <t>test:1960583710910840832</t>
  </si>
  <si>
    <t>test:1960583710915035136</t>
  </si>
  <si>
    <t>test:1960583710919229440</t>
  </si>
  <si>
    <t>reject_count</t>
  </si>
  <si>
    <t>拒绝数</t>
  </si>
  <si>
    <t>test:1960583710923423744</t>
  </si>
  <si>
    <t>against_count</t>
  </si>
  <si>
    <t>反对数</t>
  </si>
  <si>
    <t>test:1960583710923423745</t>
  </si>
  <si>
    <t>re_count</t>
  </si>
  <si>
    <t>重新投票数</t>
  </si>
  <si>
    <t>test:1960583710944395264</t>
  </si>
  <si>
    <t>issue_time</t>
  </si>
  <si>
    <t>test:1960583710948589568</t>
  </si>
  <si>
    <t>test:1960583710948589569</t>
  </si>
  <si>
    <t>test:1960583710952783873</t>
  </si>
  <si>
    <t>increase_risk</t>
  </si>
  <si>
    <t>是否增加风险</t>
  </si>
  <si>
    <t>test:1960583710969561089</t>
  </si>
  <si>
    <t>test:1960583710973755392</t>
  </si>
  <si>
    <t>存储利率</t>
  </si>
  <si>
    <t>test:1960583710973755393</t>
  </si>
  <si>
    <t>周期数</t>
  </si>
  <si>
    <t>test:1960583710977949696</t>
  </si>
  <si>
    <t>test:1960583710982144000</t>
  </si>
  <si>
    <t>test:1960583710986338304</t>
  </si>
  <si>
    <t>capital_name</t>
  </si>
  <si>
    <t>test:1960583710986338305</t>
  </si>
  <si>
    <t>capital_id</t>
  </si>
  <si>
    <t>test:1960583710990532608</t>
  </si>
  <si>
    <t>capital_type</t>
  </si>
  <si>
    <t>资金方类型</t>
  </si>
  <si>
    <t>test:1960583710990532609</t>
  </si>
  <si>
    <t>test:1960583711015698432</t>
  </si>
  <si>
    <t>test:1960583711015698433</t>
  </si>
  <si>
    <t>test:1960583711019892736</t>
  </si>
  <si>
    <t>test:1960583711019892737</t>
  </si>
  <si>
    <t>test:1960583711024087040</t>
  </si>
  <si>
    <t>test:1960583711024087041</t>
  </si>
  <si>
    <t>care_capital</t>
  </si>
  <si>
    <t>是否关心资金方</t>
  </si>
  <si>
    <t>test:1960583711028281344</t>
  </si>
  <si>
    <t>test:1960583711028281345</t>
  </si>
  <si>
    <t>test:1960583711032475648</t>
  </si>
  <si>
    <t>test:1960583711032475649</t>
  </si>
  <si>
    <t>test:1960583711036669952</t>
  </si>
  <si>
    <t>test:1960583711036669953</t>
  </si>
  <si>
    <t>assess_record_id</t>
  </si>
  <si>
    <t>评审记录id</t>
  </si>
  <si>
    <t>test:1960583711040864256</t>
  </si>
  <si>
    <t>test:1960583711057641472</t>
  </si>
  <si>
    <t>approval_opinion</t>
  </si>
  <si>
    <t>审批意见</t>
  </si>
  <si>
    <t>test:1960583711057641473</t>
  </si>
  <si>
    <t>approval_result</t>
  </si>
  <si>
    <t>审批结果</t>
  </si>
  <si>
    <t>test:1960583711057641474</t>
  </si>
  <si>
    <t>test:1960583711061835776</t>
  </si>
  <si>
    <t>approval_name</t>
  </si>
  <si>
    <t>审批人姓名</t>
  </si>
  <si>
    <t>test:1960583711061835777</t>
  </si>
  <si>
    <t>approval_id</t>
  </si>
  <si>
    <t>审批人id</t>
  </si>
  <si>
    <t>test:1960583711066030080</t>
  </si>
  <si>
    <t>test:1960583711066030081</t>
  </si>
  <si>
    <t>test:1960583711070224384</t>
  </si>
  <si>
    <t>test:1960583711074418688</t>
  </si>
  <si>
    <t>final_result</t>
  </si>
  <si>
    <t>节点中不同意为奇数个则为反对，否则为同意，用来存储决议最终结果的字典key值</t>
  </si>
  <si>
    <t>test:1960583711078612992</t>
  </si>
  <si>
    <t>is_initiative_invalid</t>
  </si>
  <si>
    <t>是否主动作废</t>
  </si>
  <si>
    <t>test:1960583711082807296</t>
  </si>
  <si>
    <t>is_tender_opened</t>
  </si>
  <si>
    <t>是否开标，仅针对电子保函决议</t>
  </si>
  <si>
    <t>test:1960583711082807297</t>
  </si>
  <si>
    <t>system</t>
  </si>
  <si>
    <t>系统，0-&gt;业务系统，1-&gt;电子保函</t>
  </si>
  <si>
    <t>test:1960583711087001600</t>
  </si>
  <si>
    <t>due_date</t>
  </si>
  <si>
    <t>决议到期日</t>
  </si>
  <si>
    <t>test:1960583711103778816</t>
  </si>
  <si>
    <t>is_permanent_valid</t>
  </si>
  <si>
    <t>是否长期有效</t>
  </si>
  <si>
    <t>test:1960583711107973120</t>
  </si>
  <si>
    <t>决议状态</t>
  </si>
  <si>
    <t>test:1960583711107973121</t>
  </si>
  <si>
    <t>test:1960583711112167424</t>
  </si>
  <si>
    <t>结论</t>
  </si>
  <si>
    <t>test:1960583711112167425</t>
  </si>
  <si>
    <t>is_pass</t>
  </si>
  <si>
    <t>是否通过</t>
  </si>
  <si>
    <t>test:1960583711116361728</t>
  </si>
  <si>
    <t>resolution_issue_time</t>
  </si>
  <si>
    <t>决议发布时间</t>
  </si>
  <si>
    <t>test:1960583711116361729</t>
  </si>
  <si>
    <t>resolution_create_time</t>
  </si>
  <si>
    <t>决议创建时间</t>
  </si>
  <si>
    <t>test:1960583711120556032</t>
  </si>
  <si>
    <t>resolution_file_path</t>
  </si>
  <si>
    <t>test:1960583711120556033</t>
  </si>
  <si>
    <t>test:1960583711124750336</t>
  </si>
  <si>
    <t>resolution_type</t>
  </si>
  <si>
    <t>决议类型</t>
  </si>
  <si>
    <t>test:1960583711128944640</t>
  </si>
  <si>
    <t>决议编号</t>
  </si>
  <si>
    <t>test:1960583711128944641</t>
  </si>
  <si>
    <t>test:1960583711133138944</t>
  </si>
  <si>
    <t>test:1960583711133138945</t>
  </si>
  <si>
    <t>test:1960583711137333249</t>
  </si>
  <si>
    <t>test:1960583711141527552</t>
  </si>
  <si>
    <t>is_conference</t>
  </si>
  <si>
    <t>是否上风控会</t>
  </si>
  <si>
    <t>test:1960583711158304768</t>
  </si>
  <si>
    <t>assess_b_name</t>
  </si>
  <si>
    <t>评审经理B角姓名</t>
  </si>
  <si>
    <t>test:1960583711158304769</t>
  </si>
  <si>
    <t>test:1960583711162499072</t>
  </si>
  <si>
    <t>assess_a_name</t>
  </si>
  <si>
    <t>评审经理A角姓名</t>
  </si>
  <si>
    <t>test:1960583711166693376</t>
  </si>
  <si>
    <t>assess_a_id</t>
  </si>
  <si>
    <t>评审经理A角id</t>
  </si>
  <si>
    <t>test:1960583711166693377</t>
  </si>
  <si>
    <t>test:1960583711170887680</t>
  </si>
  <si>
    <t>test:1960583711183470592</t>
  </si>
  <si>
    <t>opinion_user_name</t>
  </si>
  <si>
    <t>意见发表人姓名</t>
  </si>
  <si>
    <t>test:1960583711183470593</t>
  </si>
  <si>
    <t>opinion_user_job</t>
  </si>
  <si>
    <t>意见发表人岗位</t>
  </si>
  <si>
    <t>test:1960583711187664896</t>
  </si>
  <si>
    <t>opinion_user_department</t>
  </si>
  <si>
    <t>意见发表人部门</t>
  </si>
  <si>
    <t>test:1960583711187664897</t>
  </si>
  <si>
    <t>opinion_user_id</t>
  </si>
  <si>
    <t>意见发表人id</t>
  </si>
  <si>
    <t>test:1960583711187664898</t>
  </si>
  <si>
    <t>opinion_content</t>
  </si>
  <si>
    <t>意见内容</t>
  </si>
  <si>
    <t>test:1960583711191859200</t>
  </si>
  <si>
    <t>opinion_result</t>
  </si>
  <si>
    <t>意见结果 0 不同意 1 同意</t>
  </si>
  <si>
    <t>test:1960583711191859201</t>
  </si>
  <si>
    <t>opinion_collect_record_id</t>
  </si>
  <si>
    <t>记录id</t>
  </si>
  <si>
    <t>test:1960583711200247808</t>
  </si>
  <si>
    <t>final_new_assignment</t>
  </si>
  <si>
    <t>最终投票新赋能</t>
  </si>
  <si>
    <t>非项目上会数据</t>
  </si>
  <si>
    <t>test:1960583711200247809</t>
  </si>
  <si>
    <t>test:1960583711204442112</t>
  </si>
  <si>
    <t>summary</t>
  </si>
  <si>
    <t>内容摘要</t>
  </si>
  <si>
    <t>test:1960583711204442113</t>
  </si>
  <si>
    <t>test:1960583711208636416</t>
  </si>
  <si>
    <t>text_file_name</t>
  </si>
  <si>
    <t>正文文件名</t>
  </si>
  <si>
    <t>test:1960583711208636417</t>
  </si>
  <si>
    <t>text_file_path</t>
  </si>
  <si>
    <t>正文文件路径</t>
  </si>
  <si>
    <t>test:1960583711221219329</t>
  </si>
  <si>
    <t>test:1960583711225413632</t>
  </si>
  <si>
    <t>test:1960583711225413633</t>
  </si>
  <si>
    <t>test:1960583711229607936</t>
  </si>
  <si>
    <t>consideration_name</t>
  </si>
  <si>
    <t>审议项目名称</t>
  </si>
  <si>
    <t>test:1960583711229607937</t>
  </si>
  <si>
    <t>业务种类：1 产品类 2 制度类 3 其他</t>
  </si>
  <si>
    <t>test:1960583711233802240</t>
  </si>
  <si>
    <t>test:1960583711233802241</t>
  </si>
  <si>
    <t>test:1960583711237996544</t>
  </si>
  <si>
    <t>test:1960583711242190849</t>
  </si>
  <si>
    <t>test:1960583711246385152</t>
  </si>
  <si>
    <t>is_risk_apply</t>
  </si>
  <si>
    <t>是否由风控部门发起</t>
  </si>
  <si>
    <t>test:1960583711250579458</t>
  </si>
  <si>
    <t>collect_arrangement_user_id</t>
  </si>
  <si>
    <t>安排此次意见收集分配人id</t>
  </si>
  <si>
    <t>test:1960583711254773761</t>
  </si>
  <si>
    <t>attachment_file_path</t>
  </si>
  <si>
    <t>附件文件路径</t>
  </si>
  <si>
    <t>test:1960583711258968064</t>
  </si>
  <si>
    <t>attachment_file_name</t>
  </si>
  <si>
    <t>附件文件名</t>
  </si>
  <si>
    <t>test:1960583711258968065</t>
  </si>
  <si>
    <t>non_project_approval_record_id</t>
  </si>
  <si>
    <t>非项目类审批记录id</t>
  </si>
  <si>
    <t>test:1960583711275745280</t>
  </si>
  <si>
    <t>business_measure_id</t>
  </si>
  <si>
    <t>业务系统担保措施id</t>
  </si>
  <si>
    <t>test:1960583711275745281</t>
  </si>
  <si>
    <t>business_measure_type</t>
  </si>
  <si>
    <t>业务系统担保措施类型</t>
  </si>
  <si>
    <t>test:1960583711275745282</t>
  </si>
  <si>
    <t>resolution_measure_id</t>
  </si>
  <si>
    <t>决议措施id</t>
  </si>
  <si>
    <t>test:1960583711292522497</t>
  </si>
  <si>
    <t>test:1960583711292522498</t>
  </si>
  <si>
    <t>business_report_time</t>
  </si>
  <si>
    <t>业务报告时间</t>
  </si>
  <si>
    <t>test:1960583711296716800</t>
  </si>
  <si>
    <t>business_report_path</t>
  </si>
  <si>
    <t>业务报告文件路径</t>
  </si>
  <si>
    <t>test:1960583711296716801</t>
  </si>
  <si>
    <t>business_report_name</t>
  </si>
  <si>
    <t>业务报告名称</t>
  </si>
  <si>
    <t>test:1960583711300911104</t>
  </si>
  <si>
    <t>test:1960583711300911105</t>
  </si>
  <si>
    <t>test:1960583711300911106</t>
  </si>
  <si>
    <t>test:1960583711305105408</t>
  </si>
  <si>
    <t>test:1960583711305105409</t>
  </si>
  <si>
    <t>quarter</t>
  </si>
  <si>
    <t>季度</t>
  </si>
  <si>
    <t>test:1960583711309299712</t>
  </si>
  <si>
    <t>test:1960583711309299713</t>
  </si>
  <si>
    <t>business_submit_id</t>
  </si>
  <si>
    <t>业务申报id</t>
  </si>
  <si>
    <t>test:1960583711313494016</t>
  </si>
  <si>
    <t>申请id</t>
  </si>
  <si>
    <t>test:1960583711313494017</t>
  </si>
  <si>
    <t>test:1960583711321882625</t>
  </si>
  <si>
    <t>用户姓名</t>
  </si>
  <si>
    <t>test:1960583711326076928</t>
  </si>
  <si>
    <t>用户类型</t>
  </si>
  <si>
    <t>test:1960583711326076929</t>
  </si>
  <si>
    <t>test:1960583711334465536</t>
  </si>
  <si>
    <t>ip地址</t>
  </si>
  <si>
    <t>test:1960583711334465537</t>
  </si>
  <si>
    <t>test:1960583711355437057</t>
  </si>
  <si>
    <t>是否有效</t>
  </si>
  <si>
    <t>test:1960583711359631360</t>
  </si>
  <si>
    <t>final_time</t>
  </si>
  <si>
    <t>最终评级时间</t>
  </si>
  <si>
    <t>test:1960583711359631361</t>
  </si>
  <si>
    <t>test:1960583711359631362</t>
  </si>
  <si>
    <t>rm_user_id</t>
  </si>
  <si>
    <t>评审经理用户id</t>
  </si>
  <si>
    <t>test:1960583711363825664</t>
  </si>
  <si>
    <t>rm_opinion</t>
  </si>
  <si>
    <t>评审经理意见</t>
  </si>
  <si>
    <t>test:1960583711363825665</t>
  </si>
  <si>
    <t>first_user_id</t>
  </si>
  <si>
    <t>首次评级用户id</t>
  </si>
  <si>
    <t>test:1960583711363825666</t>
  </si>
  <si>
    <t>first_opinion</t>
  </si>
  <si>
    <t>首次评级意见</t>
  </si>
  <si>
    <t>test:1960583711363825667</t>
  </si>
  <si>
    <t>first_result</t>
  </si>
  <si>
    <t>首次评级结果</t>
  </si>
  <si>
    <t>test:1960583711368019968</t>
  </si>
  <si>
    <t>last_time</t>
  </si>
  <si>
    <t>最近评级时间</t>
  </si>
  <si>
    <t>test:1960583711368019969</t>
  </si>
  <si>
    <t>last_result</t>
  </si>
  <si>
    <t>最近评级结果</t>
  </si>
  <si>
    <t>test:1960583711372214272</t>
  </si>
  <si>
    <t>reinsurance_guarantee_balance_amount</t>
  </si>
  <si>
    <t>分保后我司在保余额</t>
  </si>
  <si>
    <t>test:1960583711372214273</t>
  </si>
  <si>
    <t>test:1960583711372214274</t>
  </si>
  <si>
    <t>test:1960583711376408576</t>
  </si>
  <si>
    <t>project_manager_name</t>
  </si>
  <si>
    <t>项目经理名</t>
  </si>
  <si>
    <t>test:1960583711376408577</t>
  </si>
  <si>
    <t>project_manager_id</t>
  </si>
  <si>
    <t>项目经理id</t>
  </si>
  <si>
    <t>test:1960583711380602880</t>
  </si>
  <si>
    <t>test:1960583711380602881</t>
  </si>
  <si>
    <t>test:1960583711384797184</t>
  </si>
  <si>
    <t>test:1960583711388991489</t>
  </si>
  <si>
    <t>rm_result</t>
  </si>
  <si>
    <t>评审经理最终结果</t>
  </si>
  <si>
    <t>test:1960583711397380096</t>
  </si>
  <si>
    <t>is_vote_permitted</t>
  </si>
  <si>
    <t>是否允许投票</t>
  </si>
  <si>
    <t>test:1960583711397380097</t>
  </si>
  <si>
    <t>grade_apply_id</t>
  </si>
  <si>
    <t>评级申请id</t>
  </si>
  <si>
    <t>test:1960583711397380098</t>
  </si>
  <si>
    <t>权限人员id</t>
  </si>
  <si>
    <t>test:1960583711401574402</t>
  </si>
  <si>
    <t>grade_opinion</t>
  </si>
  <si>
    <t>评级意见</t>
  </si>
  <si>
    <t>test:1960583711418351617</t>
  </si>
  <si>
    <t>is_valid</t>
  </si>
  <si>
    <t>test:1960583711422545920</t>
  </si>
  <si>
    <t>grade_time</t>
  </si>
  <si>
    <t>评级时间</t>
  </si>
  <si>
    <t>test:1960583711422545921</t>
  </si>
  <si>
    <t>grade_result</t>
  </si>
  <si>
    <t>评级结果</t>
  </si>
  <si>
    <t>test:1960583711426740224</t>
  </si>
  <si>
    <t>评级人员姓名</t>
  </si>
  <si>
    <t>test:1960583711426740225</t>
  </si>
  <si>
    <t>test:1960583711430934528</t>
  </si>
  <si>
    <t>grade_project_id</t>
  </si>
  <si>
    <t>评级项目id</t>
  </si>
  <si>
    <t>test:1960583711447711744</t>
  </si>
  <si>
    <t>test:1960583711447711745</t>
  </si>
  <si>
    <t>test:1960583711447711746</t>
  </si>
  <si>
    <t>rm_report_path</t>
  </si>
  <si>
    <t>评审报告路径</t>
  </si>
  <si>
    <t>test:1960583711451906048</t>
  </si>
  <si>
    <t>rm_report_name</t>
  </si>
  <si>
    <t>评审报告名称</t>
  </si>
  <si>
    <t>test:1960583711451906049</t>
  </si>
  <si>
    <t>test:1960583711451906050</t>
  </si>
  <si>
    <t>test:1960583711456100352</t>
  </si>
  <si>
    <t>test:1960583711456100353</t>
  </si>
  <si>
    <t>test:1960583711460294656</t>
  </si>
  <si>
    <t>test:1960583711460294657</t>
  </si>
  <si>
    <t>test:1960583711477071873</t>
  </si>
  <si>
    <t>渠道编码：4b5f895bb339567e23430561763fc9ef,联交所;04e3e1e5b6882f434c87c15a60644e66,工程履约;3f481263406a6fdd04253bde7d5aa080,榆钱;</t>
  </si>
  <si>
    <t>test:1960583711481266176</t>
  </si>
  <si>
    <t>snow_flake_project_id</t>
  </si>
  <si>
    <t>雪花算法的项目id</t>
  </si>
  <si>
    <t>test:1960583711481266177</t>
  </si>
  <si>
    <t>test:1960583711485460481</t>
  </si>
  <si>
    <t>compensatory_source</t>
  </si>
  <si>
    <t>代偿来源：1-&gt;传统业务,2-&gt;电子保函</t>
  </si>
  <si>
    <t>test:1960583711489654784</t>
  </si>
  <si>
    <t>test:1960583711506432000</t>
  </si>
  <si>
    <t>test:1960583711506432001</t>
  </si>
  <si>
    <t>recovery_situation</t>
  </si>
  <si>
    <t>代偿情况</t>
  </si>
  <si>
    <t>test:1960583711510626304</t>
  </si>
  <si>
    <t>test:1960583711510626305</t>
  </si>
  <si>
    <t>test:1960583711514820608</t>
  </si>
  <si>
    <t>test:1960583711514820609</t>
  </si>
  <si>
    <t>test:1960583711519014912</t>
  </si>
  <si>
    <t>test:1960583711519014913</t>
  </si>
  <si>
    <t>test:1960583711523209216</t>
  </si>
  <si>
    <t>test:1960583711523209217</t>
  </si>
  <si>
    <t>test:1960583711527403520</t>
  </si>
  <si>
    <t>test:1960583711531597824</t>
  </si>
  <si>
    <t>plan_explain</t>
  </si>
  <si>
    <t>方案补充说明</t>
  </si>
  <si>
    <t>test:1960583711531597825</t>
  </si>
  <si>
    <t>test:1960583711544180736</t>
  </si>
  <si>
    <t>原因</t>
  </si>
  <si>
    <t>test:1960583711544180737</t>
  </si>
  <si>
    <t>test:1960583711548375040</t>
  </si>
  <si>
    <t>disposal_record_id</t>
  </si>
  <si>
    <t>处置记录id</t>
  </si>
  <si>
    <t>test:1960583711560957954</t>
  </si>
  <si>
    <t>test:1960583711565152256</t>
  </si>
  <si>
    <t>business_guarantee_id</t>
  </si>
  <si>
    <t>业务担保id</t>
  </si>
  <si>
    <t>test:1960583711565152257</t>
  </si>
  <si>
    <t>business_guarantee_type</t>
  </si>
  <si>
    <t>业务担保类型</t>
  </si>
  <si>
    <t>test:1960583711565152258</t>
  </si>
  <si>
    <t>test:1960583711586123776</t>
  </si>
  <si>
    <t>test:1960583711586123777</t>
  </si>
  <si>
    <t>creditors_rights_verification_amount</t>
  </si>
  <si>
    <t>债权核销金额</t>
  </si>
  <si>
    <t>test:1960583711590318080</t>
  </si>
  <si>
    <t>compensation_no</t>
  </si>
  <si>
    <t>追偿项目编号</t>
  </si>
  <si>
    <t>test:1960583711594512384</t>
  </si>
  <si>
    <t>asset_preservation_manager_name</t>
  </si>
  <si>
    <t>资保经理姓名</t>
  </si>
  <si>
    <t>test:1960583711594512385</t>
  </si>
  <si>
    <t>asset_preservation_manager_id</t>
  </si>
  <si>
    <t>资保经理id</t>
  </si>
  <si>
    <t>test:1960583711598706688</t>
  </si>
  <si>
    <t>business_project_id</t>
  </si>
  <si>
    <t>业务项目id</t>
  </si>
  <si>
    <t>test:1960583711598706689</t>
  </si>
  <si>
    <t>test:1960583711598706690</t>
  </si>
  <si>
    <t>test:1960583711602900992</t>
  </si>
  <si>
    <t>test:1960583711602900993</t>
  </si>
  <si>
    <t>test:1960583711602900994</t>
  </si>
  <si>
    <t>test:1960583711623872512</t>
  </si>
  <si>
    <t>vote_time</t>
  </si>
  <si>
    <t>投票时间</t>
  </si>
  <si>
    <t>test:1960583711628066816</t>
  </si>
  <si>
    <t>意见</t>
  </si>
  <si>
    <t>test:1960583711628066817</t>
  </si>
  <si>
    <t>test:1960583711632261120</t>
  </si>
  <si>
    <t>test:1960583711636455424</t>
  </si>
  <si>
    <t>投票人员姓名</t>
  </si>
  <si>
    <t>test:1960583711640649728</t>
  </si>
  <si>
    <t>test:1960583711640649729</t>
  </si>
  <si>
    <t>test:1960583711649038336</t>
  </si>
  <si>
    <t>creditors_rights_verification_id</t>
  </si>
  <si>
    <t>债权核销id</t>
  </si>
  <si>
    <t>test:1960583711649038337</t>
  </si>
  <si>
    <t>order</t>
  </si>
  <si>
    <t>test:1960583711653232640</t>
  </si>
  <si>
    <t>test:1960583711653232641</t>
  </si>
  <si>
    <t>comp_time</t>
  </si>
  <si>
    <t>代偿时间</t>
  </si>
  <si>
    <t>test:1960583711657426944</t>
  </si>
  <si>
    <t>debtor_name</t>
  </si>
  <si>
    <t>借款人姓名</t>
  </si>
  <si>
    <t>test:1960583711686787072</t>
  </si>
  <si>
    <t>sort_priority</t>
  </si>
  <si>
    <t>test:1960583711686787073</t>
  </si>
  <si>
    <t>投票人姓名</t>
  </si>
  <si>
    <t>test:1960583711690981376</t>
  </si>
  <si>
    <t>test:1960583711690981377</t>
  </si>
  <si>
    <t>test:1960583711716147200</t>
  </si>
  <si>
    <t>test:1960583711720341504</t>
  </si>
  <si>
    <t>test:1960583711720341505</t>
  </si>
  <si>
    <t>test:1960583711724535808</t>
  </si>
  <si>
    <t>test:1960583711724535809</t>
  </si>
  <si>
    <t>test:1960583711749701632</t>
  </si>
  <si>
    <t>test:1960583711753895936</t>
  </si>
  <si>
    <t>摘要</t>
  </si>
  <si>
    <t>test:1960583711753895937</t>
  </si>
  <si>
    <t>recorder_name</t>
  </si>
  <si>
    <t>纪要员姓名</t>
  </si>
  <si>
    <t>test:1960583711758090240</t>
  </si>
  <si>
    <t>recorder_id</t>
  </si>
  <si>
    <t>纪要员id</t>
  </si>
  <si>
    <t>test:1960583711758090241</t>
  </si>
  <si>
    <t>主持人姓名</t>
  </si>
  <si>
    <t>test:1960583711758090242</t>
  </si>
  <si>
    <t>test:1960583711762284544</t>
  </si>
  <si>
    <t>test:1960583711762284545</t>
  </si>
  <si>
    <t>conference_place</t>
  </si>
  <si>
    <t>会议地址</t>
  </si>
  <si>
    <t>test:1960583711766478848</t>
  </si>
  <si>
    <t>test:1960583711766478849</t>
  </si>
  <si>
    <t>test:1960583711770673152</t>
  </si>
  <si>
    <t>conference_id</t>
  </si>
  <si>
    <t>会议id</t>
  </si>
  <si>
    <t>test:1960583711770673153</t>
  </si>
  <si>
    <t>test:1960583711779061760</t>
  </si>
  <si>
    <t>代偿来源 1 业务 2 电子保函</t>
  </si>
  <si>
    <t>test:1960583711791644672</t>
  </si>
  <si>
    <t>test:1960583711791644673</t>
  </si>
  <si>
    <t>protect_opinion</t>
  </si>
  <si>
    <t>保后意见</t>
  </si>
  <si>
    <t>test:1960583711795838976</t>
  </si>
  <si>
    <t>protect_user_name</t>
  </si>
  <si>
    <t>保后经理姓名</t>
  </si>
  <si>
    <t>test:1960583711795838977</t>
  </si>
  <si>
    <t>protect_user_id</t>
  </si>
  <si>
    <t>保后经理id</t>
  </si>
  <si>
    <t>test:1960583711800033280</t>
  </si>
  <si>
    <t>comp_plan</t>
  </si>
  <si>
    <t>代偿计划</t>
  </si>
  <si>
    <t>test:1960583711800033281</t>
  </si>
  <si>
    <t>test:1960583711804227584</t>
  </si>
  <si>
    <t>test:1960583711804227585</t>
  </si>
  <si>
    <t>test:1960583711804227586</t>
  </si>
  <si>
    <t>test:1960583711808421888</t>
  </si>
  <si>
    <t>test:1960583711808421889</t>
  </si>
  <si>
    <t>test:1960583711808421890</t>
  </si>
  <si>
    <t>test:1960583711812616192</t>
  </si>
  <si>
    <t>test:1960583711812616193</t>
  </si>
  <si>
    <t>test:1960583711812616194</t>
  </si>
  <si>
    <t>test:1960583711816810496</t>
  </si>
  <si>
    <t>test:1960583711816810497</t>
  </si>
  <si>
    <t>test:1960583711816810498</t>
  </si>
  <si>
    <t>test:1960583711821004800</t>
  </si>
  <si>
    <t>test:1960583711821004801</t>
  </si>
  <si>
    <t>test:1960583711825199105</t>
  </si>
  <si>
    <t>test:1960583711825199106</t>
  </si>
  <si>
    <t>test:1960583711841976321</t>
  </si>
  <si>
    <t>comp_capital</t>
  </si>
  <si>
    <t>代偿资金方</t>
  </si>
  <si>
    <t>test:1960583711841976322</t>
  </si>
  <si>
    <t>test:1960583711846170624</t>
  </si>
  <si>
    <t>compensated_amount</t>
  </si>
  <si>
    <t>test:1960583711846170625</t>
  </si>
  <si>
    <t>已偿还金额</t>
  </si>
  <si>
    <t>test:1960583711854559232</t>
  </si>
  <si>
    <t>test:1960583711858753536</t>
  </si>
  <si>
    <t>deadline</t>
  </si>
  <si>
    <t>截止日期</t>
  </si>
  <si>
    <t>test:1960583711858753537</t>
  </si>
  <si>
    <t>comp_other_fee_mode</t>
  </si>
  <si>
    <t>代偿费计费方式</t>
  </si>
  <si>
    <t>test:1960583711862947840</t>
  </si>
  <si>
    <t>comp_other_fee</t>
  </si>
  <si>
    <t>代偿费</t>
  </si>
  <si>
    <t>test:1960583711862947841</t>
  </si>
  <si>
    <t>comp_interest_mode</t>
  </si>
  <si>
    <t>代偿利息计费方式</t>
  </si>
  <si>
    <t>test:1960583711862947842</t>
  </si>
  <si>
    <t>test:1960583711867142144</t>
  </si>
  <si>
    <t>test:1960583711867142145</t>
  </si>
  <si>
    <t>test:1960583711867142146</t>
  </si>
  <si>
    <t>test:1960583711867142147</t>
  </si>
  <si>
    <t>test:1960583711871336448</t>
  </si>
  <si>
    <t>test:1960583711871336449</t>
  </si>
  <si>
    <t>risk_comp_record_id</t>
  </si>
  <si>
    <t>代偿记录id</t>
  </si>
  <si>
    <t>test:1960583711888113665</t>
  </si>
  <si>
    <t>wps_file_id</t>
  </si>
  <si>
    <t>wps文件id</t>
  </si>
  <si>
    <t>test:1960583711888113666</t>
  </si>
  <si>
    <t>test:1960583711904890880</t>
  </si>
  <si>
    <t>test:1960583711904890881</t>
  </si>
  <si>
    <t>b_opinion</t>
  </si>
  <si>
    <t>保后经理B角意见</t>
  </si>
  <si>
    <t>test:1960583711904890882</t>
  </si>
  <si>
    <t>check_b_name</t>
  </si>
  <si>
    <t>保后经理B角姓名</t>
  </si>
  <si>
    <t>test:1960583711904890883</t>
  </si>
  <si>
    <t>check_b_id</t>
  </si>
  <si>
    <t>保后经理B角id</t>
  </si>
  <si>
    <t>test:1960583711909085184</t>
  </si>
  <si>
    <t>a_opinion</t>
  </si>
  <si>
    <t>保后经理A角意见</t>
  </si>
  <si>
    <t>test:1960583711909085185</t>
  </si>
  <si>
    <t>check_a_name</t>
  </si>
  <si>
    <t>保后经理A角姓名</t>
  </si>
  <si>
    <t>test:1960583711913279488</t>
  </si>
  <si>
    <t>check_a_id</t>
  </si>
  <si>
    <t>保后经理A角id</t>
  </si>
  <si>
    <t>test:1960583711917473792</t>
  </si>
  <si>
    <t>test:1960583711921668096</t>
  </si>
  <si>
    <t>test:1960583711921668097</t>
  </si>
  <si>
    <t>test:1960583711925862400</t>
  </si>
  <si>
    <t>project_grade</t>
  </si>
  <si>
    <t>test:1960583711925862401</t>
  </si>
  <si>
    <t>test:1960583711930056704</t>
  </si>
  <si>
    <t>test:1960583711930056705</t>
  </si>
  <si>
    <t>business_id</t>
  </si>
  <si>
    <t>test:1960583711934251008</t>
  </si>
  <si>
    <t>test:1960583711938445312</t>
  </si>
  <si>
    <t>test:1960583711955222529</t>
  </si>
  <si>
    <t>test:1960583711955222530</t>
  </si>
  <si>
    <t>test:1960583711959416832</t>
  </si>
  <si>
    <t>test:1960583711959416833</t>
  </si>
  <si>
    <t>test:1960583711963611136</t>
  </si>
  <si>
    <t>test:1960583711963611137</t>
  </si>
  <si>
    <t>check_record_id</t>
  </si>
  <si>
    <t>保后记录id</t>
  </si>
  <si>
    <t>test:1960583711980388352</t>
  </si>
  <si>
    <t>grade</t>
  </si>
  <si>
    <t>评级</t>
  </si>
  <si>
    <t>保后风险审查数据</t>
  </si>
  <si>
    <t>test:1960583711980388353</t>
  </si>
  <si>
    <t>test:1960583711984582656</t>
  </si>
  <si>
    <t>grade_user_job_name</t>
  </si>
  <si>
    <t>评级人员岗位名</t>
  </si>
  <si>
    <t>test:1960583711984582657</t>
  </si>
  <si>
    <t>grade_user_job_id</t>
  </si>
  <si>
    <t>评级人员岗位id</t>
  </si>
  <si>
    <t>test:1960583711988776960</t>
  </si>
  <si>
    <t>grade_user_name</t>
  </si>
  <si>
    <t>test:1960583711988776961</t>
  </si>
  <si>
    <t>test:1960583711992971264</t>
  </si>
  <si>
    <t>test:1960583711992971265</t>
  </si>
  <si>
    <t>grade_department_id</t>
  </si>
  <si>
    <t>评级部门id</t>
  </si>
  <si>
    <t>test:1960583711992971266</t>
  </si>
  <si>
    <t>test:1960583712001359872</t>
  </si>
  <si>
    <t>test:1960583712013942784</t>
  </si>
  <si>
    <t>test:1960583712013942785</t>
  </si>
  <si>
    <t>test:1960583712018137088</t>
  </si>
  <si>
    <t>test:1960583712018137089</t>
  </si>
  <si>
    <t>test:1960583712022331392</t>
  </si>
  <si>
    <t>test:1960583712022331393</t>
  </si>
  <si>
    <t>test:1960583712022331394</t>
  </si>
  <si>
    <t>test:1960583712022331395</t>
  </si>
  <si>
    <t>test:1960583712026525696</t>
  </si>
  <si>
    <t>test:1960583712030720000</t>
  </si>
  <si>
    <t>test:1960583712043302913</t>
  </si>
  <si>
    <t>verify</t>
  </si>
  <si>
    <t>是否验证</t>
  </si>
  <si>
    <t>test:1960583712043302914</t>
  </si>
  <si>
    <t>test:1960583712047497216</t>
  </si>
  <si>
    <t>file_numbers</t>
  </si>
  <si>
    <t>文件数</t>
  </si>
  <si>
    <t>test:1960583712047497217</t>
  </si>
  <si>
    <t>file_pages</t>
  </si>
  <si>
    <t>文件页数</t>
  </si>
  <si>
    <t>test:1960583712051691520</t>
  </si>
  <si>
    <t>test:1960583712051691521</t>
  </si>
  <si>
    <t>文件类型</t>
  </si>
  <si>
    <t>test:1960583712055885824</t>
  </si>
  <si>
    <t>file_classify</t>
  </si>
  <si>
    <t>文件分类</t>
  </si>
  <si>
    <t>test:1960583712055885825</t>
  </si>
  <si>
    <t>文件记录id</t>
  </si>
  <si>
    <t>test:1960583712072663040</t>
  </si>
  <si>
    <t>test:1960583712072663041</t>
  </si>
  <si>
    <t>test:1960583712076857344</t>
  </si>
  <si>
    <t>credit_file_path</t>
  </si>
  <si>
    <t>授信文件路径</t>
  </si>
  <si>
    <t>test:1960583712076857345</t>
  </si>
  <si>
    <t>test:1960583712085245953</t>
  </si>
  <si>
    <t>area_quota_belong</t>
  </si>
  <si>
    <t>区域额度占用</t>
  </si>
  <si>
    <t>test:1960583712089440256</t>
  </si>
  <si>
    <t>test:1960583712102023169</t>
  </si>
  <si>
    <t>transactor_user_name</t>
  </si>
  <si>
    <t>转办人员姓名</t>
  </si>
  <si>
    <t>test:1960583712106217472</t>
  </si>
  <si>
    <t>transactor_user_id</t>
  </si>
  <si>
    <t>转办人员id</t>
  </si>
  <si>
    <t>test:1960583712106217473</t>
  </si>
  <si>
    <t>summary_opinion</t>
  </si>
  <si>
    <t>综合意见</t>
  </si>
  <si>
    <t>test:1960583712110411776</t>
  </si>
  <si>
    <t>completeness_opinion</t>
  </si>
  <si>
    <t>完整审查意见</t>
  </si>
  <si>
    <t>test:1960583712114606080</t>
  </si>
  <si>
    <t>completeness_content</t>
  </si>
  <si>
    <t>完整审查内容</t>
  </si>
  <si>
    <t>test:1960583712114606081</t>
  </si>
  <si>
    <t>评审人员姓名</t>
  </si>
  <si>
    <t>test:1960583712118800384</t>
  </si>
  <si>
    <t>评审人员id</t>
  </si>
  <si>
    <t>test:1960583712118800385</t>
  </si>
  <si>
    <t>test:1960583712135577601</t>
  </si>
  <si>
    <t>message</t>
  </si>
  <si>
    <t>信息</t>
  </si>
  <si>
    <t>test:1960583712139771904</t>
  </si>
  <si>
    <t>test:1960583712139771905</t>
  </si>
  <si>
    <t>req_content</t>
  </si>
  <si>
    <t>请求内容</t>
  </si>
  <si>
    <t>test:1960583712139771906</t>
  </si>
  <si>
    <t>biz_code</t>
  </si>
  <si>
    <t>业务编码</t>
  </si>
  <si>
    <t>test:1960583712143966208</t>
  </si>
  <si>
    <t>test:1960583712143966209</t>
  </si>
  <si>
    <t>process_key</t>
  </si>
  <si>
    <t>流程key</t>
  </si>
  <si>
    <t>test:1960583712143966210</t>
  </si>
  <si>
    <t>test:1960583712143966211</t>
  </si>
  <si>
    <t>test:1960583712148160512</t>
  </si>
  <si>
    <t>test:1960583712148160514</t>
  </si>
  <si>
    <t>resp_content</t>
  </si>
  <si>
    <t>返回内容</t>
  </si>
  <si>
    <t>test:1960583712324321281</t>
  </si>
  <si>
    <t>user_authority</t>
  </si>
  <si>
    <t>bpmn管理平台用户权限表</t>
  </si>
  <si>
    <t>test:1960583712324321282</t>
  </si>
  <si>
    <t>test:1960583712328515584</t>
  </si>
  <si>
    <t>auth</t>
  </si>
  <si>
    <t>test:1960583712328515585</t>
  </si>
  <si>
    <t>test:1960583712332709888</t>
  </si>
  <si>
    <t>request_record</t>
  </si>
  <si>
    <t>流程管理平台的请求记录</t>
  </si>
  <si>
    <t>test:1960583712332709889</t>
  </si>
  <si>
    <t>test:1960583712332709890</t>
  </si>
  <si>
    <t>test:1960583712336904192</t>
  </si>
  <si>
    <t>请求连接</t>
  </si>
  <si>
    <t>test:1960583712336904193</t>
  </si>
  <si>
    <t>test:1960583712341098497</t>
  </si>
  <si>
    <t>test:1960583712345292800</t>
  </si>
  <si>
    <t>test:1960583712349487104</t>
  </si>
  <si>
    <t>create_ip</t>
  </si>
  <si>
    <t>请求的ip地址</t>
  </si>
  <si>
    <t>test:1960583712349487105</t>
  </si>
  <si>
    <t>用户在业务系统id</t>
  </si>
  <si>
    <t>test:1960583712349487106</t>
  </si>
  <si>
    <t>test:1960583712353681408</t>
  </si>
  <si>
    <t>test:1960583712353681409</t>
  </si>
  <si>
    <t>test:1960583712357875712</t>
  </si>
  <si>
    <t>test:1960583712357875713</t>
  </si>
  <si>
    <t>test:1960583712357875714</t>
  </si>
  <si>
    <t>test:1960583712374652928</t>
  </si>
  <si>
    <t>是否启用(0 否 1 是)</t>
  </si>
  <si>
    <t>test:1960583712374652929</t>
  </si>
  <si>
    <t>test:1960583712374652930</t>
  </si>
  <si>
    <t>warning_down_value</t>
  </si>
  <si>
    <t>下限值</t>
  </si>
  <si>
    <t>test:1960583712378847232</t>
  </si>
  <si>
    <t>warning_level</t>
  </si>
  <si>
    <t>预警等级</t>
  </si>
  <si>
    <t>test:1960583712383041536</t>
  </si>
  <si>
    <t>warning_object</t>
  </si>
  <si>
    <t>预警对象</t>
  </si>
  <si>
    <t>test:1960583712387235840</t>
  </si>
  <si>
    <t>warning_up_operator</t>
  </si>
  <si>
    <t>上限比较符</t>
  </si>
  <si>
    <t>test:1960583712387235841</t>
  </si>
  <si>
    <t>warning_down_operator</t>
  </si>
  <si>
    <t>下限比较符</t>
  </si>
  <si>
    <t>test:1960583712399818752</t>
  </si>
  <si>
    <t>warning_time</t>
  </si>
  <si>
    <t>预警时间</t>
  </si>
  <si>
    <t>test:1960583712404013056</t>
  </si>
  <si>
    <t>warning_content</t>
  </si>
  <si>
    <t>预警内容</t>
  </si>
  <si>
    <t>test:1960583712404013057</t>
  </si>
  <si>
    <t>warning_type_name</t>
  </si>
  <si>
    <t>预警类型名称</t>
  </si>
  <si>
    <t>test:1960583712408207360</t>
  </si>
  <si>
    <t>warning_type</t>
  </si>
  <si>
    <t>预警类型(1 公司额度预警 2 部门额度预警 3 区域额度预警 4 单户额度预警 5 单户及关联方额度预警)</t>
  </si>
  <si>
    <t>test:1960583712408207361</t>
  </si>
  <si>
    <t>test:1960583712424984576</t>
  </si>
  <si>
    <t>operate_suggestion</t>
  </si>
  <si>
    <t>test:1960583712424984577</t>
  </si>
  <si>
    <t>test:1960583712429178880</t>
  </si>
  <si>
    <t>operator_id</t>
  </si>
  <si>
    <t>test:1960583712429178881</t>
  </si>
  <si>
    <t>warning_record_id</t>
  </si>
  <si>
    <t>预警记录id</t>
  </si>
  <si>
    <t>test:1960583712445956097</t>
  </si>
  <si>
    <t>is_parent</t>
  </si>
  <si>
    <t>是否主体公司(0 否 1 是)</t>
  </si>
  <si>
    <t>test:1960583712445956098</t>
  </si>
  <si>
    <t>test:1960583712450150400</t>
  </si>
  <si>
    <t>test:1960583712450150401</t>
  </si>
  <si>
    <t>union_id</t>
  </si>
  <si>
    <t>专项联盟id</t>
  </si>
  <si>
    <t>test:1960583712471121920</t>
  </si>
  <si>
    <t>test:1960583712475316224</t>
  </si>
  <si>
    <t>union_quota</t>
  </si>
  <si>
    <t>专项额度</t>
  </si>
  <si>
    <t>test:1960583712475316225</t>
  </si>
  <si>
    <t>union_name</t>
  </si>
  <si>
    <t>专项名称</t>
  </si>
  <si>
    <t>test:1960583712492093441</t>
  </si>
  <si>
    <t>operate_time</t>
  </si>
  <si>
    <t>test:1960583712496287744</t>
  </si>
  <si>
    <t>操作人</t>
  </si>
  <si>
    <t>test:1960583712500482048</t>
  </si>
  <si>
    <t>操作人id</t>
  </si>
  <si>
    <t>test:1960583712500482049</t>
  </si>
  <si>
    <t>operate_biz_value_after</t>
  </si>
  <si>
    <t>操作后业务值</t>
  </si>
  <si>
    <t>test:1960583712504676352</t>
  </si>
  <si>
    <t>operate_biz_name</t>
  </si>
  <si>
    <t>操作业务名称</t>
  </si>
  <si>
    <t>test:1960583712508870656</t>
  </si>
  <si>
    <t>operate_biz_type</t>
  </si>
  <si>
    <t>操作业务类型(1 一部限额 2 二部限额 3 三部限额 4 直融部限额 11 公司限额 12 单户限额 13 单户及关联方限额 21 区域限额 31 预警规则)</t>
  </si>
  <si>
    <t>test:1960583712508870657</t>
  </si>
  <si>
    <t>operate_biz_id</t>
  </si>
  <si>
    <t>操作业务id</t>
  </si>
  <si>
    <t>test:1960583712517259264</t>
  </si>
  <si>
    <t>operate_biz_value_before</t>
  </si>
  <si>
    <t>操作前业务值</t>
  </si>
  <si>
    <t>test:1960583712529842176</t>
  </si>
  <si>
    <t>group_no</t>
  </si>
  <si>
    <t>分组</t>
  </si>
  <si>
    <t>test:1960583712534036480</t>
  </si>
  <si>
    <t>test:1960583712538230784</t>
  </si>
  <si>
    <t>test:1960583712542425088</t>
  </si>
  <si>
    <t>test:1960583712542425089</t>
  </si>
  <si>
    <t>test:1960583712559202304</t>
  </si>
  <si>
    <t>is_new_district</t>
  </si>
  <si>
    <t>是否新区</t>
  </si>
  <si>
    <t>test:1960583712559202305</t>
  </si>
  <si>
    <t>attribution_area_id</t>
  </si>
  <si>
    <t>归属区域</t>
  </si>
  <si>
    <t>test:1960583712563396608</t>
  </si>
  <si>
    <t>is_peasant</t>
  </si>
  <si>
    <t>是否农户(0 否 1 是)</t>
  </si>
  <si>
    <t>test:1960583712563396609</t>
  </si>
  <si>
    <t>corporate_credit_rate</t>
  </si>
  <si>
    <t>主体评级</t>
  </si>
  <si>
    <t>test:1960583712567590912</t>
  </si>
  <si>
    <t>company_nature</t>
  </si>
  <si>
    <t>企业性质</t>
  </si>
  <si>
    <t>test:1960583712571785216</t>
  </si>
  <si>
    <t>company_scale</t>
  </si>
  <si>
    <t>企业规模</t>
  </si>
  <si>
    <t>test:1960583712571785217</t>
  </si>
  <si>
    <t>test:1960583712575979520</t>
  </si>
  <si>
    <t>test:1960583712575979521</t>
  </si>
  <si>
    <t>test:1960583712580173824</t>
  </si>
  <si>
    <t>test:1960583712580173825</t>
  </si>
  <si>
    <t>test:1960583712592756737</t>
  </si>
  <si>
    <t>submit_user</t>
  </si>
  <si>
    <t>test:1960583712596951040</t>
  </si>
  <si>
    <t>submit_user_id</t>
  </si>
  <si>
    <t>提交人id</t>
  </si>
  <si>
    <t>test:1960583712596951041</t>
  </si>
  <si>
    <t>submit_opinion</t>
  </si>
  <si>
    <t>提交意见</t>
  </si>
  <si>
    <t>test:1960583712601145344</t>
  </si>
  <si>
    <t>flow_current_task</t>
  </si>
  <si>
    <t>流程节点</t>
  </si>
  <si>
    <t>额度调剂数据</t>
  </si>
  <si>
    <t>test:1960583712601145345</t>
  </si>
  <si>
    <t>flow_name</t>
  </si>
  <si>
    <t>test:1960583712605339648</t>
  </si>
  <si>
    <t>flow_key</t>
  </si>
  <si>
    <t>test:1960583712605339649</t>
  </si>
  <si>
    <t>test:1960583712622116865</t>
  </si>
  <si>
    <t>stock_project_id</t>
  </si>
  <si>
    <t>存量项目id</t>
  </si>
  <si>
    <t>test:1960583712622116866</t>
  </si>
  <si>
    <t>是否计入额度(0 否 1 是)</t>
  </si>
  <si>
    <t>test:1960583712626311168</t>
  </si>
  <si>
    <t>origin_area_quota_belong</t>
  </si>
  <si>
    <t>原始区域额度归属</t>
  </si>
  <si>
    <t>test:1960583712626311169</t>
  </si>
  <si>
    <t>区域额度归属(1 基础额度 2 专项额度 3 协同调剂)</t>
  </si>
  <si>
    <t>test:1960583712630505472</t>
  </si>
  <si>
    <t>reinsurance_repay_amount</t>
  </si>
  <si>
    <t>分保还款金额</t>
  </si>
  <si>
    <t>test:1960583712630505473</t>
  </si>
  <si>
    <t>test:1960583712634699776</t>
  </si>
  <si>
    <t>compensatory_amount</t>
  </si>
  <si>
    <t>test:1960583712634699777</t>
  </si>
  <si>
    <t>test:1960583712638894080</t>
  </si>
  <si>
    <t>用款金额</t>
  </si>
  <si>
    <t>test:1960583712638894081</t>
  </si>
  <si>
    <t>notification_amount</t>
  </si>
  <si>
    <t>通知书金额</t>
  </si>
  <si>
    <t>test:1960583712643088384</t>
  </si>
  <si>
    <t>test:1960583712647282688</t>
  </si>
  <si>
    <t>test:1960583712647282689</t>
  </si>
  <si>
    <t>test:1960583712651476992</t>
  </si>
  <si>
    <t>test:1960583712651476993</t>
  </si>
  <si>
    <t>test:1960583712651476994</t>
  </si>
  <si>
    <t>test:1960583712655671296</t>
  </si>
  <si>
    <t>test:1960583712655671297</t>
  </si>
  <si>
    <t>test:1960583712655671298</t>
  </si>
  <si>
    <t>test:1960583712659865600</t>
  </si>
  <si>
    <t>test:1960583712659865601</t>
  </si>
  <si>
    <t>test:1960583712668254209</t>
  </si>
  <si>
    <t>test:1960583712668254210</t>
  </si>
  <si>
    <t>test:1960583712672448512</t>
  </si>
  <si>
    <t>test:1960583712676642816</t>
  </si>
  <si>
    <t>test:1960583712676642817</t>
  </si>
  <si>
    <t>test:1960583712693420032</t>
  </si>
  <si>
    <t>new_apply_amount</t>
  </si>
  <si>
    <t>新申报金额</t>
  </si>
  <si>
    <t>test:1960583712693420033</t>
  </si>
  <si>
    <t>loan_summary_id</t>
  </si>
  <si>
    <t>放款摘要id</t>
  </si>
  <si>
    <t>test:1960583712693420034</t>
  </si>
  <si>
    <t>test:1960583712697614336</t>
  </si>
  <si>
    <t>test:1960583712701808640</t>
  </si>
  <si>
    <t>test:1960583712701808641</t>
  </si>
  <si>
    <t>test:1960583712706002944</t>
  </si>
  <si>
    <t>test:1960583712706002945</t>
  </si>
  <si>
    <t>test:1960583712706002946</t>
  </si>
  <si>
    <t>test:1960583712710197248</t>
  </si>
  <si>
    <t>test:1960583712726974465</t>
  </si>
  <si>
    <t>test:1960583712726974466</t>
  </si>
  <si>
    <t>test:1960583712731168768</t>
  </si>
  <si>
    <t>test:1960583712731168769</t>
  </si>
  <si>
    <t>test:1960583712735363072</t>
  </si>
  <si>
    <t>wait_loan_amount</t>
  </si>
  <si>
    <t>待放款金额</t>
  </si>
  <si>
    <t>test:1960583712735363073</t>
  </si>
  <si>
    <t>test:1960583712739557376</t>
  </si>
  <si>
    <t>test:1960583712743751680</t>
  </si>
  <si>
    <t>test:1960583712747945984</t>
  </si>
  <si>
    <t>test:1960583712752140288</t>
  </si>
  <si>
    <t>test:1960583712756334592</t>
  </si>
  <si>
    <t>test:1960583712756334593</t>
  </si>
  <si>
    <t>test:1960583712760528896</t>
  </si>
  <si>
    <t>test:1960583712760528897</t>
  </si>
  <si>
    <t>test:1960583712764723200</t>
  </si>
  <si>
    <t>test:1960583712764723201</t>
  </si>
  <si>
    <t>test:1960583712768917504</t>
  </si>
  <si>
    <t>test:1960583712785694721</t>
  </si>
  <si>
    <t>single_rate</t>
  </si>
  <si>
    <t>单户集中度比例</t>
  </si>
  <si>
    <t>test:1960583712789889024</t>
  </si>
  <si>
    <t>生效日期</t>
  </si>
  <si>
    <t>test:1960583712794083328</t>
  </si>
  <si>
    <t>net_asset</t>
  </si>
  <si>
    <t>担保计量净资产</t>
  </si>
  <si>
    <t>test:1960583712794083329</t>
  </si>
  <si>
    <t>outbound_investment</t>
  </si>
  <si>
    <t>对外投资</t>
  </si>
  <si>
    <t>test:1960583712798277633</t>
  </si>
  <si>
    <t>related_party_rate</t>
  </si>
  <si>
    <t>关联方集中度比例</t>
  </si>
  <si>
    <t>test:1960583712802471936</t>
  </si>
  <si>
    <t>enlargement_factor</t>
  </si>
  <si>
    <t>对内放大倍数</t>
  </si>
  <si>
    <t>test:1960583712802471937</t>
  </si>
  <si>
    <t>out_enlargement_factor</t>
  </si>
  <si>
    <t>对外放大倍数</t>
  </si>
  <si>
    <t>test:1960583712806666240</t>
  </si>
  <si>
    <t>non_net_asset</t>
  </si>
  <si>
    <t>非合并报表净资产</t>
  </si>
  <si>
    <t>test:1960583712827637760</t>
  </si>
  <si>
    <t>test:1960583712827637761</t>
  </si>
  <si>
    <t>test:1960583712831832064</t>
  </si>
  <si>
    <t>test:1960583712831832065</t>
  </si>
  <si>
    <t>test:1960583712836026369</t>
  </si>
  <si>
    <t>test:1960583712840220672</t>
  </si>
  <si>
    <t>test:1960583712840220673</t>
  </si>
  <si>
    <t>test:1960583712844414976</t>
  </si>
  <si>
    <t>test:1960583712856997888</t>
  </si>
  <si>
    <t>max_quota</t>
  </si>
  <si>
    <t>最高额度</t>
  </si>
  <si>
    <t>test:1960583712856997889</t>
  </si>
  <si>
    <t>quota_type</t>
  </si>
  <si>
    <t>额度类型(1 一部 2 二部 3 三部 4 直融部 11 公司 12 单户 13 单户及关联方)</t>
  </si>
  <si>
    <t>额度配置数据</t>
  </si>
  <si>
    <t>test:1960583712877969408</t>
  </si>
  <si>
    <t>test:1960583712877969409</t>
  </si>
  <si>
    <t>test:1960583712877969410</t>
  </si>
  <si>
    <t>test:1960583712882163712</t>
  </si>
  <si>
    <t>test:1960583712886358016</t>
  </si>
  <si>
    <t>test:1960583712886358017</t>
  </si>
  <si>
    <t>county</t>
  </si>
  <si>
    <t>test:1960583712890552320</t>
  </si>
  <si>
    <t>区id</t>
  </si>
  <si>
    <t>test:1960583712890552321</t>
  </si>
  <si>
    <t>test:1960583712894746624</t>
  </si>
  <si>
    <t>市id</t>
  </si>
  <si>
    <t>test:1960583712894746625</t>
  </si>
  <si>
    <t>test:1960583712898940928</t>
  </si>
  <si>
    <t>省id</t>
  </si>
  <si>
    <t>test:1960583712911523841</t>
  </si>
  <si>
    <t>test:1960583712915718144</t>
  </si>
  <si>
    <t>apply_args</t>
  </si>
  <si>
    <t>test:1960583712919912448</t>
  </si>
  <si>
    <t>test:1960583712919912449</t>
  </si>
  <si>
    <t>申请状态(0 待审核 1 审核中 2  通过 3  拒绝 4 退回 5 作废)</t>
  </si>
  <si>
    <t>test:1960583712924106752</t>
  </si>
  <si>
    <t>申请类型(1 调剂申请 2 作废调剂)</t>
  </si>
  <si>
    <t>test:1960583712924106753</t>
  </si>
  <si>
    <t>申请业务id</t>
  </si>
  <si>
    <t>test:1960583712928301056</t>
  </si>
  <si>
    <t>test:1960583712928301057</t>
  </si>
  <si>
    <t>test:1960583712949272576</t>
  </si>
  <si>
    <t>状态(1 未生效 2 已生效 3 已失效 4 已作废)</t>
  </si>
  <si>
    <t>test:1960583712949272577</t>
  </si>
  <si>
    <t>chairman_opinion</t>
  </si>
  <si>
    <t>test:1960583712953466880</t>
  </si>
  <si>
    <t>test:1960583712953466881</t>
  </si>
  <si>
    <t>risk_leadership_opinion</t>
  </si>
  <si>
    <t>风控部分管领导意见</t>
  </si>
  <si>
    <t>test:1960583712957661184</t>
  </si>
  <si>
    <t>business_department_leadership_opinions</t>
  </si>
  <si>
    <t>业务部分管领导意见</t>
  </si>
  <si>
    <t>test:1960583712957661185</t>
  </si>
  <si>
    <t>business_department_opinion</t>
  </si>
  <si>
    <t>业务部意见</t>
  </si>
  <si>
    <t>test:1960583712961855488</t>
  </si>
  <si>
    <t>adjust_quota</t>
  </si>
  <si>
    <t>调剂额度</t>
  </si>
  <si>
    <t>test:1960583712961855489</t>
  </si>
  <si>
    <t>collaborative_solution_introduction</t>
  </si>
  <si>
    <t>协同方案介绍</t>
  </si>
  <si>
    <t>test:1960583712961855490</t>
  </si>
  <si>
    <t>project_manager</t>
  </si>
  <si>
    <t>客户经理</t>
  </si>
  <si>
    <t>test:1960583712966049792</t>
  </si>
  <si>
    <t>test:1960583712970244096</t>
  </si>
  <si>
    <t>collaborative_solution_name</t>
  </si>
  <si>
    <t>协同方案名称</t>
  </si>
  <si>
    <t>test:1960583712978632707</t>
  </si>
  <si>
    <t>test:1960583712982827008</t>
  </si>
  <si>
    <t>test:1960583712995409921</t>
  </si>
  <si>
    <t>test:1960583712995409922</t>
  </si>
  <si>
    <t>repay_quota</t>
  </si>
  <si>
    <t>还款额度</t>
  </si>
  <si>
    <t>test:1960583712999604224</t>
  </si>
  <si>
    <t>invalid_quota</t>
  </si>
  <si>
    <t>test:1960583712999604225</t>
  </si>
  <si>
    <t>credit_date</t>
  </si>
  <si>
    <t>授信日期</t>
  </si>
  <si>
    <t>test:1960583712999604226</t>
  </si>
  <si>
    <t>credit_quota</t>
  </si>
  <si>
    <t>test:1960583713003798528</t>
  </si>
  <si>
    <t>test:1960583713003798529</t>
  </si>
  <si>
    <t>test:1960583713003798530</t>
  </si>
  <si>
    <t>test:1960583713007992832</t>
  </si>
  <si>
    <t>test:1960583713012187136</t>
  </si>
  <si>
    <t>test:1960583713012187137</t>
  </si>
  <si>
    <t>enterprise_adjust_pool_id</t>
  </si>
  <si>
    <t>企业调剂池id</t>
  </si>
  <si>
    <t>test:1960583713033158656</t>
  </si>
  <si>
    <t>test:1960583713033158657</t>
  </si>
  <si>
    <t>test:1960583713033158658</t>
  </si>
  <si>
    <t>adjust_date</t>
  </si>
  <si>
    <t>调剂日期</t>
  </si>
  <si>
    <t>test:1960583713037352960</t>
  </si>
  <si>
    <t>test:1960583713037352961</t>
  </si>
  <si>
    <t>credit_period_type</t>
  </si>
  <si>
    <t>test:1960583713041547264</t>
  </si>
  <si>
    <t>test:1960583713041547265</t>
  </si>
  <si>
    <t>test:1960583713045741568</t>
  </si>
  <si>
    <t>apply_adjust_county</t>
  </si>
  <si>
    <t>申请调剂区县</t>
  </si>
  <si>
    <t>test:1960583713045741569</t>
  </si>
  <si>
    <t>apply_adjust_county_id</t>
  </si>
  <si>
    <t>申请调剂区县id</t>
  </si>
  <si>
    <t>test:1960583713049935872</t>
  </si>
  <si>
    <t>调剂记录id</t>
  </si>
  <si>
    <t>test:1960583713066713089</t>
  </si>
  <si>
    <t>test:1960583713070907392</t>
  </si>
  <si>
    <t>credit_kind_id</t>
  </si>
  <si>
    <t>授信品种id</t>
  </si>
  <si>
    <t>test:1960583713070907393</t>
  </si>
  <si>
    <t>test:1960583713087684610</t>
  </si>
  <si>
    <t>credit_funding_channel</t>
  </si>
  <si>
    <t>test:1960583713091878912</t>
  </si>
  <si>
    <t>credit_funding_channel_id</t>
  </si>
  <si>
    <t>授信资金渠道id</t>
  </si>
  <si>
    <t>test:1960583713091878913</t>
  </si>
  <si>
    <t>test:1960583713104461825</t>
  </si>
  <si>
    <t>credit_enterprise</t>
  </si>
  <si>
    <t>test:1960583713108656128</t>
  </si>
  <si>
    <t>credit_enterprise_id</t>
  </si>
  <si>
    <t>test:1960583713108656129</t>
  </si>
  <si>
    <t>test:1960583713121239041</t>
  </si>
  <si>
    <t>approval_type</t>
  </si>
  <si>
    <t>审批人标识(1 协同部门领导 2 协同部门经办人 3 协同部门领导(转办) 4 协同部门分管领导)</t>
  </si>
  <si>
    <t>test:1960583713121239042</t>
  </si>
  <si>
    <t>collaborative_department_approval_opinion</t>
  </si>
  <si>
    <t>协同部门审批人意见</t>
  </si>
  <si>
    <t>test:1960583713125433344</t>
  </si>
  <si>
    <t>test:1960583713125433345</t>
  </si>
  <si>
    <t>collaborative_department_approval_id</t>
  </si>
  <si>
    <t>协同部门审批人id</t>
  </si>
  <si>
    <t>test:1960583713125433346</t>
  </si>
  <si>
    <t>test:1960583713129627648</t>
  </si>
  <si>
    <t>test:1960583713129627649</t>
  </si>
  <si>
    <t>test:1960583713133821952</t>
  </si>
  <si>
    <t>test:1960583713138016257</t>
  </si>
  <si>
    <t>状态（1、集团总公司，2、分公司）</t>
  </si>
  <si>
    <t>test:1960583713142210560</t>
  </si>
  <si>
    <t>员工id</t>
  </si>
  <si>
    <t>test:1960583713142210561</t>
  </si>
  <si>
    <t>other_remarks</t>
  </si>
  <si>
    <t>其他备注</t>
  </si>
  <si>
    <t>test:1960583713146404865</t>
  </si>
  <si>
    <t>subsidiary_work_experience</t>
  </si>
  <si>
    <t>我司工作经历</t>
  </si>
  <si>
    <t>test:1960583713150599168</t>
  </si>
  <si>
    <t>subsidiary_same_class_time</t>
  </si>
  <si>
    <t>任同层级职务时间</t>
  </si>
  <si>
    <t>test:1960583713150599169</t>
  </si>
  <si>
    <t>subsidiary_number_of_appointments</t>
  </si>
  <si>
    <t>集团内跨部门/公司交流任职次数</t>
  </si>
  <si>
    <t>test:1960583713154793472</t>
  </si>
  <si>
    <t>subsidiary_employment_period</t>
  </si>
  <si>
    <t>任职期间</t>
  </si>
  <si>
    <t>test:1960583713158987776</t>
  </si>
  <si>
    <t>test:1960583713158987777</t>
  </si>
  <si>
    <t>pm_subsidiary_corporation_id</t>
  </si>
  <si>
    <t>干部名册id</t>
  </si>
  <si>
    <t>test:1960583713163182080</t>
  </si>
  <si>
    <t>subsidiary_assessment_result</t>
  </si>
  <si>
    <t>考核结果及奖励情况</t>
  </si>
  <si>
    <t>党建考核数据</t>
  </si>
  <si>
    <t>test:1960583713167376384</t>
  </si>
  <si>
    <t>年度</t>
  </si>
  <si>
    <t>test:1960583713171570688</t>
  </si>
  <si>
    <t>birthday_blessing_content</t>
  </si>
  <si>
    <t>政治生日祝福内容</t>
  </si>
  <si>
    <t>test:1960583713171570689</t>
  </si>
  <si>
    <t>political_birthday</t>
  </si>
  <si>
    <t>政治生日(入党宣誓日)</t>
  </si>
  <si>
    <t>test:1960583713175764992</t>
  </si>
  <si>
    <t>titles</t>
  </si>
  <si>
    <t>test:1960583713179959296</t>
  </si>
  <si>
    <t>image_url</t>
  </si>
  <si>
    <t>生日祝福背景图</t>
  </si>
  <si>
    <t>test:1960583713184153600</t>
  </si>
  <si>
    <t>branch_name</t>
  </si>
  <si>
    <t>党支部名称</t>
  </si>
  <si>
    <t>test:1960583713184153601</t>
  </si>
  <si>
    <t>branch_id</t>
  </si>
  <si>
    <t>党支部id</t>
  </si>
  <si>
    <t>test:1960583713188347905</t>
  </si>
  <si>
    <t>member_name</t>
  </si>
  <si>
    <t>成员姓名</t>
  </si>
  <si>
    <t>test:1960583713192542208</t>
  </si>
  <si>
    <t>member_id</t>
  </si>
  <si>
    <t>成员id</t>
  </si>
  <si>
    <t>test:1960583713192542209</t>
  </si>
  <si>
    <t>create_date</t>
  </si>
  <si>
    <t>test:1960583713196736513</t>
  </si>
  <si>
    <t>souvenir_card_path</t>
  </si>
  <si>
    <t>纪念卡路径</t>
  </si>
  <si>
    <t>test:1960583713200930817</t>
  </si>
  <si>
    <t>validity_end_date</t>
  </si>
  <si>
    <t>有效期截止日期</t>
  </si>
  <si>
    <t>test:1960583713200930818</t>
  </si>
  <si>
    <t>validity_start_date</t>
  </si>
  <si>
    <t>有效期开始日期</t>
  </si>
  <si>
    <t>test:1960583713205125120</t>
  </si>
  <si>
    <t>passport_number</t>
  </si>
  <si>
    <t>护照编号</t>
  </si>
  <si>
    <t>test:1960583713209319424</t>
  </si>
  <si>
    <t>test:1960583713209319425</t>
  </si>
  <si>
    <t>preserver_id</t>
  </si>
  <si>
    <t>保管人Id</t>
  </si>
  <si>
    <t>test:1960583713213513728</t>
  </si>
  <si>
    <t>preserver</t>
  </si>
  <si>
    <t>保管人</t>
  </si>
  <si>
    <t>test:1960583713213513729</t>
  </si>
  <si>
    <t>jobs</t>
  </si>
  <si>
    <t>test:1960583713217708032</t>
  </si>
  <si>
    <t>test:1960583713217708033</t>
  </si>
  <si>
    <t>mobile_number</t>
  </si>
  <si>
    <t>test:1960583713221902336</t>
  </si>
  <si>
    <t>姓名id</t>
  </si>
  <si>
    <t>test:1960583713221902337</t>
  </si>
  <si>
    <t>test:1960583713226096640</t>
  </si>
  <si>
    <t>test:1960583713230290944</t>
  </si>
  <si>
    <t>护照类型:1-&gt;因私护照, 2-&gt;因公护照, 3-&gt;往来港澳通行证, 4-&gt;往来台湾通行证</t>
  </si>
  <si>
    <t>test:1960583713234485248</t>
  </si>
  <si>
    <t>save_place</t>
  </si>
  <si>
    <t>护照保管地址</t>
  </si>
  <si>
    <t>test:1960583713238679553</t>
  </si>
  <si>
    <t>report_id</t>
  </si>
  <si>
    <t>上报id</t>
  </si>
  <si>
    <t>test:1960583713242873856</t>
  </si>
  <si>
    <t>test:1960583713242873857</t>
  </si>
  <si>
    <t>test:1960583713242873858</t>
  </si>
  <si>
    <t>test:1960583713247068160</t>
  </si>
  <si>
    <t>test:1960583713251262464</t>
  </si>
  <si>
    <t>test:1960583713251262465</t>
  </si>
  <si>
    <t>test:1960583713255456769</t>
  </si>
  <si>
    <t>test:1960583713259651072</t>
  </si>
  <si>
    <t>test:1960583713259651073</t>
  </si>
  <si>
    <t>test:1960583713268039681</t>
  </si>
  <si>
    <t>exam_weight</t>
  </si>
  <si>
    <t>打分人权重</t>
  </si>
  <si>
    <t>test:1960583713272233984</t>
  </si>
  <si>
    <t>exam_user_name</t>
  </si>
  <si>
    <t>打分人名字</t>
  </si>
  <si>
    <t>test:1960583713272233985</t>
  </si>
  <si>
    <t>exam_user_id</t>
  </si>
  <si>
    <t>test:1960583713280622592</t>
  </si>
  <si>
    <t>评分时间</t>
  </si>
  <si>
    <t>test:1960583713284816896</t>
  </si>
  <si>
    <t>examine_user_name</t>
  </si>
  <si>
    <t>打分人名称</t>
  </si>
  <si>
    <t>test:1960583713284816897</t>
  </si>
  <si>
    <t>examine_user_id</t>
  </si>
  <si>
    <t>test:1960583713289011200</t>
  </si>
  <si>
    <t>final_score</t>
  </si>
  <si>
    <t>最终得分</t>
  </si>
  <si>
    <t>test:1960583713289011201</t>
  </si>
  <si>
    <t>score</t>
  </si>
  <si>
    <t>考核分数</t>
  </si>
  <si>
    <t>test:1960583713293205504</t>
  </si>
  <si>
    <t>weight</t>
  </si>
  <si>
    <t>权重</t>
  </si>
  <si>
    <t>test:1960583713293205505</t>
  </si>
  <si>
    <t>be_examined_party_name</t>
  </si>
  <si>
    <t>被考核支部名称</t>
  </si>
  <si>
    <t>test:1960583713297399808</t>
  </si>
  <si>
    <t>be_examined_party_id</t>
  </si>
  <si>
    <t>被考核支部id</t>
  </si>
  <si>
    <t>test:1960583713301594112</t>
  </si>
  <si>
    <t>exam_year</t>
  </si>
  <si>
    <t>考察年度</t>
  </si>
  <si>
    <t>test:1960583713305788416</t>
  </si>
  <si>
    <t>annual_plan_id</t>
  </si>
  <si>
    <t>年度计划id</t>
  </si>
  <si>
    <t>test:1960583713309982721</t>
  </si>
  <si>
    <t>years</t>
  </si>
  <si>
    <t>test:1960583713314177024</t>
  </si>
  <si>
    <t>test:1960583713314177025</t>
  </si>
  <si>
    <t>test:1960583713318371328</t>
  </si>
  <si>
    <t>党组织id</t>
  </si>
  <si>
    <t>test:1960583713322565632</t>
  </si>
  <si>
    <t>updated_time</t>
  </si>
  <si>
    <t>test:1960583713322565633</t>
  </si>
  <si>
    <t>created_user_name</t>
  </si>
  <si>
    <t>test:1960583713326759936</t>
  </si>
  <si>
    <t>created_user_id</t>
  </si>
  <si>
    <t>test:1960583713326759937</t>
  </si>
  <si>
    <t>test:1960583713330954241</t>
  </si>
  <si>
    <t>theme</t>
  </si>
  <si>
    <t>主题</t>
  </si>
  <si>
    <t>test:1960583713330954242</t>
  </si>
  <si>
    <t>party_name</t>
  </si>
  <si>
    <t>党组织名称</t>
  </si>
  <si>
    <t>test:1960583713335148545</t>
  </si>
  <si>
    <t>test:1960583713335148546</t>
  </si>
  <si>
    <t>audit_user_name</t>
  </si>
  <si>
    <t>审核者(审核人姓名)</t>
  </si>
  <si>
    <t>test:1960583713339342848</t>
  </si>
  <si>
    <t>audit_user_id</t>
  </si>
  <si>
    <t>审核者(审核人id)</t>
  </si>
  <si>
    <t>test:1960583713339342849</t>
  </si>
  <si>
    <t>创建者(填报人姓名)</t>
  </si>
  <si>
    <t>test:1960583713339342850</t>
  </si>
  <si>
    <t>创建者(填报人id)</t>
  </si>
  <si>
    <t>test:1960583713343537153</t>
  </si>
  <si>
    <t>hold_party_group_meetings</t>
  </si>
  <si>
    <t>召开党小组会合计(次)</t>
  </si>
  <si>
    <t>test:1960583713347731456</t>
  </si>
  <si>
    <t>hold_the_branch_committee</t>
  </si>
  <si>
    <t>召开支委会合计(次)</t>
  </si>
  <si>
    <t>test:1960583713347731457</t>
  </si>
  <si>
    <t>organization_id</t>
  </si>
  <si>
    <t>test:1960583713351925760</t>
  </si>
  <si>
    <t>report_filling_unit</t>
  </si>
  <si>
    <t>填报单位</t>
  </si>
  <si>
    <t>test:1960583713351925761</t>
  </si>
  <si>
    <t>report_title</t>
  </si>
  <si>
    <t>报表标题</t>
  </si>
  <si>
    <t>test:1960583713356120064</t>
  </si>
  <si>
    <t>test:1960583713356120066</t>
  </si>
  <si>
    <t>pay_party_dues_in_full_and_on_time</t>
  </si>
  <si>
    <t>按时足额交纳党费的支部(个)</t>
  </si>
  <si>
    <t>test:1960583713360314368</t>
  </si>
  <si>
    <t>hold_class_room</t>
  </si>
  <si>
    <t>讲堂课合计(次)</t>
  </si>
  <si>
    <t>test:1960583713360314369</t>
  </si>
  <si>
    <t>with_the_theme_of_the_party_day_integration</t>
  </si>
  <si>
    <t>与主题党日融合开展(次)</t>
  </si>
  <si>
    <t>test:1960583713364508672</t>
  </si>
  <si>
    <t>hold_general_meeting_branch_members</t>
  </si>
  <si>
    <t>召开支部党员大会合计(次)</t>
  </si>
  <si>
    <t>test:1960583713364508673</t>
  </si>
  <si>
    <t>carry_out_branch_theme_party_days</t>
  </si>
  <si>
    <t>开展支部主题党日(次)</t>
  </si>
  <si>
    <t>test:1960583713364508674</t>
  </si>
  <si>
    <t>organization_name</t>
  </si>
  <si>
    <t>test:1960583713368702976</t>
  </si>
  <si>
    <t>当支部日常工作开展情况的月份</t>
  </si>
  <si>
    <t>test:1960583713372897280</t>
  </si>
  <si>
    <t>top_manager</t>
  </si>
  <si>
    <t>是否高管 true 高管 false 不是高管</t>
  </si>
  <si>
    <t>test:1960583713372897281</t>
  </si>
  <si>
    <t>test:1960583713372897282</t>
  </si>
  <si>
    <t>pos_level</t>
  </si>
  <si>
    <t>岗位等级</t>
  </si>
  <si>
    <t>test:1960583713377091586</t>
  </si>
  <si>
    <t>test:1960583713381285888</t>
  </si>
  <si>
    <t>test:1960583713381285889</t>
  </si>
  <si>
    <t>test:1960583713381285890</t>
  </si>
  <si>
    <t>question_id</t>
  </si>
  <si>
    <t>问题ID</t>
  </si>
  <si>
    <t>test:1960583713385480192</t>
  </si>
  <si>
    <t>答案内容</t>
  </si>
  <si>
    <t>test:1960583713385480194</t>
  </si>
  <si>
    <t>答案排序名称如A,B,C</t>
  </si>
  <si>
    <t>test:1960583713389674496</t>
  </si>
  <si>
    <t>analysis</t>
  </si>
  <si>
    <t>答案解析</t>
  </si>
  <si>
    <t>test:1960583713389674497</t>
  </si>
  <si>
    <t>is_right</t>
  </si>
  <si>
    <t>是否正确</t>
  </si>
  <si>
    <t>test:1960583713389674499</t>
  </si>
  <si>
    <t>is_paper</t>
  </si>
  <si>
    <t>是否考试</t>
  </si>
  <si>
    <t>test:1960583713393868800</t>
  </si>
  <si>
    <t>test:1960583713393868801</t>
  </si>
  <si>
    <t>test:1960583713393868802</t>
  </si>
  <si>
    <t>人员名称</t>
  </si>
  <si>
    <t>test:1960583713398063104</t>
  </si>
  <si>
    <t>人员ID</t>
  </si>
  <si>
    <t>test:1960583713398063105</t>
  </si>
  <si>
    <t>course_info_id</t>
  </si>
  <si>
    <t>课程ID</t>
  </si>
  <si>
    <t>test:1960583713402257408</t>
  </si>
  <si>
    <t>pm_dictionary</t>
  </si>
  <si>
    <t>党建字典</t>
  </si>
  <si>
    <t>test:1960583713402257409</t>
  </si>
  <si>
    <t>键</t>
  </si>
  <si>
    <t>test:1960583713406451712</t>
  </si>
  <si>
    <t>删除时间</t>
  </si>
  <si>
    <t>test:1960583713406451713</t>
  </si>
  <si>
    <t>test:1960583713410646016</t>
  </si>
  <si>
    <t>test:1960583713410646017</t>
  </si>
  <si>
    <t>提交人，员工id</t>
  </si>
  <si>
    <t>test:1960583713414840320</t>
  </si>
  <si>
    <t>test:1960583713419034624</t>
  </si>
  <si>
    <t>talke_date</t>
  </si>
  <si>
    <t>谈话日期</t>
  </si>
  <si>
    <t>test:1960583713419034625</t>
  </si>
  <si>
    <t>talker_id</t>
  </si>
  <si>
    <t>谈话人， 员工id</t>
  </si>
  <si>
    <t>test:1960583713423228928</t>
  </si>
  <si>
    <t>test:1960583713423228929</t>
  </si>
  <si>
    <t>test:1960583713423228930</t>
  </si>
  <si>
    <t>test:1960583713427423232</t>
  </si>
  <si>
    <t>test:1960583713427423233</t>
  </si>
  <si>
    <t>main_id</t>
  </si>
  <si>
    <t>test:1960583713431617536</t>
  </si>
  <si>
    <t>main_status</t>
  </si>
  <si>
    <t>入党申请信息状态</t>
  </si>
  <si>
    <t>test:1960583713435811840</t>
  </si>
  <si>
    <t>test:1960583713435811841</t>
  </si>
  <si>
    <t>删除人</t>
  </si>
  <si>
    <t>test:1960583713440006144</t>
  </si>
  <si>
    <t>test:1960583713440006145</t>
  </si>
  <si>
    <t>test:1960583713444200448</t>
  </si>
  <si>
    <t>test:1960583713444200450</t>
  </si>
  <si>
    <t>test:1960583713448394753</t>
  </si>
  <si>
    <t>test:1960583713448394754</t>
  </si>
  <si>
    <t>test:1960583713452589056</t>
  </si>
  <si>
    <t>test:1960583713456783360</t>
  </si>
  <si>
    <t>test:1960583713460977664</t>
  </si>
  <si>
    <t>test:1960583713460977665</t>
  </si>
  <si>
    <t>test:1960583713465171968</t>
  </si>
  <si>
    <t>test:1960583713465171969</t>
  </si>
  <si>
    <t>test:1960583713465171970</t>
  </si>
  <si>
    <t>test:1960583713469366273</t>
  </si>
  <si>
    <t>test:1960583713473560576</t>
  </si>
  <si>
    <t>test:1960583713473560577</t>
  </si>
  <si>
    <t>test:1960583713473560578</t>
  </si>
  <si>
    <t>test:1960583713477754880</t>
  </si>
  <si>
    <t>test:1960583713481949184</t>
  </si>
  <si>
    <t>test:1960583713481949185</t>
  </si>
  <si>
    <t>test:1960583713486143488</t>
  </si>
  <si>
    <t>test:1960583713486143489</t>
  </si>
  <si>
    <t>test:1960583713486143490</t>
  </si>
  <si>
    <t>会议日期</t>
  </si>
  <si>
    <t>test:1960583713490337792</t>
  </si>
  <si>
    <t>会议内容</t>
  </si>
  <si>
    <t>test:1960583713490337793</t>
  </si>
  <si>
    <t>test:1960583713494532096</t>
  </si>
  <si>
    <t>test:1960583713494532098</t>
  </si>
  <si>
    <t>test:1960583713498726401</t>
  </si>
  <si>
    <t>test:1960583713502920704</t>
  </si>
  <si>
    <t>test:1960583713502920705</t>
  </si>
  <si>
    <t>test:1960583713507115008</t>
  </si>
  <si>
    <t>test:1960583713511309313</t>
  </si>
  <si>
    <t>test:1960583713511309314</t>
  </si>
  <si>
    <t>test:1960583713515503616</t>
  </si>
  <si>
    <t>test:1960583713515503617</t>
  </si>
  <si>
    <t>test:1960583713519697920</t>
  </si>
  <si>
    <t>test:1960583713519697921</t>
  </si>
  <si>
    <t>test:1960583713523892225</t>
  </si>
  <si>
    <t>备案日期</t>
  </si>
  <si>
    <t>test:1960583713523892226</t>
  </si>
  <si>
    <t>test:1960583713528086529</t>
  </si>
  <si>
    <t>test:1960583713528086530</t>
  </si>
  <si>
    <t>test:1960583713532280832</t>
  </si>
  <si>
    <t>test:1960583713532280833</t>
  </si>
  <si>
    <t>test:1960583713536475136</t>
  </si>
  <si>
    <t>test:1960583713536475137</t>
  </si>
  <si>
    <t>test:1960583713536475138</t>
  </si>
  <si>
    <t>test:1960583713540669440</t>
  </si>
  <si>
    <t>test:1960583713540669441</t>
  </si>
  <si>
    <t>确认日期</t>
  </si>
  <si>
    <t>test:1960583713544863744</t>
  </si>
  <si>
    <t>is_confirm</t>
  </si>
  <si>
    <t>是否确认</t>
  </si>
  <si>
    <t>test:1960583713544863745</t>
  </si>
  <si>
    <t>培养人,员工id</t>
  </si>
  <si>
    <t>test:1960583713544863746</t>
  </si>
  <si>
    <t>test:1960583713549058049</t>
  </si>
  <si>
    <t>test:1960583713553252352</t>
  </si>
  <si>
    <t>start_date</t>
  </si>
  <si>
    <t>test:1960583713553252353</t>
  </si>
  <si>
    <t>结束时间</t>
  </si>
  <si>
    <t>test:1960583713553252354</t>
  </si>
  <si>
    <t>test:1960583713557446656</t>
  </si>
  <si>
    <t>test:1960583713557446657</t>
  </si>
  <si>
    <t>test:1960583713561640960</t>
  </si>
  <si>
    <t>test:1960583713561640962</t>
  </si>
  <si>
    <t>test:1960583713565835264</t>
  </si>
  <si>
    <t>test:1960583713565835265</t>
  </si>
  <si>
    <t>test:1960583713570029568</t>
  </si>
  <si>
    <t>test:1960583713570029569</t>
  </si>
  <si>
    <t>test:1960583713574223873</t>
  </si>
  <si>
    <t>test:1960583713578418176</t>
  </si>
  <si>
    <t>test:1960583713578418177</t>
  </si>
  <si>
    <t>test:1960583713582612480</t>
  </si>
  <si>
    <t>test:1960583713582612481</t>
  </si>
  <si>
    <t>test:1960583713586806785</t>
  </si>
  <si>
    <t>test:1960583713591001089</t>
  </si>
  <si>
    <t>party_opinion</t>
  </si>
  <si>
    <t>支委意见</t>
  </si>
  <si>
    <t>test:1960583713595195392</t>
  </si>
  <si>
    <t>base_info</t>
  </si>
  <si>
    <t>申请人基本情况</t>
  </si>
  <si>
    <t>test:1960583713599389696</t>
  </si>
  <si>
    <t>test:1960583713599389697</t>
  </si>
  <si>
    <t>test:1960583713603584000</t>
  </si>
  <si>
    <t>test:1960583713603584001</t>
  </si>
  <si>
    <t>test:1960583713607778304</t>
  </si>
  <si>
    <t>complete_date</t>
  </si>
  <si>
    <t>转正日期</t>
  </si>
  <si>
    <t>test:1960583713607778305</t>
  </si>
  <si>
    <t>is_develop</t>
  </si>
  <si>
    <t>是否发展中党员
1：在发展中
0：未在发展中</t>
  </si>
  <si>
    <t>test:1960583713611972608</t>
  </si>
  <si>
    <t>test:1960583713611972609</t>
  </si>
  <si>
    <t>申请入</t>
  </si>
  <si>
    <t>test:1960583713616166913</t>
  </si>
  <si>
    <t>crawling_time</t>
  </si>
  <si>
    <t>爬取时间</t>
  </si>
  <si>
    <t>test:1960583713620361216</t>
  </si>
  <si>
    <t>test:1960583713620361217</t>
  </si>
  <si>
    <t>slink</t>
  </si>
  <si>
    <t>test:1960583713624555522</t>
  </si>
  <si>
    <t>desc</t>
  </si>
  <si>
    <t>test:1960583713632944128</t>
  </si>
  <si>
    <t>1 启用 2 禁用</t>
  </si>
  <si>
    <t>test:1960583713637138432</t>
  </si>
  <si>
    <t>编辑时间</t>
  </si>
  <si>
    <t>test:1960583713637138433</t>
  </si>
  <si>
    <t>test:1960583713637138434</t>
  </si>
  <si>
    <t>test:1960583713641332738</t>
  </si>
  <si>
    <t>是否启用 1 已启用  2未启用</t>
  </si>
  <si>
    <t>test:1960583713645527040</t>
  </si>
  <si>
    <t>唯一标识</t>
  </si>
  <si>
    <t>test:1960583713645527041</t>
  </si>
  <si>
    <t>test:1960583713649721346</t>
  </si>
  <si>
    <t>app_id</t>
  </si>
  <si>
    <t>应用id</t>
  </si>
  <si>
    <t>test:1960583713653915648</t>
  </si>
  <si>
    <t>组名字</t>
  </si>
  <si>
    <t>test:1960583713653915649</t>
  </si>
  <si>
    <t>test:1960583713658109952</t>
  </si>
  <si>
    <t>test:1960583713658109953</t>
  </si>
  <si>
    <t>test:1960583713658109954</t>
  </si>
  <si>
    <t>test:1960583713662304256</t>
  </si>
  <si>
    <t>test:1960583713666498560</t>
  </si>
  <si>
    <t>sys_group_id</t>
  </si>
  <si>
    <t>组id</t>
  </si>
  <si>
    <t>test:1960583713666498561</t>
  </si>
  <si>
    <t>唯一id</t>
  </si>
  <si>
    <t>test:1960583713666498562</t>
  </si>
  <si>
    <t>test:1960583713670692864</t>
  </si>
  <si>
    <t>keycloak组id</t>
  </si>
  <si>
    <t>test:1960583713670692865</t>
  </si>
  <si>
    <t>test:1960583713674887168</t>
  </si>
  <si>
    <t>test:1960583713674887169</t>
  </si>
  <si>
    <t>test:1960583713674887170</t>
  </si>
  <si>
    <t>test:1960583713679081472</t>
  </si>
  <si>
    <t>test:1960583713687470080</t>
  </si>
  <si>
    <t>keycloak_role_id</t>
  </si>
  <si>
    <t>keycloak角色id</t>
  </si>
  <si>
    <t>auth_sys_permission_identifier</t>
  </si>
  <si>
    <t>权限标识表</t>
  </si>
  <si>
    <t>test:1960583713687470081</t>
  </si>
  <si>
    <t>权限标识符</t>
  </si>
  <si>
    <t>test:1960583713695858688</t>
  </si>
  <si>
    <t>test:1960583713700052992</t>
  </si>
  <si>
    <t>permission</t>
  </si>
  <si>
    <t>test:1960583713700052993</t>
  </si>
  <si>
    <t>parent</t>
  </si>
  <si>
    <t>父id</t>
  </si>
  <si>
    <t>test:1960583713704247296</t>
  </si>
  <si>
    <t>test:1960583713708441600</t>
  </si>
  <si>
    <t>hidden</t>
  </si>
  <si>
    <t>是否隐藏</t>
  </si>
  <si>
    <t>test:1960583713708441601</t>
  </si>
  <si>
    <t>test:1960583713712635904</t>
  </si>
  <si>
    <t>test:1960583713716830208</t>
  </si>
  <si>
    <t>路由</t>
  </si>
  <si>
    <t>test:1960583713716830209</t>
  </si>
  <si>
    <t>路由唯一名称</t>
  </si>
  <si>
    <t>test:1960583713721024512</t>
  </si>
  <si>
    <t>test:1960583713725218817</t>
  </si>
  <si>
    <t>link</t>
  </si>
  <si>
    <t>链接到其他页面的地址</t>
  </si>
  <si>
    <t>test:1960583713733607424</t>
  </si>
  <si>
    <t>test:1960583713733607425</t>
  </si>
  <si>
    <t>test:1960583713737801728</t>
  </si>
  <si>
    <t>test:1960583713737801729</t>
  </si>
  <si>
    <t>test:1960583713741996034</t>
  </si>
  <si>
    <t>test:1960583713746190336</t>
  </si>
  <si>
    <t>app_name</t>
  </si>
  <si>
    <t>test:1960583713750384640</t>
  </si>
  <si>
    <t>default_path</t>
  </si>
  <si>
    <t>默认路由</t>
  </si>
  <si>
    <t>test:1960583713754578944</t>
  </si>
  <si>
    <t>test:1960583713754578945</t>
  </si>
  <si>
    <t>test:1960583713758773248</t>
  </si>
  <si>
    <t>test:1960583713758773249</t>
  </si>
  <si>
    <t>创建者名字</t>
  </si>
  <si>
    <t>test:1960583713762967552</t>
  </si>
  <si>
    <t>创建者id</t>
  </si>
  <si>
    <t>test:1960583713762967553</t>
  </si>
  <si>
    <t>test:1960583713767161856</t>
  </si>
  <si>
    <t>test:1960583713767161857</t>
  </si>
  <si>
    <t>role_id</t>
  </si>
  <si>
    <t>角色id</t>
  </si>
  <si>
    <t>test:1960583713767161858</t>
  </si>
  <si>
    <t>permission_type_code</t>
  </si>
  <si>
    <t>权限类型</t>
  </si>
  <si>
    <t>test:1960583713767161859</t>
  </si>
  <si>
    <t>menu_permission_identifier</t>
  </si>
  <si>
    <t>菜单权限描述符</t>
  </si>
  <si>
    <t>test:1960583713771356161</t>
  </si>
  <si>
    <t>test:1960583713775550465</t>
  </si>
  <si>
    <t>sys_permission_identifier_id</t>
  </si>
  <si>
    <t>auth_role_permission_identifier_rel</t>
  </si>
  <si>
    <t>权限角色关联表</t>
  </si>
  <si>
    <t>test:1960583713775550466</t>
  </si>
  <si>
    <t>sys_role_id</t>
  </si>
  <si>
    <t>test:1960583713779744769</t>
  </si>
  <si>
    <t>test:1960583713783939072</t>
  </si>
  <si>
    <t>test:1960583713788133377</t>
  </si>
  <si>
    <t>revtstmp</t>
  </si>
  <si>
    <t>时间戳</t>
  </si>
  <si>
    <t>revinfo</t>
  </si>
  <si>
    <t>快照关联信息表</t>
  </si>
  <si>
    <t>test:1960583713792327680</t>
  </si>
  <si>
    <t>rev</t>
  </si>
  <si>
    <t>快照id</t>
  </si>
  <si>
    <t>test:1960583713792327682</t>
  </si>
  <si>
    <t>org_user_role_rel</t>
  </si>
  <si>
    <t>用户角色关联表</t>
  </si>
  <si>
    <t>test:1960583713796521984</t>
  </si>
  <si>
    <t>sys_user_id</t>
  </si>
  <si>
    <t>test:1960583713800716288</t>
  </si>
  <si>
    <t>test:1960583713800716289</t>
  </si>
  <si>
    <t>informal_id</t>
  </si>
  <si>
    <t>关联id</t>
  </si>
  <si>
    <t>test:1960583713809104896</t>
  </si>
  <si>
    <t>类型（派遣/实习）</t>
  </si>
  <si>
    <t>test:1960583713813299200</t>
  </si>
  <si>
    <t>test:1960583713813299201</t>
  </si>
  <si>
    <t>test:1960583713817493504</t>
  </si>
  <si>
    <t>login_time</t>
  </si>
  <si>
    <t>登陆时间</t>
  </si>
  <si>
    <t>test:1960583713817493505</t>
  </si>
  <si>
    <t>ip_address</t>
  </si>
  <si>
    <t>test:1960583713821687808</t>
  </si>
  <si>
    <t>user_agent</t>
  </si>
  <si>
    <t>UA</t>
  </si>
  <si>
    <t>test:1960583713846853633</t>
  </si>
  <si>
    <t>test:1960583713851047936</t>
  </si>
  <si>
    <t>ios</t>
  </si>
  <si>
    <t>test:1960583713851047937</t>
  </si>
  <si>
    <t>test:1960583713863630848</t>
  </si>
  <si>
    <t>test:1960583713863630849</t>
  </si>
  <si>
    <t>是否启用（弃用）</t>
  </si>
  <si>
    <t>test:1960583713867825152</t>
  </si>
  <si>
    <t>账号类型</t>
  </si>
  <si>
    <t>test:1960583713867825153</t>
  </si>
  <si>
    <t>user_name_spelling_head</t>
  </si>
  <si>
    <t>用户名缩写</t>
  </si>
  <si>
    <t>test:1960583713872019456</t>
  </si>
  <si>
    <t>keycloak_group_id</t>
  </si>
  <si>
    <t>test:1960583713872019457</t>
  </si>
  <si>
    <t>test:1960583713876213760</t>
  </si>
  <si>
    <t>test:1960583713876213761</t>
  </si>
  <si>
    <t>sys_dept_id</t>
  </si>
  <si>
    <t>部门id（弃用）</t>
  </si>
  <si>
    <t>test:1960583713880408064</t>
  </si>
  <si>
    <t>test:1960583713884602368</t>
  </si>
  <si>
    <t>名字（弃用）</t>
  </si>
  <si>
    <t>test:1960583713884602369</t>
  </si>
  <si>
    <t>keycloak_user_id</t>
  </si>
  <si>
    <t>keycloak用户id</t>
  </si>
  <si>
    <t>test:1960583713884602370</t>
  </si>
  <si>
    <t>enable</t>
  </si>
  <si>
    <t>test:1960583713888796672</t>
  </si>
  <si>
    <t>邮箱（弃用）</t>
  </si>
  <si>
    <t>test:1960583713888796673</t>
  </si>
  <si>
    <t>test:1960583713888796674</t>
  </si>
  <si>
    <t>test:1960583713892990976</t>
  </si>
  <si>
    <t>test:1960583713897185280</t>
  </si>
  <si>
    <t>test:1960583713897185281</t>
  </si>
  <si>
    <t>test:1960583713905573888</t>
  </si>
  <si>
    <t>mobile_phone</t>
  </si>
  <si>
    <t>手机号（弃用）</t>
  </si>
  <si>
    <t>test:1960583713909768192</t>
  </si>
  <si>
    <t>leadable</t>
  </si>
  <si>
    <t>是否领导</t>
  </si>
  <si>
    <t>test:1960583713913962496</t>
  </si>
  <si>
    <t>test:1960583713913962497</t>
  </si>
  <si>
    <t>test:1960583713918156800</t>
  </si>
  <si>
    <t>pos_type</t>
  </si>
  <si>
    <t>岗位类型</t>
  </si>
  <si>
    <t>test:1960583713922351104</t>
  </si>
  <si>
    <t>职务等级</t>
  </si>
  <si>
    <t>test:1960583713926545408</t>
  </si>
  <si>
    <t>pos_grade</t>
  </si>
  <si>
    <t>test:1960583713926545409</t>
  </si>
  <si>
    <t>test:1960583713930739712</t>
  </si>
  <si>
    <t>test:1960583713934934016</t>
  </si>
  <si>
    <t>test:1960583713939128320</t>
  </si>
  <si>
    <t>is_security</t>
  </si>
  <si>
    <t>是否保密岗位</t>
  </si>
  <si>
    <t>test:1960583713939128321</t>
  </si>
  <si>
    <t>is_primary</t>
  </si>
  <si>
    <t>是否关键岗位</t>
  </si>
  <si>
    <t>test:1960583713943322624</t>
  </si>
  <si>
    <t>duty_desc</t>
  </si>
  <si>
    <t>岗位职责</t>
  </si>
  <si>
    <t>test:1960583713943322625</t>
  </si>
  <si>
    <t>岗位描述</t>
  </si>
  <si>
    <t>test:1960583713947516928</t>
  </si>
  <si>
    <t>test:1960583713951711232</t>
  </si>
  <si>
    <t>test:1960583713951711233</t>
  </si>
  <si>
    <t>test:1960583713955905536</t>
  </si>
  <si>
    <t>test:1960583713955905537</t>
  </si>
  <si>
    <t>test:1960583713964294144</t>
  </si>
  <si>
    <t>是否部门负责人岗位</t>
  </si>
  <si>
    <t>test:1960583713964294145</t>
  </si>
  <si>
    <t>rank_serial_code</t>
  </si>
  <si>
    <t>岗位序列号</t>
  </si>
  <si>
    <t>test:1960583713968488448</t>
  </si>
  <si>
    <t>job_code</t>
  </si>
  <si>
    <t>岗位编号</t>
  </si>
  <si>
    <t>test:1960583713968488449</t>
  </si>
  <si>
    <t>test:1960583713972682752</t>
  </si>
  <si>
    <t>test:1960583713976877056</t>
  </si>
  <si>
    <t>test:1960583713981071360</t>
  </si>
  <si>
    <t>test:1960583713981071361</t>
  </si>
  <si>
    <t>test:1960583713981071362</t>
  </si>
  <si>
    <t>test:1960583713985265664</t>
  </si>
  <si>
    <t>test:1960583713989459968</t>
  </si>
  <si>
    <t>test:1960583713993654272</t>
  </si>
  <si>
    <t>test:1960583713993654273</t>
  </si>
  <si>
    <t>test:1960583713997848576</t>
  </si>
  <si>
    <t>test:1960583713997848577</t>
  </si>
  <si>
    <t>test:1960583714002042880</t>
  </si>
  <si>
    <t>test:1960583714006237184</t>
  </si>
  <si>
    <t>test:1960583714006237185</t>
  </si>
  <si>
    <t>test:1960583714010431488</t>
  </si>
  <si>
    <t>test:1960583714018820096</t>
  </si>
  <si>
    <t>test:1960583714018820097</t>
  </si>
  <si>
    <t>是否弃用</t>
  </si>
  <si>
    <t>test:1960583714023014400</t>
  </si>
  <si>
    <t>is_complete</t>
  </si>
  <si>
    <t>是否完善</t>
  </si>
  <si>
    <t>test:1960583714023014401</t>
  </si>
  <si>
    <t>负责人id</t>
  </si>
  <si>
    <t>test:1960583714023014402</t>
  </si>
  <si>
    <t>排序（弃用）</t>
  </si>
  <si>
    <t>test:1960583714027208704</t>
  </si>
  <si>
    <t>test:1960583714027208705</t>
  </si>
  <si>
    <t>test:1960583714031403008</t>
  </si>
  <si>
    <t>test:1960583714031403009</t>
  </si>
  <si>
    <t>test:1960583714031403010</t>
  </si>
  <si>
    <t>test:1960583714035597312</t>
  </si>
  <si>
    <t>test:1960583714035597313</t>
  </si>
  <si>
    <t>test:1960583714039791616</t>
  </si>
  <si>
    <t>test:1960583714043985920</t>
  </si>
  <si>
    <t>headcount</t>
  </si>
  <si>
    <t>编制</t>
  </si>
  <si>
    <t>test:1960583714043985922</t>
  </si>
  <si>
    <t>部门类型前台/业务一类、中台/业务二类、后台/职能管理类</t>
  </si>
  <si>
    <t>test:1960583714048180224</t>
  </si>
  <si>
    <t>test:1960583714048180225</t>
  </si>
  <si>
    <t>test:1960583714048180226</t>
  </si>
  <si>
    <t>parent_dep_id</t>
  </si>
  <si>
    <t>test:1960583714052374528</t>
  </si>
  <si>
    <t>test:1960583714052374529</t>
  </si>
  <si>
    <t>middle_leader_headcount</t>
  </si>
  <si>
    <t>集团中干编制</t>
  </si>
  <si>
    <t>test:1960583714056568832</t>
  </si>
  <si>
    <t>test:1960583714056568833</t>
  </si>
  <si>
    <t>test:1960583714060763136</t>
  </si>
  <si>
    <t>员工编制</t>
  </si>
  <si>
    <t>test:1960583714060763137</t>
  </si>
  <si>
    <t>部门职责</t>
  </si>
  <si>
    <t>test:1960583714060763138</t>
  </si>
  <si>
    <t>test:1960583714064957440</t>
  </si>
  <si>
    <t>test:1960583714064957441</t>
  </si>
  <si>
    <t>test:1960583714064957442</t>
  </si>
  <si>
    <t>test:1960583714069151744</t>
  </si>
  <si>
    <t>test:1960583714069151745</t>
  </si>
  <si>
    <t>部门编码</t>
  </si>
  <si>
    <t>test:1960583714069151746</t>
  </si>
  <si>
    <t>test:1960583714073346048</t>
  </si>
  <si>
    <t>test:1960583714094317569</t>
  </si>
  <si>
    <t>org_code</t>
  </si>
  <si>
    <t>组织编码（弃用）</t>
  </si>
  <si>
    <t>test:1960583714098511872</t>
  </si>
  <si>
    <t>test:1960583714098511873</t>
  </si>
  <si>
    <t>test:1960583714102706176</t>
  </si>
  <si>
    <t>test:1960583714102706177</t>
  </si>
  <si>
    <t>leader_id</t>
  </si>
  <si>
    <t>分管领导id</t>
  </si>
  <si>
    <t>test:1960583714106900480</t>
  </si>
  <si>
    <t>test:1960583714106900481</t>
  </si>
  <si>
    <t>test:1960583714111094784</t>
  </si>
  <si>
    <t>test:1960583714111094785</t>
  </si>
  <si>
    <t>test:1960583714115289088</t>
  </si>
  <si>
    <t>test:1960583714115289089</t>
  </si>
  <si>
    <t>test:1960583714119483392</t>
  </si>
  <si>
    <t>test:1960583714119483393</t>
  </si>
  <si>
    <t>test:1960583714123677696</t>
  </si>
  <si>
    <t>test:1960583714123677697</t>
  </si>
  <si>
    <t>test:1960583714127872000</t>
  </si>
  <si>
    <t>test:1960583714127872001</t>
  </si>
  <si>
    <t>test:1960583714127872002</t>
  </si>
  <si>
    <t>test:1960583714132066304</t>
  </si>
  <si>
    <t>test:1960583714136260608</t>
  </si>
  <si>
    <t>test:1960583714144649216</t>
  </si>
  <si>
    <t>职务名称</t>
  </si>
  <si>
    <t>test:1960583714144649217</t>
  </si>
  <si>
    <t>test:1960583714144649218</t>
  </si>
  <si>
    <t>professional_technical_job</t>
  </si>
  <si>
    <t>专业技术职务</t>
  </si>
  <si>
    <t>test:1960583714148843520</t>
  </si>
  <si>
    <t>primary_title</t>
  </si>
  <si>
    <t>对应最高职称</t>
  </si>
  <si>
    <t>test:1960583714153037824</t>
  </si>
  <si>
    <t>test:1960583714153037825</t>
  </si>
  <si>
    <t>test:1960583714157232128</t>
  </si>
  <si>
    <t>test:1960583714157232129</t>
  </si>
  <si>
    <t>test:1960583714165620737</t>
  </si>
  <si>
    <t>dict_key</t>
  </si>
  <si>
    <t>字典值</t>
  </si>
  <si>
    <t>test:1960583714169815040</t>
  </si>
  <si>
    <t>test:1960583714174009344</t>
  </si>
  <si>
    <t>test:1960583714174009345</t>
  </si>
  <si>
    <t>test:1960583714178203648</t>
  </si>
  <si>
    <t>test:1960583714178203649</t>
  </si>
  <si>
    <t>fetch_date</t>
  </si>
  <si>
    <t>获取时间</t>
  </si>
  <si>
    <t>test:1960583714182397952</t>
  </si>
  <si>
    <t>test:1960583714182397953</t>
  </si>
  <si>
    <t>test:1960583714182397954</t>
  </si>
  <si>
    <t>test:1960583714186592256</t>
  </si>
  <si>
    <t>cert_type</t>
  </si>
  <si>
    <t>证书类型</t>
  </si>
  <si>
    <t>test:1960583714186592257</t>
  </si>
  <si>
    <t>cert_file</t>
  </si>
  <si>
    <t>证书附件</t>
  </si>
  <si>
    <t>test:1960583714194980864</t>
  </si>
  <si>
    <t>be_regular_date</t>
  </si>
  <si>
    <t>党组织数据</t>
  </si>
  <si>
    <t>test:1960583714194980865</t>
  </si>
  <si>
    <t>test:1960583714199175168</t>
  </si>
  <si>
    <t>test:1960583714199175169</t>
  </si>
  <si>
    <t>party_fee_amount</t>
  </si>
  <si>
    <t>党费金额</t>
  </si>
  <si>
    <t>test:1960583714203369472</t>
  </si>
  <si>
    <t>member_type</t>
  </si>
  <si>
    <t>党员类型</t>
  </si>
  <si>
    <t>test:1960583714203369473</t>
  </si>
  <si>
    <t>join_party_date</t>
  </si>
  <si>
    <t>入党时间</t>
  </si>
  <si>
    <t>test:1960583714207563777</t>
  </si>
  <si>
    <t>party_fee_pay_type</t>
  </si>
  <si>
    <t>党费支付类型</t>
  </si>
  <si>
    <t>test:1960583714211758080</t>
  </si>
  <si>
    <t>job_title</t>
  </si>
  <si>
    <t>党内职务</t>
  </si>
  <si>
    <t>test:1960583714215952384</t>
  </si>
  <si>
    <t>org_staff_job_rel_aud</t>
  </si>
  <si>
    <t>员工岗位关联快照</t>
  </si>
  <si>
    <t>test:1960583714215952385</t>
  </si>
  <si>
    <t>test:1960583714220146688</t>
  </si>
  <si>
    <t>job_id</t>
  </si>
  <si>
    <t>岗位id</t>
  </si>
  <si>
    <t>test:1960583714220146689</t>
  </si>
  <si>
    <t>test:1960583714224340993</t>
  </si>
  <si>
    <t>org_staff_job_rel</t>
  </si>
  <si>
    <t>员工岗位关联</t>
  </si>
  <si>
    <t>test:1960583714224340994</t>
  </si>
  <si>
    <t>test:1960583714228535297</t>
  </si>
  <si>
    <t>is_count_seniority</t>
  </si>
  <si>
    <t>是否计算工龄</t>
  </si>
  <si>
    <t>test:1960583714232729600</t>
  </si>
  <si>
    <t>test:1960583714232729601</t>
  </si>
  <si>
    <t>test:1960583714232729602</t>
  </si>
  <si>
    <t>test:1960583714236923904</t>
  </si>
  <si>
    <t>test:1960583714236923905</t>
  </si>
  <si>
    <t>job_name</t>
  </si>
  <si>
    <t>岗位名字</t>
  </si>
  <si>
    <t>test:1960583714236923906</t>
  </si>
  <si>
    <t>test:1960583714241118208</t>
  </si>
  <si>
    <t>test:1960583714241118209</t>
  </si>
  <si>
    <t>test:1960583714241118210</t>
  </si>
  <si>
    <t>test:1960583714241118211</t>
  </si>
  <si>
    <t>test:1960583714249506816</t>
  </si>
  <si>
    <t>org_staff_group_rel</t>
  </si>
  <si>
    <t>员工工作组关联</t>
  </si>
  <si>
    <t>test:1960583714249506817</t>
  </si>
  <si>
    <t>test:1960583714253701120</t>
  </si>
  <si>
    <t>是否主职</t>
  </si>
  <si>
    <t>test:1960583714253701121</t>
  </si>
  <si>
    <t>test:1960583714257895424</t>
  </si>
  <si>
    <t>test:1960583714262089728</t>
  </si>
  <si>
    <t>工作组id</t>
  </si>
  <si>
    <t>test:1960583714262089730</t>
  </si>
  <si>
    <t>test:1960583714266284032</t>
  </si>
  <si>
    <t>关系</t>
  </si>
  <si>
    <t>test:1960583714266284033</t>
  </si>
  <si>
    <t>political_status</t>
  </si>
  <si>
    <t>政治面貌</t>
  </si>
  <si>
    <t>test:1960583714270478336</t>
  </si>
  <si>
    <t>test:1960583714270478337</t>
  </si>
  <si>
    <t>test:1960583714274672640</t>
  </si>
  <si>
    <t>test:1960583714278866944</t>
  </si>
  <si>
    <t>test:1960583714278866945</t>
  </si>
  <si>
    <t>test:1960583714278866946</t>
  </si>
  <si>
    <t>test:1960583714283061248</t>
  </si>
  <si>
    <t>test:1960583714283061249</t>
  </si>
  <si>
    <t>company</t>
  </si>
  <si>
    <t>公司</t>
  </si>
  <si>
    <t>test:1960583714287255552</t>
  </si>
  <si>
    <t>age</t>
  </si>
  <si>
    <t>年龄</t>
  </si>
  <si>
    <t>test:1960583714291449856</t>
  </si>
  <si>
    <t>test:1960583714291449857</t>
  </si>
  <si>
    <t>subject_type</t>
  </si>
  <si>
    <t>学科类型</t>
  </si>
  <si>
    <t>test:1960583714291449858</t>
  </si>
  <si>
    <t>test:1960583714295644160</t>
  </si>
  <si>
    <t>major</t>
  </si>
  <si>
    <t>专业</t>
  </si>
  <si>
    <t>test:1960583714295644161</t>
  </si>
  <si>
    <t>test:1960583714299838464</t>
  </si>
  <si>
    <t>test:1960583714299838465</t>
  </si>
  <si>
    <t>is_get_graduation_cert</t>
  </si>
  <si>
    <t>是否获取毕业证</t>
  </si>
  <si>
    <t>test:1960583714299838466</t>
  </si>
  <si>
    <t>is_get_degree_cert</t>
  </si>
  <si>
    <t>是否获取学位证</t>
  </si>
  <si>
    <t>test:1960583714304032768</t>
  </si>
  <si>
    <t>test:1960583714304032769</t>
  </si>
  <si>
    <t>test:1960583714304032770</t>
  </si>
  <si>
    <t>edu_type</t>
  </si>
  <si>
    <t>学位类型</t>
  </si>
  <si>
    <t>test:1960583714308227072</t>
  </si>
  <si>
    <t>test:1960583714308227073</t>
  </si>
  <si>
    <t>test:1960583714312421376</t>
  </si>
  <si>
    <t>test:1960583714312421378</t>
  </si>
  <si>
    <t>school_name</t>
  </si>
  <si>
    <t>学校</t>
  </si>
  <si>
    <t>test:1960583714316615680</t>
  </si>
  <si>
    <t>graduation_cert_file</t>
  </si>
  <si>
    <t>毕业证附件</t>
  </si>
  <si>
    <t>test:1960583714316615681</t>
  </si>
  <si>
    <t>degree_cert_file</t>
  </si>
  <si>
    <t>学位证附件</t>
  </si>
  <si>
    <t>test:1960583714316615683</t>
  </si>
  <si>
    <t>test:1960583714320809984</t>
  </si>
  <si>
    <t>test:1960583714320809985</t>
  </si>
  <si>
    <t>test:1960583714320809986</t>
  </si>
  <si>
    <t>test:1960583714325004288</t>
  </si>
  <si>
    <t>org_staff_department_rel_aud</t>
  </si>
  <si>
    <t>员工部门关联快照</t>
  </si>
  <si>
    <t>test:1960583714325004289</t>
  </si>
  <si>
    <t>test:1960583714325004290</t>
  </si>
  <si>
    <t>test:1960583714329198592</t>
  </si>
  <si>
    <t>test:1960583714329198594</t>
  </si>
  <si>
    <t>org_staff_department_rel</t>
  </si>
  <si>
    <t>员工部门关联</t>
  </si>
  <si>
    <t>test:1960583714329198595</t>
  </si>
  <si>
    <t>test:1960583714333392897</t>
  </si>
  <si>
    <t>test:1960583714333392898</t>
  </si>
  <si>
    <t>test:1960583714337587200</t>
  </si>
  <si>
    <t>test:1960583714337587201</t>
  </si>
  <si>
    <t>test:1960583714337587202</t>
  </si>
  <si>
    <t>test:1960583714337587203</t>
  </si>
  <si>
    <t>test:1960583714341781504</t>
  </si>
  <si>
    <t>test:1960583714341781505</t>
  </si>
  <si>
    <t>test:1960583714341781506</t>
  </si>
  <si>
    <t>hometown_addr</t>
  </si>
  <si>
    <t>户籍地</t>
  </si>
  <si>
    <t>test:1960583714345975808</t>
  </si>
  <si>
    <t>hometown</t>
  </si>
  <si>
    <t>籍贯</t>
  </si>
  <si>
    <t>test:1960583714345975809</t>
  </si>
  <si>
    <t>test:1960583714345975810</t>
  </si>
  <si>
    <t>education</t>
  </si>
  <si>
    <t>test:1960583714350170112</t>
  </si>
  <si>
    <t>test:1960583714350170113</t>
  </si>
  <si>
    <t>test:1960583714350170114</t>
  </si>
  <si>
    <t>test:1960583714354364416</t>
  </si>
  <si>
    <t>test:1960583714354364417</t>
  </si>
  <si>
    <t>住址</t>
  </si>
  <si>
    <t>test:1960583714358558721</t>
  </si>
  <si>
    <t>职务类型</t>
  </si>
  <si>
    <t>test:1960583714358558722</t>
  </si>
  <si>
    <t>test:1960583714358558723</t>
  </si>
  <si>
    <t>test:1960583714362753024</t>
  </si>
  <si>
    <t>职务编号</t>
  </si>
  <si>
    <t>test:1960583714362753025</t>
  </si>
  <si>
    <t>activate_date</t>
  </si>
  <si>
    <t>test:1960583714366947329</t>
  </si>
  <si>
    <t>test:1960583714366947330</t>
  </si>
  <si>
    <t>test:1960583714366947331</t>
  </si>
  <si>
    <t>书记id</t>
  </si>
  <si>
    <t>test:1960583714371141632</t>
  </si>
  <si>
    <t>test:1960583714371141633</t>
  </si>
  <si>
    <t>test:1960583714371141634</t>
  </si>
  <si>
    <t>test:1960583714375335936</t>
  </si>
  <si>
    <t>admin_id</t>
  </si>
  <si>
    <t>管理员id</t>
  </si>
  <si>
    <t>test:1960583714375335937</t>
  </si>
  <si>
    <t>party_org_type</t>
  </si>
  <si>
    <t>党组织类型</t>
  </si>
  <si>
    <t>test:1960583714375335938</t>
  </si>
  <si>
    <t>party_branch_type</t>
  </si>
  <si>
    <t>支部类型</t>
  </si>
  <si>
    <t>test:1960583714375335939</t>
  </si>
  <si>
    <t>test:1960583714379530240</t>
  </si>
  <si>
    <t>test:1960583714379530241</t>
  </si>
  <si>
    <t>test:1960583714379530242</t>
  </si>
  <si>
    <t>test:1960583714383724544</t>
  </si>
  <si>
    <t>test:1960583714383724545</t>
  </si>
  <si>
    <t>test:1960583714383724546</t>
  </si>
  <si>
    <t>test:1960583714383724547</t>
  </si>
  <si>
    <t>contact_no</t>
  </si>
  <si>
    <t>test:1960583714387918848</t>
  </si>
  <si>
    <t>contact</t>
  </si>
  <si>
    <t>test:1960583714387918849</t>
  </si>
  <si>
    <t>addr</t>
  </si>
  <si>
    <t>test:1960583714392113153</t>
  </si>
  <si>
    <t>职级编码</t>
  </si>
  <si>
    <t>test:1960583714392113154</t>
  </si>
  <si>
    <t>rank_serial_level_code</t>
  </si>
  <si>
    <t>职级序列等级编码</t>
  </si>
  <si>
    <t>test:1960583714392113155</t>
  </si>
  <si>
    <t>salary_top</t>
  </si>
  <si>
    <t>绩效工资上限</t>
  </si>
  <si>
    <t>test:1960583714396307456</t>
  </si>
  <si>
    <t>salary_bottom</t>
  </si>
  <si>
    <t>绩效工资下限</t>
  </si>
  <si>
    <t>test:1960583714396307457</t>
  </si>
  <si>
    <t>restrict_performance_salary</t>
  </si>
  <si>
    <t>是否限制绩效工资</t>
  </si>
  <si>
    <t>test:1960583714396307458</t>
  </si>
  <si>
    <t>档级</t>
  </si>
  <si>
    <t>test:1960583714400501761</t>
  </si>
  <si>
    <t>职级序列编码</t>
  </si>
  <si>
    <t>test:1960583714400501762</t>
  </si>
  <si>
    <t>test:1960583714404696064</t>
  </si>
  <si>
    <t>test:1960583714404696065</t>
  </si>
  <si>
    <t>test:1960583714404696066</t>
  </si>
  <si>
    <t>test:1960583714404696067</t>
  </si>
  <si>
    <t>test:1960583714408890370</t>
  </si>
  <si>
    <t>test:1960583714408890371</t>
  </si>
  <si>
    <t>test:1960583714413084672</t>
  </si>
  <si>
    <t>test:1960583714413084673</t>
  </si>
  <si>
    <t>test:1960583714413084675</t>
  </si>
  <si>
    <t>rank_type</t>
  </si>
  <si>
    <t>类型：管理类、专业类</t>
  </si>
  <si>
    <t>test:1960583714417278977</t>
  </si>
  <si>
    <t>test:1960583714417278978</t>
  </si>
  <si>
    <t>salary_cost</t>
  </si>
  <si>
    <t>薪酬成本</t>
  </si>
  <si>
    <t>test:1960583714417278979</t>
  </si>
  <si>
    <t>test:1960583714421473280</t>
  </si>
  <si>
    <t>test:1960583714421473281</t>
  </si>
  <si>
    <t>test:1960583714421473282</t>
  </si>
  <si>
    <t>test:1960583714421473283</t>
  </si>
  <si>
    <t>最高学历</t>
  </si>
  <si>
    <t>test:1960583714421473284</t>
  </si>
  <si>
    <t>test:1960583714425667584</t>
  </si>
  <si>
    <t>test:1960583714425667585</t>
  </si>
  <si>
    <t>credential_id</t>
  </si>
  <si>
    <t>test:1960583714425667586</t>
  </si>
  <si>
    <t>test:1960583714425667587</t>
  </si>
  <si>
    <t>test:1960583714429861888</t>
  </si>
  <si>
    <t>通讯地址</t>
  </si>
  <si>
    <t>test:1960583714434056192</t>
  </si>
  <si>
    <t>org_dept_job_rel</t>
  </si>
  <si>
    <t>部门岗位关联表</t>
  </si>
  <si>
    <t>test:1960583714434056193</t>
  </si>
  <si>
    <t>test:1960583714438250496</t>
  </si>
  <si>
    <t>test:1960583714438250497</t>
  </si>
  <si>
    <t>test:1960583714438250498</t>
  </si>
  <si>
    <t>test:1960583714442444800</t>
  </si>
  <si>
    <t>test:1960583714442444801</t>
  </si>
  <si>
    <t>test:1960583714442444802</t>
  </si>
  <si>
    <t>编制人数</t>
  </si>
  <si>
    <t>test:1960583714442444803</t>
  </si>
  <si>
    <t>test:1960583714446639104</t>
  </si>
  <si>
    <t>test:1960583714450833408</t>
  </si>
  <si>
    <t>test:1960583714450833409</t>
  </si>
  <si>
    <t>test:1960583714455027712</t>
  </si>
  <si>
    <t>公司编号</t>
  </si>
  <si>
    <t>test:1960583714455027713</t>
  </si>
  <si>
    <t>test:1960583714455027714</t>
  </si>
  <si>
    <t>test:1960583714459222018</t>
  </si>
  <si>
    <t>is_representative</t>
  </si>
  <si>
    <t>是否职工代表</t>
  </si>
  <si>
    <t>test:1960583714459222019</t>
  </si>
  <si>
    <t>test:1960583714463416320</t>
  </si>
  <si>
    <t>test:1960583714463416321</t>
  </si>
  <si>
    <t>used_name</t>
  </si>
  <si>
    <t>test:1960583714463416322</t>
  </si>
  <si>
    <t>test:1960583714463416323</t>
  </si>
  <si>
    <t>start_work_date</t>
  </si>
  <si>
    <t>参加工作时间</t>
  </si>
  <si>
    <t>test:1960583714467610624</t>
  </si>
  <si>
    <t>staff_no</t>
  </si>
  <si>
    <t>员工编号</t>
  </si>
  <si>
    <t>test:1960583714467610625</t>
  </si>
  <si>
    <t>test:1960583714467610626</t>
  </si>
  <si>
    <t>户口地址</t>
  </si>
  <si>
    <t>test:1960583714467610627</t>
  </si>
  <si>
    <t>probation_start_date</t>
  </si>
  <si>
    <t>试用期开始日期</t>
  </si>
  <si>
    <t>test:1960583714471804928</t>
  </si>
  <si>
    <t>probation_end_date</t>
  </si>
  <si>
    <t>预计试用期结束日期</t>
  </si>
  <si>
    <t>test:1960583714471804929</t>
  </si>
  <si>
    <t>probation_act_end_date</t>
  </si>
  <si>
    <t>实际试用期结束日期</t>
  </si>
  <si>
    <t>test:1960583714471804930</t>
  </si>
  <si>
    <t>最高职称</t>
  </si>
  <si>
    <t>test:1960583714471804931</t>
  </si>
  <si>
    <t>primary_degree</t>
  </si>
  <si>
    <t>test:1960583714475999232</t>
  </si>
  <si>
    <t>test:1960583714475999233</t>
  </si>
  <si>
    <t>test:1960583714475999234</t>
  </si>
  <si>
    <t>test:1960583714475999235</t>
  </si>
  <si>
    <t>marry_type</t>
  </si>
  <si>
    <t>婚姻状况</t>
  </si>
  <si>
    <t>test:1960583714480193536</t>
  </si>
  <si>
    <t>test:1960583714480193537</t>
  </si>
  <si>
    <t>test:1960583714480193538</t>
  </si>
  <si>
    <t>入职日期</t>
  </si>
  <si>
    <t>test:1960583714484387840</t>
  </si>
  <si>
    <t>job_rank_type</t>
  </si>
  <si>
    <t>职级id</t>
  </si>
  <si>
    <t>test:1960583714484387841</t>
  </si>
  <si>
    <t>test:1960583714484387842</t>
  </si>
  <si>
    <t>test:1960583714484387843</t>
  </si>
  <si>
    <t>house_register</t>
  </si>
  <si>
    <t>户籍</t>
  </si>
  <si>
    <t>test:1960583714488582144</t>
  </si>
  <si>
    <t>test:1960583714488582145</t>
  </si>
  <si>
    <t>test:1960583714488582146</t>
  </si>
  <si>
    <t>test:1960583714488582147</t>
  </si>
  <si>
    <t>test:1960583714488582148</t>
  </si>
  <si>
    <t>test:1960583714492776448</t>
  </si>
  <si>
    <t>contact_addr</t>
  </si>
  <si>
    <t>test:1960583714492776449</t>
  </si>
  <si>
    <t>birth_place</t>
  </si>
  <si>
    <t>出生地</t>
  </si>
  <si>
    <t>test:1960583714492776450</t>
  </si>
  <si>
    <t>test:1960583714492776451</t>
  </si>
  <si>
    <t>test:1960583714496970753</t>
  </si>
  <si>
    <t>名字拼音缩写</t>
  </si>
  <si>
    <t>test:1960583714501165056</t>
  </si>
  <si>
    <t>retire_date</t>
  </si>
  <si>
    <t>退休时间</t>
  </si>
  <si>
    <t>test:1960583714501165057</t>
  </si>
  <si>
    <t>nation</t>
  </si>
  <si>
    <t>国籍</t>
  </si>
  <si>
    <t>test:1960583714501165058</t>
  </si>
  <si>
    <t>join_channel</t>
  </si>
  <si>
    <t>入职渠道</t>
  </si>
  <si>
    <t>test:1960583714505359360</t>
  </si>
  <si>
    <t>emergency_contact</t>
  </si>
  <si>
    <t>紧急联系人</t>
  </si>
  <si>
    <t>test:1960583714505359361</t>
  </si>
  <si>
    <t>test:1960583714509553664</t>
  </si>
  <si>
    <t>avatar</t>
  </si>
  <si>
    <t>test:1960583714509553665</t>
  </si>
  <si>
    <t>act_retire_date</t>
  </si>
  <si>
    <t>实际退休日期</t>
  </si>
  <si>
    <t>test:1960583714513747968</t>
  </si>
  <si>
    <t>staff_type</t>
  </si>
  <si>
    <t>员工类型</t>
  </si>
  <si>
    <t>test:1960583714513747969</t>
  </si>
  <si>
    <t>pos_code</t>
  </si>
  <si>
    <t>test:1960583714513747970</t>
  </si>
  <si>
    <t>test:1960583714517942272</t>
  </si>
  <si>
    <t>grade_code</t>
  </si>
  <si>
    <t>职级档级</t>
  </si>
  <si>
    <t>test:1960583714517942273</t>
  </si>
  <si>
    <t>school_or_dispatch_company</t>
  </si>
  <si>
    <t>在读学校或派遣单位</t>
  </si>
  <si>
    <t>test:1960583714522136576</t>
  </si>
  <si>
    <t>is_probate</t>
  </si>
  <si>
    <t>是否试用期，默认三个月</t>
  </si>
  <si>
    <t>test:1960583714522136577</t>
  </si>
  <si>
    <t>equivalent_degree</t>
  </si>
  <si>
    <t>等同学历</t>
  </si>
  <si>
    <t>test:1960583714522136578</t>
  </si>
  <si>
    <t>test:1960583714526330880</t>
  </si>
  <si>
    <t>test:1960583714526330881</t>
  </si>
  <si>
    <t>test:1960583714526330882</t>
  </si>
  <si>
    <t>test:1960583714530525184</t>
  </si>
  <si>
    <t>test:1960583714530525185</t>
  </si>
  <si>
    <t>test:1960583714530525186</t>
  </si>
  <si>
    <t>test:1960583714530525187</t>
  </si>
  <si>
    <t>test:1960583714534719488</t>
  </si>
  <si>
    <t>test:1960583714534719489</t>
  </si>
  <si>
    <t>test:1960583714534719490</t>
  </si>
  <si>
    <t>test:1960583714538913792</t>
  </si>
  <si>
    <t>开始工作时间</t>
  </si>
  <si>
    <t>test:1960583714538913793</t>
  </si>
  <si>
    <t>test:1960583714538913794</t>
  </si>
  <si>
    <t>test:1960583714538913795</t>
  </si>
  <si>
    <t>test:1960583714543108096</t>
  </si>
  <si>
    <t>test:1960583714543108097</t>
  </si>
  <si>
    <t>test:1960583714543108098</t>
  </si>
  <si>
    <t>test:1960583714547302400</t>
  </si>
  <si>
    <t>test:1960583714547302401</t>
  </si>
  <si>
    <t>test:1960583714547302402</t>
  </si>
  <si>
    <t>test:1960583714547302403</t>
  </si>
  <si>
    <t>test:1960583714551496704</t>
  </si>
  <si>
    <t>test:1960583714551496705</t>
  </si>
  <si>
    <t>test:1960583714551496706</t>
  </si>
  <si>
    <t>test:1960583714555691008</t>
  </si>
  <si>
    <t>test:1960583714555691009</t>
  </si>
  <si>
    <t>test:1960583714555691010</t>
  </si>
  <si>
    <t>test:1960583714555691011</t>
  </si>
  <si>
    <t>test:1960583714559885312</t>
  </si>
  <si>
    <t>test:1960583714559885313</t>
  </si>
  <si>
    <t>test:1960583714559885314</t>
  </si>
  <si>
    <t>test:1960583714564079616</t>
  </si>
  <si>
    <t>test:1960583714564079617</t>
  </si>
  <si>
    <t>test:1960583714564079619</t>
  </si>
  <si>
    <t>test:1960583714568273920</t>
  </si>
  <si>
    <t>test:1960583714568273921</t>
  </si>
  <si>
    <t>test:1960583714568273922</t>
  </si>
  <si>
    <t>test:1960583714568273923</t>
  </si>
  <si>
    <t>test:1960583714576662528</t>
  </si>
  <si>
    <t>test:1960583714576662529</t>
  </si>
  <si>
    <t>test:1960583714580856833</t>
  </si>
  <si>
    <t>group_leader_id</t>
  </si>
  <si>
    <t>test:1960583714585051136</t>
  </si>
  <si>
    <t>test:1960583714585051137</t>
  </si>
  <si>
    <t>董事长id</t>
  </si>
  <si>
    <t>test:1960583714585051138</t>
  </si>
  <si>
    <t>test:1960583714589245440</t>
  </si>
  <si>
    <t>test:1960583714589245441</t>
  </si>
  <si>
    <t>test:1960583714589245442</t>
  </si>
  <si>
    <t>test:1960583714593439744</t>
  </si>
  <si>
    <t>公司编码</t>
  </si>
  <si>
    <t>test:1960583714593439745</t>
  </si>
  <si>
    <t>test:1960583714593439746</t>
  </si>
  <si>
    <t>test:1960583714597634048</t>
  </si>
  <si>
    <t>test:1960583714597634049</t>
  </si>
  <si>
    <t>test:1960583714601828352</t>
  </si>
  <si>
    <t>test:1960583714601828353</t>
  </si>
  <si>
    <t>test:1960583714606022656</t>
  </si>
  <si>
    <t>test:1960583714606022657</t>
  </si>
  <si>
    <t>has_szyd_decision_power</t>
  </si>
  <si>
    <t>是否有“三重一大”决策权</t>
  </si>
  <si>
    <t>test:1960583714606022658</t>
  </si>
  <si>
    <t>has_szyd_decision_matter</t>
  </si>
  <si>
    <t>是否有“三重一大”决策事项</t>
  </si>
  <si>
    <t>test:1960583714610216960</t>
  </si>
  <si>
    <t>is_domestic</t>
  </si>
  <si>
    <t>是否境内</t>
  </si>
  <si>
    <t>test:1960583714614411264</t>
  </si>
  <si>
    <t>test:1960583714618605569</t>
  </si>
  <si>
    <t>保函种类 1乡村振兴项目担保贷款 2政采贷 3标准化债卷担保 4电子投保保函 5履约保函 6预付款保函 7农民工工资保函 8质量保函 9诉讼保全担保</t>
  </si>
  <si>
    <t>test:1960583714622799872</t>
  </si>
  <si>
    <t>test:1960583714622799873</t>
  </si>
  <si>
    <t>test:1960583714626994177</t>
  </si>
  <si>
    <t>test:1960583714631188481</t>
  </si>
  <si>
    <t>test:1960583714635382784</t>
  </si>
  <si>
    <t>test:1960583714635382785</t>
  </si>
  <si>
    <t>test:1960583714635382786</t>
  </si>
  <si>
    <t>prop_source_id</t>
  </si>
  <si>
    <t>宣传图片id</t>
  </si>
  <si>
    <t>test:1960583714639577088</t>
  </si>
  <si>
    <t>下架时间</t>
  </si>
  <si>
    <t>test:1960583714639577089</t>
  </si>
  <si>
    <t>exam_time</t>
  </si>
  <si>
    <t>审核时间</t>
  </si>
  <si>
    <t>test:1960583714639577090</t>
  </si>
  <si>
    <t>exam_state</t>
  </si>
  <si>
    <t>审核状态(-1 退回 1通过 2待审核)</t>
  </si>
  <si>
    <t>test:1960583714643771392</t>
  </si>
  <si>
    <t>details_source_id</t>
  </si>
  <si>
    <t>详情图片id</t>
  </si>
  <si>
    <t>test:1960583714643771393</t>
  </si>
  <si>
    <t>test:1960583714647965697</t>
  </si>
  <si>
    <t>产品类型(1展示宣传类2在线办理类)</t>
  </si>
  <si>
    <t>test:1960583714647965698</t>
  </si>
  <si>
    <t>状态(1上架 2下架)</t>
  </si>
  <si>
    <t>test:1960583714652160000</t>
  </si>
  <si>
    <t>serv_type</t>
  </si>
  <si>
    <t>业务类型(1直接融资业务2间接融资业务3非融资业务4委托贷款业务)</t>
  </si>
  <si>
    <t>test:1960583714652160001</t>
  </si>
  <si>
    <t>serv_peop</t>
  </si>
  <si>
    <t>业务负责人</t>
  </si>
  <si>
    <t>test:1960583714652160002</t>
  </si>
  <si>
    <t>serv_object</t>
  </si>
  <si>
    <t>服务对象</t>
  </si>
  <si>
    <t>test:1960583714652160003</t>
  </si>
  <si>
    <t>serv_introduce</t>
  </si>
  <si>
    <t>业务介绍</t>
  </si>
  <si>
    <t>test:1960583714656354304</t>
  </si>
  <si>
    <t>product_url</t>
  </si>
  <si>
    <t>产品链接</t>
  </si>
  <si>
    <t>test:1960583714656354305</t>
  </si>
  <si>
    <t>product_trait</t>
  </si>
  <si>
    <t>产品特点</t>
  </si>
  <si>
    <t>test:1960583714656354306</t>
  </si>
  <si>
    <t>test:1960583714660548610</t>
  </si>
  <si>
    <t>test:1960583714664742912</t>
  </si>
  <si>
    <t>bh_type</t>
  </si>
  <si>
    <t>保函种类</t>
  </si>
  <si>
    <t>test:1960583714664742913</t>
  </si>
  <si>
    <t>belong_org</t>
  </si>
  <si>
    <t>归属机构</t>
  </si>
  <si>
    <t>test:1960583714664742914</t>
  </si>
  <si>
    <t>belong_name</t>
  </si>
  <si>
    <t>归属机构名称</t>
  </si>
  <si>
    <t>test:1960583714668937217</t>
  </si>
  <si>
    <t>succ_cases</t>
  </si>
  <si>
    <t>成功案例</t>
  </si>
  <si>
    <t>test:1960583714673131520</t>
  </si>
  <si>
    <t>test:1960583714677325824</t>
  </si>
  <si>
    <t>驻场地址</t>
  </si>
  <si>
    <t>test:1960583714677325825</t>
  </si>
  <si>
    <t>qy_no</t>
  </si>
  <si>
    <t>认证编码</t>
  </si>
  <si>
    <t>test:1960583714677325826</t>
  </si>
  <si>
    <t>pr_no</t>
  </si>
  <si>
    <t>test:1960583714681520128</t>
  </si>
  <si>
    <t>org_name</t>
  </si>
  <si>
    <t>机构名称</t>
  </si>
  <si>
    <t>test:1960583714681520129</t>
  </si>
  <si>
    <t>test:1960583714681520130</t>
  </si>
  <si>
    <t>test:1960583714685714432</t>
  </si>
  <si>
    <t>license_path</t>
  </si>
  <si>
    <t>营业执照路径</t>
  </si>
  <si>
    <t>test:1960583714685714433</t>
  </si>
  <si>
    <t>legal_phone</t>
  </si>
  <si>
    <t>法人电话</t>
  </si>
  <si>
    <t>test:1960583714685714434</t>
  </si>
  <si>
    <t>test:1960583714689908736</t>
  </si>
  <si>
    <t>legal_id_addr</t>
  </si>
  <si>
    <t>test:1960583714689908737</t>
  </si>
  <si>
    <t>legal_id</t>
  </si>
  <si>
    <t>法人身份证</t>
  </si>
  <si>
    <t>test:1960583714689908738</t>
  </si>
  <si>
    <t>身份证正面</t>
  </si>
  <si>
    <t>test:1960583714689908739</t>
  </si>
  <si>
    <t>id_card_front_source</t>
  </si>
  <si>
    <t>test:1960583714694103040</t>
  </si>
  <si>
    <t>id_card_front_path</t>
  </si>
  <si>
    <t>test:1960583714694103041</t>
  </si>
  <si>
    <t>身份证反面</t>
  </si>
  <si>
    <t>test:1960583714694103042</t>
  </si>
  <si>
    <t>id_card_back_source</t>
  </si>
  <si>
    <t>test:1960583714694103043</t>
  </si>
  <si>
    <t>id_card_back_path</t>
  </si>
  <si>
    <t>test:1960583714698297346</t>
  </si>
  <si>
    <t>联系人电话</t>
  </si>
  <si>
    <t>test:1960583714702491648</t>
  </si>
  <si>
    <t>联系人姓名</t>
  </si>
  <si>
    <t>test:1960583714702491649</t>
  </si>
  <si>
    <t>test:1960583714702491650</t>
  </si>
  <si>
    <t>渠道编码</t>
  </si>
  <si>
    <t>test:1960583714702491651</t>
  </si>
  <si>
    <t>test:1960583714706685952</t>
  </si>
  <si>
    <t>登录账号</t>
  </si>
  <si>
    <t>test:1960583714706685954</t>
  </si>
  <si>
    <t>office_location</t>
  </si>
  <si>
    <t>test:1960583714710880258</t>
  </si>
  <si>
    <t>test:1960583714715074560</t>
  </si>
  <si>
    <t>审核结果(-1 退回 1通过)</t>
  </si>
  <si>
    <t>test:1960583714715074561</t>
  </si>
  <si>
    <t>exam_name</t>
  </si>
  <si>
    <t>审批人名称</t>
  </si>
  <si>
    <t>test:1960583714715074562</t>
  </si>
  <si>
    <t>exam_context</t>
  </si>
  <si>
    <t>test:1960583714723463168</t>
  </si>
  <si>
    <t>test:1960583714723463169</t>
  </si>
  <si>
    <t>图片源地址</t>
  </si>
  <si>
    <t>test:1960583714727657472</t>
  </si>
  <si>
    <t>test:1960583714727657473</t>
  </si>
  <si>
    <t>license_type</t>
  </si>
  <si>
    <t>test:1960583714731851776</t>
  </si>
  <si>
    <t>license_tax_no</t>
  </si>
  <si>
    <t>税务登记号</t>
  </si>
  <si>
    <t>test:1960583714731851777</t>
  </si>
  <si>
    <t>license_reg_money</t>
  </si>
  <si>
    <t>test:1960583714731851778</t>
  </si>
  <si>
    <t>license_real_collect_money</t>
  </si>
  <si>
    <t>实收资本</t>
  </si>
  <si>
    <t>test:1960583714731851779</t>
  </si>
  <si>
    <t>test:1960583714736046080</t>
  </si>
  <si>
    <t>license_legal_name</t>
  </si>
  <si>
    <t>test:1960583714736046081</t>
  </si>
  <si>
    <t>license_invalid</t>
  </si>
  <si>
    <t>有效期</t>
  </si>
  <si>
    <t>test:1960583714736046082</t>
  </si>
  <si>
    <t>license_found_date</t>
  </si>
  <si>
    <t>test:1960583714740240384</t>
  </si>
  <si>
    <t>license_compose_form</t>
  </si>
  <si>
    <t>组成形式</t>
  </si>
  <si>
    <t>test:1960583714740240385</t>
  </si>
  <si>
    <t>license_company_unit</t>
  </si>
  <si>
    <t>单位名称</t>
  </si>
  <si>
    <t>test:1960583714740240386</t>
  </si>
  <si>
    <t>license_business_scope</t>
  </si>
  <si>
    <t>test:1960583714744434688</t>
  </si>
  <si>
    <t>license_authority</t>
  </si>
  <si>
    <t>登记机关</t>
  </si>
  <si>
    <t>test:1960583714744434689</t>
  </si>
  <si>
    <t>test:1960583714748628994</t>
  </si>
  <si>
    <t>test:1960583714752823296</t>
  </si>
  <si>
    <t>test:1960583714752823297</t>
  </si>
  <si>
    <t>test:1960583714752823298</t>
  </si>
  <si>
    <t>test:1960583714757017600</t>
  </si>
  <si>
    <t>test:1960583714757017601</t>
  </si>
  <si>
    <t>test:1960583714761211906</t>
  </si>
  <si>
    <t>消息类型 1需求发布 2咨询留言</t>
  </si>
  <si>
    <t>test:1960583714765406208</t>
  </si>
  <si>
    <t>处理状态 -1 待处理 1已处理</t>
  </si>
  <si>
    <t>test:1960583714769600512</t>
  </si>
  <si>
    <t>test:1960583714769600513</t>
  </si>
  <si>
    <t>test:1960583714769600514</t>
  </si>
  <si>
    <t>test:1960583714773794817</t>
  </si>
  <si>
    <t>test:1960583714773794819</t>
  </si>
  <si>
    <t>test:1960583714777989120</t>
  </si>
  <si>
    <t>test:1960583714782183425</t>
  </si>
  <si>
    <t>legal_sex</t>
  </si>
  <si>
    <t>test:1960583714782183426</t>
  </si>
  <si>
    <t>test:1960583714786377728</t>
  </si>
  <si>
    <t>test:1960583714786377729</t>
  </si>
  <si>
    <t>test:1960583714790572033</t>
  </si>
  <si>
    <t>legal_nation</t>
  </si>
  <si>
    <t>test:1960583714790572034</t>
  </si>
  <si>
    <t>legal_birthday</t>
  </si>
  <si>
    <t>test:1960583714794766337</t>
  </si>
  <si>
    <t>test:1960583714794766338</t>
  </si>
  <si>
    <t>test:1960583714798960642</t>
  </si>
  <si>
    <t>issuing_date</t>
  </si>
  <si>
    <t>签发日期</t>
  </si>
  <si>
    <t>test:1960583714803154944</t>
  </si>
  <si>
    <t>invalid_date</t>
  </si>
  <si>
    <t>失效日期</t>
  </si>
  <si>
    <t>test:1960583714807349250</t>
  </si>
  <si>
    <t>issuing_authority</t>
  </si>
  <si>
    <t>签发机关</t>
  </si>
  <si>
    <t>test:1960583714815737856</t>
  </si>
  <si>
    <t>test:1960583714815737857</t>
  </si>
  <si>
    <t>test:1960583714815737858</t>
  </si>
  <si>
    <t>test:1960583714819932160</t>
  </si>
  <si>
    <t>test:1960583714824126464</t>
  </si>
  <si>
    <t>test:1960583714824126467</t>
  </si>
  <si>
    <t>test:1960583714828320768</t>
  </si>
  <si>
    <t>test:1960583714828320770</t>
  </si>
  <si>
    <t>test:1960583714832515072</t>
  </si>
  <si>
    <t>test:1960583714832515073</t>
  </si>
  <si>
    <t>test:1960583714832515075</t>
  </si>
  <si>
    <t>url链接</t>
  </si>
  <si>
    <t>test:1960583714832515076</t>
  </si>
  <si>
    <t>test:1960583714836709377</t>
  </si>
  <si>
    <t>test:1960583714836709378</t>
  </si>
  <si>
    <t>test:1960583714836709379</t>
  </si>
  <si>
    <t>test:1960583714840903680</t>
  </si>
  <si>
    <t>test:1960583714840903681</t>
  </si>
  <si>
    <t>test:1960583714840903682</t>
  </si>
  <si>
    <t>test:1960583714845097986</t>
  </si>
  <si>
    <t>test:1960583714845097987</t>
  </si>
  <si>
    <t>test:1960583714849292288</t>
  </si>
  <si>
    <t>test:1960583714849292289</t>
  </si>
  <si>
    <t>test:1960583714853486593</t>
  </si>
  <si>
    <t>test:1960583714857680897</t>
  </si>
  <si>
    <t>渠道-中文 集团官网</t>
  </si>
  <si>
    <t>test:1960583714857680898</t>
  </si>
  <si>
    <t>test:1960583714861875200</t>
  </si>
  <si>
    <t>test:1960583714861875201</t>
  </si>
  <si>
    <t>test:1960583714861875202</t>
  </si>
  <si>
    <t>test:1960583714866069504</t>
  </si>
  <si>
    <t>test:1960583714870263809</t>
  </si>
  <si>
    <t>test:1960583714874458112</t>
  </si>
  <si>
    <t>test:1960583714874458113</t>
  </si>
  <si>
    <t>test:1960583714878652417</t>
  </si>
  <si>
    <t>test:1960583714882846721</t>
  </si>
  <si>
    <t>渠道描述</t>
  </si>
  <si>
    <t>test:1960583714882846722</t>
  </si>
  <si>
    <t>NAME</t>
  </si>
  <si>
    <t>test:1960583714887041025</t>
  </si>
  <si>
    <t>CODE</t>
  </si>
  <si>
    <t>test:1960583714887041026</t>
  </si>
  <si>
    <t>auth_code</t>
  </si>
  <si>
    <t>渠道授权码</t>
  </si>
  <si>
    <t>test:1960583714891235330</t>
  </si>
  <si>
    <t>test:1960583714891235331</t>
  </si>
  <si>
    <t>test:1960583714895429632</t>
  </si>
  <si>
    <t>test:1960583714895429633</t>
  </si>
  <si>
    <t>test:1960583714895429634</t>
  </si>
  <si>
    <t>test:1960583714899623936</t>
  </si>
  <si>
    <t>test:1960583714899623937</t>
  </si>
  <si>
    <t>test:1960583714903818240</t>
  </si>
  <si>
    <t>test:1960583714903818241</t>
  </si>
  <si>
    <t>test:1960583714912206850</t>
  </si>
  <si>
    <t>解冻时间</t>
  </si>
  <si>
    <t>test:1960583714916401152</t>
  </si>
  <si>
    <t>test:1960583714916401153</t>
  </si>
  <si>
    <t>test:1960583714920595456</t>
  </si>
  <si>
    <t>冻结时间</t>
  </si>
  <si>
    <t>test:1960583714920595457</t>
  </si>
  <si>
    <t>test:1960583714920595458</t>
  </si>
  <si>
    <t>来源渠道名称</t>
  </si>
  <si>
    <t>test:1960583714924789760</t>
  </si>
  <si>
    <t>test:1960583714933178369</t>
  </si>
  <si>
    <t>账户类型 1企业 2个人</t>
  </si>
  <si>
    <t>test:1960583714937372672</t>
  </si>
  <si>
    <t>test:1960583714937372673</t>
  </si>
  <si>
    <t>is_partner</t>
  </si>
  <si>
    <t>是否合伙 1是 2否</t>
  </si>
  <si>
    <t>test:1960583714937372674</t>
  </si>
  <si>
    <t>来源渠道</t>
  </si>
  <si>
    <t>test:1960583714937372675</t>
  </si>
  <si>
    <t>认证状态 1认证通过 2认证失败 3未认证</t>
  </si>
  <si>
    <t>test:1960583714941566977</t>
  </si>
  <si>
    <t>账户名</t>
  </si>
  <si>
    <t>test:1960583714941566978</t>
  </si>
  <si>
    <t>test:1960583714945761280</t>
  </si>
  <si>
    <t>test:1960583714945761281</t>
  </si>
  <si>
    <t>test:1960583714945761282</t>
  </si>
  <si>
    <t>test:1960583714949955584</t>
  </si>
  <si>
    <t>test:1960583714954149888</t>
  </si>
  <si>
    <t>test:1960583714958344192</t>
  </si>
  <si>
    <t>test:1960583714958344193</t>
  </si>
  <si>
    <t>test:1960583714962538496</t>
  </si>
  <si>
    <t>test:1960583714966732800</t>
  </si>
  <si>
    <t>test:1960583714970927105</t>
  </si>
  <si>
    <t>后缀名称</t>
  </si>
  <si>
    <t>test:1960583714975121408</t>
  </si>
  <si>
    <t>file_type_code</t>
  </si>
  <si>
    <t>文件类型CODE</t>
  </si>
  <si>
    <t>test:1960583714987704320</t>
  </si>
  <si>
    <t>suffix</t>
  </si>
  <si>
    <t>后缀(doc/docx/xls/xlsx等)</t>
  </si>
  <si>
    <t>test:1960583714987704321</t>
  </si>
  <si>
    <t>BASE64图片</t>
  </si>
  <si>
    <t>test:1960583714991898625</t>
  </si>
  <si>
    <t>test:1960583715004481536</t>
  </si>
  <si>
    <t>starred</t>
  </si>
  <si>
    <t>星标(收藏)</t>
  </si>
  <si>
    <t>test:1960583715008675841</t>
  </si>
  <si>
    <t>shared_end_date</t>
  </si>
  <si>
    <t>分享结束时间</t>
  </si>
  <si>
    <t>test:1960583715012870144</t>
  </si>
  <si>
    <t>share_user_id</t>
  </si>
  <si>
    <t>被分享人ID</t>
  </si>
  <si>
    <t>test:1960583715012870145</t>
  </si>
  <si>
    <t>share_name</t>
  </si>
  <si>
    <t>被分享人名称</t>
  </si>
  <si>
    <t>test:1960583715017064448</t>
  </si>
  <si>
    <t>test:1960583715029647360</t>
  </si>
  <si>
    <t>可看、可评论、可编辑(可看、可评论)</t>
  </si>
  <si>
    <t>test:1960583715033841664</t>
  </si>
  <si>
    <t>limit_day</t>
  </si>
  <si>
    <t>分享天数(0: 永久; 1: 一天; 7: 七天; 30: 三十天)</t>
  </si>
  <si>
    <t>test:1960583715033841666</t>
  </si>
  <si>
    <t>file_digest_id</t>
  </si>
  <si>
    <t>摘要id</t>
  </si>
  <si>
    <t>test:1960583715038035968</t>
  </si>
  <si>
    <t>total_size</t>
  </si>
  <si>
    <t>总文件大小</t>
  </si>
  <si>
    <t>test:1960583715038035969</t>
  </si>
  <si>
    <t>total_chunk_num</t>
  </si>
  <si>
    <t>总分片数量</t>
  </si>
  <si>
    <t>test:1960583715038035970</t>
  </si>
  <si>
    <t>storage_address</t>
  </si>
  <si>
    <t>存储地址</t>
  </si>
  <si>
    <t>test:1960583715042230272</t>
  </si>
  <si>
    <t>test:1960583715042230273</t>
  </si>
  <si>
    <t>current_chunk_num</t>
  </si>
  <si>
    <t>分片编号(当前是第几块)</t>
  </si>
  <si>
    <t>test:1960583715042230274</t>
  </si>
  <si>
    <t>chunk_size</t>
  </si>
  <si>
    <t>分片大小</t>
  </si>
  <si>
    <t>test:1960583715046424576</t>
  </si>
  <si>
    <t>chunk_name</t>
  </si>
  <si>
    <t>test:1960583715054813185</t>
  </si>
  <si>
    <t>digest</t>
  </si>
  <si>
    <t>test:1960583715059007488</t>
  </si>
  <si>
    <t>状态标识; 0: 未删除; 1: 已删除;</t>
  </si>
  <si>
    <t>test:1960583715063201792</t>
  </si>
  <si>
    <t>总分块大小</t>
  </si>
  <si>
    <t>test:1960583715063201794</t>
  </si>
  <si>
    <t>test:1960583715067396096</t>
  </si>
  <si>
    <t>file_suffix</t>
  </si>
  <si>
    <t>文件后缀</t>
  </si>
  <si>
    <t>test:1960583715067396097</t>
  </si>
  <si>
    <t>文件大小</t>
  </si>
  <si>
    <t>test:1960583715071590400</t>
  </si>
  <si>
    <t>摘要信息</t>
  </si>
  <si>
    <t>test:1960583715079979009</t>
  </si>
  <si>
    <t>owner_user_id</t>
  </si>
  <si>
    <t>拥有人ID</t>
  </si>
  <si>
    <t>test:1960583715079979010</t>
  </si>
  <si>
    <t>拥有人名称</t>
  </si>
  <si>
    <t>test:1960583715084173312</t>
  </si>
  <si>
    <t>shared_time</t>
  </si>
  <si>
    <t>文件分享时间</t>
  </si>
  <si>
    <t>test:1960583715084173313</t>
  </si>
  <si>
    <t>shared</t>
  </si>
  <si>
    <t>文件是否分享: 0 未分享; 1: 已分享;</t>
  </si>
  <si>
    <t>test:1960583715084173314</t>
  </si>
  <si>
    <t>file_unique_id</t>
  </si>
  <si>
    <t>文件唯一ID</t>
  </si>
  <si>
    <t>test:1960583715088367616</t>
  </si>
  <si>
    <t>文件服务器地址</t>
  </si>
  <si>
    <t>test:1960583715092561920</t>
  </si>
  <si>
    <t>文件父ID</t>
  </si>
  <si>
    <t>test:1960583715096756224</t>
  </si>
  <si>
    <t>0: 文件夹; 1: 文件;</t>
  </si>
  <si>
    <t>test:1960583715096756225</t>
  </si>
  <si>
    <t>test:1960583715100950528</t>
  </si>
  <si>
    <t>file_extension</t>
  </si>
  <si>
    <t>文件名扩展名</t>
  </si>
  <si>
    <t>test:1960583715100950529</t>
  </si>
  <si>
    <t>file_digest</t>
  </si>
  <si>
    <t>文件摘要</t>
  </si>
  <si>
    <t>test:1960583715117727745</t>
  </si>
  <si>
    <t>file_type_icon_id</t>
  </si>
  <si>
    <t>文件类型CODE, 根据后缀获取文件图片(用于前端展示).</t>
  </si>
  <si>
    <t>test:1960583715121922048</t>
  </si>
  <si>
    <t>root_node</t>
  </si>
  <si>
    <t>是否是根节点: true: 是; false: 不是;</t>
  </si>
  <si>
    <t>test:1960583715126116352</t>
  </si>
  <si>
    <t>test:1960583715126116353</t>
  </si>
  <si>
    <t>用户ID</t>
  </si>
  <si>
    <t>test:1960583715138699265</t>
  </si>
  <si>
    <t>used_capacity</t>
  </si>
  <si>
    <t>已用容量(MB)</t>
  </si>
  <si>
    <t>test:1960583715142893568</t>
  </si>
  <si>
    <t>total_capacity</t>
  </si>
  <si>
    <t>总容量(MB)</t>
  </si>
  <si>
    <t>test:1960583715142893570</t>
  </si>
  <si>
    <t>test:1960583715147087872</t>
  </si>
  <si>
    <t>test:1960583715147087873</t>
  </si>
  <si>
    <t>scene_id</t>
  </si>
  <si>
    <t>test:1960583715151282177</t>
  </si>
  <si>
    <t>test:1960583715163865090</t>
  </si>
  <si>
    <t>test:1960583715168059392</t>
  </si>
  <si>
    <t>AppId开发者识别码</t>
  </si>
  <si>
    <t>test:1960583715172253699</t>
  </si>
  <si>
    <t>scope</t>
  </si>
  <si>
    <t>权限描述符, 多个都好分割</t>
  </si>
  <si>
    <t>test:1960583715176448000</t>
  </si>
  <si>
    <t>permission_address</t>
  </si>
  <si>
    <t>获取权限地址read、write、或则各个客户端自行实现</t>
  </si>
  <si>
    <t>test:1960583715176448001</t>
  </si>
  <si>
    <t>app_key</t>
  </si>
  <si>
    <t>AppKey是校验开发者身份的密码</t>
  </si>
  <si>
    <t>test:1960583715180642304</t>
  </si>
  <si>
    <t>operate_from</t>
  </si>
  <si>
    <t>操作来源。1: 在线文档管理; 99: 其他;</t>
  </si>
  <si>
    <t>test:1960583715180642306</t>
  </si>
  <si>
    <t>APP_id</t>
  </si>
  <si>
    <t>test:1960583715184836608</t>
  </si>
  <si>
    <t>last_modified_name</t>
  </si>
  <si>
    <t>最后修改人名称</t>
  </si>
  <si>
    <t>test:1960583715184836609</t>
  </si>
  <si>
    <t>created_name</t>
  </si>
  <si>
    <t>test:1960583715184836610</t>
  </si>
  <si>
    <t>test:1960583715189030912</t>
  </si>
  <si>
    <t>test:1960583715189030913</t>
  </si>
  <si>
    <t>test:1960583715189030914</t>
  </si>
  <si>
    <t>download_path</t>
  </si>
  <si>
    <t>test:1960583715197419521</t>
  </si>
  <si>
    <t>文件存储类型: FastDfs;</t>
  </si>
  <si>
    <t>test:1960583715201613825</t>
  </si>
  <si>
    <t>test:1960583715205808128</t>
  </si>
  <si>
    <t>task_remark</t>
  </si>
  <si>
    <t>任务备注</t>
  </si>
  <si>
    <t>test:1960583715205808129</t>
  </si>
  <si>
    <t>test:1960583715210002432</t>
  </si>
  <si>
    <t>task_time</t>
  </si>
  <si>
    <t>任务时间</t>
  </si>
  <si>
    <t>test:1960583715210002433</t>
  </si>
  <si>
    <t>test:1960583715214196736</t>
  </si>
  <si>
    <t>company_list</t>
  </si>
  <si>
    <t>公司列表</t>
  </si>
  <si>
    <t>test:1960583715214196738</t>
  </si>
  <si>
    <t>task_result</t>
  </si>
  <si>
    <t>异常条数</t>
  </si>
  <si>
    <t>test:1960583715218391040</t>
  </si>
  <si>
    <t>test:1960583715218391042</t>
  </si>
  <si>
    <t>test:1960583715222585344</t>
  </si>
  <si>
    <t>test:1960583715222585345</t>
  </si>
  <si>
    <t>状态 0待申请 1已申请</t>
  </si>
  <si>
    <t>test:1960583715226779648</t>
  </si>
  <si>
    <t>test:1960583715226779649</t>
  </si>
  <si>
    <t>新闻url</t>
  </si>
  <si>
    <t>test:1960583715226779650</t>
  </si>
  <si>
    <t>test:1960583715230973952</t>
  </si>
  <si>
    <t>rtm</t>
  </si>
  <si>
    <t>test:1960583715230973953</t>
  </si>
  <si>
    <t>website</t>
  </si>
  <si>
    <t>test:1960583715235168256</t>
  </si>
  <si>
    <t>emotion</t>
  </si>
  <si>
    <t>情感分类（1-正面，0-中性，-1-负面）</t>
  </si>
  <si>
    <t>test:1960583715239362560</t>
  </si>
  <si>
    <t>abstracts</t>
  </si>
  <si>
    <t>test:1960583715239362561</t>
  </si>
  <si>
    <t>test:1960583715243556864</t>
  </si>
  <si>
    <t>test:1960583715247751168</t>
  </si>
  <si>
    <t>标签名称</t>
  </si>
  <si>
    <t>test:1960583715251945472</t>
  </si>
  <si>
    <t>test:1960583715251945474</t>
  </si>
  <si>
    <t>test:1960583715256139776</t>
  </si>
  <si>
    <t>test:1960583715260334081</t>
  </si>
  <si>
    <t>test:1960583715260334082</t>
  </si>
  <si>
    <t>task_file_id</t>
  </si>
  <si>
    <t>test:1960583715264528384</t>
  </si>
  <si>
    <t>任务ID</t>
  </si>
  <si>
    <t>test:1960583715264528385</t>
  </si>
  <si>
    <t>task_type</t>
  </si>
  <si>
    <t>任务类型</t>
  </si>
  <si>
    <t>test:1960583715264528386</t>
  </si>
  <si>
    <t>test:1960583715268722689</t>
  </si>
  <si>
    <t>wps_unified_id</t>
  </si>
  <si>
    <t>test:1960583715272916992</t>
  </si>
  <si>
    <t>wps_file_path</t>
  </si>
  <si>
    <t>wps文件链接</t>
  </si>
  <si>
    <t>test:1960583715272916993</t>
  </si>
  <si>
    <t>test:1960583715272916994</t>
  </si>
  <si>
    <t>operation_user_avatar_url</t>
  </si>
  <si>
    <t>用户头像地址，支持url和base64</t>
  </si>
  <si>
    <t>test:1960583715277111296</t>
  </si>
  <si>
    <t>operation_user_permission</t>
  </si>
  <si>
    <t>用户操作权限，write：可编辑，read：预览</t>
  </si>
  <si>
    <t>test:1960583715277111297</t>
  </si>
  <si>
    <t>operation_user_name</t>
  </si>
  <si>
    <t>test:1960583715277111298</t>
  </si>
  <si>
    <t>operation_user_id</t>
  </si>
  <si>
    <t>用户id，长度小于32</t>
  </si>
  <si>
    <t>test:1960583715281305600</t>
  </si>
  <si>
    <t>download_url</t>
  </si>
  <si>
    <t>文档下载地址</t>
  </si>
  <si>
    <t>test:1960583715281305601</t>
  </si>
  <si>
    <t>最近修改时间，时间戳，单位为秒</t>
  </si>
  <si>
    <t>test:1960583715285499904</t>
  </si>
  <si>
    <t>modifier</t>
  </si>
  <si>
    <t>修改者id，字符串长度小于32</t>
  </si>
  <si>
    <t>test:1960583715289694208</t>
  </si>
  <si>
    <t>创建时间，时间戳，单位为秒</t>
  </si>
  <si>
    <t>test:1960583715289694209</t>
  </si>
  <si>
    <t>creator</t>
  </si>
  <si>
    <t>创建者id，字符串长度小于32</t>
  </si>
  <si>
    <t>test:1960583715289694210</t>
  </si>
  <si>
    <t>文档大小，单位为B；此处需传文件真实大小，否则会报错</t>
  </si>
  <si>
    <t>test:1960583715293888512</t>
  </si>
  <si>
    <t>文档版本号，从1开始累加，位数小于11</t>
  </si>
  <si>
    <t>test:1960583715293888513</t>
  </si>
  <si>
    <t>文件名必须带后缀</t>
  </si>
  <si>
    <t>test:1960583715293888514</t>
  </si>
  <si>
    <t>test:1960583715298082817</t>
  </si>
  <si>
    <t>preview_pages</t>
  </si>
  <si>
    <t>限制预览页数
1. 用户操作权限 user.permission 为 write 时，限制不生效；
2. 用户操作权限 user.permission 为 read 时，
previewPages 默认值为 0，不限制预览页数；
previewPages &gt;= 1 时，限制生效，限制的页数为 previewpages 字段的值</t>
  </si>
  <si>
    <t>test:1960583715302277121</t>
  </si>
  <si>
    <t>状态 1正常 0删除</t>
  </si>
  <si>
    <t>test:1960583715302277122</t>
  </si>
  <si>
    <t>test:1960583715306471424</t>
  </si>
  <si>
    <t>test:1960583715306471425</t>
  </si>
  <si>
    <t>test:1960583715310665728</t>
  </si>
  <si>
    <t>test:1960583715310665729</t>
  </si>
  <si>
    <t>weekly_content</t>
  </si>
  <si>
    <t>周报内容</t>
  </si>
  <si>
    <t>test:1960583715314860032</t>
  </si>
  <si>
    <t>结束日期</t>
  </si>
  <si>
    <t>test:1960583715314860033</t>
  </si>
  <si>
    <t>开始日期</t>
  </si>
  <si>
    <t>test:1960583715319054336</t>
  </si>
  <si>
    <t>personnel</t>
  </si>
  <si>
    <t>人员</t>
  </si>
  <si>
    <t>test:1960583715319054337</t>
  </si>
  <si>
    <t>test:1960583715319054338</t>
  </si>
  <si>
    <t>personnel_id</t>
  </si>
  <si>
    <t>test:1960583715323248641</t>
  </si>
  <si>
    <t>数据类型 1正常 0草稿</t>
  </si>
  <si>
    <t>test:1960583715327442944</t>
  </si>
  <si>
    <t>importance</t>
  </si>
  <si>
    <t>重要程度</t>
  </si>
  <si>
    <t>test:1960583715327442945</t>
  </si>
  <si>
    <t>week</t>
  </si>
  <si>
    <t>周次</t>
  </si>
  <si>
    <t>test:1960583715331637249</t>
  </si>
  <si>
    <t>test:1960583715335831552</t>
  </si>
  <si>
    <t>status_name</t>
  </si>
  <si>
    <t>车辆状态类型</t>
  </si>
  <si>
    <t>test:1960583715335831553</t>
  </si>
  <si>
    <t>status_id</t>
  </si>
  <si>
    <t>车辆状态id</t>
  </si>
  <si>
    <t>test:1960583715340025856</t>
  </si>
  <si>
    <t>test:1960583715340025857</t>
  </si>
  <si>
    <t>test:1960583715344220160</t>
  </si>
  <si>
    <t>test:1960583715344220161</t>
  </si>
  <si>
    <t>driver_id</t>
  </si>
  <si>
    <t>关联驾驶员id</t>
  </si>
  <si>
    <t>test:1960583715348414464</t>
  </si>
  <si>
    <t>license_plate_number</t>
  </si>
  <si>
    <t>test:1960583715348414465</t>
  </si>
  <si>
    <t>test:1960583715352608768</t>
  </si>
  <si>
    <t>parking_fee</t>
  </si>
  <si>
    <t>停车费(元)</t>
  </si>
  <si>
    <t>test:1960583715352608769</t>
  </si>
  <si>
    <t>out_province_days</t>
  </si>
  <si>
    <t>市外天数</t>
  </si>
  <si>
    <t>test:1960583715352608770</t>
  </si>
  <si>
    <t>mileage</t>
  </si>
  <si>
    <t>月度运行公里数</t>
  </si>
  <si>
    <t>test:1960583715356803072</t>
  </si>
  <si>
    <t>mileage_end</t>
  </si>
  <si>
    <t>月底公里数</t>
  </si>
  <si>
    <t>test:1960583715356803073</t>
  </si>
  <si>
    <t>mileage_begin</t>
  </si>
  <si>
    <t>月初公里数</t>
  </si>
  <si>
    <t>test:1960583715360997376</t>
  </si>
  <si>
    <t>monthly</t>
  </si>
  <si>
    <t>月度</t>
  </si>
  <si>
    <t>test:1960583715360997377</t>
  </si>
  <si>
    <t>car_id</t>
  </si>
  <si>
    <t>关联车id</t>
  </si>
  <si>
    <t>test:1960583715365191681</t>
  </si>
  <si>
    <t>Maintenance_fee</t>
  </si>
  <si>
    <t>维修保养(元)</t>
  </si>
  <si>
    <t>test:1960583715369385984</t>
  </si>
  <si>
    <t>in_province_trip</t>
  </si>
  <si>
    <t>市内趟数</t>
  </si>
  <si>
    <t>test:1960583715369385985</t>
  </si>
  <si>
    <t>highway_fee</t>
  </si>
  <si>
    <t>高速公路通行费(元)</t>
  </si>
  <si>
    <t>test:1960583715373580288</t>
  </si>
  <si>
    <t>fuel_consumption_liter</t>
  </si>
  <si>
    <t>月油耗消耗(升)</t>
  </si>
  <si>
    <t>test:1960583715373580289</t>
  </si>
  <si>
    <t>fuel_consumption_fee</t>
  </si>
  <si>
    <t>月油耗消耗(元)</t>
  </si>
  <si>
    <t>test:1960583715377774593</t>
  </si>
  <si>
    <t>test:1960583715377774594</t>
  </si>
  <si>
    <t>vehicle_maintenance_file_id</t>
  </si>
  <si>
    <t>维修费用附件id</t>
  </si>
  <si>
    <t>test:1960583715386163200</t>
  </si>
  <si>
    <t>test:1960583715386163201</t>
  </si>
  <si>
    <t>test:1960583715386163202</t>
  </si>
  <si>
    <t>license_plate</t>
  </si>
  <si>
    <t>test:1960583715390357504</t>
  </si>
  <si>
    <t>test:1960583715390357505</t>
  </si>
  <si>
    <t>路径</t>
  </si>
  <si>
    <t>test:1960583715394551808</t>
  </si>
  <si>
    <t>test:1960583715394551809</t>
  </si>
  <si>
    <t>application_time</t>
  </si>
  <si>
    <t>提交日期</t>
  </si>
  <si>
    <t>test:1960583715398746112</t>
  </si>
  <si>
    <t>申请人</t>
  </si>
  <si>
    <t>test:1960583715398746113</t>
  </si>
  <si>
    <t>使用部门</t>
  </si>
  <si>
    <t>test:1960583715398746114</t>
  </si>
  <si>
    <t>test:1960583715402940416</t>
  </si>
  <si>
    <t>receipt_money</t>
  </si>
  <si>
    <t>金额</t>
  </si>
  <si>
    <t>test:1960583715402940417</t>
  </si>
  <si>
    <t>test:1960583715402940418</t>
  </si>
  <si>
    <t>test:1960583715407134720</t>
  </si>
  <si>
    <t>estimated_amount</t>
  </si>
  <si>
    <t>预计金额</t>
  </si>
  <si>
    <t>test:1960583715407134721</t>
  </si>
  <si>
    <t>test:1960583715407134722</t>
  </si>
  <si>
    <t>accessory</t>
  </si>
  <si>
    <t>test:1960583715411329024</t>
  </si>
  <si>
    <t>驾驶员id</t>
  </si>
  <si>
    <t>test:1960583715411329025</t>
  </si>
  <si>
    <t>车辆</t>
  </si>
  <si>
    <t>test:1960583715411329026</t>
  </si>
  <si>
    <t>车辆事由</t>
  </si>
  <si>
    <t>test:1960583715419717632</t>
  </si>
  <si>
    <t>test:1960583715419717633</t>
  </si>
  <si>
    <t>test:1960583715419717634</t>
  </si>
  <si>
    <t>test:1960583715423911936</t>
  </si>
  <si>
    <t>test:1960583715423911937</t>
  </si>
  <si>
    <t>test:1960583715423911938</t>
  </si>
  <si>
    <t>test:1960583715428106240</t>
  </si>
  <si>
    <t>到期时间</t>
  </si>
  <si>
    <t>test:1960583715428106241</t>
  </si>
  <si>
    <t>test:1960583715432300544</t>
  </si>
  <si>
    <t>发送状态 0未找到关联人员 1已发送</t>
  </si>
  <si>
    <t>test:1960583715432300545</t>
  </si>
  <si>
    <t>到期类型 0保险到期, 1行驶证到期</t>
  </si>
  <si>
    <t>test:1960583715432300547</t>
  </si>
  <si>
    <t>test:1960583715436494848</t>
  </si>
  <si>
    <t>vehicle_details_file_id</t>
  </si>
  <si>
    <t>车辆id</t>
  </si>
  <si>
    <t>test:1960583715440689152</t>
  </si>
  <si>
    <t>test:1960583715440689153</t>
  </si>
  <si>
    <t>month_km</t>
  </si>
  <si>
    <t>test:1960583715440689154</t>
  </si>
  <si>
    <t>end_month_km</t>
  </si>
  <si>
    <t>test:1960583715440689155</t>
  </si>
  <si>
    <t>begin_month_km</t>
  </si>
  <si>
    <t>test:1960583715444883456</t>
  </si>
  <si>
    <t>test:1960583715449077760</t>
  </si>
  <si>
    <t>license</t>
  </si>
  <si>
    <t>行驶证到期时间</t>
  </si>
  <si>
    <t>test:1960583715449077761</t>
  </si>
  <si>
    <t>test:1960583715453272064</t>
  </si>
  <si>
    <t>insurance_end</t>
  </si>
  <si>
    <t>保险到期时间</t>
  </si>
  <si>
    <t>test:1960583715457466368</t>
  </si>
  <si>
    <t>insurance_state</t>
  </si>
  <si>
    <t>保险状态[保险中、即将到期提前两个月、已失效]）</t>
  </si>
  <si>
    <t>test:1960583715457466369</t>
  </si>
  <si>
    <t>insurance</t>
  </si>
  <si>
    <t>保险到期日期</t>
  </si>
  <si>
    <t>test:1960583715461660672</t>
  </si>
  <si>
    <t>purchase</t>
  </si>
  <si>
    <t>购买费用</t>
  </si>
  <si>
    <t>test:1960583715465854976</t>
  </si>
  <si>
    <t>examined</t>
  </si>
  <si>
    <t>年审日期</t>
  </si>
  <si>
    <t>test:1960583715465854977</t>
  </si>
  <si>
    <t>acquisition</t>
  </si>
  <si>
    <t>购置日期</t>
  </si>
  <si>
    <t>test:1960583715465854978</t>
  </si>
  <si>
    <t>total_money</t>
  </si>
  <si>
    <t>费用总金额</t>
  </si>
  <si>
    <t>test:1960583715470049280</t>
  </si>
  <si>
    <t>capacity</t>
  </si>
  <si>
    <t>车容量</t>
  </si>
  <si>
    <t>test:1960583715474243584</t>
  </si>
  <si>
    <t>kilometres</t>
  </si>
  <si>
    <t>里程数</t>
  </si>
  <si>
    <t>test:1960583715474243585</t>
  </si>
  <si>
    <t>test:1960583715478437889</t>
  </si>
  <si>
    <t>expressway_fee</t>
  </si>
  <si>
    <t>高速路通行费</t>
  </si>
  <si>
    <t>test:1960583715478437890</t>
  </si>
  <si>
    <t>month_oil</t>
  </si>
  <si>
    <t>月油消耗(升)</t>
  </si>
  <si>
    <t>test:1960583715482632192</t>
  </si>
  <si>
    <t>month_oil_money</t>
  </si>
  <si>
    <t>月油消耗(元)</t>
  </si>
  <si>
    <t>test:1960583715486826496</t>
  </si>
  <si>
    <t>maintain</t>
  </si>
  <si>
    <t>保养日期</t>
  </si>
  <si>
    <t>test:1960583715486826497</t>
  </si>
  <si>
    <t>状态(维修|待机|保养|出车中)</t>
  </si>
  <si>
    <t>test:1960583715486826498</t>
  </si>
  <si>
    <t>test:1960583715495215104</t>
  </si>
  <si>
    <t>test:1960583715495215105</t>
  </si>
  <si>
    <t>申请名称</t>
  </si>
  <si>
    <t>test:1960583715499409408</t>
  </si>
  <si>
    <t>test:1960583715499409409</t>
  </si>
  <si>
    <t>vehicle_application_id</t>
  </si>
  <si>
    <t>关联用车申请表</t>
  </si>
  <si>
    <t>test:1960583715499409410</t>
  </si>
  <si>
    <t>随行人员电话</t>
  </si>
  <si>
    <t>test:1960583715499409411</t>
  </si>
  <si>
    <t>entourage</t>
  </si>
  <si>
    <t>随行人员姓名</t>
  </si>
  <si>
    <t>test:1960583715503603713</t>
  </si>
  <si>
    <t>test:1960583715503603714</t>
  </si>
  <si>
    <t>test:1960583715503603715</t>
  </si>
  <si>
    <t>agent_tel</t>
  </si>
  <si>
    <t>申请人电话</t>
  </si>
  <si>
    <t>test:1960583715507798016</t>
  </si>
  <si>
    <t>test:1960583715507798017</t>
  </si>
  <si>
    <t>application_driver_tel</t>
  </si>
  <si>
    <t>驾驶员电话</t>
  </si>
  <si>
    <t>test:1960583715511992320</t>
  </si>
  <si>
    <t>application_vehicle_user_tel</t>
  </si>
  <si>
    <t>用车人电话</t>
  </si>
  <si>
    <t>test:1960583715511992321</t>
  </si>
  <si>
    <t>application_vehicle_user_id</t>
  </si>
  <si>
    <t>用车人id</t>
  </si>
  <si>
    <t>test:1960583715511992322</t>
  </si>
  <si>
    <t>application_driver_id</t>
  </si>
  <si>
    <t>test:1960583715516186624</t>
  </si>
  <si>
    <t>表单结束跳转路径</t>
  </si>
  <si>
    <t>test:1960583715516186625</t>
  </si>
  <si>
    <t>application_driver</t>
  </si>
  <si>
    <t>驾驶员</t>
  </si>
  <si>
    <t>test:1960583715516186626</t>
  </si>
  <si>
    <t>test:1960583715520380928</t>
  </si>
  <si>
    <t>test:1960583715520380929</t>
  </si>
  <si>
    <t>application_remarks</t>
  </si>
  <si>
    <t>test:1960583715524575232</t>
  </si>
  <si>
    <t>application_collection_mileage</t>
  </si>
  <si>
    <t>收车里程数</t>
  </si>
  <si>
    <t>test:1960583715524575233</t>
  </si>
  <si>
    <t>application_departure_time</t>
  </si>
  <si>
    <t>出发时间</t>
  </si>
  <si>
    <t>test:1960583715524575234</t>
  </si>
  <si>
    <t>test:1960583715528769536</t>
  </si>
  <si>
    <t>test:1960583715528769537</t>
  </si>
  <si>
    <t>test:1960583715528769538</t>
  </si>
  <si>
    <t>test:1960583715532963840</t>
  </si>
  <si>
    <t>test:1960583715532963842</t>
  </si>
  <si>
    <t>拒绝理由</t>
  </si>
  <si>
    <t>test:1960583715537158144</t>
  </si>
  <si>
    <t>whether</t>
  </si>
  <si>
    <t>同意拒绝</t>
  </si>
  <si>
    <t>test:1960583715537158145</t>
  </si>
  <si>
    <t>application_mileage</t>
  </si>
  <si>
    <t>出车里程数</t>
  </si>
  <si>
    <t>test:1960583715537158146</t>
  </si>
  <si>
    <t>application_estimated_return_time</t>
  </si>
  <si>
    <t>预计返回时间</t>
  </si>
  <si>
    <t>test:1960583715541352448</t>
  </si>
  <si>
    <t>application_estimated_mileage</t>
  </si>
  <si>
    <t>预计里程数</t>
  </si>
  <si>
    <t>test:1960583715541352449</t>
  </si>
  <si>
    <t>application_destination</t>
  </si>
  <si>
    <t>目的地</t>
  </si>
  <si>
    <t>test:1960583715541352450</t>
  </si>
  <si>
    <t>application_vehicle_user</t>
  </si>
  <si>
    <t>用车人</t>
  </si>
  <si>
    <t>test:1960583715545546752</t>
  </si>
  <si>
    <t>system_type_sort</t>
  </si>
  <si>
    <t>制度类别排序</t>
  </si>
  <si>
    <t>test:1960583715545546753</t>
  </si>
  <si>
    <t>system_type_des</t>
  </si>
  <si>
    <t>制度类别描述</t>
  </si>
  <si>
    <t>test:1960583715545546754</t>
  </si>
  <si>
    <t>system_type</t>
  </si>
  <si>
    <t>制度类别-1业务发展/2风险管理/3资产保全/4法律合规/5运营管理/6资金财务/7行政管理/8党建人力/9工会管理/10审计纪检</t>
  </si>
  <si>
    <t>test:1960583715549741058</t>
  </si>
  <si>
    <t>test:1960583715549741059</t>
  </si>
  <si>
    <t>test:1960583715553935360</t>
  </si>
  <si>
    <t>test:1960583715553935361</t>
  </si>
  <si>
    <t>test:1960583715553935362</t>
  </si>
  <si>
    <t>test:1960583715558129664</t>
  </si>
  <si>
    <t>download_id</t>
  </si>
  <si>
    <t>wps下载id</t>
  </si>
  <si>
    <t>test:1960583715558129665</t>
  </si>
  <si>
    <t>test:1960583715558129666</t>
  </si>
  <si>
    <t>业务唯一标识</t>
  </si>
  <si>
    <t>test:1960583715558129667</t>
  </si>
  <si>
    <t>wps任务id</t>
  </si>
  <si>
    <t>test:1960583715562323968</t>
  </si>
  <si>
    <t>test:1960583715562323970</t>
  </si>
  <si>
    <t>水印内容</t>
  </si>
  <si>
    <t>test:1960583715566518273</t>
  </si>
  <si>
    <t>test:1960583715570712576</t>
  </si>
  <si>
    <t>0待生效1已生效-2已废止2已失效</t>
  </si>
  <si>
    <t>test:1960583715570712577</t>
  </si>
  <si>
    <t>test:1960583715570712578</t>
  </si>
  <si>
    <t>test:1960583715574906880</t>
  </si>
  <si>
    <t>test:1960583715574906881</t>
  </si>
  <si>
    <t>test:1960583715574906882</t>
  </si>
  <si>
    <t>test:1960583715579101184</t>
  </si>
  <si>
    <t>test:1960583715579101185</t>
  </si>
  <si>
    <t>test:1960583715579101186</t>
  </si>
  <si>
    <t>表单路径</t>
  </si>
  <si>
    <t>test:1960583715579101187</t>
  </si>
  <si>
    <t>failure_time</t>
  </si>
  <si>
    <t>test:1960583715583295488</t>
  </si>
  <si>
    <t>test:1960583715583295489</t>
  </si>
  <si>
    <t>audit_time</t>
  </si>
  <si>
    <t>test:1960583715583295490</t>
  </si>
  <si>
    <t>test:1960583715587489792</t>
  </si>
  <si>
    <t>decision_system_dum_num</t>
  </si>
  <si>
    <t>制度文号</t>
  </si>
  <si>
    <t>test:1960583715587489793</t>
  </si>
  <si>
    <t>decision_system_name</t>
  </si>
  <si>
    <t>制度名称</t>
  </si>
  <si>
    <t>test:1960583715587489794</t>
  </si>
  <si>
    <t>decision_system_unique_code</t>
  </si>
  <si>
    <t>制度标识</t>
  </si>
  <si>
    <t>test:1960583715591684096</t>
  </si>
  <si>
    <t>decision_system_code</t>
  </si>
  <si>
    <t>制度编号</t>
  </si>
  <si>
    <t>test:1960583715591684097</t>
  </si>
  <si>
    <t>test:1960583715591684098</t>
  </si>
  <si>
    <t>企业编码</t>
  </si>
  <si>
    <t>test:1960583715595878400</t>
  </si>
  <si>
    <t>decision_system_type</t>
  </si>
  <si>
    <t>决策分类 公司章程/议事规则/实施办法/授权管理办法</t>
  </si>
  <si>
    <t>test:1960583715600072704</t>
  </si>
  <si>
    <t>secret_status</t>
  </si>
  <si>
    <t>是否涉密取值范围：是、否</t>
  </si>
  <si>
    <t>test:1960583715600072705</t>
  </si>
  <si>
    <t>test:1960583715600072706</t>
  </si>
  <si>
    <t>test:1960583715604267008</t>
  </si>
  <si>
    <t>test:1960583715604267009</t>
  </si>
  <si>
    <t>test:1960583715608461312</t>
  </si>
  <si>
    <t>in_depository_time</t>
  </si>
  <si>
    <t>入库时间</t>
  </si>
  <si>
    <t>test:1960583715612655616</t>
  </si>
  <si>
    <t>is_in_depository</t>
  </si>
  <si>
    <t>是否入库 0未入库 1已入库</t>
  </si>
  <si>
    <t>test:1960583715612655617</t>
  </si>
  <si>
    <t>test:1960583715612655618</t>
  </si>
  <si>
    <t>update_user_id</t>
  </si>
  <si>
    <t>test:1960583715616849920</t>
  </si>
  <si>
    <t>test:1960583715616849921</t>
  </si>
  <si>
    <t>test:1960583715621044224</t>
  </si>
  <si>
    <t>dispatch_form</t>
  </si>
  <si>
    <t>发文记录流程表单</t>
  </si>
  <si>
    <t>test:1960583715621044225</t>
  </si>
  <si>
    <t>delete_dispatch_id</t>
  </si>
  <si>
    <t>废止发文记录id</t>
  </si>
  <si>
    <t>test:1960583715625238528</t>
  </si>
  <si>
    <t>test:1960583715625238529</t>
  </si>
  <si>
    <t>is_convert</t>
  </si>
  <si>
    <t>是否转换 0否1是</t>
  </si>
  <si>
    <t>test:1960583715625238530</t>
  </si>
  <si>
    <t>test:1960583715629432832</t>
  </si>
  <si>
    <t>数据来源表流水id</t>
  </si>
  <si>
    <t>test:1960583715629432833</t>
  </si>
  <si>
    <t>delete_source_id</t>
  </si>
  <si>
    <t>废止时数据来源表id</t>
  </si>
  <si>
    <t>test:1960583715633627136</t>
  </si>
  <si>
    <t>delete_dept_name</t>
  </si>
  <si>
    <t>废止时-部门名称</t>
  </si>
  <si>
    <t>test:1960583715637821440</t>
  </si>
  <si>
    <t>delete_dept_id</t>
  </si>
  <si>
    <t>废止时-部门Id</t>
  </si>
  <si>
    <t>test:1960583715637821441</t>
  </si>
  <si>
    <t>delete_user_id</t>
  </si>
  <si>
    <t>废止时-申请人id</t>
  </si>
  <si>
    <t>test:1960583715642015744</t>
  </si>
  <si>
    <t>delete_user_name</t>
  </si>
  <si>
    <t>废止时-申请人名称</t>
  </si>
  <si>
    <t>test:1960583715646210048</t>
  </si>
  <si>
    <t>file_clean_copy_name</t>
  </si>
  <si>
    <t>文件清稿名称</t>
  </si>
  <si>
    <t>test:1960583715646210049</t>
  </si>
  <si>
    <t>file_clean_copy_url</t>
  </si>
  <si>
    <t>文件清稿链接</t>
  </si>
  <si>
    <t>test:1960583715650404352</t>
  </si>
  <si>
    <t>file_clean_copy_path</t>
  </si>
  <si>
    <t>文件清稿地址</t>
  </si>
  <si>
    <t>test:1960583715650404353</t>
  </si>
  <si>
    <t>file_clean_copy_id</t>
  </si>
  <si>
    <t>文件清稿id</t>
  </si>
  <si>
    <t>test:1960583715654598656</t>
  </si>
  <si>
    <t>file_pdf_copy_url</t>
  </si>
  <si>
    <t>pdf链接</t>
  </si>
  <si>
    <t>test:1960583715654598657</t>
  </si>
  <si>
    <t>file_pdf_copy_path</t>
  </si>
  <si>
    <t>pdf地址</t>
  </si>
  <si>
    <t>test:1960583715658792960</t>
  </si>
  <si>
    <t>file_pdf_copy_id</t>
  </si>
  <si>
    <t>pdfid</t>
  </si>
  <si>
    <t>test:1960583715658792961</t>
  </si>
  <si>
    <t>test:1960583715662987264</t>
  </si>
  <si>
    <t>test:1960583715667181568</t>
  </si>
  <si>
    <t>test:1960583715667181569</t>
  </si>
  <si>
    <t>test:1960583715671375872</t>
  </si>
  <si>
    <t>废止时间</t>
  </si>
  <si>
    <t>test:1960583715671375873</t>
  </si>
  <si>
    <t>test:1960583715675570176</t>
  </si>
  <si>
    <t>test:1960583715675570177</t>
  </si>
  <si>
    <t>test:1960583715679764480</t>
  </si>
  <si>
    <t>test:1960583715679764481</t>
  </si>
  <si>
    <t>explain_dept_name</t>
  </si>
  <si>
    <t>解释部门名称</t>
  </si>
  <si>
    <t>test:1960583715683958784</t>
  </si>
  <si>
    <t>explain_dept_id</t>
  </si>
  <si>
    <t>解释部门id</t>
  </si>
  <si>
    <t>test:1960583715683958785</t>
  </si>
  <si>
    <t>system_dum_num</t>
  </si>
  <si>
    <t>test:1960583715688153088</t>
  </si>
  <si>
    <t>test:1960583715692347392</t>
  </si>
  <si>
    <t>test:1960583715696541696</t>
  </si>
  <si>
    <t>apply_name_id</t>
  </si>
  <si>
    <t>test:1960583715696541697</t>
  </si>
  <si>
    <t>apply_name</t>
  </si>
  <si>
    <t>申请人名称</t>
  </si>
  <si>
    <t>test:1960583715700736000</t>
  </si>
  <si>
    <t>draft_dept_name</t>
  </si>
  <si>
    <t>起草部门名称</t>
  </si>
  <si>
    <t>test:1960583715700736001</t>
  </si>
  <si>
    <t>draft_dept_id</t>
  </si>
  <si>
    <t>起草部门id</t>
  </si>
  <si>
    <t>test:1960583715704930304</t>
  </si>
  <si>
    <t>system_title</t>
  </si>
  <si>
    <t>test:1960583715704930305</t>
  </si>
  <si>
    <t>system_version</t>
  </si>
  <si>
    <t>test:1960583715709124608</t>
  </si>
  <si>
    <t>system_code</t>
  </si>
  <si>
    <t>test:1960583715713318912</t>
  </si>
  <si>
    <t>delete_dispatch_form</t>
  </si>
  <si>
    <t>废止发文记录流程表单</t>
  </si>
  <si>
    <t>test:1960583715713318913</t>
  </si>
  <si>
    <t>delete_source</t>
  </si>
  <si>
    <t>废止时数据来源</t>
  </si>
  <si>
    <t>test:1960583715717513216</t>
  </si>
  <si>
    <t>delete_effect_time</t>
  </si>
  <si>
    <t>废止时-生效时间</t>
  </si>
  <si>
    <t>test:1960583715717513217</t>
  </si>
  <si>
    <t>file_pdf_copy_name</t>
  </si>
  <si>
    <t>pdf名称</t>
  </si>
  <si>
    <t>test:1960583715721707520</t>
  </si>
  <si>
    <t>wps文件路径</t>
  </si>
  <si>
    <t>test:1960583715721707521</t>
  </si>
  <si>
    <t>test:1960583715725901824</t>
  </si>
  <si>
    <t>test:1960583715725901825</t>
  </si>
  <si>
    <t>test:1960583715730096128</t>
  </si>
  <si>
    <t>fj_file_url</t>
  </si>
  <si>
    <t>附件链接</t>
  </si>
  <si>
    <t>test:1960583715730096129</t>
  </si>
  <si>
    <t>fj_file_path</t>
  </si>
  <si>
    <t>附件路径</t>
  </si>
  <si>
    <t>test:1960583715734290432</t>
  </si>
  <si>
    <t>fj_file_name</t>
  </si>
  <si>
    <t>test:1960583715734290433</t>
  </si>
  <si>
    <t>fj_file_id</t>
  </si>
  <si>
    <t>test:1960583715746873344</t>
  </si>
  <si>
    <t>dept_sort</t>
  </si>
  <si>
    <t>部门排序</t>
  </si>
  <si>
    <t>test:1960583715746873345</t>
  </si>
  <si>
    <t>test:1960583715755261953</t>
  </si>
  <si>
    <t>img_file_id</t>
  </si>
  <si>
    <t>原图id</t>
  </si>
  <si>
    <t>test:1960583715755261954</t>
  </si>
  <si>
    <t>img_file_path</t>
  </si>
  <si>
    <t>原图地址</t>
  </si>
  <si>
    <t>test:1960583715759456256</t>
  </si>
  <si>
    <t>img_file_url</t>
  </si>
  <si>
    <t>原图链接</t>
  </si>
  <si>
    <t>test:1960583715759456257</t>
  </si>
  <si>
    <t>test:1960583715763650560</t>
  </si>
  <si>
    <t>test:1960583715763650561</t>
  </si>
  <si>
    <t>source_file_id</t>
  </si>
  <si>
    <t>来源文件id</t>
  </si>
  <si>
    <t>test:1960583715763650562</t>
  </si>
  <si>
    <t>test:1960583715767844864</t>
  </si>
  <si>
    <t>test:1960583715767844865</t>
  </si>
  <si>
    <t>test:1960583715772039168</t>
  </si>
  <si>
    <t>test:1960583715772039169</t>
  </si>
  <si>
    <t>test:1960583715776233472</t>
  </si>
  <si>
    <t>system_name</t>
  </si>
  <si>
    <t>制度书名称</t>
  </si>
  <si>
    <t>test:1960583715776233474</t>
  </si>
  <si>
    <t>img_file_name</t>
  </si>
  <si>
    <t>原图名称</t>
  </si>
  <si>
    <t>test:1960583715780427777</t>
  </si>
  <si>
    <t>if_pdf_merge</t>
  </si>
  <si>
    <t>是否合并 0否 1是</t>
  </si>
  <si>
    <t>test:1960583715780427778</t>
  </si>
  <si>
    <t>if_merge</t>
  </si>
  <si>
    <t>test:1960583715784622080</t>
  </si>
  <si>
    <t>test:1960583715784622081</t>
  </si>
  <si>
    <t>test:1960583715788816384</t>
  </si>
  <si>
    <t>test:1960583715788816385</t>
  </si>
  <si>
    <t>order_index</t>
  </si>
  <si>
    <t>test:1960583715788816386</t>
  </si>
  <si>
    <t>test:1960583715793010688</t>
  </si>
  <si>
    <t>book_id</t>
  </si>
  <si>
    <t>制度书id</t>
  </si>
  <si>
    <t>test:1960583715793010690</t>
  </si>
  <si>
    <t>page_index</t>
  </si>
  <si>
    <t>该制度内容在制度书里第几页开始</t>
  </si>
  <si>
    <t>test:1960583715797204993</t>
  </si>
  <si>
    <t>test:1960583715797204994</t>
  </si>
  <si>
    <t>类型 3目录 5序言 9内容</t>
  </si>
  <si>
    <t>test:1960583715801399296</t>
  </si>
  <si>
    <t>index_page</t>
  </si>
  <si>
    <t>页码</t>
  </si>
  <si>
    <t>test:1960583715801399297</t>
  </si>
  <si>
    <t>源文件id</t>
  </si>
  <si>
    <t>test:1960583715801399298</t>
  </si>
  <si>
    <t>test:1960583715801399299</t>
  </si>
  <si>
    <t>test:1960583715805593600</t>
  </si>
  <si>
    <t>pdf_file_path</t>
  </si>
  <si>
    <t>test:1960583715805593601</t>
  </si>
  <si>
    <t>pdf_file_id</t>
  </si>
  <si>
    <t>test:1960583715805593602</t>
  </si>
  <si>
    <t>test:1960583715805593603</t>
  </si>
  <si>
    <t>test:1960583715809787904</t>
  </si>
  <si>
    <t>test:1960583715809787905</t>
  </si>
  <si>
    <t>test:1960583715813982208</t>
  </si>
  <si>
    <t>test:1960583715813982209</t>
  </si>
  <si>
    <t>test:1960583715818176512</t>
  </si>
  <si>
    <t>test:1960583715822370816</t>
  </si>
  <si>
    <t>test:1960583715822370817</t>
  </si>
  <si>
    <t>preface_pdf_file_name</t>
  </si>
  <si>
    <t>序言文件名称</t>
  </si>
  <si>
    <t>test:1960583715822370818</t>
  </si>
  <si>
    <t>preface_pdf_file_path</t>
  </si>
  <si>
    <t>序言文件地址</t>
  </si>
  <si>
    <t>test:1960583715826565120</t>
  </si>
  <si>
    <t>preface_pdf_file_url</t>
  </si>
  <si>
    <t>序言文件链接</t>
  </si>
  <si>
    <t>test:1960583715826565121</t>
  </si>
  <si>
    <t>catalog_pdf_file_id</t>
  </si>
  <si>
    <t>目录文件id</t>
  </si>
  <si>
    <t>test:1960583715826565122</t>
  </si>
  <si>
    <t>catalog_pdf_file_name</t>
  </si>
  <si>
    <t>目录文件名称</t>
  </si>
  <si>
    <t>test:1960583715830759424</t>
  </si>
  <si>
    <t>catalog_pdf_file_path</t>
  </si>
  <si>
    <t>目录文件地址</t>
  </si>
  <si>
    <t>test:1960583715830759425</t>
  </si>
  <si>
    <t>test:1960583715830759426</t>
  </si>
  <si>
    <t>catalog_file_id</t>
  </si>
  <si>
    <t>test:1960583715830759427</t>
  </si>
  <si>
    <t>catalog_file_name</t>
  </si>
  <si>
    <t>test:1960583715834953728</t>
  </si>
  <si>
    <t>catalog_file_path</t>
  </si>
  <si>
    <t>test:1960583715834953729</t>
  </si>
  <si>
    <t>catalog_file_url</t>
  </si>
  <si>
    <t>test:1960583715834953730</t>
  </si>
  <si>
    <t>merge_pdf_task_id</t>
  </si>
  <si>
    <t>合并制度书文件任务id</t>
  </si>
  <si>
    <t>test:1960583715839148032</t>
  </si>
  <si>
    <t>merge_pdf_file_id</t>
  </si>
  <si>
    <t>合并制度书pdfid</t>
  </si>
  <si>
    <t>test:1960583715839148033</t>
  </si>
  <si>
    <t>merge_pdf_file_path</t>
  </si>
  <si>
    <t>合并制度书pdf地址</t>
  </si>
  <si>
    <t>test:1960583715839148034</t>
  </si>
  <si>
    <t>is_pdf_file</t>
  </si>
  <si>
    <t>是否完成合并制度生成制度书pdf文件 0否 1是 2合并中</t>
  </si>
  <si>
    <t>test:1960583715843342336</t>
  </si>
  <si>
    <t>test:1960583715843342337</t>
  </si>
  <si>
    <t>test:1960583715843342338</t>
  </si>
  <si>
    <t>test:1960583715843342339</t>
  </si>
  <si>
    <t>test:1960583715847536640</t>
  </si>
  <si>
    <t>is_word_file</t>
  </si>
  <si>
    <t>是否完成合并制度生成制度书word文件 0否 1是 2合并中</t>
  </si>
  <si>
    <t>test:1960583715847536641</t>
  </si>
  <si>
    <t>merge_task_id</t>
  </si>
  <si>
    <t>制度书合并文件任务id</t>
  </si>
  <si>
    <t>test:1960583715847536642</t>
  </si>
  <si>
    <t>merge_file_id</t>
  </si>
  <si>
    <t>合并制度书word文件id</t>
  </si>
  <si>
    <t>test:1960583715851730944</t>
  </si>
  <si>
    <t>merge_file_url</t>
  </si>
  <si>
    <t>合并制度书word链接</t>
  </si>
  <si>
    <t>test:1960583715851730945</t>
  </si>
  <si>
    <t>is_create_book</t>
  </si>
  <si>
    <t>制度书文件是否首次生效 0否1是</t>
  </si>
  <si>
    <t>test:1960583715851730946</t>
  </si>
  <si>
    <t>preface</t>
  </si>
  <si>
    <t>序言</t>
  </si>
  <si>
    <t>test:1960583715851730947</t>
  </si>
  <si>
    <t>preface_convert</t>
  </si>
  <si>
    <t>是否转换序言0否1是</t>
  </si>
  <si>
    <t>test:1960583715855925248</t>
  </si>
  <si>
    <t>preface_file_id</t>
  </si>
  <si>
    <t>test:1960583715855925249</t>
  </si>
  <si>
    <t>preface_file_name</t>
  </si>
  <si>
    <t>test:1960583715855925250</t>
  </si>
  <si>
    <t>preface_file_path</t>
  </si>
  <si>
    <t>test:1960583715855925251</t>
  </si>
  <si>
    <t>preface_file_url</t>
  </si>
  <si>
    <t>test:1960583715860119552</t>
  </si>
  <si>
    <t>test:1960583715860119553</t>
  </si>
  <si>
    <t>状态0待发布1已发布3生成中</t>
  </si>
  <si>
    <t>test:1960583715860119554</t>
  </si>
  <si>
    <t>test:1960583715860119555</t>
  </si>
  <si>
    <t>book_code</t>
  </si>
  <si>
    <t>制度书编号</t>
  </si>
  <si>
    <t>test:1960583715864313857</t>
  </si>
  <si>
    <t>test:1960583715864313858</t>
  </si>
  <si>
    <t>merge_pdf_file_url</t>
  </si>
  <si>
    <t>合并制度书pdf链接</t>
  </si>
  <si>
    <t>test:1960583715864313859</t>
  </si>
  <si>
    <t>merge_file_name</t>
  </si>
  <si>
    <t>合并制度书word名称</t>
  </si>
  <si>
    <t>test:1960583715868508160</t>
  </si>
  <si>
    <t>merge_file_path</t>
  </si>
  <si>
    <t>合并制度书word地址</t>
  </si>
  <si>
    <t>test:1960583715868508161</t>
  </si>
  <si>
    <t>book_name</t>
  </si>
  <si>
    <t>制作书名称</t>
  </si>
  <si>
    <t>test:1960583715868508163</t>
  </si>
  <si>
    <t>audit_status</t>
  </si>
  <si>
    <t>监控视频申请数据</t>
  </si>
  <si>
    <t>test:1960583715872702464</t>
  </si>
  <si>
    <t>固有字段</t>
  </si>
  <si>
    <t>test:1960583715872702465</t>
  </si>
  <si>
    <t>watchend_time</t>
  </si>
  <si>
    <t>查看结束时间</t>
  </si>
  <si>
    <t>test:1960583715872702466</t>
  </si>
  <si>
    <t>replay_status</t>
  </si>
  <si>
    <t>回复状态</t>
  </si>
  <si>
    <t>test:1960583715872702467</t>
  </si>
  <si>
    <t>replay_time</t>
  </si>
  <si>
    <t>回复时间</t>
  </si>
  <si>
    <t>test:1960583715876896768</t>
  </si>
  <si>
    <t>test:1960583715876896769</t>
  </si>
  <si>
    <t>apply_content</t>
  </si>
  <si>
    <t>申请内容</t>
  </si>
  <si>
    <t>test:1960583715876896770</t>
  </si>
  <si>
    <t>watchstart_time</t>
  </si>
  <si>
    <t>查看开始时间</t>
  </si>
  <si>
    <t>test:1960583715876896771</t>
  </si>
  <si>
    <t>test:1960583715881091072</t>
  </si>
  <si>
    <t>test:1960583715881091073</t>
  </si>
  <si>
    <t>test:1960583715881091074</t>
  </si>
  <si>
    <t>test:1960583715885285376</t>
  </si>
  <si>
    <t>replay</t>
  </si>
  <si>
    <t>回复</t>
  </si>
  <si>
    <t>test:1960583715885285377</t>
  </si>
  <si>
    <t>watch_region</t>
  </si>
  <si>
    <t>查看区域</t>
  </si>
  <si>
    <t>test:1960583715885285379</t>
  </si>
  <si>
    <t>test:1960583715889479680</t>
  </si>
  <si>
    <t>test:1960583715889479681</t>
  </si>
  <si>
    <t>test:1960583715889479682</t>
  </si>
  <si>
    <t>test:1960583715893673984</t>
  </si>
  <si>
    <t>test:1960583715893673985</t>
  </si>
  <si>
    <t>test:1960583715897868288</t>
  </si>
  <si>
    <t>test:1960583715897868289</t>
  </si>
  <si>
    <t>submit_id</t>
  </si>
  <si>
    <t>子公司报批事项ID</t>
  </si>
  <si>
    <t>test:1960583715902062593</t>
  </si>
  <si>
    <t>subsidiary_ids</t>
  </si>
  <si>
    <t>子公司退回抄送人员id</t>
  </si>
  <si>
    <t>test:1960583715902062594</t>
  </si>
  <si>
    <t>test:1960583715906256896</t>
  </si>
  <si>
    <t>test:1960583715906256897</t>
  </si>
  <si>
    <t>test:1960583715910451200</t>
  </si>
  <si>
    <t>test:1960583715910451201</t>
  </si>
  <si>
    <t>test:1960583715910451202</t>
  </si>
  <si>
    <t>test:1960583715910451203</t>
  </si>
  <si>
    <t>test:1960583715914645504</t>
  </si>
  <si>
    <t>issues_process_instance_id</t>
  </si>
  <si>
    <t>议题流程ID</t>
  </si>
  <si>
    <t>test:1960583715914645505</t>
  </si>
  <si>
    <t>test:1960583715914645506</t>
  </si>
  <si>
    <t>审核状态</t>
  </si>
  <si>
    <t>test:1960583715918839808</t>
  </si>
  <si>
    <t>agent_department_name</t>
  </si>
  <si>
    <t>申请部门</t>
  </si>
  <si>
    <t>test:1960583715918839809</t>
  </si>
  <si>
    <t>agent_department</t>
  </si>
  <si>
    <t>申请部门ID</t>
  </si>
  <si>
    <t>test:1960583715918839810</t>
  </si>
  <si>
    <t>经办人名字</t>
  </si>
  <si>
    <t>test:1960583715923034112</t>
  </si>
  <si>
    <t>process</t>
  </si>
  <si>
    <t>经办人ID</t>
  </si>
  <si>
    <t>test:1960583715923034113</t>
  </si>
  <si>
    <t>申请人名字</t>
  </si>
  <si>
    <t>test:1960583715923034114</t>
  </si>
  <si>
    <t>申请人ID</t>
  </si>
  <si>
    <t>test:1960583715923034115</t>
  </si>
  <si>
    <t>accept_dept_name</t>
  </si>
  <si>
    <t>集团主办部门</t>
  </si>
  <si>
    <t>test:1960583715927228416</t>
  </si>
  <si>
    <t>accept_dept</t>
  </si>
  <si>
    <t>集团主办部门ID</t>
  </si>
  <si>
    <t>test:1960583715927228417</t>
  </si>
  <si>
    <t>matter_summary</t>
  </si>
  <si>
    <t>报批事项摘要</t>
  </si>
  <si>
    <t>test:1960583715931422720</t>
  </si>
  <si>
    <t>matter_title</t>
  </si>
  <si>
    <t>报批事项标题</t>
  </si>
  <si>
    <t>test:1960583715931422722</t>
  </si>
  <si>
    <t>back_node</t>
  </si>
  <si>
    <t>退回节点</t>
  </si>
  <si>
    <t>test:1960583715935617024</t>
  </si>
  <si>
    <t>0未生效 1已生效</t>
  </si>
  <si>
    <t>test:1960583715935617025</t>
  </si>
  <si>
    <t>countersign_user</t>
  </si>
  <si>
    <t>会签人员</t>
  </si>
  <si>
    <t>test:1960583715939811328</t>
  </si>
  <si>
    <t>countersign_task</t>
  </si>
  <si>
    <t>会签节点</t>
  </si>
  <si>
    <t>test:1960583715939811329</t>
  </si>
  <si>
    <t>test:1960583715944005632</t>
  </si>
  <si>
    <t>countersign_count</t>
  </si>
  <si>
    <t>会签计数</t>
  </si>
  <si>
    <t>test:1960583715944005633</t>
  </si>
  <si>
    <t>countersign_detail</t>
  </si>
  <si>
    <t>会签详情</t>
  </si>
  <si>
    <t>test:1960583715948199936</t>
  </si>
  <si>
    <t>test:1960583715948199937</t>
  </si>
  <si>
    <t>stamp_use_id</t>
  </si>
  <si>
    <t>用章管理</t>
  </si>
  <si>
    <t>test:1960583715952394241</t>
  </si>
  <si>
    <t>test:1960583715952394242</t>
  </si>
  <si>
    <t>countersign_result</t>
  </si>
  <si>
    <t>会签结果</t>
  </si>
  <si>
    <t>test:1960583715956588544</t>
  </si>
  <si>
    <t>countersign_date</t>
  </si>
  <si>
    <t>会签时间</t>
  </si>
  <si>
    <t>test:1960583715956588545</t>
  </si>
  <si>
    <t>test:1960583715956588546</t>
  </si>
  <si>
    <t>test:1960583715960782850</t>
  </si>
  <si>
    <t>test:1960583715964977152</t>
  </si>
  <si>
    <t>seal_purpose</t>
  </si>
  <si>
    <t>印章用途</t>
  </si>
  <si>
    <t>test:1960583715964977153</t>
  </si>
  <si>
    <t>department_leader_in_charge</t>
  </si>
  <si>
    <t>主要领导</t>
  </si>
  <si>
    <t>test:1960583715964977154</t>
  </si>
  <si>
    <t>申请人部门</t>
  </si>
  <si>
    <t>test:1960583715964977155</t>
  </si>
  <si>
    <t>申请人部门ID</t>
  </si>
  <si>
    <t>test:1960583715969171456</t>
  </si>
  <si>
    <t>test:1960583715969171457</t>
  </si>
  <si>
    <t>apply_username</t>
  </si>
  <si>
    <t>test:1960583715969171458</t>
  </si>
  <si>
    <t>apply_user_id</t>
  </si>
  <si>
    <t>test:1960583715973365760</t>
  </si>
  <si>
    <t>test:1960583715973365761</t>
  </si>
  <si>
    <t>test:1960583715973365762</t>
  </si>
  <si>
    <t>apply_reasons</t>
  </si>
  <si>
    <t>申请事由</t>
  </si>
  <si>
    <t>test:1960583715977560064</t>
  </si>
  <si>
    <t>seal_use_number</t>
  </si>
  <si>
    <t>用章份数</t>
  </si>
  <si>
    <t>test:1960583715977560065</t>
  </si>
  <si>
    <t>seal_use_time</t>
  </si>
  <si>
    <t>用章时间</t>
  </si>
  <si>
    <t>test:1960583715977560066</t>
  </si>
  <si>
    <t>seal_username</t>
  </si>
  <si>
    <t>用章人姓名</t>
  </si>
  <si>
    <t>test:1960583715981754368</t>
  </si>
  <si>
    <t>seal_user_id</t>
  </si>
  <si>
    <t>用章人id</t>
  </si>
  <si>
    <t>test:1960583715981754369</t>
  </si>
  <si>
    <t>test:1960583715981754370</t>
  </si>
  <si>
    <t>申请类型</t>
  </si>
  <si>
    <t>test:1960583715985948673</t>
  </si>
  <si>
    <t>test:1960583715985948674</t>
  </si>
  <si>
    <t>审核状态(0:为驳回，1:为通过，2:为审批中)</t>
  </si>
  <si>
    <t>test:1960583715990142977</t>
  </si>
  <si>
    <t>附件文件的id</t>
  </si>
  <si>
    <t>test:1960583715990142978</t>
  </si>
  <si>
    <t>stamp_financial_use_id</t>
  </si>
  <si>
    <t>财务用章申请id</t>
  </si>
  <si>
    <t>test:1960583715994337282</t>
  </si>
  <si>
    <t>test:1960583715998531584</t>
  </si>
  <si>
    <t>test:1960583715998531585</t>
  </si>
  <si>
    <t>test:1960583715998531586</t>
  </si>
  <si>
    <t>test:1960583715998531587</t>
  </si>
  <si>
    <t>test:1960583716002725888</t>
  </si>
  <si>
    <t>test:1960583716002725889</t>
  </si>
  <si>
    <t>form_url</t>
  </si>
  <si>
    <t>test:1960583716002725890</t>
  </si>
  <si>
    <t>审核状态(0:审批中，1:为通过，-1:作废)</t>
  </si>
  <si>
    <t>test:1960583716006920192</t>
  </si>
  <si>
    <t>test:1960583716006920193</t>
  </si>
  <si>
    <t>test:1960583716006920194</t>
  </si>
  <si>
    <t>test:1960583716011114496</t>
  </si>
  <si>
    <t>test:1960583716011114497</t>
  </si>
  <si>
    <t>test:1960583716015308801</t>
  </si>
  <si>
    <t>test:1960583716019503104</t>
  </si>
  <si>
    <t>test:1960583716019503105</t>
  </si>
  <si>
    <t>类型描述</t>
  </si>
  <si>
    <t>test:1960583716023697408</t>
  </si>
  <si>
    <t>test:1960583716027891712</t>
  </si>
  <si>
    <t>test:1960583716027891713</t>
  </si>
  <si>
    <t>article_Id</t>
  </si>
  <si>
    <t>文章id</t>
  </si>
  <si>
    <t>test:1960583716036280320</t>
  </si>
  <si>
    <t>test:1960583716036280321</t>
  </si>
  <si>
    <t>test:1960583716036280322</t>
  </si>
  <si>
    <t>test:1960583716040474624</t>
  </si>
  <si>
    <t>test:1960583716040474625</t>
  </si>
  <si>
    <t>test:1960583716044668928</t>
  </si>
  <si>
    <t>test:1960583716044668929</t>
  </si>
  <si>
    <t>column_type</t>
  </si>
  <si>
    <t>专栏分类，1：党建专栏，3：党史学习教育专栏，5：党风廉政建设专栏，7：特殊资产推广专栏，9：兴农法悟，11：作风建设专栏，13：改革专栏</t>
  </si>
  <si>
    <t>test:1960583716044668930</t>
  </si>
  <si>
    <t>专栏数据id</t>
  </si>
  <si>
    <t>test:1960583716048863232</t>
  </si>
  <si>
    <t>test:1960583716053057536</t>
  </si>
  <si>
    <t>test:1960583716053057537</t>
  </si>
  <si>
    <t>test:1960583716053057538</t>
  </si>
  <si>
    <t>test:1960583716057251841</t>
  </si>
  <si>
    <t>column_title</t>
  </si>
  <si>
    <t>专栏标题</t>
  </si>
  <si>
    <t>test:1960583716061446145</t>
  </si>
  <si>
    <t>push</t>
  </si>
  <si>
    <t>推送</t>
  </si>
  <si>
    <t>test:1960583716061446146</t>
  </si>
  <si>
    <t>test:1960583716061446147</t>
  </si>
  <si>
    <t>test:1960583716065640448</t>
  </si>
  <si>
    <t>test:1960583716065640449</t>
  </si>
  <si>
    <t>test:1960583716065640450</t>
  </si>
  <si>
    <t>test:1960583716069834752</t>
  </si>
  <si>
    <t>test:1960583716069834753</t>
  </si>
  <si>
    <t>tag</t>
  </si>
  <si>
    <t>test:1960583716069834754</t>
  </si>
  <si>
    <t>test:1960583716074029056</t>
  </si>
  <si>
    <t>作者ID</t>
  </si>
  <si>
    <t>test:1960583716074029057</t>
  </si>
  <si>
    <t>test:1960583716074029059</t>
  </si>
  <si>
    <t>test:1960583716078223361</t>
  </si>
  <si>
    <t>test:1960583716078223362</t>
  </si>
  <si>
    <t>shared_folders_file_id</t>
  </si>
  <si>
    <t>共享文件柜附件id</t>
  </si>
  <si>
    <t>test:1960583716082417666</t>
  </si>
  <si>
    <t>source_file_type</t>
  </si>
  <si>
    <t>源文件类型</t>
  </si>
  <si>
    <t>test:1960583716086611968</t>
  </si>
  <si>
    <t>test:1960583716086611969</t>
  </si>
  <si>
    <t>test:1960583716086611970</t>
  </si>
  <si>
    <t>uploade_time</t>
  </si>
  <si>
    <t>test:1960583716090806272</t>
  </si>
  <si>
    <t>test:1960583716090806273</t>
  </si>
  <si>
    <t>test:1960583716090806274</t>
  </si>
  <si>
    <t>test:1960583716095000577</t>
  </si>
  <si>
    <t>uploader</t>
  </si>
  <si>
    <t>test:1960583716099194880</t>
  </si>
  <si>
    <t>is_return</t>
  </si>
  <si>
    <t>是否退回 0否 1是</t>
  </si>
  <si>
    <t>test:1960583716099194881</t>
  </si>
  <si>
    <t>test:1960583716099194882</t>
  </si>
  <si>
    <t>test:1960583716099194883</t>
  </si>
  <si>
    <t>charge_leader_id</t>
  </si>
  <si>
    <t>分管领导id(多个,隔开)</t>
  </si>
  <si>
    <t>test:1960583716103389184</t>
  </si>
  <si>
    <t>related_department_header_id</t>
  </si>
  <si>
    <t>关联部门id(多个用,隔开)</t>
  </si>
  <si>
    <t>test:1960583716103389185</t>
  </si>
  <si>
    <t>test:1960583716103389186</t>
  </si>
  <si>
    <t>1已完成 0未完成 -1已作废</t>
  </si>
  <si>
    <t>test:1960583716103389187</t>
  </si>
  <si>
    <t>表单地址</t>
  </si>
  <si>
    <t>test:1960583716107583488</t>
  </si>
  <si>
    <t>apply_dept_name</t>
  </si>
  <si>
    <t>test:1960583716107583489</t>
  </si>
  <si>
    <t>apply_dept_id</t>
  </si>
  <si>
    <t>申请部门id</t>
  </si>
  <si>
    <t>test:1960583716111777792</t>
  </si>
  <si>
    <t>test:1960583716111777793</t>
  </si>
  <si>
    <t>test:1960583716111777794</t>
  </si>
  <si>
    <t>update_require</t>
  </si>
  <si>
    <t>修改要求</t>
  </si>
  <si>
    <t>test:1960583716111777795</t>
  </si>
  <si>
    <t>test:1960583716115972097</t>
  </si>
  <si>
    <t>1数据修改2数据查询3系统权限申请</t>
  </si>
  <si>
    <t>test:1960583716115972098</t>
  </si>
  <si>
    <t>detail_description</t>
  </si>
  <si>
    <t>详细说明</t>
  </si>
  <si>
    <t>test:1960583716120166401</t>
  </si>
  <si>
    <t>test:1960583716120166402</t>
  </si>
  <si>
    <t>test:1960583716120166403</t>
  </si>
  <si>
    <t>test:1960583716124360704</t>
  </si>
  <si>
    <t>test:1960583716124360705</t>
  </si>
  <si>
    <t>test:1960583716124360706</t>
  </si>
  <si>
    <t>test:1960583716128555008</t>
  </si>
  <si>
    <t>test:1960583716128555009</t>
  </si>
  <si>
    <t>test:1960583716128555010</t>
  </si>
  <si>
    <t>test:1960583716132749312</t>
  </si>
  <si>
    <t>test:1960583716132749313</t>
  </si>
  <si>
    <t>num</t>
  </si>
  <si>
    <t>需求数量</t>
  </si>
  <si>
    <t>test:1960583716132749314</t>
  </si>
  <si>
    <t>requirements_no</t>
  </si>
  <si>
    <t>需求编号</t>
  </si>
  <si>
    <t>test:1960583716132749315</t>
  </si>
  <si>
    <t>test:1960583716136943616</t>
  </si>
  <si>
    <t>具体内容</t>
  </si>
  <si>
    <t>test:1960583716136943618</t>
  </si>
  <si>
    <t>type_dec</t>
  </si>
  <si>
    <t>新增|优化|变更</t>
  </si>
  <si>
    <t>test:1960583716141137920</t>
  </si>
  <si>
    <t>test:1960583716141137922</t>
  </si>
  <si>
    <t>test:1960583716141137923</t>
  </si>
  <si>
    <t>test:1960583716145332224</t>
  </si>
  <si>
    <t>test:1960583716145332225</t>
  </si>
  <si>
    <t>test:1960583716145332226</t>
  </si>
  <si>
    <t>permission_id</t>
  </si>
  <si>
    <t>数据/系统权限申请记录id</t>
  </si>
  <si>
    <t>test:1960583716149526529</t>
  </si>
  <si>
    <t>test:1960583716153720832</t>
  </si>
  <si>
    <t>test:1960583716153720833</t>
  </si>
  <si>
    <t>test:1960583716157915136</t>
  </si>
  <si>
    <t>test:1960583716157915137</t>
  </si>
  <si>
    <t xml:space="preserve">0 待审批 1审核通过 -2作废 </t>
  </si>
  <si>
    <t>test:1960583716157915138</t>
  </si>
  <si>
    <t>工作流id</t>
  </si>
  <si>
    <t>test:1960583716162109440</t>
  </si>
  <si>
    <t>handle_dept_id</t>
  </si>
  <si>
    <t>test:1960583716162109441</t>
  </si>
  <si>
    <t>handle_dept</t>
  </si>
  <si>
    <t>test:1960583716162109442</t>
  </si>
  <si>
    <t>handle_name_id</t>
  </si>
  <si>
    <t>test:1960583716166303744</t>
  </si>
  <si>
    <t>test:1960583716166303745</t>
  </si>
  <si>
    <t>填报文件id</t>
  </si>
  <si>
    <t>test:1960583716166303746</t>
  </si>
  <si>
    <t>term_time</t>
  </si>
  <si>
    <t>上报期限时间</t>
  </si>
  <si>
    <t>test:1960583716170498048</t>
  </si>
  <si>
    <t>申请主表id</t>
  </si>
  <si>
    <t>test:1960583716170498049</t>
  </si>
  <si>
    <t>explain_remark</t>
  </si>
  <si>
    <t>事项说明</t>
  </si>
  <si>
    <t>test:1960583716174692353</t>
  </si>
  <si>
    <t>test:1960583716178886656</t>
  </si>
  <si>
    <t>test:1960583716178886657</t>
  </si>
  <si>
    <t>test:1960583716178886658</t>
  </si>
  <si>
    <t>test:1960583716183080960</t>
  </si>
  <si>
    <t>test:1960583716183080961</t>
  </si>
  <si>
    <t>test:1960583716183080962</t>
  </si>
  <si>
    <t>test:1960583716183080963</t>
  </si>
  <si>
    <t>test:1960583716187275264</t>
  </si>
  <si>
    <t>submit_name_id</t>
  </si>
  <si>
    <t>test:1960583716187275265</t>
  </si>
  <si>
    <t>上报标题</t>
  </si>
  <si>
    <t>test:1960583716187275266</t>
  </si>
  <si>
    <t>submit_name</t>
  </si>
  <si>
    <t>test:1960583716191469570</t>
  </si>
  <si>
    <t>test:1960583716195663872</t>
  </si>
  <si>
    <t>test:1960583716195663873</t>
  </si>
  <si>
    <t>test:1960583716199858176</t>
  </si>
  <si>
    <t>test:1960583716199858177</t>
  </si>
  <si>
    <t>test:1960583716199858178</t>
  </si>
  <si>
    <t>dept_name</t>
  </si>
  <si>
    <t>test:1960583716199858179</t>
  </si>
  <si>
    <t>test:1960583716204052480</t>
  </si>
  <si>
    <t>file_state</t>
  </si>
  <si>
    <t>1 正常 2 删除</t>
  </si>
  <si>
    <t>test:1960583716204052481</t>
  </si>
  <si>
    <t>test:1960583716204052482</t>
  </si>
  <si>
    <t>test:1960583716208246784</t>
  </si>
  <si>
    <t>文件预览地址</t>
  </si>
  <si>
    <t>test:1960583716208246785</t>
  </si>
  <si>
    <t>test:1960583716212441088</t>
  </si>
  <si>
    <t>test:1960583716212441089</t>
  </si>
  <si>
    <t>test:1960583716212441090</t>
  </si>
  <si>
    <t>test:1960583716216635392</t>
  </si>
  <si>
    <t>test:1960583716216635393</t>
  </si>
  <si>
    <t>test:1960583716216635394</t>
  </si>
  <si>
    <t>开始阅读时间</t>
  </si>
  <si>
    <t>test:1960583716216635395</t>
  </si>
  <si>
    <t>reading_id</t>
  </si>
  <si>
    <t>阅读id</t>
  </si>
  <si>
    <t>test:1960583716225024000</t>
  </si>
  <si>
    <t>阅读来源类型</t>
  </si>
  <si>
    <t>test:1960583716225024001</t>
  </si>
  <si>
    <t>test:1960583716225024002</t>
  </si>
  <si>
    <t>已读人员名称</t>
  </si>
  <si>
    <t>test:1960583716225024003</t>
  </si>
  <si>
    <t>test:1960583716229218304</t>
  </si>
  <si>
    <t>table_id</t>
  </si>
  <si>
    <t>阅读表ID</t>
  </si>
  <si>
    <t>test:1960583716233412608</t>
  </si>
  <si>
    <t>创建人ID</t>
  </si>
  <si>
    <t>test:1960583716233412609</t>
  </si>
  <si>
    <t>test:1960583716237606912</t>
  </si>
  <si>
    <t>test:1960583716237606913</t>
  </si>
  <si>
    <t>create_username</t>
  </si>
  <si>
    <t>模板创建人</t>
  </si>
  <si>
    <t>test:1960583716241801216</t>
  </si>
  <si>
    <t>period</t>
  </si>
  <si>
    <t>考核周期</t>
  </si>
  <si>
    <t>绩效考核计划</t>
  </si>
  <si>
    <t>test:1960583716241801217</t>
  </si>
  <si>
    <t>test:1960583716245995520</t>
  </si>
  <si>
    <t>test:1960583716254384128</t>
  </si>
  <si>
    <t>test:1960583716254384129</t>
  </si>
  <si>
    <t>score_time</t>
  </si>
  <si>
    <t>评定时间</t>
  </si>
  <si>
    <t>沟通管理数据</t>
  </si>
  <si>
    <t>test:1960583716258578432</t>
  </si>
  <si>
    <t>score_count</t>
  </si>
  <si>
    <t>评分次数</t>
  </si>
  <si>
    <t>test:1960583716258578433</t>
  </si>
  <si>
    <t>评定分数</t>
  </si>
  <si>
    <t>test:1960583716262772736</t>
  </si>
  <si>
    <t>状态 考核中,已完成</t>
  </si>
  <si>
    <t>test:1960583716262772737</t>
  </si>
  <si>
    <t>survey_job_name</t>
  </si>
  <si>
    <t>被考核岗位名称</t>
  </si>
  <si>
    <t>test:1960583716266967040</t>
  </si>
  <si>
    <t>survey_job_id</t>
  </si>
  <si>
    <t>被考核岗位id</t>
  </si>
  <si>
    <t>test:1960583716266967041</t>
  </si>
  <si>
    <t>survey_department_name</t>
  </si>
  <si>
    <t>被考核部门名称</t>
  </si>
  <si>
    <t>test:1960583716266967042</t>
  </si>
  <si>
    <t>survey_department_id</t>
  </si>
  <si>
    <t>被考核部门id</t>
  </si>
  <si>
    <t>test:1960583716271161344</t>
  </si>
  <si>
    <t>survey_username</t>
  </si>
  <si>
    <t>被考核员工姓名</t>
  </si>
  <si>
    <t>test:1960583716271161345</t>
  </si>
  <si>
    <t>survey_user_id</t>
  </si>
  <si>
    <t>被考核员工id</t>
  </si>
  <si>
    <t>test:1960583716275355648</t>
  </si>
  <si>
    <t>questionnaire_plan</t>
  </si>
  <si>
    <t>调查计划ID</t>
  </si>
  <si>
    <t>test:1960583716279549952</t>
  </si>
  <si>
    <t>filling_content</t>
  </si>
  <si>
    <t>填写内容</t>
  </si>
  <si>
    <t>test:1960583716279549953</t>
  </si>
  <si>
    <t>test:1960583716279549954</t>
  </si>
  <si>
    <t>test:1960583716283744256</t>
  </si>
  <si>
    <t>分数</t>
  </si>
  <si>
    <t>test:1960583716283744257</t>
  </si>
  <si>
    <t>指标详情ID</t>
  </si>
  <si>
    <t>test:1960583716287938560</t>
  </si>
  <si>
    <t>kpi_id</t>
  </si>
  <si>
    <t>指标ID</t>
  </si>
  <si>
    <t>test:1960583716292132864</t>
  </si>
  <si>
    <t>option_filling_content</t>
  </si>
  <si>
    <t>其他</t>
  </si>
  <si>
    <t>test:1960583716292132865</t>
  </si>
  <si>
    <t>survey_staff_id</t>
  </si>
  <si>
    <t>调查人员关联表</t>
  </si>
  <si>
    <t>test:1960583716296327168</t>
  </si>
  <si>
    <t>等级</t>
  </si>
  <si>
    <t>test:1960583716296327170</t>
  </si>
  <si>
    <t>plan_name</t>
  </si>
  <si>
    <t>计划名称</t>
  </si>
  <si>
    <t>test:1960583716300521472</t>
  </si>
  <si>
    <t>score_start_time</t>
  </si>
  <si>
    <t>评定开始时间</t>
  </si>
  <si>
    <t>test:1960583716300521473</t>
  </si>
  <si>
    <t>test:1960583716300521474</t>
  </si>
  <si>
    <t>test:1960583716304715776</t>
  </si>
  <si>
    <t>test:1960583716304715777</t>
  </si>
  <si>
    <t>创建人Id</t>
  </si>
  <si>
    <t>test:1960583716308910080</t>
  </si>
  <si>
    <t>test:1960583716308910081</t>
  </si>
  <si>
    <t>test:1960583716308910083</t>
  </si>
  <si>
    <t>评定人数</t>
  </si>
  <si>
    <t>test:1960583716313104384</t>
  </si>
  <si>
    <t>score_end_time</t>
  </si>
  <si>
    <t>评定结束时间</t>
  </si>
  <si>
    <t>test:1960583716313104386</t>
  </si>
  <si>
    <t>指标id</t>
  </si>
  <si>
    <t>oa_questionnaire_kpi_relation</t>
  </si>
  <si>
    <t>test:1960583716317298688</t>
  </si>
  <si>
    <t>test:1960583716317298690</t>
  </si>
  <si>
    <t>test:1960583716317298691</t>
  </si>
  <si>
    <t>test:1960583716321492992</t>
  </si>
  <si>
    <t>test:1960583716321492993</t>
  </si>
  <si>
    <t>份数</t>
  </si>
  <si>
    <t>test:1960583716321492994</t>
  </si>
  <si>
    <t>等级名称</t>
  </si>
  <si>
    <t>test:1960583716325687296</t>
  </si>
  <si>
    <t>考核内容</t>
  </si>
  <si>
    <t>test:1960583716325687297</t>
  </si>
  <si>
    <t>test:1960583716329881601</t>
  </si>
  <si>
    <t>option_type</t>
  </si>
  <si>
    <t>正常的：normal,可编辑的：edit</t>
  </si>
  <si>
    <t>test:1960583716334075904</t>
  </si>
  <si>
    <t>test:1960583716338270208</t>
  </si>
  <si>
    <t>little_optional_num</t>
  </si>
  <si>
    <t>最少选数量</t>
  </si>
  <si>
    <t>test:1960583716338270209</t>
  </si>
  <si>
    <t>optional_num</t>
  </si>
  <si>
    <t>可选数量</t>
  </si>
  <si>
    <t>test:1960583716342464512</t>
  </si>
  <si>
    <t>类型(single:单选,multiton:多选)</t>
  </si>
  <si>
    <t>test:1960583716342464513</t>
  </si>
  <si>
    <t>test:1960583716342464514</t>
  </si>
  <si>
    <t>test:1960583716346658816</t>
  </si>
  <si>
    <t>test:1960583716346658817</t>
  </si>
  <si>
    <t>指标权重</t>
  </si>
  <si>
    <t>test:1960583716350853120</t>
  </si>
  <si>
    <t>quantify_unit</t>
  </si>
  <si>
    <t>量化单位</t>
  </si>
  <si>
    <t>test:1960583716350853121</t>
  </si>
  <si>
    <t>quantify_value</t>
  </si>
  <si>
    <t>量化值</t>
  </si>
  <si>
    <t>test:1960583716355047424</t>
  </si>
  <si>
    <t>指标描述</t>
  </si>
  <si>
    <t>test:1960583716355047425</t>
  </si>
  <si>
    <t>指标名称</t>
  </si>
  <si>
    <t>test:1960583716359241728</t>
  </si>
  <si>
    <t>is_quantify</t>
  </si>
  <si>
    <t>是否量化</t>
  </si>
  <si>
    <t>test:1960583716359241730</t>
  </si>
  <si>
    <t>test:1960583716363436032</t>
  </si>
  <si>
    <t>text_file_id</t>
  </si>
  <si>
    <t>正文文档ID</t>
  </si>
  <si>
    <t>test:1960583716367630336</t>
  </si>
  <si>
    <t>test:1960583716367630337</t>
  </si>
  <si>
    <t>proposals_shareholders_meeting_id</t>
  </si>
  <si>
    <t>会议议案id</t>
  </si>
  <si>
    <t>test:1960583716371824641</t>
  </si>
  <si>
    <t>test:1960583716371824642</t>
  </si>
  <si>
    <t>proposals_shareholders_meeting_file_id</t>
  </si>
  <si>
    <t>会议议案文件id</t>
  </si>
  <si>
    <t>test:1960583716380213248</t>
  </si>
  <si>
    <t>fund_use</t>
  </si>
  <si>
    <t>test:1960583716380213249</t>
  </si>
  <si>
    <t>is_fund</t>
  </si>
  <si>
    <t>是否资金 是 否</t>
  </si>
  <si>
    <t>test:1960583716380213250</t>
  </si>
  <si>
    <t>plan_results</t>
  </si>
  <si>
    <t>test:1960583716384407552</t>
  </si>
  <si>
    <t>test:1960583716384407553</t>
  </si>
  <si>
    <t>decision_status</t>
  </si>
  <si>
    <t>是否属于涉法决策事项取值范围：是、否</t>
  </si>
  <si>
    <t>test:1960583716384407554</t>
  </si>
  <si>
    <t>matter_code</t>
  </si>
  <si>
    <t>事项编码</t>
  </si>
  <si>
    <t>test:1960583716388601856</t>
  </si>
  <si>
    <t>preside_staff_position</t>
  </si>
  <si>
    <t>列席人职务</t>
  </si>
  <si>
    <t>test:1960583716388601857</t>
  </si>
  <si>
    <t>test:1960583716388601858</t>
  </si>
  <si>
    <t>test:1960583716392796160</t>
  </si>
  <si>
    <t>test:1960583716392796161</t>
  </si>
  <si>
    <t>test:1960583716392796162</t>
  </si>
  <si>
    <t>test:1960583716396990464</t>
  </si>
  <si>
    <t>test:1960583716396990465</t>
  </si>
  <si>
    <t>is_supervision</t>
  </si>
  <si>
    <t>是否需要督办取值范围：是、否</t>
  </si>
  <si>
    <t>test:1960583716396990466</t>
  </si>
  <si>
    <t>is_accreditation</t>
  </si>
  <si>
    <t>是否需报国资委审批取值范围：审批、备案、不需要</t>
  </si>
  <si>
    <t>test:1960583716396990467</t>
  </si>
  <si>
    <t>auditors</t>
  </si>
  <si>
    <t>审议人</t>
  </si>
  <si>
    <t>test:1960583716401184768</t>
  </si>
  <si>
    <t>is_wade_airtight</t>
  </si>
  <si>
    <t>是否涉密取值范围：是1、否0</t>
  </si>
  <si>
    <t>test:1960583716401184769</t>
  </si>
  <si>
    <t>test:1960583716401184770</t>
  </si>
  <si>
    <t>chargecheck_count</t>
  </si>
  <si>
    <t>会签领导意见统计</t>
  </si>
  <si>
    <t>test:1960583716405379072</t>
  </si>
  <si>
    <t>headscheck_count</t>
  </si>
  <si>
    <t>会签是否上报统计</t>
  </si>
  <si>
    <t>test:1960583716405379073</t>
  </si>
  <si>
    <t>test:1960583716405379074</t>
  </si>
  <si>
    <t>legal_issue_time</t>
  </si>
  <si>
    <t>出具时间</t>
  </si>
  <si>
    <t>test:1960583716405379075</t>
  </si>
  <si>
    <t>legal_issue_lawyer</t>
  </si>
  <si>
    <t>出具律师</t>
  </si>
  <si>
    <t>test:1960583716409573376</t>
  </si>
  <si>
    <t>legal_issue_lawyer_name</t>
  </si>
  <si>
    <t>test:1960583716409573377</t>
  </si>
  <si>
    <t>legal_final_approver</t>
  </si>
  <si>
    <t>最终审批人</t>
  </si>
  <si>
    <t>test:1960583716409573378</t>
  </si>
  <si>
    <t>legal_final_approver_name</t>
  </si>
  <si>
    <t>test:1960583716409573379</t>
  </si>
  <si>
    <t>legal_leader_check</t>
  </si>
  <si>
    <t>是否需要总法律顾问意见 否 是</t>
  </si>
  <si>
    <t>test:1960583716413767680</t>
  </si>
  <si>
    <t>是否重大 0否 1是</t>
  </si>
  <si>
    <t>test:1960583716413767681</t>
  </si>
  <si>
    <t>meeting_explain</t>
  </si>
  <si>
    <t>test:1960583716413767682</t>
  </si>
  <si>
    <t>meeting_explain_id</t>
  </si>
  <si>
    <t>事项说明举编码</t>
  </si>
  <si>
    <t>test:1960583716413767683</t>
  </si>
  <si>
    <t>proposed_meeting_id</t>
  </si>
  <si>
    <t>会议类型枚举编码</t>
  </si>
  <si>
    <t>test:1960583716417961984</t>
  </si>
  <si>
    <t>the_triple_large_id</t>
  </si>
  <si>
    <t>议案事项枚举编码</t>
  </si>
  <si>
    <t>test:1960583716417961985</t>
  </si>
  <si>
    <t>party_committee_undertaking_departmentss</t>
  </si>
  <si>
    <t>分发人</t>
  </si>
  <si>
    <t>test:1960583716417961986</t>
  </si>
  <si>
    <t>department_leader_check</t>
  </si>
  <si>
    <t>部门负责人选择</t>
  </si>
  <si>
    <t>test:1960583716417961987</t>
  </si>
  <si>
    <t>comprehensive_secretary</t>
  </si>
  <si>
    <t>综合文秘选择</t>
  </si>
  <si>
    <t>test:1960583716422156288</t>
  </si>
  <si>
    <t>test:1960583716422156289</t>
  </si>
  <si>
    <t>test:1960583716422156290</t>
  </si>
  <si>
    <t>董秘流程状态</t>
  </si>
  <si>
    <t>test:1960583716426350592</t>
  </si>
  <si>
    <t>archive</t>
  </si>
  <si>
    <t>是否归档</t>
  </si>
  <si>
    <t>test:1960583716426350593</t>
  </si>
  <si>
    <t>test:1960583716426350594</t>
  </si>
  <si>
    <t>date_of_initiation</t>
  </si>
  <si>
    <t>发起日期</t>
  </si>
  <si>
    <t>test:1960583716430544896</t>
  </si>
  <si>
    <t>initiating_department</t>
  </si>
  <si>
    <t>发起部门</t>
  </si>
  <si>
    <t>test:1960583716430544897</t>
  </si>
  <si>
    <t>leaders_of_other_departments_and_leaders_in_charge_check</t>
  </si>
  <si>
    <t>其他部门负责人分管领导审批</t>
  </si>
  <si>
    <t>test:1960583716430544898</t>
  </si>
  <si>
    <t>test:1960583716430544899</t>
  </si>
  <si>
    <t>test:1960583716434739200</t>
  </si>
  <si>
    <t>head_of_general_affairs_department_check</t>
  </si>
  <si>
    <t>综合部负责人</t>
  </si>
  <si>
    <t>test:1960583716434739201</t>
  </si>
  <si>
    <t>test:1960583716434739202</t>
  </si>
  <si>
    <t>test:1960583716434739203</t>
  </si>
  <si>
    <t>opinions_of_deputy_general_manage_check</t>
  </si>
  <si>
    <t>副总经理意见</t>
  </si>
  <si>
    <t>test:1960583716438933504</t>
  </si>
  <si>
    <t>chairman_opinion_check</t>
  </si>
  <si>
    <t>test:1960583716438933505</t>
  </si>
  <si>
    <t>general_manager_opinion_check</t>
  </si>
  <si>
    <t>test:1960583716438933506</t>
  </si>
  <si>
    <t>countersignature_of_leaders_in_charge_check</t>
  </si>
  <si>
    <t>分管领导会签</t>
  </si>
  <si>
    <t>test:1960583716438933507</t>
  </si>
  <si>
    <t>person_in_charge_of_the_party_mass_work_department_check</t>
  </si>
  <si>
    <t>党群工作部负责人</t>
  </si>
  <si>
    <t>test:1960583716443127808</t>
  </si>
  <si>
    <t>general_management_secretary_post_check</t>
  </si>
  <si>
    <t>综合管理文秘岗</t>
  </si>
  <si>
    <t>test:1960583716443127809</t>
  </si>
  <si>
    <t>opinions_of_department_leaders_in_charge_check</t>
  </si>
  <si>
    <t>部门分管领导意见</t>
  </si>
  <si>
    <t>test:1960583716443127810</t>
  </si>
  <si>
    <t>countersigned_by_other_department_heads_check</t>
  </si>
  <si>
    <t>其他部门负责人会签</t>
  </si>
  <si>
    <t>test:1960583716443127811</t>
  </si>
  <si>
    <t>opinions_of_department_head_check</t>
  </si>
  <si>
    <t>test:1960583716447322112</t>
  </si>
  <si>
    <t>the_triple_large</t>
  </si>
  <si>
    <t>议案事项</t>
  </si>
  <si>
    <t>test:1960583716447322113</t>
  </si>
  <si>
    <t>proposed_meeting</t>
  </si>
  <si>
    <t>test:1960583716447322114</t>
  </si>
  <si>
    <t>attend_department</t>
  </si>
  <si>
    <t>列席部门</t>
  </si>
  <si>
    <t>test:1960583716451516416</t>
  </si>
  <si>
    <t>申请日期</t>
  </si>
  <si>
    <t>test:1960583716455710720</t>
  </si>
  <si>
    <t>test:1960583716455710721</t>
  </si>
  <si>
    <t>name_of_the_motion</t>
  </si>
  <si>
    <t>议案名称</t>
  </si>
  <si>
    <t>test:1960583716459905025</t>
  </si>
  <si>
    <t>budget_flow</t>
  </si>
  <si>
    <t>资金流向</t>
  </si>
  <si>
    <t>test:1960583716464099328</t>
  </si>
  <si>
    <t>budget_in_out</t>
  </si>
  <si>
    <t>预算内外</t>
  </si>
  <si>
    <t>test:1960583716464099329</t>
  </si>
  <si>
    <t>pass_status</t>
  </si>
  <si>
    <t>是否通过取值范围：通过、否决、缓议</t>
  </si>
  <si>
    <t>test:1960583716464099330</t>
  </si>
  <si>
    <t>preside_staff</t>
  </si>
  <si>
    <t>列席人员</t>
  </si>
  <si>
    <t>test:1960583716468293632</t>
  </si>
  <si>
    <t>headcheck_number</t>
  </si>
  <si>
    <t>会签人数统计</t>
  </si>
  <si>
    <t>test:1960583716468293633</t>
  </si>
  <si>
    <t>countersigned_by_relevant_department</t>
  </si>
  <si>
    <t>选择协办人</t>
  </si>
  <si>
    <t>test:1960583716468293634</t>
  </si>
  <si>
    <t>countersigned_by_relevant_departments</t>
  </si>
  <si>
    <t>是否需要会签</t>
  </si>
  <si>
    <t>test:1960583716472487936</t>
  </si>
  <si>
    <t>assign</t>
  </si>
  <si>
    <t>是否交办</t>
  </si>
  <si>
    <t>test:1960583716472487937</t>
  </si>
  <si>
    <t>to_submit_for_approval</t>
  </si>
  <si>
    <t>报审摘要</t>
  </si>
  <si>
    <t>test:1960583716476682240</t>
  </si>
  <si>
    <t>text</t>
  </si>
  <si>
    <t>正文</t>
  </si>
  <si>
    <t>test:1960583716476682241</t>
  </si>
  <si>
    <t>secret_related</t>
  </si>
  <si>
    <t>是否涉密</t>
  </si>
  <si>
    <t>test:1960583716480876545</t>
  </si>
  <si>
    <t>test:1960583716480876546</t>
  </si>
  <si>
    <t>test:1960583716485070848</t>
  </si>
  <si>
    <t>test:1960583716485070849</t>
  </si>
  <si>
    <t>test:1960583716489265152</t>
  </si>
  <si>
    <t>test:1960583716489265153</t>
  </si>
  <si>
    <t>test:1960583716493459458</t>
  </si>
  <si>
    <t>test:1960583716497653760</t>
  </si>
  <si>
    <t>test:1960583716497653761</t>
  </si>
  <si>
    <t>test:1960583716497653762</t>
  </si>
  <si>
    <t>test:1960583716501848064</t>
  </si>
  <si>
    <t>表单链接</t>
  </si>
  <si>
    <t>test:1960583716501848065</t>
  </si>
  <si>
    <t>test:1960583716501848066</t>
  </si>
  <si>
    <t>test:1960583716506042368</t>
  </si>
  <si>
    <t>dispatch_date</t>
  </si>
  <si>
    <t>发文日期</t>
  </si>
  <si>
    <t>test:1960583716506042369</t>
  </si>
  <si>
    <t>test:1960583716510236672</t>
  </si>
  <si>
    <t>公文类型</t>
  </si>
  <si>
    <t>test:1960583716510236673</t>
  </si>
  <si>
    <t>test:1960583716510236674</t>
  </si>
  <si>
    <t>carbon_copy</t>
  </si>
  <si>
    <t>抄送</t>
  </si>
  <si>
    <t>test:1960583716514430976</t>
  </si>
  <si>
    <t>test:1960583716514430978</t>
  </si>
  <si>
    <t>test:1960583716518625280</t>
  </si>
  <si>
    <t>reading_time</t>
  </si>
  <si>
    <t>阅读时长</t>
  </si>
  <si>
    <t>test:1960583716518625281</t>
  </si>
  <si>
    <t>degree_urgency</t>
  </si>
  <si>
    <t>缓急</t>
  </si>
  <si>
    <t>test:1960583716518625282</t>
  </si>
  <si>
    <t>reading_first</t>
  </si>
  <si>
    <t>优先阅读</t>
  </si>
  <si>
    <t>test:1960583716522819584</t>
  </si>
  <si>
    <t>test:1960583716522819585</t>
  </si>
  <si>
    <t>lord_sent</t>
  </si>
  <si>
    <t>主送</t>
  </si>
  <si>
    <t>test:1960583716527013888</t>
  </si>
  <si>
    <t>test:1960583716527013889</t>
  </si>
  <si>
    <t>发文阅读历史pdf附件ID</t>
  </si>
  <si>
    <t>test:1960583716531208194</t>
  </si>
  <si>
    <t>end</t>
  </si>
  <si>
    <t>test:1960583716535402496</t>
  </si>
  <si>
    <t>test:1960583716535402497</t>
  </si>
  <si>
    <t>test:1960583716535402498</t>
  </si>
  <si>
    <t>test:1960583716539596800</t>
  </si>
  <si>
    <t>test:1960583716539596801</t>
  </si>
  <si>
    <t>test:1960583716543791104</t>
  </si>
  <si>
    <t>test:1960583716543791105</t>
  </si>
  <si>
    <t>agenda_id</t>
  </si>
  <si>
    <t>日程ID</t>
  </si>
  <si>
    <t>test:1960583716547985408</t>
  </si>
  <si>
    <t>关联用户ID</t>
  </si>
  <si>
    <t>test:1960583716547985409</t>
  </si>
  <si>
    <t>schedule_id</t>
  </si>
  <si>
    <t>安排ID</t>
  </si>
  <si>
    <t>test:1960583716552179713</t>
  </si>
  <si>
    <t>synchronous</t>
  </si>
  <si>
    <t>是否同步至个人日程</t>
  </si>
  <si>
    <t>test:1960583716552179714</t>
  </si>
  <si>
    <t>test:1960583716556374016</t>
  </si>
  <si>
    <t>test:1960583716560568320</t>
  </si>
  <si>
    <t>test:1960583716560568321</t>
  </si>
  <si>
    <t>test:1960583716564762624</t>
  </si>
  <si>
    <t>test:1960583716564762625</t>
  </si>
  <si>
    <t>test:1960583716564762626</t>
  </si>
  <si>
    <t>test:1960583716568956928</t>
  </si>
  <si>
    <t>test:1960583716568956929</t>
  </si>
  <si>
    <t>test:1960583716568956930</t>
  </si>
  <si>
    <t>test:1960583716573151232</t>
  </si>
  <si>
    <t>test:1960583716573151233</t>
  </si>
  <si>
    <t>test:1960583716577345536</t>
  </si>
  <si>
    <t>业务ID</t>
  </si>
  <si>
    <t>test:1960583716581539840</t>
  </si>
  <si>
    <t>test:1960583716581539841</t>
  </si>
  <si>
    <t>test:1960583716581539842</t>
  </si>
  <si>
    <t>test:1960583716585734145</t>
  </si>
  <si>
    <t>test:1960583716589928448</t>
  </si>
  <si>
    <t>test:1960583716589928449</t>
  </si>
  <si>
    <t>test:1960583716589928450</t>
  </si>
  <si>
    <t>test:1960583716594122752</t>
  </si>
  <si>
    <t>test:1960583716594122753</t>
  </si>
  <si>
    <t>test:1960583716594122754</t>
  </si>
  <si>
    <t>test:1960583716598317056</t>
  </si>
  <si>
    <t>test:1960583716598317057</t>
  </si>
  <si>
    <t>test:1960583716602511360</t>
  </si>
  <si>
    <t>test:1960583716602511361</t>
  </si>
  <si>
    <t>test:1960583716606705664</t>
  </si>
  <si>
    <t>test:1960583716606705666</t>
  </si>
  <si>
    <t>test:1960583716610899968</t>
  </si>
  <si>
    <t>personal_folder_file_id</t>
  </si>
  <si>
    <t>个人文件夹附件id</t>
  </si>
  <si>
    <t>test:1960583716615094272</t>
  </si>
  <si>
    <t>test:1960583716615094273</t>
  </si>
  <si>
    <t>test:1960583716619288576</t>
  </si>
  <si>
    <t>test:1960583716619288577</t>
  </si>
  <si>
    <t>test:1960583716619288578</t>
  </si>
  <si>
    <t>test:1960583716627677184</t>
  </si>
  <si>
    <t>test:1960583716627677185</t>
  </si>
  <si>
    <t>test:1960583716627677186</t>
  </si>
  <si>
    <t>test:1960583716631871488</t>
  </si>
  <si>
    <t>test:1960583716631871489</t>
  </si>
  <si>
    <t>关联用户id</t>
  </si>
  <si>
    <t>test:1960583716636065793</t>
  </si>
  <si>
    <t>test:1960583716640260096</t>
  </si>
  <si>
    <t>test:1960583716640260097</t>
  </si>
  <si>
    <t>oa_party_seal_apply_id</t>
  </si>
  <si>
    <t>党建用章申请id</t>
  </si>
  <si>
    <t>test:1960583716644454401</t>
  </si>
  <si>
    <t>使用用途</t>
  </si>
  <si>
    <t>test:1960583716648648704</t>
  </si>
  <si>
    <t>test:1960583716648648705</t>
  </si>
  <si>
    <t>test:1960583716648648706</t>
  </si>
  <si>
    <t>状态(作废,申请中,审批通过)</t>
  </si>
  <si>
    <t>test:1960583716652843008</t>
  </si>
  <si>
    <t>test:1960583716652843009</t>
  </si>
  <si>
    <t>test:1960583716652843010</t>
  </si>
  <si>
    <t>use_seal_user</t>
  </si>
  <si>
    <t>用章人(申请者)</t>
  </si>
  <si>
    <t>test:1960583716657037313</t>
  </si>
  <si>
    <t>use_explain</t>
  </si>
  <si>
    <t>test:1960583716657037315</t>
  </si>
  <si>
    <t>serial</t>
  </si>
  <si>
    <t>财务数据</t>
  </si>
  <si>
    <t>test:1960583716661231616</t>
  </si>
  <si>
    <t>test:1960583716661231617</t>
  </si>
  <si>
    <t>process_amount</t>
  </si>
  <si>
    <t>报销金额</t>
  </si>
  <si>
    <t>test:1960583716661231618</t>
  </si>
  <si>
    <t>membership_budget_amount</t>
  </si>
  <si>
    <t>预算申请金额</t>
  </si>
  <si>
    <t>test:1960583716665425920</t>
  </si>
  <si>
    <t>budget_gross_amount</t>
  </si>
  <si>
    <t>年度预算金额</t>
  </si>
  <si>
    <t>test:1960583716665425921</t>
  </si>
  <si>
    <t>预算年度</t>
  </si>
  <si>
    <t>test:1960583716665425922</t>
  </si>
  <si>
    <t>test:1960583716669620224</t>
  </si>
  <si>
    <t>test:1960583716669620225</t>
  </si>
  <si>
    <t>test:1960583716669620226</t>
  </si>
  <si>
    <t>test:1960583716673814528</t>
  </si>
  <si>
    <t>test:1960583716673814529</t>
  </si>
  <si>
    <t>test:1960583716673814530</t>
  </si>
  <si>
    <t>test:1960583716678008832</t>
  </si>
  <si>
    <t>test:1960583716678008834</t>
  </si>
  <si>
    <t>residue_amount</t>
  </si>
  <si>
    <t>剩余可使用金额</t>
  </si>
  <si>
    <t>test:1960583716682203136</t>
  </si>
  <si>
    <t>test:1960583716682203137</t>
  </si>
  <si>
    <t>part_membership_budget_id</t>
  </si>
  <si>
    <t>党费费用申请文件id</t>
  </si>
  <si>
    <t>test:1960583716686397441</t>
  </si>
  <si>
    <t>out_card_replacement_id</t>
  </si>
  <si>
    <t>外出表id</t>
  </si>
  <si>
    <t>test:1960583716690591744</t>
  </si>
  <si>
    <t>test:1960583716694786049</t>
  </si>
  <si>
    <t>关联ID</t>
  </si>
  <si>
    <t>test:1960583716694786050</t>
  </si>
  <si>
    <t>test:1960583716698980352</t>
  </si>
  <si>
    <t>uplode_time</t>
  </si>
  <si>
    <t>test:1960583716698980353</t>
  </si>
  <si>
    <t>test:1960583716698980354</t>
  </si>
  <si>
    <t>test:1960583716703174656</t>
  </si>
  <si>
    <t>test:1960583716707368960</t>
  </si>
  <si>
    <t>test:1960583716707368961</t>
  </si>
  <si>
    <t>names</t>
  </si>
  <si>
    <t>类型名字</t>
  </si>
  <si>
    <t>test:1960583716711563265</t>
  </si>
  <si>
    <t>test:1960583716711563266</t>
  </si>
  <si>
    <t>types</t>
  </si>
  <si>
    <t>状态类型</t>
  </si>
  <si>
    <t>test:1960583716719951872</t>
  </si>
  <si>
    <t>type_name</t>
  </si>
  <si>
    <t>办公类别名称</t>
  </si>
  <si>
    <t>test:1960583716724146176</t>
  </si>
  <si>
    <t>data_state</t>
  </si>
  <si>
    <t>是否删除 1正常 2删除</t>
  </si>
  <si>
    <t>test:1960583716724146177</t>
  </si>
  <si>
    <t>surplus_total</t>
  </si>
  <si>
    <t>剩余总数</t>
  </si>
  <si>
    <t>test:1960583716724146178</t>
  </si>
  <si>
    <t>test:1960583716728340480</t>
  </si>
  <si>
    <t>test:1960583716728340481</t>
  </si>
  <si>
    <t>test:1960583716728340482</t>
  </si>
  <si>
    <t>test:1960583716732534784</t>
  </si>
  <si>
    <t>update_state</t>
  </si>
  <si>
    <t>是否可修正 1是 2否</t>
  </si>
  <si>
    <t>test:1960583716732534785</t>
  </si>
  <si>
    <t>surplus_num</t>
  </si>
  <si>
    <t>剩余数量</t>
  </si>
  <si>
    <t>test:1960583716732534786</t>
  </si>
  <si>
    <t>test:1960583716736729088</t>
  </si>
  <si>
    <t>total</t>
  </si>
  <si>
    <t>总额</t>
  </si>
  <si>
    <t>test:1960583716736729089</t>
  </si>
  <si>
    <t>price</t>
  </si>
  <si>
    <t>单价</t>
  </si>
  <si>
    <t>test:1960583716736729090</t>
  </si>
  <si>
    <t>数量</t>
  </si>
  <si>
    <t>test:1960583716736729091</t>
  </si>
  <si>
    <t>warehousing_supervise</t>
  </si>
  <si>
    <t>监督人员</t>
  </si>
  <si>
    <t>test:1960583716740923392</t>
  </si>
  <si>
    <t>warehousing_date</t>
  </si>
  <si>
    <t>入库日期</t>
  </si>
  <si>
    <t>test:1960583716740923393</t>
  </si>
  <si>
    <t>warehousing_personnel</t>
  </si>
  <si>
    <t>入库人员</t>
  </si>
  <si>
    <t>test:1960583716740923394</t>
  </si>
  <si>
    <t>stock_id</t>
  </si>
  <si>
    <t>关联库存id</t>
  </si>
  <si>
    <t>test:1960583716745117697</t>
  </si>
  <si>
    <t>if_delete_state</t>
  </si>
  <si>
    <t>是否可删除 1可以 2不可以</t>
  </si>
  <si>
    <t>test:1960583716745117698</t>
  </si>
  <si>
    <t>数据状态 1正常 2删除</t>
  </si>
  <si>
    <t>test:1960583716745117699</t>
  </si>
  <si>
    <t>剩余金额</t>
  </si>
  <si>
    <t>test:1960583716749312000</t>
  </si>
  <si>
    <t>test:1960583716749312001</t>
  </si>
  <si>
    <t>test:1960583716749312002</t>
  </si>
  <si>
    <t>test:1960583716749312003</t>
  </si>
  <si>
    <t>test:1960583716753506304</t>
  </si>
  <si>
    <t>classify_name</t>
  </si>
  <si>
    <t>test:1960583716753506305</t>
  </si>
  <si>
    <t>classify</t>
  </si>
  <si>
    <t>test:1960583716753506306</t>
  </si>
  <si>
    <t>test:1960583716753506307</t>
  </si>
  <si>
    <t>test:1960583716757700608</t>
  </si>
  <si>
    <t>test:1960583716757700609</t>
  </si>
  <si>
    <t>test:1960583716761894912</t>
  </si>
  <si>
    <t>规格参数</t>
  </si>
  <si>
    <t>test:1960583716761894913</t>
  </si>
  <si>
    <t>类名</t>
  </si>
  <si>
    <t>test:1960583716766089217</t>
  </si>
  <si>
    <t>is_lock</t>
  </si>
  <si>
    <t>是否锁定 0否1是</t>
  </si>
  <si>
    <t>test:1960583716766089218</t>
  </si>
  <si>
    <t>test:1960583716770283520</t>
  </si>
  <si>
    <t>test:1960583716770283521</t>
  </si>
  <si>
    <t>test:1960583716770283522</t>
  </si>
  <si>
    <t>test:1960583716774477824</t>
  </si>
  <si>
    <t>big_type_id</t>
  </si>
  <si>
    <t>大类id</t>
  </si>
  <si>
    <t>test:1960583716774477825</t>
  </si>
  <si>
    <t>test:1960583716778672128</t>
  </si>
  <si>
    <t>test:1960583716778672129</t>
  </si>
  <si>
    <t>test:1960583716782866432</t>
  </si>
  <si>
    <t>test:1960583716782866433</t>
  </si>
  <si>
    <t>test:1960583716782866434</t>
  </si>
  <si>
    <t>stock_state</t>
  </si>
  <si>
    <t>test:1960583716782866435</t>
  </si>
  <si>
    <t>stock_total</t>
  </si>
  <si>
    <t>test:1960583716787060736</t>
  </si>
  <si>
    <t>stock_price</t>
  </si>
  <si>
    <t>test:1960583716787060737</t>
  </si>
  <si>
    <t>stock_number</t>
  </si>
  <si>
    <t>test:1960583716791255040</t>
  </si>
  <si>
    <t>stock_parameter</t>
  </si>
  <si>
    <t>规程参数</t>
  </si>
  <si>
    <t>test:1960583716791255041</t>
  </si>
  <si>
    <t>stock_name</t>
  </si>
  <si>
    <t>test:1960583716795449344</t>
  </si>
  <si>
    <t>stock_level</t>
  </si>
  <si>
    <t>申领级别</t>
  </si>
  <si>
    <t>test:1960583716795449345</t>
  </si>
  <si>
    <t>stock_supplier</t>
  </si>
  <si>
    <t>供应商</t>
  </si>
  <si>
    <t>test:1960583716799643648</t>
  </si>
  <si>
    <t>test:1960583716799643649</t>
  </si>
  <si>
    <t>test:1960583716803837952</t>
  </si>
  <si>
    <t>test:1960583716808032256</t>
  </si>
  <si>
    <t>test:1960583716808032257</t>
  </si>
  <si>
    <t>关联部门id</t>
  </si>
  <si>
    <t>test:1960583716808032258</t>
  </si>
  <si>
    <t>quota_state</t>
  </si>
  <si>
    <t>test:1960583716812226560</t>
  </si>
  <si>
    <t>quota_remaining_amount</t>
  </si>
  <si>
    <t>剩余额度</t>
  </si>
  <si>
    <t>test:1960583716812226561</t>
  </si>
  <si>
    <t>quota_use_limit</t>
  </si>
  <si>
    <t>已用额度</t>
  </si>
  <si>
    <t>test:1960583716816420864</t>
  </si>
  <si>
    <t>quota_quantity</t>
  </si>
  <si>
    <t>部门额度</t>
  </si>
  <si>
    <t>test:1960583716816420865</t>
  </si>
  <si>
    <t>quota_name</t>
  </si>
  <si>
    <t>test:1960583716820615169</t>
  </si>
  <si>
    <t>test:1960583716824809472</t>
  </si>
  <si>
    <t>test:1960583716824809473</t>
  </si>
  <si>
    <t>delivery_personnel_id</t>
  </si>
  <si>
    <t>领用人id</t>
  </si>
  <si>
    <t>test:1960583716829003776</t>
  </si>
  <si>
    <t>warehousing_id</t>
  </si>
  <si>
    <t>入库id</t>
  </si>
  <si>
    <t>test:1960583716829003777</t>
  </si>
  <si>
    <t>office_type_name</t>
  </si>
  <si>
    <t>办公用品类型名称</t>
  </si>
  <si>
    <t>test:1960583716829003778</t>
  </si>
  <si>
    <t>office_type</t>
  </si>
  <si>
    <t>test:1960583716833198080</t>
  </si>
  <si>
    <t>delivery_lreturn_time</t>
  </si>
  <si>
    <t>归还时间</t>
  </si>
  <si>
    <t>test:1960583716833198081</t>
  </si>
  <si>
    <t>delivery_price</t>
  </si>
  <si>
    <t>test:1960583716837392384</t>
  </si>
  <si>
    <t>delivery_number</t>
  </si>
  <si>
    <t>test:1960583716837392385</t>
  </si>
  <si>
    <t>delivery_parameter</t>
  </si>
  <si>
    <t>test:1960583716837392386</t>
  </si>
  <si>
    <t>test:1960583716841586688</t>
  </si>
  <si>
    <t>delivery_state</t>
  </si>
  <si>
    <t>test:1960583716841586689</t>
  </si>
  <si>
    <t>delivery_money</t>
  </si>
  <si>
    <t>物品总金额</t>
  </si>
  <si>
    <t>test:1960583716845780992</t>
  </si>
  <si>
    <t>delivery_date</t>
  </si>
  <si>
    <t>出库日期</t>
  </si>
  <si>
    <t>test:1960583716845780993</t>
  </si>
  <si>
    <t>delivery_personnel</t>
  </si>
  <si>
    <t>领用人员</t>
  </si>
  <si>
    <t>test:1960583716849975296</t>
  </si>
  <si>
    <t>delivery_department</t>
  </si>
  <si>
    <t>领用部门</t>
  </si>
  <si>
    <t>test:1960583716849975297</t>
  </si>
  <si>
    <t>test:1960583716854169600</t>
  </si>
  <si>
    <t>test:1960583716858363905</t>
  </si>
  <si>
    <t>delivery_level</t>
  </si>
  <si>
    <t>test:1960583716862558208</t>
  </si>
  <si>
    <t>test:1960583716862558209</t>
  </si>
  <si>
    <t>delivery_supplier</t>
  </si>
  <si>
    <t>test:1960583716866752512</t>
  </si>
  <si>
    <t>delivery_basis</t>
  </si>
  <si>
    <t>出库依据</t>
  </si>
  <si>
    <t>test:1960583716866752513</t>
  </si>
  <si>
    <t>delivery_category</t>
  </si>
  <si>
    <t>出库类别（领用/借用）</t>
  </si>
  <si>
    <t>test:1960583716875141120</t>
  </si>
  <si>
    <t>入库记录扣除数量</t>
  </si>
  <si>
    <t>test:1960583716875141121</t>
  </si>
  <si>
    <t>入库记录</t>
  </si>
  <si>
    <t>test:1960583716879335424</t>
  </si>
  <si>
    <t>commoniyusedofficesupplies_id</t>
  </si>
  <si>
    <t>领用办公用品申请id</t>
  </si>
  <si>
    <t>test:1960583716887724032</t>
  </si>
  <si>
    <t>office_id</t>
  </si>
  <si>
    <t>办公用品id</t>
  </si>
  <si>
    <t>test:1960583716887724033</t>
  </si>
  <si>
    <t>test:1960583716891918336</t>
  </si>
  <si>
    <t>test:1960583716900306944</t>
  </si>
  <si>
    <t>test:1960583716900306945</t>
  </si>
  <si>
    <t>test:1960583716904501248</t>
  </si>
  <si>
    <t>test:1960583716904501249</t>
  </si>
  <si>
    <t>test:1960583716908695552</t>
  </si>
  <si>
    <t>test:1960583716908695553</t>
  </si>
  <si>
    <t>test:1960583716912889856</t>
  </si>
  <si>
    <t>test:1960583716912889857</t>
  </si>
  <si>
    <t>no_attendance_id</t>
  </si>
  <si>
    <t>免考勤id</t>
  </si>
  <si>
    <t>test:1960583716917084161</t>
  </si>
  <si>
    <t>test:1960583716921278464</t>
  </si>
  <si>
    <t>test:1960583716921278465</t>
  </si>
  <si>
    <t>申请</t>
  </si>
  <si>
    <t>test:1960583716925472768</t>
  </si>
  <si>
    <t>免考勤-申请记录id</t>
  </si>
  <si>
    <t>test:1960583716925472769</t>
  </si>
  <si>
    <t>test:1960583716929667072</t>
  </si>
  <si>
    <t>test:1960583716929667073</t>
  </si>
  <si>
    <t>test:1960583716933861376</t>
  </si>
  <si>
    <t>test:1960583716938055680</t>
  </si>
  <si>
    <t>免考勤描述</t>
  </si>
  <si>
    <t>test:1960583716942249984</t>
  </si>
  <si>
    <t>免考勤结束时间</t>
  </si>
  <si>
    <t>test:1960583716942249985</t>
  </si>
  <si>
    <t>免考勤开始时间</t>
  </si>
  <si>
    <t>test:1960583716946444288</t>
  </si>
  <si>
    <t>类型 0 永久，1 临时</t>
  </si>
  <si>
    <t>test:1960583716954832896</t>
  </si>
  <si>
    <t>test:1960583716954832897</t>
  </si>
  <si>
    <t>memorabilia_application_img_file_id</t>
  </si>
  <si>
    <t>大事记图片附件id</t>
  </si>
  <si>
    <t>test:1960583716963221504</t>
  </si>
  <si>
    <t>test:1960583716963221505</t>
  </si>
  <si>
    <t>time_of_end</t>
  </si>
  <si>
    <t>test:1960583716967415808</t>
  </si>
  <si>
    <t>time_of_occurrence</t>
  </si>
  <si>
    <t>发生时间</t>
  </si>
  <si>
    <t>test:1960583716971610112</t>
  </si>
  <si>
    <t>time_description</t>
  </si>
  <si>
    <t>时间描述</t>
  </si>
  <si>
    <t>test:1960583716971610113</t>
  </si>
  <si>
    <t>collect</t>
  </si>
  <si>
    <t>是否汇总</t>
  </si>
  <si>
    <t>test:1960583716971610114</t>
  </si>
  <si>
    <t>passing_time</t>
  </si>
  <si>
    <t>通过时间</t>
  </si>
  <si>
    <t>test:1960583716975804416</t>
  </si>
  <si>
    <t>agent_department_id</t>
  </si>
  <si>
    <t>test:1960583716975804417</t>
  </si>
  <si>
    <t>route</t>
  </si>
  <si>
    <t>test:1960583716979998720</t>
  </si>
  <si>
    <t>test:1960583716979998721</t>
  </si>
  <si>
    <t>test:1960583716984193024</t>
  </si>
  <si>
    <t>test:1960583716984193025</t>
  </si>
  <si>
    <t>test:1960583716988387328</t>
  </si>
  <si>
    <t>test:1960583716988387329</t>
  </si>
  <si>
    <t>发起时间</t>
  </si>
  <si>
    <t>test:1960583716988387330</t>
  </si>
  <si>
    <t>test:1960583716992581632</t>
  </si>
  <si>
    <t>test:1960583716992581633</t>
  </si>
  <si>
    <t>general_manager_check</t>
  </si>
  <si>
    <t>综合部管理员意见</t>
  </si>
  <si>
    <t>test:1960583716996775936</t>
  </si>
  <si>
    <t>leader_check</t>
  </si>
  <si>
    <t>部门领导意见</t>
  </si>
  <si>
    <t>test:1960583716996775937</t>
  </si>
  <si>
    <t>test:1960583717000970240</t>
  </si>
  <si>
    <t>test:1960583717000970241</t>
  </si>
  <si>
    <t>test:1960583717005164545</t>
  </si>
  <si>
    <t>image_have_or_not</t>
  </si>
  <si>
    <t>有无影像资料</t>
  </si>
  <si>
    <t>test:1960583717009358848</t>
  </si>
  <si>
    <t>test:1960583717013553152</t>
  </si>
  <si>
    <t>test:1960583717013553153</t>
  </si>
  <si>
    <t>memorabilia_application_file_id</t>
  </si>
  <si>
    <t>大事记附件id</t>
  </si>
  <si>
    <t>test:1960583717021941760</t>
  </si>
  <si>
    <t>test:1960583717026136064</t>
  </si>
  <si>
    <t>test:1960583717030330369</t>
  </si>
  <si>
    <t>test:1960583717034524672</t>
  </si>
  <si>
    <t>test:1960583717038718976</t>
  </si>
  <si>
    <t>test:1960583717038718977</t>
  </si>
  <si>
    <t>meeting_sunmmary_file_id</t>
  </si>
  <si>
    <t>会议纪要附件id</t>
  </si>
  <si>
    <t>test:1960583717047107584</t>
  </si>
  <si>
    <t>test:1960583717047107585</t>
  </si>
  <si>
    <t>charge_leader_return</t>
  </si>
  <si>
    <t>分管领导会签是否退回</t>
  </si>
  <si>
    <t>test:1960583717047107586</t>
  </si>
  <si>
    <t>charge_leader</t>
  </si>
  <si>
    <t>分管领导会签id</t>
  </si>
  <si>
    <t>test:1960583717051301888</t>
  </si>
  <si>
    <t>other_leaders</t>
  </si>
  <si>
    <t>相关部门会签id</t>
  </si>
  <si>
    <t>test:1960583717051301889</t>
  </si>
  <si>
    <t>agent_dept_id</t>
  </si>
  <si>
    <t>申请人部门id</t>
  </si>
  <si>
    <t>test:1960583717051301890</t>
  </si>
  <si>
    <t>enterprise_code</t>
  </si>
  <si>
    <t>企业ID</t>
  </si>
  <si>
    <t>test:1960583717055496192</t>
  </si>
  <si>
    <t>test:1960583717055496193</t>
  </si>
  <si>
    <t>test:1960583717059690496</t>
  </si>
  <si>
    <t>test:1960583717059690497</t>
  </si>
  <si>
    <t>test:1960583717059690498</t>
  </si>
  <si>
    <t>test:1960583717063884800</t>
  </si>
  <si>
    <t>test:1960583717063884801</t>
  </si>
  <si>
    <t>分发状态</t>
  </si>
  <si>
    <t>test:1960583717068079104</t>
  </si>
  <si>
    <t>test:1960583717068079105</t>
  </si>
  <si>
    <t>reading</t>
  </si>
  <si>
    <t>是否强制阅读（0:表示强制阅读，1表示不需要阅读，2表示已阅读）</t>
  </si>
  <si>
    <t>test:1960583717068079106</t>
  </si>
  <si>
    <t>operation_signing_department_id</t>
  </si>
  <si>
    <t>运转签收部门id</t>
  </si>
  <si>
    <t>test:1960583717072273408</t>
  </si>
  <si>
    <t>会签人</t>
  </si>
  <si>
    <t>test:1960583717072273409</t>
  </si>
  <si>
    <t>test:1960583717072273410</t>
  </si>
  <si>
    <t>main_leaders_check</t>
  </si>
  <si>
    <t>主要领导意见</t>
  </si>
  <si>
    <t>test:1960583717076467712</t>
  </si>
  <si>
    <t>test:1960583717080662016</t>
  </si>
  <si>
    <t>test:1960583717080662017</t>
  </si>
  <si>
    <t>leaders_in_charge_of_the_meeting_check</t>
  </si>
  <si>
    <t>参会分管领导签核</t>
  </si>
  <si>
    <t>test:1960583717084856320</t>
  </si>
  <si>
    <t>test:1960583717084856321</t>
  </si>
  <si>
    <t>main_leaders</t>
  </si>
  <si>
    <t>test:1960583717089050624</t>
  </si>
  <si>
    <t>participating_leaders</t>
  </si>
  <si>
    <t>参会领导</t>
  </si>
  <si>
    <t>test:1960583717089050625</t>
  </si>
  <si>
    <t>部门负责人审批意见</t>
  </si>
  <si>
    <t>test:1960583717093244928</t>
  </si>
  <si>
    <t>party_secretary_check</t>
  </si>
  <si>
    <t>党委书记审批意见</t>
  </si>
  <si>
    <t>test:1960583717093244929</t>
  </si>
  <si>
    <t>leaders_in_charge_of_the_party_and_the_masses_check</t>
  </si>
  <si>
    <t>党群分管领导意见</t>
  </si>
  <si>
    <t>test:1960583717097439232</t>
  </si>
  <si>
    <t>person_in_charge_of_the_party_and_the_masses_check</t>
  </si>
  <si>
    <t>党群负责人审批意见</t>
  </si>
  <si>
    <t>test:1960583717097439233</t>
  </si>
  <si>
    <t>总经理审批意见</t>
  </si>
  <si>
    <t>test:1960583717101633536</t>
  </si>
  <si>
    <t>management_leader_of_comprehensive_department_check</t>
  </si>
  <si>
    <t>综合部分管领导审批意见</t>
  </si>
  <si>
    <t>test:1960583717101633537</t>
  </si>
  <si>
    <t>综合部负责人审批意见</t>
  </si>
  <si>
    <t>test:1960583717105827840</t>
  </si>
  <si>
    <t>test:1960583717105827841</t>
  </si>
  <si>
    <t>whether_archive</t>
  </si>
  <si>
    <t>test:1960583717110022144</t>
  </si>
  <si>
    <t>test:1960583717110022145</t>
  </si>
  <si>
    <t>test:1960583717114216448</t>
  </si>
  <si>
    <t>copies</t>
  </si>
  <si>
    <t>test:1960583717114216449</t>
  </si>
  <si>
    <t>copy</t>
  </si>
  <si>
    <t>test:1960583717118410752</t>
  </si>
  <si>
    <t>test:1960583717118410753</t>
  </si>
  <si>
    <t>drafter</t>
  </si>
  <si>
    <t>拟稿人</t>
  </si>
  <si>
    <t>test:1960583717122605056</t>
  </si>
  <si>
    <t>drafting_department</t>
  </si>
  <si>
    <t>test:1960583717122605057</t>
  </si>
  <si>
    <t>document_no</t>
  </si>
  <si>
    <t>发文字号</t>
  </si>
  <si>
    <t>test:1960583717126799360</t>
  </si>
  <si>
    <t>test:1960583717126799361</t>
  </si>
  <si>
    <t>dispatch_category</t>
  </si>
  <si>
    <t>发文类别</t>
  </si>
  <si>
    <t>test:1960583717130993665</t>
  </si>
  <si>
    <t>other_leaders_return</t>
  </si>
  <si>
    <t>相关部门会签是否退回</t>
  </si>
  <si>
    <t>test:1960583717135187968</t>
  </si>
  <si>
    <t>priority_reading</t>
  </si>
  <si>
    <t>是否优先阅读</t>
  </si>
  <si>
    <t>test:1960583717139382272</t>
  </si>
  <si>
    <t>confidential_secretary</t>
  </si>
  <si>
    <t>机要秘书</t>
  </si>
  <si>
    <t>test:1960583717139382273</t>
  </si>
  <si>
    <t>confidential_secretary_check_draft</t>
  </si>
  <si>
    <t>机要秘书核稿</t>
  </si>
  <si>
    <t>test:1960583717143576576</t>
  </si>
  <si>
    <t>confidential_secretary_check</t>
  </si>
  <si>
    <t>机要秘书审批意见</t>
  </si>
  <si>
    <t>test:1960583717147770880</t>
  </si>
  <si>
    <t>approval_of_general_secretary_check</t>
  </si>
  <si>
    <t>综合秘书审批意见</t>
  </si>
  <si>
    <t>test:1960583717147770881</t>
  </si>
  <si>
    <t>test:1960583717151965184</t>
  </si>
  <si>
    <t>main_delivery</t>
  </si>
  <si>
    <t>test:1960583717156159488</t>
  </si>
  <si>
    <t>urgency</t>
  </si>
  <si>
    <t>test:1960583717156159489</t>
  </si>
  <si>
    <t>test:1960583717160353793</t>
  </si>
  <si>
    <t>test:1960583717160353794</t>
  </si>
  <si>
    <t>test:1960583717164548096</t>
  </si>
  <si>
    <t>test:1960583717164548097</t>
  </si>
  <si>
    <t>test:1960583717168742400</t>
  </si>
  <si>
    <t>test:1960583717168742401</t>
  </si>
  <si>
    <t>test:1960583717172936704</t>
  </si>
  <si>
    <t>test:1960583717172936705</t>
  </si>
  <si>
    <t>vote_default</t>
  </si>
  <si>
    <t>是否默认</t>
  </si>
  <si>
    <t>test:1960583717181325312</t>
  </si>
  <si>
    <t>vote_rule</t>
  </si>
  <si>
    <t>规则例如:1/2或2/3</t>
  </si>
  <si>
    <t>test:1960583717181325313</t>
  </si>
  <si>
    <t>vote_label</t>
  </si>
  <si>
    <t>test:1960583717185519616</t>
  </si>
  <si>
    <t>vote_type</t>
  </si>
  <si>
    <t>表决类型例如:参会规则/表决规则</t>
  </si>
  <si>
    <t>test:1960583717189713921</t>
  </si>
  <si>
    <t>test:1960583717193908224</t>
  </si>
  <si>
    <t>test:1960583717198102528</t>
  </si>
  <si>
    <t>test:1960583717198102529</t>
  </si>
  <si>
    <t>test:1960583717202296832</t>
  </si>
  <si>
    <t>test:1960583717206491136</t>
  </si>
  <si>
    <t>test:1960583717206491137</t>
  </si>
  <si>
    <t>test:1960583717210685440</t>
  </si>
  <si>
    <t>删除人姓名</t>
  </si>
  <si>
    <t>test:1960583717210685441</t>
  </si>
  <si>
    <t>删除人id</t>
  </si>
  <si>
    <t>test:1960583717214879744</t>
  </si>
  <si>
    <t>matter_describe</t>
  </si>
  <si>
    <t>test:1960583717214879745</t>
  </si>
  <si>
    <t>test:1960583717219074048</t>
  </si>
  <si>
    <t>test:1960583717223268352</t>
  </si>
  <si>
    <t>matter_version</t>
  </si>
  <si>
    <t>test:1960583717223268353</t>
  </si>
  <si>
    <t>test:1960583717223268354</t>
  </si>
  <si>
    <t>事项清单编码</t>
  </si>
  <si>
    <t>test:1960583717227462656</t>
  </si>
  <si>
    <t>matter_name</t>
  </si>
  <si>
    <t>事项清单名称</t>
  </si>
  <si>
    <t>test:1960583717227462657</t>
  </si>
  <si>
    <t>test:1960583717231656960</t>
  </si>
  <si>
    <t>test:1960583717235851265</t>
  </si>
  <si>
    <t>0失效 1生效 2草稿</t>
  </si>
  <si>
    <t>test:1960583717240045569</t>
  </si>
  <si>
    <t>test:1960583717240045570</t>
  </si>
  <si>
    <t>test:1960583717244239872</t>
  </si>
  <si>
    <t>test:1960583717244239873</t>
  </si>
  <si>
    <t>test:1960583717248434176</t>
  </si>
  <si>
    <t>test:1960583717248434177</t>
  </si>
  <si>
    <t>test:1960583717248434178</t>
  </si>
  <si>
    <t>是否需经法律审核 0否 1是</t>
  </si>
  <si>
    <t>test:1960583717252628480</t>
  </si>
  <si>
    <t>meeting_order</t>
  </si>
  <si>
    <t>决策会议顺序</t>
  </si>
  <si>
    <t>test:1960583717252628481</t>
  </si>
  <si>
    <t>test:1960583717252628482</t>
  </si>
  <si>
    <t>test:1960583717256822784</t>
  </si>
  <si>
    <t>enum_value</t>
  </si>
  <si>
    <t>事项目录编码</t>
  </si>
  <si>
    <t>test:1960583717256822785</t>
  </si>
  <si>
    <t>item_unique_code</t>
  </si>
  <si>
    <t>事项标识</t>
  </si>
  <si>
    <t>test:1960583717256822786</t>
  </si>
  <si>
    <t>item_code</t>
  </si>
  <si>
    <t>test:1960583717261017088</t>
  </si>
  <si>
    <t>item_name</t>
  </si>
  <si>
    <t>事项名称</t>
  </si>
  <si>
    <t>test:1960583717261017089</t>
  </si>
  <si>
    <t>matter_id</t>
  </si>
  <si>
    <t>test:1960583717265211392</t>
  </si>
  <si>
    <t>test:1960583717265211394</t>
  </si>
  <si>
    <t>test:1960583717269405696</t>
  </si>
  <si>
    <t>meeting_rule</t>
  </si>
  <si>
    <t>参会规则</t>
  </si>
  <si>
    <t>test:1960583717269405698</t>
  </si>
  <si>
    <t>test:1960583717273600000</t>
  </si>
  <si>
    <t>test:1960583717273600001</t>
  </si>
  <si>
    <t>test:1960583717273600002</t>
  </si>
  <si>
    <t>test:1960583717277794304</t>
  </si>
  <si>
    <t>test:1960583717277794305</t>
  </si>
  <si>
    <t>test:1960583717281988608</t>
  </si>
  <si>
    <t>test:1960583717281988609</t>
  </si>
  <si>
    <t>matter_item_id</t>
  </si>
  <si>
    <t>事项详情ID</t>
  </si>
  <si>
    <t>test:1960583717286182912</t>
  </si>
  <si>
    <t>identity_no</t>
  </si>
  <si>
    <t>考勤人员身份id</t>
  </si>
  <si>
    <t>test:1960583717286182913</t>
  </si>
  <si>
    <t>人员姓名</t>
  </si>
  <si>
    <t>test:1960583717286182914</t>
  </si>
  <si>
    <t>test:1960583717290377218</t>
  </si>
  <si>
    <t>test:1960583717290377219</t>
  </si>
  <si>
    <t>test:1960583717294571520</t>
  </si>
  <si>
    <t>test:1960583717294571521</t>
  </si>
  <si>
    <t>test:1960583717294571522</t>
  </si>
  <si>
    <t>participator_name</t>
  </si>
  <si>
    <t>参与者姓名</t>
  </si>
  <si>
    <t>test:1960583717298765824</t>
  </si>
  <si>
    <t>participator_id</t>
  </si>
  <si>
    <t>参与者id</t>
  </si>
  <si>
    <t>test:1960583717298765825</t>
  </si>
  <si>
    <t>reserve_id</t>
  </si>
  <si>
    <t>休闲厅预约id</t>
  </si>
  <si>
    <t>test:1960583717302960128</t>
  </si>
  <si>
    <t>test:1960583717302960129</t>
  </si>
  <si>
    <t>test:1960583717302960130</t>
  </si>
  <si>
    <t>test:1960583717302960131</t>
  </si>
  <si>
    <t>test:1960583717307154432</t>
  </si>
  <si>
    <t>任务实例id</t>
  </si>
  <si>
    <t>test:1960583717307154433</t>
  </si>
  <si>
    <t>test:1960583717307154434</t>
  </si>
  <si>
    <t>任务节点key</t>
  </si>
  <si>
    <t>test:1960583717311348736</t>
  </si>
  <si>
    <t>状态： 0 审批中 1 审批通过 2 已结束 -1 中止 -2 废弃</t>
  </si>
  <si>
    <t>test:1960583717311348737</t>
  </si>
  <si>
    <t>test:1960583717311348738</t>
  </si>
  <si>
    <t>test:1960583717311348739</t>
  </si>
  <si>
    <t>reserve_date</t>
  </si>
  <si>
    <t>预约日期</t>
  </si>
  <si>
    <t>test:1960583717315543040</t>
  </si>
  <si>
    <t>test:1960583717315543041</t>
  </si>
  <si>
    <t>purpose_brief</t>
  </si>
  <si>
    <t>用途概述</t>
  </si>
  <si>
    <t>test:1960583717315543042</t>
  </si>
  <si>
    <t>申请发起时间</t>
  </si>
  <si>
    <t>test:1960583717315543043</t>
  </si>
  <si>
    <t>applier_name</t>
  </si>
  <si>
    <t>test:1960583717319737344</t>
  </si>
  <si>
    <t>applier_id</t>
  </si>
  <si>
    <t>test:1960583717323931648</t>
  </si>
  <si>
    <t>leave_id</t>
  </si>
  <si>
    <t>请假表id</t>
  </si>
  <si>
    <t>test:1960583717323931649</t>
  </si>
  <si>
    <t>test:1960583717328125952</t>
  </si>
  <si>
    <t>test:1960583717328125953</t>
  </si>
  <si>
    <t>labour_union_document_file_id</t>
  </si>
  <si>
    <t>工会发文附件id</t>
  </si>
  <si>
    <t>test:1960583717332320257</t>
  </si>
  <si>
    <t>test:1960583717332320258</t>
  </si>
  <si>
    <t>test:1960583717332320259</t>
  </si>
  <si>
    <t>test:1960583717336514560</t>
  </si>
  <si>
    <t>test:1960583717336514561</t>
  </si>
  <si>
    <t>test:1960583717336514562</t>
  </si>
  <si>
    <t>test:1960583717336514563</t>
  </si>
  <si>
    <t>authorization_user_name</t>
  </si>
  <si>
    <t>授权表决人员名称</t>
  </si>
  <si>
    <t>test:1960583717340708864</t>
  </si>
  <si>
    <t>authorization_user_id</t>
  </si>
  <si>
    <t>授权表决人员ID</t>
  </si>
  <si>
    <t>test:1960583717340708865</t>
  </si>
  <si>
    <t>authorization_user_vote</t>
  </si>
  <si>
    <t>是否授权表决取值范围:是/否</t>
  </si>
  <si>
    <t>test:1960583717340708866</t>
  </si>
  <si>
    <t>present_status</t>
  </si>
  <si>
    <t>是否到场取值范围:是/否</t>
  </si>
  <si>
    <t>test:1960583717340708867</t>
  </si>
  <si>
    <t>user_department</t>
  </si>
  <si>
    <t>用户部门</t>
  </si>
  <si>
    <t>test:1960583717344903168</t>
  </si>
  <si>
    <t>user_position</t>
  </si>
  <si>
    <t>用户职务</t>
  </si>
  <si>
    <t>test:1960583717344903169</t>
  </si>
  <si>
    <t>用户地址</t>
  </si>
  <si>
    <t>test:1960583717344903170</t>
  </si>
  <si>
    <t>test:1960583717349097472</t>
  </si>
  <si>
    <t>issues_id</t>
  </si>
  <si>
    <t>议题ID</t>
  </si>
  <si>
    <t>test:1960583717349097474</t>
  </si>
  <si>
    <t>absence_reason</t>
  </si>
  <si>
    <t>缺席原因</t>
  </si>
  <si>
    <t>test:1960583717353291776</t>
  </si>
  <si>
    <t>audit_result</t>
  </si>
  <si>
    <t>于同意范畴的描述，必须包含“同意”两个字,会议形式为学习会议时，可以为空</t>
  </si>
  <si>
    <t>test:1960583717353291777</t>
  </si>
  <si>
    <t>于同意范畴的描述取值范围：同意</t>
  </si>
  <si>
    <t>test:1960583717353291778</t>
  </si>
  <si>
    <t>用户类型,审议人/列席人</t>
  </si>
  <si>
    <t>test:1960583717357486081</t>
  </si>
  <si>
    <t>test:1960583717357486082</t>
  </si>
  <si>
    <t>test:1960583717357486083</t>
  </si>
  <si>
    <t>applicant_is_visible</t>
  </si>
  <si>
    <t>是否申请人可见 1是 0否</t>
  </si>
  <si>
    <t>test:1960583717357486084</t>
  </si>
  <si>
    <t>vote_rule_scale</t>
  </si>
  <si>
    <t>表决比例</t>
  </si>
  <si>
    <t>test:1960583717361680384</t>
  </si>
  <si>
    <t>表决规则id</t>
  </si>
  <si>
    <t>test:1960583717361680385</t>
  </si>
  <si>
    <t>参会规则id</t>
  </si>
  <si>
    <t>test:1960583717361680386</t>
  </si>
  <si>
    <t>test:1960583717361680387</t>
  </si>
  <si>
    <t>test:1960583717365874688</t>
  </si>
  <si>
    <t>test:1960583717365874689</t>
  </si>
  <si>
    <t>test:1960583717370068992</t>
  </si>
  <si>
    <t>test:1960583717370068993</t>
  </si>
  <si>
    <t>test:1960583717374263296</t>
  </si>
  <si>
    <t>test:1960583717374263297</t>
  </si>
  <si>
    <t>test:1960583717378457600</t>
  </si>
  <si>
    <t>lang_chao_time</t>
  </si>
  <si>
    <t>浪潮系统推送时间</t>
  </si>
  <si>
    <t>test:1960583717378457601</t>
  </si>
  <si>
    <t>lang_chao_status</t>
  </si>
  <si>
    <t>浪潮系统推送结果</t>
  </si>
  <si>
    <t>test:1960583717382651904</t>
  </si>
  <si>
    <t>asset_protection_time</t>
  </si>
  <si>
    <t>资保系统推送时间</t>
  </si>
  <si>
    <t>test:1960583717382651905</t>
  </si>
  <si>
    <t>asset_protection_status</t>
  </si>
  <si>
    <t>资保系统推送结果</t>
  </si>
  <si>
    <t>test:1960583717386846208</t>
  </si>
  <si>
    <t>test:1960583717386846209</t>
  </si>
  <si>
    <t>test:1960583717391040512</t>
  </si>
  <si>
    <t>test:1960583717391040513</t>
  </si>
  <si>
    <t>summary_status</t>
  </si>
  <si>
    <t>是否已经会议纪要取值范围：是、否</t>
  </si>
  <si>
    <t>test:1960583717391040514</t>
  </si>
  <si>
    <t>supervision_status</t>
  </si>
  <si>
    <t>test:1960583717395234816</t>
  </si>
  <si>
    <t>accreditation_status</t>
  </si>
  <si>
    <t>test:1960583717395234817</t>
  </si>
  <si>
    <t>audit_staff</t>
  </si>
  <si>
    <t>test:1960583717399429120</t>
  </si>
  <si>
    <t>test:1960583717399429121</t>
  </si>
  <si>
    <t>approval_status</t>
  </si>
  <si>
    <t>审批状态取值范围：制单、提交审批、审批通过、审批不通过</t>
  </si>
  <si>
    <t>test:1960583717403623424</t>
  </si>
  <si>
    <t>material_circumstance</t>
  </si>
  <si>
    <t>需提请审议主要事项</t>
  </si>
  <si>
    <t>test:1960583717403623425</t>
  </si>
  <si>
    <t>test:1960583717407817728</t>
  </si>
  <si>
    <t>test:1960583717407817729</t>
  </si>
  <si>
    <t>fill_time</t>
  </si>
  <si>
    <t>填报时间</t>
  </si>
  <si>
    <t>test:1960583717407817730</t>
  </si>
  <si>
    <t>issues_relation</t>
  </si>
  <si>
    <t>关联议题编码</t>
  </si>
  <si>
    <t>test:1960583717412012032</t>
  </si>
  <si>
    <t>meeting_relation</t>
  </si>
  <si>
    <t>关联会议编码</t>
  </si>
  <si>
    <t>test:1960583717412012033</t>
  </si>
  <si>
    <t>meeting_type</t>
  </si>
  <si>
    <t>test:1960583717412012034</t>
  </si>
  <si>
    <t>test:1960583717416206336</t>
  </si>
  <si>
    <t>major_status</t>
  </si>
  <si>
    <t>是否属于三重一大事项取值范围：是、否</t>
  </si>
  <si>
    <t>test:1960583717416206337</t>
  </si>
  <si>
    <t>issues_unique_code</t>
  </si>
  <si>
    <t>议题标识</t>
  </si>
  <si>
    <t>test:1960583717416206338</t>
  </si>
  <si>
    <t>issues_code</t>
  </si>
  <si>
    <t>test:1960583717420400640</t>
  </si>
  <si>
    <t>issues_name</t>
  </si>
  <si>
    <t>议题名称</t>
  </si>
  <si>
    <t>test:1960583717420400641</t>
  </si>
  <si>
    <t>test:1960583717424594944</t>
  </si>
  <si>
    <t>test:1960583717428789248</t>
  </si>
  <si>
    <t>issues_conclusion</t>
  </si>
  <si>
    <t>议题结论</t>
  </si>
  <si>
    <t>test:1960583717428789249</t>
  </si>
  <si>
    <t>test:1960583717432983552</t>
  </si>
  <si>
    <t>test:1960583717437177856</t>
  </si>
  <si>
    <t>real_vote_rule_scale</t>
  </si>
  <si>
    <t>实际表决比例</t>
  </si>
  <si>
    <t>test:1960583717437177857</t>
  </si>
  <si>
    <t>real_meeting_rule_scale</t>
  </si>
  <si>
    <t>实际参会比例</t>
  </si>
  <si>
    <t>test:1960583717441372160</t>
  </si>
  <si>
    <t>meeting_rule_scale</t>
  </si>
  <si>
    <t>参会比例</t>
  </si>
  <si>
    <t>test:1960583717441372161</t>
  </si>
  <si>
    <t>test:1960583717445566464</t>
  </si>
  <si>
    <t>test:1960583717445566465</t>
  </si>
  <si>
    <t>test:1960583717449760768</t>
  </si>
  <si>
    <t>test:1960583717449760769</t>
  </si>
  <si>
    <t>issues_status</t>
  </si>
  <si>
    <t>议题状态取值范围：起草、待上会、已组织会议、通过、否决、缓议</t>
  </si>
  <si>
    <t>test:1960583717453955072</t>
  </si>
  <si>
    <t>issues_unique_code_relation</t>
  </si>
  <si>
    <t>议题标识关联</t>
  </si>
  <si>
    <t>test:1960583717453955074</t>
  </si>
  <si>
    <t>test:1960583717458149376</t>
  </si>
  <si>
    <t>test:1960583717458149377</t>
  </si>
  <si>
    <t>test:1960583717462343680</t>
  </si>
  <si>
    <t>test:1960583717462343681</t>
  </si>
  <si>
    <t>test:1960583717466537984</t>
  </si>
  <si>
    <t>test:1960583717466537985</t>
  </si>
  <si>
    <t>countersigned_by_department_head_check</t>
  </si>
  <si>
    <t>部门负责人会签</t>
  </si>
  <si>
    <t>test:1960583717466537986</t>
  </si>
  <si>
    <t>operation_signing_department</t>
  </si>
  <si>
    <t>运转签收部门</t>
  </si>
  <si>
    <t>test:1960583717470732288</t>
  </si>
  <si>
    <t>test:1960583717470732289</t>
  </si>
  <si>
    <t>test:1960583717474926592</t>
  </si>
  <si>
    <t>test:1960583717474926593</t>
  </si>
  <si>
    <t>test:1960583717474926594</t>
  </si>
  <si>
    <t>test:1960583717479120896</t>
  </si>
  <si>
    <t>test:1960583717479120897</t>
  </si>
  <si>
    <t>opinions_of_business_department_leaders_check</t>
  </si>
  <si>
    <t>业务部门领导意见</t>
  </si>
  <si>
    <t>test:1960583717483315200</t>
  </si>
  <si>
    <t>literati</t>
  </si>
  <si>
    <t>弃用</t>
  </si>
  <si>
    <t>test:1960583717483315201</t>
  </si>
  <si>
    <t>test:1960583717487509504</t>
  </si>
  <si>
    <t>transferred_to_supervision_check</t>
  </si>
  <si>
    <t>是否转入督查督办</t>
  </si>
  <si>
    <t>test:1960583717487509505</t>
  </si>
  <si>
    <t>summary_of_leaders_opinions_check</t>
  </si>
  <si>
    <t>机要秘书汇总领导意见</t>
  </si>
  <si>
    <t>test:1960583717487509506</t>
  </si>
  <si>
    <t>opinions_of_vice_president_of_group_company_check</t>
  </si>
  <si>
    <t>集团公司副总意见</t>
  </si>
  <si>
    <t>test:1960583717491703808</t>
  </si>
  <si>
    <t>opinions_of_leaders_at_all_levels_check</t>
  </si>
  <si>
    <t>各级领导意见</t>
  </si>
  <si>
    <t>test:1960583717491703809</t>
  </si>
  <si>
    <t>confidential_secretary_summarizes_main_leaders_opinions_check</t>
  </si>
  <si>
    <t>机要秘书汇总董事长总经理意见</t>
  </si>
  <si>
    <t>test:1960583717495898112</t>
  </si>
  <si>
    <t>test:1960583717495898113</t>
  </si>
  <si>
    <t>opinions_of_leaders_in_charge_check</t>
  </si>
  <si>
    <t>分管领导意见</t>
  </si>
  <si>
    <t>test:1960583717500092416</t>
  </si>
  <si>
    <t>test:1960583717500092417</t>
  </si>
  <si>
    <t>综合部负责人意见</t>
  </si>
  <si>
    <t>test:1960583717500092418</t>
  </si>
  <si>
    <t>confidential_secretary_opinion_check</t>
  </si>
  <si>
    <t>机要秘书意见</t>
  </si>
  <si>
    <t>test:1960583717504286720</t>
  </si>
  <si>
    <t>is_it_filed</t>
  </si>
  <si>
    <t>test:1960583717504286721</t>
  </si>
  <si>
    <t>operation_sign_in_department</t>
  </si>
  <si>
    <t>test:1960583717504286722</t>
  </si>
  <si>
    <t>host_department</t>
  </si>
  <si>
    <t>主办部门</t>
  </si>
  <si>
    <t>test:1960583717508481024</t>
  </si>
  <si>
    <t>supervision_or_not</t>
  </si>
  <si>
    <t>是否督办</t>
  </si>
  <si>
    <t>test:1960583717508481025</t>
  </si>
  <si>
    <t>test:1960583717512675328</t>
  </si>
  <si>
    <t>number_of_papers_received</t>
  </si>
  <si>
    <t>收文份数</t>
  </si>
  <si>
    <t>test:1960583717512675329</t>
  </si>
  <si>
    <t>date_of_receipt</t>
  </si>
  <si>
    <t>收文日期</t>
  </si>
  <si>
    <t>test:1960583717512675330</t>
  </si>
  <si>
    <t>letter_no</t>
  </si>
  <si>
    <t>来文字号</t>
  </si>
  <si>
    <t>test:1960583717516869632</t>
  </si>
  <si>
    <t>unit_of_communication</t>
  </si>
  <si>
    <t>来文单位</t>
  </si>
  <si>
    <t>test:1960583717516869633</t>
  </si>
  <si>
    <t>收文人</t>
  </si>
  <si>
    <t>test:1960583717521063936</t>
  </si>
  <si>
    <t>test:1960583717525258241</t>
  </si>
  <si>
    <t>test:1960583717525258242</t>
  </si>
  <si>
    <t>test:1960583717529452544</t>
  </si>
  <si>
    <t>test:1960583717529452545</t>
  </si>
  <si>
    <t>test:1960583717533646848</t>
  </si>
  <si>
    <t>opinions_of_main_departments_check</t>
  </si>
  <si>
    <t>主办部门及协办部门意见</t>
  </si>
  <si>
    <t>test:1960583717533646849</t>
  </si>
  <si>
    <t>test:1960583717533646850</t>
  </si>
  <si>
    <t>classification</t>
  </si>
  <si>
    <t>test:1960583717537841152</t>
  </si>
  <si>
    <t>receiving_number</t>
  </si>
  <si>
    <t>收文字号</t>
  </si>
  <si>
    <t>test:1960583717537841154</t>
  </si>
  <si>
    <t>test:1960583717542035456</t>
  </si>
  <si>
    <t>test:1960583717542035457</t>
  </si>
  <si>
    <t>test:1960583717546229760</t>
  </si>
  <si>
    <t>test:1960583717546229761</t>
  </si>
  <si>
    <t>test:1960583717546229762</t>
  </si>
  <si>
    <t>test:1960583717550424064</t>
  </si>
  <si>
    <t>test:1960583717550424065</t>
  </si>
  <si>
    <t>test:1960583717554618368</t>
  </si>
  <si>
    <t>文件类型取值范围：法律审查佐证材料,议题正文及附件,议题材料,录像音频</t>
  </si>
  <si>
    <t>test:1960583717558812672</t>
  </si>
  <si>
    <t>test:1960583717558812673</t>
  </si>
  <si>
    <t>incoming_dispatches_file_id</t>
  </si>
  <si>
    <t>收文附件id</t>
  </si>
  <si>
    <t>test:1960583717563006977</t>
  </si>
  <si>
    <t>test:1960583717567201280</t>
  </si>
  <si>
    <t>holiday_start_time</t>
  </si>
  <si>
    <t>节假日开始日期</t>
  </si>
  <si>
    <t>test:1960583717567201282</t>
  </si>
  <si>
    <t>holiday_end_time</t>
  </si>
  <si>
    <t>节假日结束日期</t>
  </si>
  <si>
    <t>test:1960583717567201283</t>
  </si>
  <si>
    <t>holidays_name</t>
  </si>
  <si>
    <t>节假日名称</t>
  </si>
  <si>
    <t>test:1960583717571395585</t>
  </si>
  <si>
    <t>entrust_auth_id</t>
  </si>
  <si>
    <t>委托授权-流程授权记录id</t>
  </si>
  <si>
    <t>test:1960583717575589888</t>
  </si>
  <si>
    <t>turn_to_dept_name</t>
  </si>
  <si>
    <t>移交到人的部门名称</t>
  </si>
  <si>
    <t>test:1960583717575589889</t>
  </si>
  <si>
    <t>turn_to_peo_name</t>
  </si>
  <si>
    <t>移交到人的名称</t>
  </si>
  <si>
    <t>test:1960583717575589890</t>
  </si>
  <si>
    <t>turn_to_dept_id</t>
  </si>
  <si>
    <t>移交到人的部门id</t>
  </si>
  <si>
    <t>test:1960583717575589891</t>
  </si>
  <si>
    <t>turn_to_peo_id</t>
  </si>
  <si>
    <t>移交到人的id</t>
  </si>
  <si>
    <t>test:1960583717579784192</t>
  </si>
  <si>
    <t>checking_in_list_id</t>
  </si>
  <si>
    <t>考勤id</t>
  </si>
  <si>
    <t>test:1960583717579784193</t>
  </si>
  <si>
    <t>travel_time</t>
  </si>
  <si>
    <t>出差次数</t>
  </si>
  <si>
    <t>test:1960583717579784194</t>
  </si>
  <si>
    <t>请假次数</t>
  </si>
  <si>
    <t>test:1960583717579784195</t>
  </si>
  <si>
    <t>test:1960583717583978496</t>
  </si>
  <si>
    <t>people_id</t>
  </si>
  <si>
    <t>test:1960583717583978497</t>
  </si>
  <si>
    <t>test:1960583717583978498</t>
  </si>
  <si>
    <t>test:1960583717588172800</t>
  </si>
  <si>
    <t>test:1960583717588172801</t>
  </si>
  <si>
    <t>leader_in_charge_check</t>
  </si>
  <si>
    <t>test:1960583717588172802</t>
  </si>
  <si>
    <t>test:1960583717592367104</t>
  </si>
  <si>
    <t>enclosure</t>
  </si>
  <si>
    <t>test:1960583717592367105</t>
  </si>
  <si>
    <t>reasons_for_leave</t>
  </si>
  <si>
    <t>请假事由</t>
  </si>
  <si>
    <t>test:1960583717596561408</t>
  </si>
  <si>
    <t>test:1960583717596561409</t>
  </si>
  <si>
    <t>test:1960583717596561410</t>
  </si>
  <si>
    <t>test:1960583717600755712</t>
  </si>
  <si>
    <t>out_time</t>
  </si>
  <si>
    <t>外出次数</t>
  </si>
  <si>
    <t>test:1960583717600755713</t>
  </si>
  <si>
    <t>leave_type</t>
  </si>
  <si>
    <t>请假类型</t>
  </si>
  <si>
    <t>test:1960583717600755714</t>
  </si>
  <si>
    <t>annual_leave_days</t>
  </si>
  <si>
    <t>年假天数</t>
  </si>
  <si>
    <t>test:1960583717604950016</t>
  </si>
  <si>
    <t>people</t>
  </si>
  <si>
    <t>test:1960583717604950017</t>
  </si>
  <si>
    <t>test:1960583717604950018</t>
  </si>
  <si>
    <t>test:1960583717609144321</t>
  </si>
  <si>
    <t>holiday_status</t>
  </si>
  <si>
    <t>假勤类别</t>
  </si>
  <si>
    <t>test:1960583717609144322</t>
  </si>
  <si>
    <t>travel_destination</t>
  </si>
  <si>
    <t>出差目的地</t>
  </si>
  <si>
    <t>test:1960583717613338624</t>
  </si>
  <si>
    <t>total_days</t>
  </si>
  <si>
    <t>合计天数</t>
  </si>
  <si>
    <t>test:1960583717617532928</t>
  </si>
  <si>
    <t>test:1960583717617532929</t>
  </si>
  <si>
    <t>assets_state</t>
  </si>
  <si>
    <t>状态1正常 2为报废</t>
  </si>
  <si>
    <t>test:1960583717617532930</t>
  </si>
  <si>
    <t>assets_remarks</t>
  </si>
  <si>
    <t>test:1960583717621727232</t>
  </si>
  <si>
    <t>assets_asset_status</t>
  </si>
  <si>
    <t>资产状态</t>
  </si>
  <si>
    <t>test:1960583717621727233</t>
  </si>
  <si>
    <t>assets_present_price</t>
  </si>
  <si>
    <t>现值单价</t>
  </si>
  <si>
    <t>test:1960583717625921536</t>
  </si>
  <si>
    <t>assets_purchase_date</t>
  </si>
  <si>
    <t>test:1960583717625921537</t>
  </si>
  <si>
    <t>assets_number</t>
  </si>
  <si>
    <t>test:1960583717625921538</t>
  </si>
  <si>
    <t>assets_company</t>
  </si>
  <si>
    <t>单位</t>
  </si>
  <si>
    <t>test:1960583717630115840</t>
  </si>
  <si>
    <t>assets_specification_and_model</t>
  </si>
  <si>
    <t>型号规格</t>
  </si>
  <si>
    <t>test:1960583717630115841</t>
  </si>
  <si>
    <t>assets_physical_category</t>
  </si>
  <si>
    <t>实物类别</t>
  </si>
  <si>
    <t>test:1960583717630115842</t>
  </si>
  <si>
    <t>assets_category</t>
  </si>
  <si>
    <t>财务类别</t>
  </si>
  <si>
    <t>test:1960583717634310144</t>
  </si>
  <si>
    <t>assets_name</t>
  </si>
  <si>
    <t>财产名称</t>
  </si>
  <si>
    <t>test:1960583717634310145</t>
  </si>
  <si>
    <t>assets_financial_no</t>
  </si>
  <si>
    <t>财务编号</t>
  </si>
  <si>
    <t>test:1960583717634310146</t>
  </si>
  <si>
    <t>test:1960583717638504448</t>
  </si>
  <si>
    <t>assets_department</t>
  </si>
  <si>
    <t>test:1960583717638504449</t>
  </si>
  <si>
    <t>test:1960583717642698752</t>
  </si>
  <si>
    <t>test:1960583717642698754</t>
  </si>
  <si>
    <t>source_total_price</t>
  </si>
  <si>
    <t>原值总价</t>
  </si>
  <si>
    <t>test:1960583717646893056</t>
  </si>
  <si>
    <t>assets_reason</t>
  </si>
  <si>
    <t>借调退还痕迹原因</t>
  </si>
  <si>
    <t>test:1960583717646893057</t>
  </si>
  <si>
    <t>test:1960583717651087360</t>
  </si>
  <si>
    <t>assets_purchasing_personnel</t>
  </si>
  <si>
    <t>购入人员</t>
  </si>
  <si>
    <t>test:1960583717651087361</t>
  </si>
  <si>
    <t>assets_user</t>
  </si>
  <si>
    <t>使用人</t>
  </si>
  <si>
    <t>test:1960583717651087362</t>
  </si>
  <si>
    <t>assets_unit_price</t>
  </si>
  <si>
    <t>原值单价</t>
  </si>
  <si>
    <t>test:1960583717655281665</t>
  </si>
  <si>
    <t>test:1960583717655281666</t>
  </si>
  <si>
    <t>test:1960583717659475968</t>
  </si>
  <si>
    <t>test:1960583717659475969</t>
  </si>
  <si>
    <t>test:1960583717659475970</t>
  </si>
  <si>
    <t>WPS文件ID</t>
  </si>
  <si>
    <t>test:1960583717663670272</t>
  </si>
  <si>
    <t>test:1960583717663670273</t>
  </si>
  <si>
    <t>WPS文件路径</t>
  </si>
  <si>
    <t>test:1960583717667864577</t>
  </si>
  <si>
    <t>test:1960583717672058880</t>
  </si>
  <si>
    <t>test:1960583717672058881</t>
  </si>
  <si>
    <t>test:1960583717672058882</t>
  </si>
  <si>
    <t>test:1960583717676253184</t>
  </si>
  <si>
    <t>test:1960583717676253185</t>
  </si>
  <si>
    <t>test:1960583717680447488</t>
  </si>
  <si>
    <t>total_sum</t>
  </si>
  <si>
    <t>总数量</t>
  </si>
  <si>
    <t>test:1960583717680447489</t>
  </si>
  <si>
    <t>not_answer_sum</t>
  </si>
  <si>
    <t>未作答数量</t>
  </si>
  <si>
    <t>test:1960583717684641792</t>
  </si>
  <si>
    <t>no_answer_sum</t>
  </si>
  <si>
    <t>未答对数量</t>
  </si>
  <si>
    <t>test:1960583717684641793</t>
  </si>
  <si>
    <t>answer_sum</t>
  </si>
  <si>
    <t>答对数量</t>
  </si>
  <si>
    <t>test:1960583717684641794</t>
  </si>
  <si>
    <t>exam_subject_id</t>
  </si>
  <si>
    <t>考试主题id</t>
  </si>
  <si>
    <t>test:1960583717688836096</t>
  </si>
  <si>
    <t>examinee_id</t>
  </si>
  <si>
    <t>考生id</t>
  </si>
  <si>
    <t>test:1960583717693030401</t>
  </si>
  <si>
    <t>table_name</t>
  </si>
  <si>
    <t>数据库表名</t>
  </si>
  <si>
    <t>test:1960583717693030402</t>
  </si>
  <si>
    <t>name_of_the_module</t>
  </si>
  <si>
    <t>test:1960583717701419008</t>
  </si>
  <si>
    <t>test:1960583717701419009</t>
  </si>
  <si>
    <t>test:1960583717705613312</t>
  </si>
  <si>
    <t>test:1960583717705613313</t>
  </si>
  <si>
    <t>test:1960583717709807616</t>
  </si>
  <si>
    <t>test:1960583717709807617</t>
  </si>
  <si>
    <t>test:1960583717714001920</t>
  </si>
  <si>
    <t>状态: 0-&gt;草稿, 1-&gt;生效</t>
  </si>
  <si>
    <t>test:1960583717714001921</t>
  </si>
  <si>
    <t>phase</t>
  </si>
  <si>
    <t>test:1960583717714001922</t>
  </si>
  <si>
    <t>message_content</t>
  </si>
  <si>
    <t>发送短信内容</t>
  </si>
  <si>
    <t>test:1960583717718196224</t>
  </si>
  <si>
    <t>message_status</t>
  </si>
  <si>
    <t>是否发送短信取值范围:1是/0否</t>
  </si>
  <si>
    <t>test:1960583717718196225</t>
  </si>
  <si>
    <t>test:1960583717722390528</t>
  </si>
  <si>
    <t>exam_id</t>
  </si>
  <si>
    <t>考试id</t>
  </si>
  <si>
    <t>test:1960583717726584832</t>
  </si>
  <si>
    <t>remind_status</t>
  </si>
  <si>
    <t>是否弹窗取值范围:1是/0否</t>
  </si>
  <si>
    <t>test:1960583717730779136</t>
  </si>
  <si>
    <t>test:1960583717730779137</t>
  </si>
  <si>
    <t>test:1960583717734973440</t>
  </si>
  <si>
    <t>test:1960583717734973441</t>
  </si>
  <si>
    <t>test:1960583717739167744</t>
  </si>
  <si>
    <t>test:1960583717739167745</t>
  </si>
  <si>
    <t>test:1960583717743362048</t>
  </si>
  <si>
    <t>顺序</t>
  </si>
  <si>
    <t>test:1960583717743362049</t>
  </si>
  <si>
    <t>test:1960583717743362050</t>
  </si>
  <si>
    <t>seq</t>
  </si>
  <si>
    <t>test:1960583717747556352</t>
  </si>
  <si>
    <t>问题id</t>
  </si>
  <si>
    <t>test:1960583717751750656</t>
  </si>
  <si>
    <t>is_correct</t>
  </si>
  <si>
    <t>是否标准答案</t>
  </si>
  <si>
    <t>test:1960583717751750658</t>
  </si>
  <si>
    <t>test:1960583717755944960</t>
  </si>
  <si>
    <t>test:1960583717755944961</t>
  </si>
  <si>
    <t>test:1960583717755944962</t>
  </si>
  <si>
    <t>test:1960583717760139264</t>
  </si>
  <si>
    <t>test:1960583717760139265</t>
  </si>
  <si>
    <t>test:1960583717764333568</t>
  </si>
  <si>
    <t>test:1960583717768527872</t>
  </si>
  <si>
    <t>考题类型:0-&gt;单选, 1-&gt;多选, 2-&gt;填空, 3-&gt;判断</t>
  </si>
  <si>
    <t>test:1960583717768527873</t>
  </si>
  <si>
    <t>问题内容</t>
  </si>
  <si>
    <t>test:1960583717772722176</t>
  </si>
  <si>
    <t>test:1960583717772722177</t>
  </si>
  <si>
    <t>test:1960583717776916480</t>
  </si>
  <si>
    <t>test:1960583717776916481</t>
  </si>
  <si>
    <t>test:1960583717781110784</t>
  </si>
  <si>
    <t>test:1960583717781110785</t>
  </si>
  <si>
    <t>test:1960583717785305088</t>
  </si>
  <si>
    <t>是否答对 0否 1是</t>
  </si>
  <si>
    <t>test:1960583717789499392</t>
  </si>
  <si>
    <t>is_answered</t>
  </si>
  <si>
    <t>是否作答 0否 1是</t>
  </si>
  <si>
    <t>test:1960583717789499393</t>
  </si>
  <si>
    <t>test:1960583717793693696</t>
  </si>
  <si>
    <t>test:1960583717793693697</t>
  </si>
  <si>
    <t>test:1960583717797888001</t>
  </si>
  <si>
    <t>test:1960583717802082304</t>
  </si>
  <si>
    <t>test:1960583717802082305</t>
  </si>
  <si>
    <t>test:1960583717802082306</t>
  </si>
  <si>
    <t>test:1960583717806276608</t>
  </si>
  <si>
    <t>test:1960583717806276609</t>
  </si>
  <si>
    <t>test:1960583717810470912</t>
  </si>
  <si>
    <t>test:1960583717810470913</t>
  </si>
  <si>
    <t>examinee_name</t>
  </si>
  <si>
    <t>考生名称</t>
  </si>
  <si>
    <t>test:1960583717810470914</t>
  </si>
  <si>
    <t>test:1960583717814665216</t>
  </si>
  <si>
    <t>test:1960583717818859520</t>
  </si>
  <si>
    <t>test:1960583717823053824</t>
  </si>
  <si>
    <t>test:1960583717827248128</t>
  </si>
  <si>
    <t>test:1960583717827248129</t>
  </si>
  <si>
    <t>test:1960583717831442432</t>
  </si>
  <si>
    <t>test:1960583717831442433</t>
  </si>
  <si>
    <t>test:1960583717835636736</t>
  </si>
  <si>
    <t>test:1960583717835636737</t>
  </si>
  <si>
    <t>test:1960583717839831040</t>
  </si>
  <si>
    <t>answer_id</t>
  </si>
  <si>
    <t>答案项id</t>
  </si>
  <si>
    <t>test:1960583717839831041</t>
  </si>
  <si>
    <t>test:1960583717844025344</t>
  </si>
  <si>
    <t>test:1960583717844025346</t>
  </si>
  <si>
    <t>考生答案</t>
  </si>
  <si>
    <t>test:1960583717848219649</t>
  </si>
  <si>
    <t>test:1960583717852413952</t>
  </si>
  <si>
    <t>test:1960583717856608256</t>
  </si>
  <si>
    <t>test:1960583717860802560</t>
  </si>
  <si>
    <t>test:1960583717860802561</t>
  </si>
  <si>
    <t>test:1960583717864996864</t>
  </si>
  <si>
    <t>test:1960583717864996865</t>
  </si>
  <si>
    <t>test:1960583717869191168</t>
  </si>
  <si>
    <t>test:1960583717869191169</t>
  </si>
  <si>
    <t>test:1960583717873385472</t>
  </si>
  <si>
    <t>考试标题</t>
  </si>
  <si>
    <t>test:1960583717877579776</t>
  </si>
  <si>
    <t>状态:0-&gt;草稿,1-&gt;生效</t>
  </si>
  <si>
    <t>test:1960583717881774080</t>
  </si>
  <si>
    <t>test:1960583717885968384</t>
  </si>
  <si>
    <t>枚举组类型名称</t>
  </si>
  <si>
    <t>test:1960583717885968385</t>
  </si>
  <si>
    <t>test:1960583717890162688</t>
  </si>
  <si>
    <t>enum_parent_id</t>
  </si>
  <si>
    <t>枚举父级id</t>
  </si>
  <si>
    <t>test:1960583717890162689</t>
  </si>
  <si>
    <t>enum_label</t>
  </si>
  <si>
    <t>显示值</t>
  </si>
  <si>
    <t>test:1960583717894356992</t>
  </si>
  <si>
    <t>枚举值</t>
  </si>
  <si>
    <t>test:1960583717894356993</t>
  </si>
  <si>
    <t>type_code</t>
  </si>
  <si>
    <t>枚举组类型编码</t>
  </si>
  <si>
    <t>test:1960583717902745600</t>
  </si>
  <si>
    <t>test:1960583717902745601</t>
  </si>
  <si>
    <t>test:1960583717906939904</t>
  </si>
  <si>
    <t>提交人姓名</t>
  </si>
  <si>
    <t>test:1960583717906939905</t>
  </si>
  <si>
    <t>提交人ID</t>
  </si>
  <si>
    <t>test:1960583717911134208</t>
  </si>
  <si>
    <t>job_num</t>
  </si>
  <si>
    <t>工号</t>
  </si>
  <si>
    <t>test:1960583717911134209</t>
  </si>
  <si>
    <t>test:1960583717915328512</t>
  </si>
  <si>
    <t>test:1960583717915328513</t>
  </si>
  <si>
    <t>test:1960583717919522816</t>
  </si>
  <si>
    <t>test:1960583717923717121</t>
  </si>
  <si>
    <t>test:1960583717923717122</t>
  </si>
  <si>
    <t>employee_card_id</t>
  </si>
  <si>
    <t>员工卡ID</t>
  </si>
  <si>
    <t>test:1960583717932105728</t>
  </si>
  <si>
    <t>test:1960583717932105729</t>
  </si>
  <si>
    <t>test:1960583717940494336</t>
  </si>
  <si>
    <t>test:1960583717940494337</t>
  </si>
  <si>
    <t>跳转表单</t>
  </si>
  <si>
    <t>test:1960583717940494338</t>
  </si>
  <si>
    <t>test:1960583717944688640</t>
  </si>
  <si>
    <t>test:1960583717944688641</t>
  </si>
  <si>
    <t>状态(（0，正在申请，1.申请完成）（未补办）,2.已补办)</t>
  </si>
  <si>
    <t>test:1960583717948882944</t>
  </si>
  <si>
    <t>test:1960583717948882945</t>
  </si>
  <si>
    <t>test:1960583717953077248</t>
  </si>
  <si>
    <t>test:1960583717953077249</t>
  </si>
  <si>
    <t>test:1960583717957271553</t>
  </si>
  <si>
    <t>employee_card_type</t>
  </si>
  <si>
    <t>员工卡类型</t>
  </si>
  <si>
    <t>test:1960583717961465856</t>
  </si>
  <si>
    <t>test:1960583717961465857</t>
  </si>
  <si>
    <t>test:1960583717965660160</t>
  </si>
  <si>
    <t>状态（休假|出车任务中|待机）</t>
  </si>
  <si>
    <t>test:1960583717965660161</t>
  </si>
  <si>
    <t>driving_license_number</t>
  </si>
  <si>
    <t>驾驶证编号</t>
  </si>
  <si>
    <t>test:1960583717969854464</t>
  </si>
  <si>
    <t>test:1960583717969854465</t>
  </si>
  <si>
    <t>test:1960583717969854467</t>
  </si>
  <si>
    <t>bound_state</t>
  </si>
  <si>
    <t>是否绑定车辆(1绑定,0未绑定)</t>
  </si>
  <si>
    <t>test:1960583717974048768</t>
  </si>
  <si>
    <t>test:1960583717978243072</t>
  </si>
  <si>
    <t>gmt_modified</t>
  </si>
  <si>
    <t>test:1960583717978243073</t>
  </si>
  <si>
    <t>gmt_create</t>
  </si>
  <si>
    <t>test:1960583717978243074</t>
  </si>
  <si>
    <t>文档柜名称</t>
  </si>
  <si>
    <t>test:1960583717982437376</t>
  </si>
  <si>
    <t>文档柜父类id</t>
  </si>
  <si>
    <t>test:1960583717986631680</t>
  </si>
  <si>
    <t>test:1960583717986631681</t>
  </si>
  <si>
    <t>document_issued_party_committee_file_id</t>
  </si>
  <si>
    <t>党委会发文附件id</t>
  </si>
  <si>
    <t>test:1960583717990825986</t>
  </si>
  <si>
    <t>test:1960583717995020288</t>
  </si>
  <si>
    <t>test:1960583717995020289</t>
  </si>
  <si>
    <t>test:1960583717999214592</t>
  </si>
  <si>
    <t>test:1960583718003408896</t>
  </si>
  <si>
    <t>test:1960583718003408897</t>
  </si>
  <si>
    <t>test:1960583718007603200</t>
  </si>
  <si>
    <t>test:1960583718011797504</t>
  </si>
  <si>
    <t>决策分类 1公司章程2议事规则3实施办法4授权管理办法</t>
  </si>
  <si>
    <t>test:1960583718015991808</t>
  </si>
  <si>
    <t>test:1960583718020186112</t>
  </si>
  <si>
    <t>test:1960583718020186113</t>
  </si>
  <si>
    <t>test:1960583718024380416</t>
  </si>
  <si>
    <t>test:1960583718024380417</t>
  </si>
  <si>
    <t>test:1960583718024380418</t>
  </si>
  <si>
    <t>decision_system_enable</t>
  </si>
  <si>
    <t>是否决策制度 0否1是</t>
  </si>
  <si>
    <t>test:1960583718028574720</t>
  </si>
  <si>
    <t>test:1960583718028574721</t>
  </si>
  <si>
    <t>system_enclosure_ids</t>
  </si>
  <si>
    <t>制度附件id 多个,隔开</t>
  </si>
  <si>
    <t>test:1960583718032769024</t>
  </si>
  <si>
    <t>test:1960583718032769025</t>
  </si>
  <si>
    <t>test:1960583718032769026</t>
  </si>
  <si>
    <t>test:1960583718036963328</t>
  </si>
  <si>
    <t>test:1960583718036963329</t>
  </si>
  <si>
    <t>test:1960583718041157632</t>
  </si>
  <si>
    <t>test:1960583718041157633</t>
  </si>
  <si>
    <t>test:1960583718045351936</t>
  </si>
  <si>
    <t>test:1960583718045351937</t>
  </si>
  <si>
    <t>test:1960583718049546240</t>
  </si>
  <si>
    <t>test:1960583718049546241</t>
  </si>
  <si>
    <t>//制度类别-1业务发展/2风险管理/3资产保全/4法律合规/5运营管理/6资金财务/7行政管理/8党建人力/9工会管理/10审计纪检</t>
  </si>
  <si>
    <t>test:1960583718053740544</t>
  </si>
  <si>
    <t>is_system</t>
  </si>
  <si>
    <t>是否为制度0否1是</t>
  </si>
  <si>
    <t>test:1960583718053740545</t>
  </si>
  <si>
    <t>third_process_instance_id</t>
  </si>
  <si>
    <t>第三方流程id</t>
  </si>
  <si>
    <t>test:1960583718053740546</t>
  </si>
  <si>
    <t>upload_teamwork_time</t>
  </si>
  <si>
    <t>上传协同OA时间</t>
  </si>
  <si>
    <t>test:1960583718057934848</t>
  </si>
  <si>
    <t>is_upload_teamwork_oa</t>
  </si>
  <si>
    <t>是否上传协同oa 0否 1是</t>
  </si>
  <si>
    <t>test:1960583718057934849</t>
  </si>
  <si>
    <t>是否推送</t>
  </si>
  <si>
    <t>test:1960583718057934850</t>
  </si>
  <si>
    <t>test:1960583718062129152</t>
  </si>
  <si>
    <t>test:1960583718062129153</t>
  </si>
  <si>
    <t>push_user_id</t>
  </si>
  <si>
    <t>推送人员id</t>
  </si>
  <si>
    <t>test:1960583718066323456</t>
  </si>
  <si>
    <t>test:1960583718066323457</t>
  </si>
  <si>
    <t>test:1960583718066323458</t>
  </si>
  <si>
    <t>test:1960583718070517760</t>
  </si>
  <si>
    <t>test:1960583718070517761</t>
  </si>
  <si>
    <t>test:1960583718070517762</t>
  </si>
  <si>
    <t>test:1960583718074712064</t>
  </si>
  <si>
    <t>test:1960583718074712065</t>
  </si>
  <si>
    <t>file_destruction_id</t>
  </si>
  <si>
    <t>关联销毁表id</t>
  </si>
  <si>
    <t>test:1960583718078906368</t>
  </si>
  <si>
    <t>test:1960583718078906369</t>
  </si>
  <si>
    <t>test:1960583718078906370</t>
  </si>
  <si>
    <t>countersigned_by_leaders_of_all_departments_check</t>
  </si>
  <si>
    <t>分管部门意见</t>
  </si>
  <si>
    <t>test:1960583718083100672</t>
  </si>
  <si>
    <t>leader_in_charge_of_archives</t>
  </si>
  <si>
    <t>档案分管领导意见</t>
  </si>
  <si>
    <t>test:1960583718083100673</t>
  </si>
  <si>
    <t>destroy</t>
  </si>
  <si>
    <t>是否销毁</t>
  </si>
  <si>
    <t>test:1960583718083100674</t>
  </si>
  <si>
    <t>dispatch_cause</t>
  </si>
  <si>
    <t>发文事由</t>
  </si>
  <si>
    <t>test:1960583718087294976</t>
  </si>
  <si>
    <t>pigeonhole_status</t>
  </si>
  <si>
    <t>test:1960583718087294977</t>
  </si>
  <si>
    <t>supervisor_status</t>
  </si>
  <si>
    <t>test:1960583718091489280</t>
  </si>
  <si>
    <t>test:1960583718091489281</t>
  </si>
  <si>
    <t>test:1960583718091489282</t>
  </si>
  <si>
    <t>test:1960583718095683584</t>
  </si>
  <si>
    <t>test:1960583718095683585</t>
  </si>
  <si>
    <t>general_secretary_check</t>
  </si>
  <si>
    <t>综合秘书核对</t>
  </si>
  <si>
    <t>test:1960583718099877888</t>
  </si>
  <si>
    <t>party_masses_leaders_charge_check</t>
  </si>
  <si>
    <t>党群分管领导审批</t>
  </si>
  <si>
    <t>test:1960583718099877889</t>
  </si>
  <si>
    <t>party_masses_check</t>
  </si>
  <si>
    <t>党群负责人审批</t>
  </si>
  <si>
    <t>test:1960583718099877890</t>
  </si>
  <si>
    <t>总经理审批</t>
  </si>
  <si>
    <t>test:1960583718104072192</t>
  </si>
  <si>
    <t>董事长审批</t>
  </si>
  <si>
    <t>test:1960583718104072193</t>
  </si>
  <si>
    <t>leader_charge_authorize</t>
  </si>
  <si>
    <t>分管领导审定</t>
  </si>
  <si>
    <t>test:1960583718104072194</t>
  </si>
  <si>
    <t>head_of_generalAffairs_department_check</t>
  </si>
  <si>
    <t>test:1960583718112460800</t>
  </si>
  <si>
    <t>comprehensive_department_check</t>
  </si>
  <si>
    <t>综合部意见</t>
  </si>
  <si>
    <t>test:1960583718116655104</t>
  </si>
  <si>
    <t>leader_charge_check</t>
  </si>
  <si>
    <t>test:1960583718116655105</t>
  </si>
  <si>
    <t>test:1960583718120849408</t>
  </si>
  <si>
    <t>发文文号</t>
  </si>
  <si>
    <t>test:1960583718120849409</t>
  </si>
  <si>
    <t>test:1960583718125043712</t>
  </si>
  <si>
    <t>test:1960583718129238016</t>
  </si>
  <si>
    <t>拟稿部门（发文部门）</t>
  </si>
  <si>
    <t>test:1960583718129238017</t>
  </si>
  <si>
    <t>test:1960583718129238018</t>
  </si>
  <si>
    <t>test:1960583718133432320</t>
  </si>
  <si>
    <t>test:1960583718137626624</t>
  </si>
  <si>
    <t>delete_other_system</t>
  </si>
  <si>
    <t>删除其余制度</t>
  </si>
  <si>
    <t>test:1960583718137626625</t>
  </si>
  <si>
    <t>is_leader_look</t>
  </si>
  <si>
    <t>是否需要领导阅示</t>
  </si>
  <si>
    <t>test:1960583718141820928</t>
  </si>
  <si>
    <t>apply_system_hand</t>
  </si>
  <si>
    <t>申请制度操作类型1新增2修改3废止</t>
  </si>
  <si>
    <t>test:1960583718141820929</t>
  </si>
  <si>
    <t>test:1960583718146015232</t>
  </si>
  <si>
    <t>test:1960583718146015233</t>
  </si>
  <si>
    <t>sales_supervisor</t>
  </si>
  <si>
    <t>监销人</t>
  </si>
  <si>
    <t>test:1960583718150209536</t>
  </si>
  <si>
    <t>销毁人</t>
  </si>
  <si>
    <t>test:1960583718150209537</t>
  </si>
  <si>
    <t>shared_folder_status</t>
  </si>
  <si>
    <t>test:1960583718150209538</t>
  </si>
  <si>
    <t>test:1960583718154403840</t>
  </si>
  <si>
    <t>test:1960583718154403841</t>
  </si>
  <si>
    <t>test:1960583718154403842</t>
  </si>
  <si>
    <t>test:1960583718158598145</t>
  </si>
  <si>
    <t>test:1960583718158598146</t>
  </si>
  <si>
    <t>test:1960583718162792448</t>
  </si>
  <si>
    <t>类别id</t>
  </si>
  <si>
    <t>test:1960583718162792451</t>
  </si>
  <si>
    <t>test:1960583718166986752</t>
  </si>
  <si>
    <t>test:1960583718166986753</t>
  </si>
  <si>
    <t>config_id</t>
  </si>
  <si>
    <t>关联动态表</t>
  </si>
  <si>
    <t>test:1960583718171181056</t>
  </si>
  <si>
    <t>test:1960583718171181057</t>
  </si>
  <si>
    <t>test:1960583718175375361</t>
  </si>
  <si>
    <t>test:1960583718175375362</t>
  </si>
  <si>
    <t>test:1960583718179569664</t>
  </si>
  <si>
    <t>test:1960583718179569665</t>
  </si>
  <si>
    <t>test:1960583718183763968</t>
  </si>
  <si>
    <t>表单固有字段</t>
  </si>
  <si>
    <t>test:1960583718183763969</t>
  </si>
  <si>
    <t>test:1960583718183763970</t>
  </si>
  <si>
    <t>test:1960583718187958272</t>
  </si>
  <si>
    <t>work_dynamic_title</t>
  </si>
  <si>
    <t>部门动态标题</t>
  </si>
  <si>
    <t>test:1960583718187958273</t>
  </si>
  <si>
    <t>test:1960583718192152576</t>
  </si>
  <si>
    <t>审核状态(0：驳回，1：通过，2：审核中)</t>
  </si>
  <si>
    <t>test:1960583718192152577</t>
  </si>
  <si>
    <t>work_dynamic_content</t>
  </si>
  <si>
    <t>部门动态内容</t>
  </si>
  <si>
    <t>test:1960583718192152578</t>
  </si>
  <si>
    <t>test:1960583718196346880</t>
  </si>
  <si>
    <t>test:1960583718200541185</t>
  </si>
  <si>
    <t>test:1960583718200541186</t>
  </si>
  <si>
    <t>department_dynamic_management_config_file_id</t>
  </si>
  <si>
    <t>部门动态标题文件id</t>
  </si>
  <si>
    <t>test:1960583718208929792</t>
  </si>
  <si>
    <t>职位</t>
  </si>
  <si>
    <t>test:1960583718208929793</t>
  </si>
  <si>
    <t>test:1960583718213124096</t>
  </si>
  <si>
    <t>chamber</t>
  </si>
  <si>
    <t>关联会议室表单id</t>
  </si>
  <si>
    <t>test:1960583718213124097</t>
  </si>
  <si>
    <t>关联用户表id</t>
  </si>
  <si>
    <t>test:1960583718213124098</t>
  </si>
  <si>
    <t>insider_tel</t>
  </si>
  <si>
    <t>test:1960583718217318400</t>
  </si>
  <si>
    <t>insider_name</t>
  </si>
  <si>
    <t>test:1960583718217318402</t>
  </si>
  <si>
    <t>absence_remark</t>
  </si>
  <si>
    <t>test:1960583718221512705</t>
  </si>
  <si>
    <t>test:1960583718221512706</t>
  </si>
  <si>
    <t>test:1960583718225707008</t>
  </si>
  <si>
    <t>summary_id</t>
  </si>
  <si>
    <t>纪要id</t>
  </si>
  <si>
    <t>test:1960583718225707009</t>
  </si>
  <si>
    <t>printing_time</t>
  </si>
  <si>
    <t>会议纪要印发时间yyyy-MM-dd hh24:mi:ss</t>
  </si>
  <si>
    <t>test:1960583718225707010</t>
  </si>
  <si>
    <t>participants_name</t>
  </si>
  <si>
    <t>参会人员名称</t>
  </si>
  <si>
    <t>test:1960583718229901312</t>
  </si>
  <si>
    <t>test:1960583718229901313</t>
  </si>
  <si>
    <t>test:1960583718229901314</t>
  </si>
  <si>
    <t>test:1960583718234095616</t>
  </si>
  <si>
    <t>chamber_form</t>
  </si>
  <si>
    <t>会议形式 1 现场会议、2 通讯会议</t>
  </si>
  <si>
    <t>test:1960583718234095617</t>
  </si>
  <si>
    <t>chamber_code</t>
  </si>
  <si>
    <t>test:1960583718238289920</t>
  </si>
  <si>
    <t>chamber_type_code</t>
  </si>
  <si>
    <t>test:1960583718242484224</t>
  </si>
  <si>
    <t>test:1960583718242484225</t>
  </si>
  <si>
    <t>test:1960583718246678528</t>
  </si>
  <si>
    <t>经办人电话</t>
  </si>
  <si>
    <t>test:1960583718246678529</t>
  </si>
  <si>
    <t>test:1960583718250872832</t>
  </si>
  <si>
    <t>chamber_minutes_clerk_id</t>
  </si>
  <si>
    <t>会议纪要员id</t>
  </si>
  <si>
    <t>test:1960583718250872833</t>
  </si>
  <si>
    <t>test:1960583718255067136</t>
  </si>
  <si>
    <t>chamber_minutes_clerk_tel</t>
  </si>
  <si>
    <t>会议纪要员电话</t>
  </si>
  <si>
    <t>test:1960583718255067137</t>
  </si>
  <si>
    <t>chamber_meeting_moderator_tel</t>
  </si>
  <si>
    <t>主持人电话</t>
  </si>
  <si>
    <t>test:1960583718255067138</t>
  </si>
  <si>
    <t>test:1960583718259261440</t>
  </si>
  <si>
    <t>test:1960583718259261441</t>
  </si>
  <si>
    <t>test:1960583718263455744</t>
  </si>
  <si>
    <t>chamber_minutes_clerk</t>
  </si>
  <si>
    <t>会议纪要员</t>
  </si>
  <si>
    <t>test:1960583718263455745</t>
  </si>
  <si>
    <t>chamber_meeting_moderator</t>
  </si>
  <si>
    <t>会议主持人</t>
  </si>
  <si>
    <t>test:1960583718263455746</t>
  </si>
  <si>
    <t>chamber_end_time</t>
  </si>
  <si>
    <t>会议结束时间</t>
  </si>
  <si>
    <t>test:1960583718267650048</t>
  </si>
  <si>
    <t>chamber_start_time</t>
  </si>
  <si>
    <t>会议开始时间</t>
  </si>
  <si>
    <t>test:1960583718267650049</t>
  </si>
  <si>
    <t>chamber_host_department</t>
  </si>
  <si>
    <t>test:1960583718267650050</t>
  </si>
  <si>
    <t>chamber_meeting_type</t>
  </si>
  <si>
    <t>test:1960583718271844352</t>
  </si>
  <si>
    <t>chamber_conference_name</t>
  </si>
  <si>
    <t>test:1960583718271844353</t>
  </si>
  <si>
    <t>test:1960583718271844354</t>
  </si>
  <si>
    <t>test:1960583718276038656</t>
  </si>
  <si>
    <t>test:1960583718276038657</t>
  </si>
  <si>
    <t>test:1960583718280232961</t>
  </si>
  <si>
    <t>督察督办数据</t>
  </si>
  <si>
    <t>test:1960583718284427264</t>
  </si>
  <si>
    <t>落实责任部门</t>
  </si>
  <si>
    <t>test:1960583718284427265</t>
  </si>
  <si>
    <t>test:1960583718288621568</t>
  </si>
  <si>
    <t>topics_code</t>
  </si>
  <si>
    <t>test:1960583718292815872</t>
  </si>
  <si>
    <t>topics_id</t>
  </si>
  <si>
    <t>议题id</t>
  </si>
  <si>
    <t>test:1960583718292815873</t>
  </si>
  <si>
    <t>test:1960583718292815874</t>
  </si>
  <si>
    <t>test:1960583718297010176</t>
  </si>
  <si>
    <t>is_topics</t>
  </si>
  <si>
    <t>是否督查督办-议题 1是 0否</t>
  </si>
  <si>
    <t>test:1960583718297010177</t>
  </si>
  <si>
    <t>test:1960583718297010178</t>
  </si>
  <si>
    <t>over_time</t>
  </si>
  <si>
    <t>跟踪完结时间</t>
  </si>
  <si>
    <t>test:1960583718301204480</t>
  </si>
  <si>
    <t>follow_condition_remark</t>
  </si>
  <si>
    <t>跟踪情况描述</t>
  </si>
  <si>
    <t>test:1960583718301204481</t>
  </si>
  <si>
    <t>处理部门</t>
  </si>
  <si>
    <t>test:1960583718301204482</t>
  </si>
  <si>
    <t>assign_date</t>
  </si>
  <si>
    <t>交办日期</t>
  </si>
  <si>
    <t>test:1960583718305398784</t>
  </si>
  <si>
    <t>test:1960583718305398785</t>
  </si>
  <si>
    <t>assign_dept_remark</t>
  </si>
  <si>
    <t>交办领导/单位</t>
  </si>
  <si>
    <t>test:1960583718305398786</t>
  </si>
  <si>
    <t>期限</t>
  </si>
  <si>
    <t>test:1960583718309593088</t>
  </si>
  <si>
    <t>test:1960583718309593089</t>
  </si>
  <si>
    <t>test:1960583718309593090</t>
  </si>
  <si>
    <t>test:1960583718313787392</t>
  </si>
  <si>
    <t>test:1960583718313787393</t>
  </si>
  <si>
    <t>test:1960583718313787394</t>
  </si>
  <si>
    <t>申请人部门名称</t>
  </si>
  <si>
    <t>test:1960583718317981696</t>
  </si>
  <si>
    <t>test:1960583718317981697</t>
  </si>
  <si>
    <t>test:1960583718317981698</t>
  </si>
  <si>
    <t>test:1960583718322176000</t>
  </si>
  <si>
    <t>状态 0待审批 1已完结 2未完成 -2作废</t>
  </si>
  <si>
    <t>test:1960583718322176001</t>
  </si>
  <si>
    <t>dcdb_type</t>
  </si>
  <si>
    <t>任务类型 【1集团领导交办/2上级交办/3集团重点工作】</t>
  </si>
  <si>
    <t>test:1960583718326370305</t>
  </si>
  <si>
    <t>duty_peo</t>
  </si>
  <si>
    <t>test:1960583718330564608</t>
  </si>
  <si>
    <t>applier_remark</t>
  </si>
  <si>
    <t>交办事项及工作要求</t>
  </si>
  <si>
    <t>test:1960583718330564609</t>
  </si>
  <si>
    <t>编号YYYY-DCDB-XXX</t>
  </si>
  <si>
    <t>test:1960583718334758913</t>
  </si>
  <si>
    <t>test:1960583718334758914</t>
  </si>
  <si>
    <t>test:1960583718338953216</t>
  </si>
  <si>
    <t>test:1960583718338953217</t>
  </si>
  <si>
    <t>test:1960583718343147520</t>
  </si>
  <si>
    <t>test:1960583718343147521</t>
  </si>
  <si>
    <t>test:1960583718343147522</t>
  </si>
  <si>
    <t>test:1960583718347341824</t>
  </si>
  <si>
    <t>test:1960583718347341825</t>
  </si>
  <si>
    <t>test:1960583718347341826</t>
  </si>
  <si>
    <t>追踪状态 0已交办、1已办结、-2已作废</t>
  </si>
  <si>
    <t>test:1960583718351536128</t>
  </si>
  <si>
    <t>summit_dept_name</t>
  </si>
  <si>
    <t>提交部门名称</t>
  </si>
  <si>
    <t>test:1960583718351536129</t>
  </si>
  <si>
    <t>summit_dept_id</t>
  </si>
  <si>
    <t>提交部门id</t>
  </si>
  <si>
    <t>test:1960583718355730432</t>
  </si>
  <si>
    <t>summit_peo_name</t>
  </si>
  <si>
    <t>提交人名称</t>
  </si>
  <si>
    <t>test:1960583718355730433</t>
  </si>
  <si>
    <t>summit_peo_id</t>
  </si>
  <si>
    <t>test:1960583718355730434</t>
  </si>
  <si>
    <t>督查督办-任务追踪结束时间</t>
  </si>
  <si>
    <t>test:1960583718359924736</t>
  </si>
  <si>
    <t>督查督办-任务追踪开始时间</t>
  </si>
  <si>
    <t>test:1960583718359924737</t>
  </si>
  <si>
    <t>master_id</t>
  </si>
  <si>
    <t>督查督办任务-主表id</t>
  </si>
  <si>
    <t>test:1960583718364119041</t>
  </si>
  <si>
    <t>前端填报提交表单相对访问链接</t>
  </si>
  <si>
    <t>test:1960583718368313344</t>
  </si>
  <si>
    <t>test:1960583718368313345</t>
  </si>
  <si>
    <t>test:1960583718368313346</t>
  </si>
  <si>
    <t>test:1960583718372507648</t>
  </si>
  <si>
    <t>test:1960583718372507649</t>
  </si>
  <si>
    <t>test:1960583718372507650</t>
  </si>
  <si>
    <t>test:1960583718376701952</t>
  </si>
  <si>
    <t>assign_opinion</t>
  </si>
  <si>
    <t>办结意见</t>
  </si>
  <si>
    <t>test:1960583718376701953</t>
  </si>
  <si>
    <t>assign_peo</t>
  </si>
  <si>
    <t>test:1960583718376701954</t>
  </si>
  <si>
    <t>assign_time</t>
  </si>
  <si>
    <t>办结时间</t>
  </si>
  <si>
    <t>test:1960583718380896256</t>
  </si>
  <si>
    <t>actual_assign_peo_id</t>
  </si>
  <si>
    <t>实际处理人id</t>
  </si>
  <si>
    <t>test:1960583718380896257</t>
  </si>
  <si>
    <t>actual_assign_peo_name</t>
  </si>
  <si>
    <t>实际处理人名称</t>
  </si>
  <si>
    <t>test:1960583718380896258</t>
  </si>
  <si>
    <t>actual_assign_dept_name</t>
  </si>
  <si>
    <t>实际处理人部门名称</t>
  </si>
  <si>
    <t>test:1960583718385090560</t>
  </si>
  <si>
    <t>assign_dept_name</t>
  </si>
  <si>
    <t>交办部门名称</t>
  </si>
  <si>
    <t>test:1960583718385090561</t>
  </si>
  <si>
    <t>assign_dept_id</t>
  </si>
  <si>
    <t>交办部门id</t>
  </si>
  <si>
    <t>test:1960583718385090562</t>
  </si>
  <si>
    <t>assign_peo_id</t>
  </si>
  <si>
    <t>交办人id</t>
  </si>
  <si>
    <t>test:1960583718385090563</t>
  </si>
  <si>
    <t>follow_id</t>
  </si>
  <si>
    <t>督查督办-跟踪记录id</t>
  </si>
  <si>
    <t>test:1960583718389284864</t>
  </si>
  <si>
    <t>督察督办-任务id</t>
  </si>
  <si>
    <t>test:1960583718389284866</t>
  </si>
  <si>
    <t>assign_peo_name</t>
  </si>
  <si>
    <t>交办人名称</t>
  </si>
  <si>
    <t>test:1960583718393479169</t>
  </si>
  <si>
    <t>test:1960583718393479170</t>
  </si>
  <si>
    <t>test:1960583718397673472</t>
  </si>
  <si>
    <t>test:1960583718397673473</t>
  </si>
  <si>
    <t>test:1960583718397673474</t>
  </si>
  <si>
    <t>test:1960583718397673475</t>
  </si>
  <si>
    <t>test:1960583718401867776</t>
  </si>
  <si>
    <t>assign_id</t>
  </si>
  <si>
    <t>交办记录id</t>
  </si>
  <si>
    <t>test:1960583718401867777</t>
  </si>
  <si>
    <t>test:1960583718406062081</t>
  </si>
  <si>
    <t>chamber_id</t>
  </si>
  <si>
    <t>关联会议室</t>
  </si>
  <si>
    <t>test:1960583718410256385</t>
  </si>
  <si>
    <t>星期</t>
  </si>
  <si>
    <t>test:1960583718414450688</t>
  </si>
  <si>
    <t>test:1960583718414450689</t>
  </si>
  <si>
    <t>test:1960583718418644992</t>
  </si>
  <si>
    <t>test:1960583718418644995</t>
  </si>
  <si>
    <t>test:1960583718422839296</t>
  </si>
  <si>
    <t>room_address</t>
  </si>
  <si>
    <t>test:1960583718422839297</t>
  </si>
  <si>
    <t>room_describe</t>
  </si>
  <si>
    <t>会议室描述</t>
  </si>
  <si>
    <t>test:1960583718422839298</t>
  </si>
  <si>
    <t>room_name</t>
  </si>
  <si>
    <t>会议室名称</t>
  </si>
  <si>
    <t>test:1960583718427033600</t>
  </si>
  <si>
    <t>test:1960583718427033601</t>
  </si>
  <si>
    <t>test:1960583718427033603</t>
  </si>
  <si>
    <t>is_arrive</t>
  </si>
  <si>
    <t>是否到场 0否 1是</t>
  </si>
  <si>
    <t>test:1960583718431227904</t>
  </si>
  <si>
    <t>test:1960583718431227905</t>
  </si>
  <si>
    <t>test:1960583718435422208</t>
  </si>
  <si>
    <t>缺陷原因</t>
  </si>
  <si>
    <t>test:1960583718435422209</t>
  </si>
  <si>
    <t>test:1960583718439616512</t>
  </si>
  <si>
    <t>personnel_tel</t>
  </si>
  <si>
    <t>test:1960583718443810816</t>
  </si>
  <si>
    <t>personnel_name</t>
  </si>
  <si>
    <t>test:1960583718448005120</t>
  </si>
  <si>
    <t>会议室申请id</t>
  </si>
  <si>
    <t>test:1960583718448005121</t>
  </si>
  <si>
    <t>room_id</t>
  </si>
  <si>
    <t>会议室id</t>
  </si>
  <si>
    <t>test:1960583718456393729</t>
  </si>
  <si>
    <t>test:1960583718460588032</t>
  </si>
  <si>
    <t>test:1960583718460588033</t>
  </si>
  <si>
    <t>test:1960583718460588034</t>
  </si>
  <si>
    <t>test:1960583718464782336</t>
  </si>
  <si>
    <t>test:1960583718464782337</t>
  </si>
  <si>
    <t>test:1960583718468976640</t>
  </si>
  <si>
    <t>test:1960583718468976641</t>
  </si>
  <si>
    <t>test:1960583718468976642</t>
  </si>
  <si>
    <t>is_decision</t>
  </si>
  <si>
    <t>是否决策会议 1 是、0 否</t>
  </si>
  <si>
    <t>test:1960583718473170944</t>
  </si>
  <si>
    <t>test:1960583718473170945</t>
  </si>
  <si>
    <t>test:1960583718477365248</t>
  </si>
  <si>
    <t>test:1960583718477365249</t>
  </si>
  <si>
    <t>test:1960583718477365250</t>
  </si>
  <si>
    <t>test:1960583718481559552</t>
  </si>
  <si>
    <t>room_ids</t>
  </si>
  <si>
    <t>会议室id多个用,隔开</t>
  </si>
  <si>
    <t>test:1960583718481559553</t>
  </si>
  <si>
    <t>send_now</t>
  </si>
  <si>
    <t>是否立即发送短信</t>
  </si>
  <si>
    <t>test:1960583718485753856</t>
  </si>
  <si>
    <t>test:1960583718485753857</t>
  </si>
  <si>
    <t>note_state</t>
  </si>
  <si>
    <t>test:1960583718489948160</t>
  </si>
  <si>
    <t>test:1960583718489948161</t>
  </si>
  <si>
    <t>test:1960583718489948162</t>
  </si>
  <si>
    <t>secondary_type</t>
  </si>
  <si>
    <t>二级会议类型</t>
  </si>
  <si>
    <t>test:1960583718494142464</t>
  </si>
  <si>
    <t>test:1960583718494142465</t>
  </si>
  <si>
    <t>test:1960583718498336768</t>
  </si>
  <si>
    <t>test:1960583718498336769</t>
  </si>
  <si>
    <t>test:1960583718498336770</t>
  </si>
  <si>
    <t>test:1960583718502531072</t>
  </si>
  <si>
    <t>test:1960583718502531073</t>
  </si>
  <si>
    <t>关联会议室id</t>
  </si>
  <si>
    <t>test:1960583718506725376</t>
  </si>
  <si>
    <t>chamber_remarks</t>
  </si>
  <si>
    <t>test:1960583718506725377</t>
  </si>
  <si>
    <t>test:1960583718510919680</t>
  </si>
  <si>
    <t>test:1960583718510919681</t>
  </si>
  <si>
    <t>chamber_reason_for_application</t>
  </si>
  <si>
    <t>test:1960583718510919682</t>
  </si>
  <si>
    <t>test:1960583718515113984</t>
  </si>
  <si>
    <t>test:1960583718515113985</t>
  </si>
  <si>
    <t>chamber_meeting_cycle</t>
  </si>
  <si>
    <t>会议周期</t>
  </si>
  <si>
    <t>test:1960583718515113986</t>
  </si>
  <si>
    <t>test:1960583718519308288</t>
  </si>
  <si>
    <t>test:1960583718519308289</t>
  </si>
  <si>
    <t>test:1960583718519308290</t>
  </si>
  <si>
    <t>test:1960583718523502592</t>
  </si>
  <si>
    <t>test:1960583718523502593</t>
  </si>
  <si>
    <t>test:1960583718523502594</t>
  </si>
  <si>
    <t>test:1960583718527696896</t>
  </si>
  <si>
    <t>test:1960583718527696898</t>
  </si>
  <si>
    <t>test:1960583718531891200</t>
  </si>
  <si>
    <t>test:1960583718531891201</t>
  </si>
  <si>
    <t>test:1960583718531891202</t>
  </si>
  <si>
    <t>test:1960583718531891203</t>
  </si>
  <si>
    <t>test:1960583718536085504</t>
  </si>
  <si>
    <t>test:1960583718536085505</t>
  </si>
  <si>
    <t>test:1960583718536085506</t>
  </si>
  <si>
    <t>test:1960583718540279810</t>
  </si>
  <si>
    <t>test:1960583718540279811</t>
  </si>
  <si>
    <t>conference_chamber_file_id</t>
  </si>
  <si>
    <t>会议室附件id</t>
  </si>
  <si>
    <t>test:1960583718544474114</t>
  </si>
  <si>
    <t>test:1960583718548668416</t>
  </si>
  <si>
    <t>createtime</t>
  </si>
  <si>
    <t>test:1960583718548668417</t>
  </si>
  <si>
    <t>test:1960583718548668418</t>
  </si>
  <si>
    <t>状态码</t>
  </si>
  <si>
    <t>test:1960583718552862721</t>
  </si>
  <si>
    <t>test:1960583718552862722</t>
  </si>
  <si>
    <t>test:1960583718557057026</t>
  </si>
  <si>
    <t>holiday_attendance_id</t>
  </si>
  <si>
    <t>假勤表id</t>
  </si>
  <si>
    <t>test:1960583718557057027</t>
  </si>
  <si>
    <t>考勤表id</t>
  </si>
  <si>
    <t>test:1960583718561251330</t>
  </si>
  <si>
    <t>evection</t>
  </si>
  <si>
    <t>是否出差</t>
  </si>
  <si>
    <t>test:1960583718565445632</t>
  </si>
  <si>
    <t>ask_leave</t>
  </si>
  <si>
    <t>是否请假</t>
  </si>
  <si>
    <t>test:1960583718565445633</t>
  </si>
  <si>
    <t>overtime_minute</t>
  </si>
  <si>
    <t>加班分钟数</t>
  </si>
  <si>
    <t>test:1960583718565445634</t>
  </si>
  <si>
    <t>late_minute</t>
  </si>
  <si>
    <t>迟到分钟数</t>
  </si>
  <si>
    <t>test:1960583718565445635</t>
  </si>
  <si>
    <t>deduct_money</t>
  </si>
  <si>
    <t>扣款金额</t>
  </si>
  <si>
    <t>test:1960583718569639936</t>
  </si>
  <si>
    <t>test:1960583718569639937</t>
  </si>
  <si>
    <t>att_date</t>
  </si>
  <si>
    <t>打卡日期</t>
  </si>
  <si>
    <t>test:1960583718569639938</t>
  </si>
  <si>
    <t>test:1960583718573834240</t>
  </si>
  <si>
    <t>test:1960583718573834241</t>
  </si>
  <si>
    <t>test:1960583718573834242</t>
  </si>
  <si>
    <t>test:1960583718578028544</t>
  </si>
  <si>
    <t>go_outside</t>
  </si>
  <si>
    <t>是否外出</t>
  </si>
  <si>
    <t>test:1960583718578028545</t>
  </si>
  <si>
    <t>下班打卡时间</t>
  </si>
  <si>
    <t>test:1960583718578028546</t>
  </si>
  <si>
    <t>att_time</t>
  </si>
  <si>
    <t>上班打卡时间</t>
  </si>
  <si>
    <t>test:1960583718582222849</t>
  </si>
  <si>
    <t>返回时间</t>
  </si>
  <si>
    <t>test:1960583718582222850</t>
  </si>
  <si>
    <t>test:1960583718586417152</t>
  </si>
  <si>
    <t>test:1960583718586417153</t>
  </si>
  <si>
    <t>test:1960583718586417154</t>
  </si>
  <si>
    <t>test:1960583718586417155</t>
  </si>
  <si>
    <t>reat_remark</t>
  </si>
  <si>
    <t>test:1960583718590611456</t>
  </si>
  <si>
    <t>reat_cost</t>
  </si>
  <si>
    <t>预计费用</t>
  </si>
  <si>
    <t>test:1960583718590611457</t>
  </si>
  <si>
    <t>test:1960583718594805760</t>
  </si>
  <si>
    <t>test:1960583718594805761</t>
  </si>
  <si>
    <t>test:1960583718594805762</t>
  </si>
  <si>
    <t>test:1960583718599000065</t>
  </si>
  <si>
    <t>租车时间</t>
  </si>
  <si>
    <t>test:1960583718603194368</t>
  </si>
  <si>
    <t>destination</t>
  </si>
  <si>
    <t>test:1960583718603194369</t>
  </si>
  <si>
    <t>test:1960583718607388672</t>
  </si>
  <si>
    <t>reat_motorcycle_type</t>
  </si>
  <si>
    <t>预租车型</t>
  </si>
  <si>
    <t>test:1960583718607388673</t>
  </si>
  <si>
    <t>rent_photo_time_limit</t>
  </si>
  <si>
    <t>租车时限</t>
  </si>
  <si>
    <t>test:1960583718611582976</t>
  </si>
  <si>
    <t>rent_name</t>
  </si>
  <si>
    <t>test:1960583718615777280</t>
  </si>
  <si>
    <t>上级id</t>
  </si>
  <si>
    <t>test:1960583718615777281</t>
  </si>
  <si>
    <t>最后修改时间</t>
  </si>
  <si>
    <t>test:1960583718619971584</t>
  </si>
  <si>
    <t>test:1960583718619971585</t>
  </si>
  <si>
    <t>类型，根据类型查找name</t>
  </si>
  <si>
    <t>test:1960583718624165888</t>
  </si>
  <si>
    <t>字典名称</t>
  </si>
  <si>
    <t>test:1960583718628360192</t>
  </si>
  <si>
    <t>公司名称</t>
  </si>
  <si>
    <t>test:1960583718632554496</t>
  </si>
  <si>
    <t>test:1960583718632554497</t>
  </si>
  <si>
    <t>test:1960583718636748800</t>
  </si>
  <si>
    <t>test:1960583718636748801</t>
  </si>
  <si>
    <t>travel_days</t>
  </si>
  <si>
    <t>出差天数</t>
  </si>
  <si>
    <t>test:1960583718640943104</t>
  </si>
  <si>
    <t>travel_num</t>
  </si>
  <si>
    <t>test:1960583718640943105</t>
  </si>
  <si>
    <t>go_out_minute</t>
  </si>
  <si>
    <t>外出分钟</t>
  </si>
  <si>
    <t>test:1960583718640943106</t>
  </si>
  <si>
    <t>go_out_num</t>
  </si>
  <si>
    <t>test:1960583718645137408</t>
  </si>
  <si>
    <t>leave_days</t>
  </si>
  <si>
    <t>请假天数</t>
  </si>
  <si>
    <t>test:1960583718649331712</t>
  </si>
  <si>
    <t>leave_num</t>
  </si>
  <si>
    <t>test:1960583718649331713</t>
  </si>
  <si>
    <t>already_year_vacation</t>
  </si>
  <si>
    <t>已请年假</t>
  </si>
  <si>
    <t>test:1960583718653526016</t>
  </si>
  <si>
    <t>surplus_year_vacation</t>
  </si>
  <si>
    <t>剩余年假数量</t>
  </si>
  <si>
    <t>test:1960583718653526017</t>
  </si>
  <si>
    <t>year_vacation</t>
  </si>
  <si>
    <t>年假数量</t>
  </si>
  <si>
    <t>test:1960583718653526018</t>
  </si>
  <si>
    <t>year_vacation_num</t>
  </si>
  <si>
    <t>年假次数</t>
  </si>
  <si>
    <t>test:1960583718657720320</t>
  </si>
  <si>
    <t>test:1960583718657720321</t>
  </si>
  <si>
    <t>test:1960583718661914624</t>
  </si>
  <si>
    <t>test:1960583718661914625</t>
  </si>
  <si>
    <t>test:1960583718666108930</t>
  </si>
  <si>
    <t>test:1960583718670303232</t>
  </si>
  <si>
    <t>test:1960583718670303233</t>
  </si>
  <si>
    <t>test:1960583718674497536</t>
  </si>
  <si>
    <t>test:1960583718674497537</t>
  </si>
  <si>
    <t>account_id</t>
  </si>
  <si>
    <t>账户id</t>
  </si>
  <si>
    <t>test:1960583718674497538</t>
  </si>
  <si>
    <t>test:1960583718678691840</t>
  </si>
  <si>
    <t>test:1960583718678691841</t>
  </si>
  <si>
    <t>test:1960583718682886144</t>
  </si>
  <si>
    <t>test:1960583718682886145</t>
  </si>
  <si>
    <t>test:1960583718682886146</t>
  </si>
  <si>
    <t>test:1960583718687080449</t>
  </si>
  <si>
    <t>test:1960583718687080450</t>
  </si>
  <si>
    <t>test:1960583718691274752</t>
  </si>
  <si>
    <t>test:1960583718691274753</t>
  </si>
  <si>
    <t>test:1960583718695469056</t>
  </si>
  <si>
    <t>attendance_time</t>
  </si>
  <si>
    <t>出勤时间</t>
  </si>
  <si>
    <t>test:1960583718695469057</t>
  </si>
  <si>
    <t>出勤人id</t>
  </si>
  <si>
    <t>test:1960583718699663361</t>
  </si>
  <si>
    <t>test:1960583718703857664</t>
  </si>
  <si>
    <t>出勤类型：0 考勤机考勤 1 特殊活动考勤</t>
  </si>
  <si>
    <t>test:1960583718708051969</t>
  </si>
  <si>
    <t>test:1960583718712246272</t>
  </si>
  <si>
    <t>test:1960583718720634880</t>
  </si>
  <si>
    <t>test:1960583718720634881</t>
  </si>
  <si>
    <t>追债项目ID</t>
  </si>
  <si>
    <t>test:1960583718724829184</t>
  </si>
  <si>
    <t>recoverable_project_name</t>
  </si>
  <si>
    <t>追债项目名称</t>
  </si>
  <si>
    <t>test:1960583718724829185</t>
  </si>
  <si>
    <t>send_state</t>
  </si>
  <si>
    <t>发送状态(0:未发送，1:已申请，2:已通过)</t>
  </si>
  <si>
    <t>test:1960583718729023488</t>
  </si>
  <si>
    <t>test:1960583718729023489</t>
  </si>
  <si>
    <t>test:1960583718729023490</t>
  </si>
  <si>
    <t>test:1960583718733217792</t>
  </si>
  <si>
    <t>test:1960583718733217793</t>
  </si>
  <si>
    <t>test:1960583718737412096</t>
  </si>
  <si>
    <t>test:1960583718737412097</t>
  </si>
  <si>
    <t>apply_department</t>
  </si>
  <si>
    <t>test:1960583718741606400</t>
  </si>
  <si>
    <t>apply_department_id</t>
  </si>
  <si>
    <t>test:1960583718745800704</t>
  </si>
  <si>
    <t>apply_user_name</t>
  </si>
  <si>
    <t>test:1960583718745800705</t>
  </si>
  <si>
    <t>test:1960583718749995008</t>
  </si>
  <si>
    <t>seal_stage</t>
  </si>
  <si>
    <t>印章阶段</t>
  </si>
  <si>
    <t>test:1960583718754189312</t>
  </si>
  <si>
    <t>test:1960583718754189313</t>
  </si>
  <si>
    <t>test:1960583718758383616</t>
  </si>
  <si>
    <t>test:1960583718762577920</t>
  </si>
  <si>
    <t>seal_user_department</t>
  </si>
  <si>
    <t>用章人部门</t>
  </si>
  <si>
    <t>test:1960583718762577921</t>
  </si>
  <si>
    <t>seal_user_department_id</t>
  </si>
  <si>
    <t>用章人部门ID</t>
  </si>
  <si>
    <t>test:1960583718766772224</t>
  </si>
  <si>
    <t>seal_user_name</t>
  </si>
  <si>
    <t>test:1960583718770966528</t>
  </si>
  <si>
    <t>test:1960583718775160832</t>
  </si>
  <si>
    <t>test:1960583718775160833</t>
  </si>
  <si>
    <t>test:1960583718779355136</t>
  </si>
  <si>
    <t>test:1960583718783549441</t>
  </si>
  <si>
    <t>contract_seal</t>
  </si>
  <si>
    <t>是否需要合同用章</t>
  </si>
  <si>
    <t>test:1960583718787743744</t>
  </si>
  <si>
    <t>test:1960583718791938048</t>
  </si>
  <si>
    <t>test:1960583718791938050</t>
  </si>
  <si>
    <t>test:1960583718796132352</t>
  </si>
  <si>
    <t>test:1960583718800326656</t>
  </si>
  <si>
    <t>announcement_id</t>
  </si>
  <si>
    <t>通知公告id</t>
  </si>
  <si>
    <t>test:1960583718804520960</t>
  </si>
  <si>
    <t>阅读人员</t>
  </si>
  <si>
    <t>test:1960583718808715264</t>
  </si>
  <si>
    <t>test:1960583718812909568</t>
  </si>
  <si>
    <t>test:1960583718812909569</t>
  </si>
  <si>
    <t>test:1960583718817103873</t>
  </si>
  <si>
    <t>已读人员</t>
  </si>
  <si>
    <t>test:1960583718825492480</t>
  </si>
  <si>
    <t>from_path</t>
  </si>
  <si>
    <t>test:1960583718825492481</t>
  </si>
  <si>
    <t>test:1960583718829686784</t>
  </si>
  <si>
    <t>流程字段</t>
  </si>
  <si>
    <t>test:1960583718829686785</t>
  </si>
  <si>
    <t>0退回1通过2审批中</t>
  </si>
  <si>
    <t>test:1960583718833881088</t>
  </si>
  <si>
    <t>test:1960583718833881089</t>
  </si>
  <si>
    <t>推送时间</t>
  </si>
  <si>
    <t>test:1960583718838075392</t>
  </si>
  <si>
    <t>test:1960583718838075393</t>
  </si>
  <si>
    <t>test:1960583718842269696</t>
  </si>
  <si>
    <t>test:1960583718842269697</t>
  </si>
  <si>
    <t>test:1960583718846464000</t>
  </si>
  <si>
    <t>通知公告内容</t>
  </si>
  <si>
    <t>test:1960583718846464001</t>
  </si>
  <si>
    <t>test:1960583718850658304</t>
  </si>
  <si>
    <t>通知公告标题</t>
  </si>
  <si>
    <t>test:1960583718850658305</t>
  </si>
  <si>
    <t>test:1960583718850658306</t>
  </si>
  <si>
    <t>publisher</t>
  </si>
  <si>
    <t>test:1960583718859046912</t>
  </si>
  <si>
    <t>test:1960583718863241216</t>
  </si>
  <si>
    <t>test:1960583718863241217</t>
  </si>
  <si>
    <t>test:1960583718867435520</t>
  </si>
  <si>
    <t>test:1960583718871629824</t>
  </si>
  <si>
    <t>oa_announcement_file</t>
  </si>
  <si>
    <t>通知公告附件</t>
  </si>
  <si>
    <t>test:1960583718871629825</t>
  </si>
  <si>
    <t>notice_id</t>
  </si>
  <si>
    <t>通知id</t>
  </si>
  <si>
    <t>test:1960583718875824129</t>
  </si>
  <si>
    <t>third_id</t>
  </si>
  <si>
    <t>第三方id</t>
  </si>
  <si>
    <t>test:1960583718880018432</t>
  </si>
  <si>
    <t>test:1960583718880018433</t>
  </si>
  <si>
    <t>行政发文正文id</t>
  </si>
  <si>
    <t>test:1960583718888407040</t>
  </si>
  <si>
    <t>word2pdf的id</t>
  </si>
  <si>
    <t>test:1960583718888407041</t>
  </si>
  <si>
    <t>test:1960583718896795648</t>
  </si>
  <si>
    <t>test:1960583718896795649</t>
  </si>
  <si>
    <t>test:1960583718900989952</t>
  </si>
  <si>
    <t>administrative_document_file_id</t>
  </si>
  <si>
    <t>行政发文附件id</t>
  </si>
  <si>
    <t>test:1960583718905184257</t>
  </si>
  <si>
    <t>test:1960583718909378560</t>
  </si>
  <si>
    <t>test:1960583718909378561</t>
  </si>
  <si>
    <t>topics_name</t>
  </si>
  <si>
    <t>test:1960583718913572864</t>
  </si>
  <si>
    <t>test:1960583718913572865</t>
  </si>
  <si>
    <t>test:1960583718921961472</t>
  </si>
  <si>
    <t>归档id</t>
  </si>
  <si>
    <t>test:1960583718921961473</t>
  </si>
  <si>
    <t>whole_fill_id</t>
  </si>
  <si>
    <t>整体填报id</t>
  </si>
  <si>
    <t>test:1960583718921961474</t>
  </si>
  <si>
    <t>result_file</t>
  </si>
  <si>
    <t>文件</t>
  </si>
  <si>
    <t>test:1960583718926155776</t>
  </si>
  <si>
    <t>0本部/1合并</t>
  </si>
  <si>
    <t>test:1960583718926155777</t>
  </si>
  <si>
    <t>sequence</t>
  </si>
  <si>
    <t>test:1960583718930350080</t>
  </si>
  <si>
    <t>模版本id</t>
  </si>
  <si>
    <t>test:1960583718930350081</t>
  </si>
  <si>
    <t>report_batch_id</t>
  </si>
  <si>
    <t>批次id</t>
  </si>
  <si>
    <t>test:1960583718934544384</t>
  </si>
  <si>
    <t>report_category_id</t>
  </si>
  <si>
    <t>test:1960583718934544385</t>
  </si>
  <si>
    <t>test:1960583718938738688</t>
  </si>
  <si>
    <t>report_file_id</t>
  </si>
  <si>
    <t>报告文件表id</t>
  </si>
  <si>
    <t>test:1960583718938738689</t>
  </si>
  <si>
    <t>0填报中/1完成</t>
  </si>
  <si>
    <t>test:1960583718951321602</t>
  </si>
  <si>
    <t>截至日期</t>
  </si>
  <si>
    <t>test:1960583718955515904</t>
  </si>
  <si>
    <t>数据名称</t>
  </si>
  <si>
    <t>test:1960583718959710208</t>
  </si>
  <si>
    <t>report/field</t>
  </si>
  <si>
    <t>test:1960583718963904512</t>
  </si>
  <si>
    <t>报告批次id</t>
  </si>
  <si>
    <t>test:1960583718963904513</t>
  </si>
  <si>
    <t>test:1960583718968098816</t>
  </si>
  <si>
    <t>状态 0填报中 1填报完成</t>
  </si>
  <si>
    <t>test:1960583718976487425</t>
  </si>
  <si>
    <t>模板版本id</t>
  </si>
  <si>
    <t>test:1960583718976487426</t>
  </si>
  <si>
    <t>test:1960583718980681728</t>
  </si>
  <si>
    <t>填报名称</t>
  </si>
  <si>
    <t>test:1960583718993264641</t>
  </si>
  <si>
    <t>指标值</t>
  </si>
  <si>
    <t>test:1960583718997458944</t>
  </si>
  <si>
    <t>metric_written_id</t>
  </si>
  <si>
    <t>填报id</t>
  </si>
  <si>
    <t>test:1960583718997458945</t>
  </si>
  <si>
    <t>metric_field_id</t>
  </si>
  <si>
    <t>test:1960583718997458946</t>
  </si>
  <si>
    <t>数据类型(0本部/1合并)</t>
  </si>
  <si>
    <t>test:1960583719001653249</t>
  </si>
  <si>
    <t>value_type</t>
  </si>
  <si>
    <t>值类型 0金额(元)/1比率</t>
  </si>
  <si>
    <t>test:1960583719010041857</t>
  </si>
  <si>
    <t>test:1960583719018430465</t>
  </si>
  <si>
    <t>状态(1启用/0未启用)</t>
  </si>
  <si>
    <t>test:1960583719018430466</t>
  </si>
  <si>
    <t>test:1960583719022624768</t>
  </si>
  <si>
    <t>test:1960583719031013377</t>
  </si>
  <si>
    <t>test:1960583719039401984</t>
  </si>
  <si>
    <t>所属部门</t>
  </si>
  <si>
    <t>test:1960583719039401985</t>
  </si>
  <si>
    <t>test:1960583719047790592</t>
  </si>
  <si>
    <t>test:1960583719047790593</t>
  </si>
  <si>
    <t>written_id</t>
  </si>
  <si>
    <t>填写id</t>
  </si>
  <si>
    <t>test:1960583719051984896</t>
  </si>
  <si>
    <t>test:1960583719056179201</t>
  </si>
  <si>
    <t>test:1960583719064567808</t>
  </si>
  <si>
    <t>test:1960583719064567809</t>
  </si>
  <si>
    <t>test:1960583719064567810</t>
  </si>
  <si>
    <t>报表类型id</t>
  </si>
  <si>
    <t>test:1960583719068762112</t>
  </si>
  <si>
    <t>test:1960583719068762113</t>
  </si>
  <si>
    <t>test:1960583719077150720</t>
  </si>
  <si>
    <t>batch_id</t>
  </si>
  <si>
    <t>test:1960583719085539328</t>
  </si>
  <si>
    <t>entire</t>
  </si>
  <si>
    <t>合并数据(0/1)</t>
  </si>
  <si>
    <t>test:1960583719085539329</t>
  </si>
  <si>
    <t>hq</t>
  </si>
  <si>
    <t>本部数据(0/1)</t>
  </si>
  <si>
    <t>test:1960583719085539330</t>
  </si>
  <si>
    <t>test:1960583719093927937</t>
  </si>
  <si>
    <t>报表id</t>
  </si>
  <si>
    <t>test:1960583719093927938</t>
  </si>
  <si>
    <t>关系id</t>
  </si>
  <si>
    <t>test:1960583719098122241</t>
  </si>
  <si>
    <t>test:1960583719102316544</t>
  </si>
  <si>
    <t>test:1960583719102316545</t>
  </si>
  <si>
    <t>test:1960583719106510849</t>
  </si>
  <si>
    <t>test:1960583719114899456</t>
  </si>
  <si>
    <t>所属部门id</t>
  </si>
  <si>
    <t>test:1960583719114899457</t>
  </si>
  <si>
    <t>报表类型名称</t>
  </si>
  <si>
    <t>test:1960583719114899458</t>
  </si>
  <si>
    <t>报表类型代码</t>
  </si>
  <si>
    <t>test:1960583719127482369</t>
  </si>
  <si>
    <t>test:1960583719127482370</t>
  </si>
  <si>
    <t>test:1960583719140065281</t>
  </si>
  <si>
    <t>test:1960583719140065282</t>
  </si>
  <si>
    <t>test:1960583719144259584</t>
  </si>
  <si>
    <t>batch_no</t>
  </si>
  <si>
    <t>批次</t>
  </si>
  <si>
    <t>test:1960583719148453888</t>
  </si>
  <si>
    <t>序列编码</t>
  </si>
  <si>
    <t>test:1960583719156842496</t>
  </si>
  <si>
    <t>test:1960583719156842497</t>
  </si>
  <si>
    <t>test:1960583719156842498</t>
  </si>
  <si>
    <t>状态（0填报中/1填报完成</t>
  </si>
  <si>
    <t>test:1960583719161036800</t>
  </si>
  <si>
    <t>test:1960583719161036802</t>
  </si>
  <si>
    <t>填报文件</t>
  </si>
  <si>
    <t>test:1960583719173619712</t>
  </si>
  <si>
    <t>test:1960583719173619713</t>
  </si>
  <si>
    <t>test:1960583719177814018</t>
  </si>
  <si>
    <t>版本id</t>
  </si>
  <si>
    <t>test:1960583719186202626</t>
  </si>
  <si>
    <t>合并数据(0否/1是)</t>
  </si>
  <si>
    <t>test:1960583719190396928</t>
  </si>
  <si>
    <t>test:1960583719190396929</t>
  </si>
  <si>
    <t>test:1960583719194591232</t>
  </si>
  <si>
    <t>表头类型组织/领导</t>
  </si>
  <si>
    <t>test:1960583719194591233</t>
  </si>
  <si>
    <t>本部数据(0否/1是)</t>
  </si>
  <si>
    <t>test:1960583719198785536</t>
  </si>
  <si>
    <t>test:1960583719198785537</t>
  </si>
  <si>
    <t>test:1960583719207174145</t>
  </si>
  <si>
    <t>test:1960583719207174146</t>
  </si>
  <si>
    <t>父指标id</t>
  </si>
  <si>
    <t>test:1960583719207174147</t>
  </si>
  <si>
    <t>test:1960583719211368448</t>
  </si>
  <si>
    <t>指标编码</t>
  </si>
  <si>
    <t>test:1960583719211368450</t>
  </si>
  <si>
    <t>值类型(decimal/date/string)等</t>
  </si>
  <si>
    <t>test:1960583719215562753</t>
  </si>
  <si>
    <t>数据类型</t>
  </si>
  <si>
    <t>test:1960583719215562754</t>
  </si>
  <si>
    <t>test:1960583719223951361</t>
  </si>
  <si>
    <t>purpose</t>
  </si>
  <si>
    <t>用途</t>
  </si>
  <si>
    <t>test:1960583719223951362</t>
  </si>
  <si>
    <t>关联id(报表文件id/指标填报id)</t>
  </si>
  <si>
    <t>test:1960583719228145664</t>
  </si>
  <si>
    <t>download_reason</t>
  </si>
  <si>
    <t>下载原因</t>
  </si>
  <si>
    <t>test:1960583719228145665</t>
  </si>
  <si>
    <t>target_dept_name</t>
  </si>
  <si>
    <t>报送单位名称</t>
  </si>
  <si>
    <t>test:1960583719228145666</t>
  </si>
  <si>
    <t>target_dept_id</t>
  </si>
  <si>
    <t>报送单位id</t>
  </si>
  <si>
    <t>test:1960583719249117184</t>
  </si>
  <si>
    <t>test:1960583719249117185</t>
  </si>
  <si>
    <t>test:1960583719249117186</t>
  </si>
  <si>
    <t>test:1960583719261700096</t>
  </si>
  <si>
    <t>test:1960583719261700097</t>
  </si>
  <si>
    <t>test:1960583719261700098</t>
  </si>
  <si>
    <t>编码名称</t>
  </si>
  <si>
    <t>test:1960583719261700099</t>
  </si>
  <si>
    <t>test:1960583719265894400</t>
  </si>
  <si>
    <t>test:1960583719274283010</t>
  </si>
  <si>
    <t>test:1960583719278477312</t>
  </si>
  <si>
    <t>test:1960583719278477313</t>
  </si>
  <si>
    <t>archive_name</t>
  </si>
  <si>
    <t>归档名称</t>
  </si>
  <si>
    <t>test:1960583719282671617</t>
  </si>
  <si>
    <t>req_param</t>
  </si>
  <si>
    <t>test:1960583719282671618</t>
  </si>
  <si>
    <t>1：系统短信下发失败</t>
  </si>
  <si>
    <t>test:1960583719286865920</t>
  </si>
  <si>
    <t>business_code</t>
  </si>
  <si>
    <t>test:1960583719291060225</t>
  </si>
  <si>
    <t>test:1960583719295254528</t>
  </si>
  <si>
    <t>是否发邮件</t>
  </si>
  <si>
    <t>test:1960583719295254529</t>
  </si>
  <si>
    <t>用户编号</t>
  </si>
  <si>
    <t>test:1960583719299448833</t>
  </si>
  <si>
    <t>sms</t>
  </si>
  <si>
    <t>是否发短信</t>
  </si>
  <si>
    <t>test:1960583719303643136</t>
  </si>
  <si>
    <t>notify</t>
  </si>
  <si>
    <t>是否发通知</t>
  </si>
  <si>
    <t>test:1960583719307837442</t>
  </si>
  <si>
    <t>setting_id</t>
  </si>
  <si>
    <t>消息配置编号</t>
  </si>
  <si>
    <t>test:1960583719312031744</t>
  </si>
  <si>
    <t>test:1960583719312031745</t>
  </si>
  <si>
    <t>test:1960583719316226048</t>
  </si>
  <si>
    <t>test:1960583719320420352</t>
  </si>
  <si>
    <t>邮箱地址</t>
  </si>
  <si>
    <t>test:1960583719324614656</t>
  </si>
  <si>
    <t>1：短信下发失败通知</t>
  </si>
  <si>
    <t>test:1960583719324614657</t>
  </si>
  <si>
    <t>test:1960583719337197568</t>
  </si>
  <si>
    <t>模板类型，1 自定义模板，2 MAS短信模板</t>
  </si>
  <si>
    <t>test:1960583719337197569</t>
  </si>
  <si>
    <t>test:1960583719341391872</t>
  </si>
  <si>
    <t>test:1960583719341391873</t>
  </si>
  <si>
    <t>模板ID在云MAS平台创建模板</t>
  </si>
  <si>
    <t>test:1960583719349780480</t>
  </si>
  <si>
    <t>1: 待办; 99: 作废; 100: 成功;</t>
  </si>
  <si>
    <t>test:1960583719349780481</t>
  </si>
  <si>
    <t>camunda_instance_id</t>
  </si>
  <si>
    <t>test:1960583719353974785</t>
  </si>
  <si>
    <t>test:1960583719358169088</t>
  </si>
  <si>
    <t>修改人编号</t>
  </si>
  <si>
    <t>test:1960583719362363393</t>
  </si>
  <si>
    <t>test:1960583719362363394</t>
  </si>
  <si>
    <t>创建人编号</t>
  </si>
  <si>
    <t>test:1960583719370752000</t>
  </si>
  <si>
    <t>receive_time</t>
  </si>
  <si>
    <t>test:1960583719370752001</t>
  </si>
  <si>
    <t>report_status</t>
  </si>
  <si>
    <t>状态报告</t>
  </si>
  <si>
    <t>test:1960583719370752002</t>
  </si>
  <si>
    <t>test:1960583719374946304</t>
  </si>
  <si>
    <t>test:1960583719374946305</t>
  </si>
  <si>
    <t>msg_group</t>
  </si>
  <si>
    <t>消息批次号</t>
  </si>
  <si>
    <t>test:1960583719374946306</t>
  </si>
  <si>
    <t>test:1960583719379140608</t>
  </si>
  <si>
    <t>test:1960583719379140609</t>
  </si>
  <si>
    <t>接收人Id</t>
  </si>
  <si>
    <t>test:1960583719383334913</t>
  </si>
  <si>
    <t>推送渠道 1 短信 2 站内信 3 即时通讯</t>
  </si>
  <si>
    <t>test:1960583719383334914</t>
  </si>
  <si>
    <t>test:1960583719391723520</t>
  </si>
  <si>
    <t>是否接收短信</t>
  </si>
  <si>
    <t>test:1960583719391723521</t>
  </si>
  <si>
    <t>是否接收站内信</t>
  </si>
  <si>
    <t>test:1960583719395917824</t>
  </si>
  <si>
    <t>模板Id</t>
  </si>
  <si>
    <t>test:1960583719395917825</t>
  </si>
  <si>
    <t>类型，区分是消息，还是提醒</t>
  </si>
  <si>
    <t>test:1960583719395917826</t>
  </si>
  <si>
    <t>消息分组</t>
  </si>
  <si>
    <t>test:1960583719400112128</t>
  </si>
  <si>
    <t>来源名称</t>
  </si>
  <si>
    <t>test:1960583719400112129</t>
  </si>
  <si>
    <t>test:1960583719404306432</t>
  </si>
  <si>
    <t>test:1960583719408500736</t>
  </si>
  <si>
    <t>消息设置ID</t>
  </si>
  <si>
    <t>test:1960583719408500737</t>
  </si>
  <si>
    <t>test:1960583719408500738</t>
  </si>
  <si>
    <t>消息链接</t>
  </si>
  <si>
    <t>test:1960583719408500739</t>
  </si>
  <si>
    <t>test:1960583719412695040</t>
  </si>
  <si>
    <t>test:1960583719412695041</t>
  </si>
  <si>
    <t>sender_name</t>
  </si>
  <si>
    <t>test:1960583719412695042</t>
  </si>
  <si>
    <t>sender_id</t>
  </si>
  <si>
    <t>操作者的ID，0代表是系统发送的</t>
  </si>
  <si>
    <t>test:1960583719416889346</t>
  </si>
  <si>
    <t>unique_identification</t>
  </si>
  <si>
    <t>唯一标识: 可以试项目id, 客户id等</t>
  </si>
  <si>
    <t>test:1960583719416889347</t>
  </si>
  <si>
    <t>消息模板id</t>
  </si>
  <si>
    <t>test:1960583719421083650</t>
  </si>
  <si>
    <t>读取时间</t>
  </si>
  <si>
    <t>test:1960583719421083651</t>
  </si>
  <si>
    <t>receiver_name</t>
  </si>
  <si>
    <t>接收人名称</t>
  </si>
  <si>
    <t>test:1960583719425277952</t>
  </si>
  <si>
    <t>message_id</t>
  </si>
  <si>
    <t>test:1960583719425277954</t>
  </si>
  <si>
    <t>0未读，1已读 ,2已发邮件</t>
  </si>
  <si>
    <t>test:1960583719429472256</t>
  </si>
  <si>
    <t>0表示全站用户，&gt;0表示发送给某个用户</t>
  </si>
  <si>
    <t>test:1960583719433666560</t>
  </si>
  <si>
    <t>分组名称</t>
  </si>
  <si>
    <t>test:1960583719442055169</t>
  </si>
  <si>
    <t>邮件链接</t>
  </si>
  <si>
    <t>test:1960583719442055170</t>
  </si>
  <si>
    <t>邮件模板名称</t>
  </si>
  <si>
    <t>test:1960583719450443778</t>
  </si>
  <si>
    <t>last_beat_time</t>
  </si>
  <si>
    <t>上次检测时间</t>
  </si>
  <si>
    <t>test:1960583719454638080</t>
  </si>
  <si>
    <t>test:1960583719458832384</t>
  </si>
  <si>
    <t>registration_id</t>
  </si>
  <si>
    <t>设备id</t>
  </si>
  <si>
    <t>test:1960583719475609600</t>
  </si>
  <si>
    <t>邮件附件地址</t>
  </si>
  <si>
    <t>test:1960583719475609601</t>
  </si>
  <si>
    <t>ext</t>
  </si>
  <si>
    <t>附件扩展名</t>
  </si>
  <si>
    <t>test:1960583719479803904</t>
  </si>
  <si>
    <t>test:1960583719479803905</t>
  </si>
  <si>
    <t>fileName</t>
  </si>
  <si>
    <t>test:1960583719483998209</t>
  </si>
  <si>
    <t>附件状态：0 为发送，1已发送</t>
  </si>
  <si>
    <t>test:1960583719488192512</t>
  </si>
  <si>
    <t>大小</t>
  </si>
  <si>
    <t>test:1960583719488192513</t>
  </si>
  <si>
    <t>contentType</t>
  </si>
  <si>
    <t>contenttype</t>
  </si>
  <si>
    <t>test:1960583719492386817</t>
  </si>
  <si>
    <t>test:1960583719496581120</t>
  </si>
  <si>
    <t>test:1960583719496581121</t>
  </si>
  <si>
    <t>test:1960583719500775424</t>
  </si>
  <si>
    <t>test:1960583719500775425</t>
  </si>
  <si>
    <t>test:1960583719500775426</t>
  </si>
  <si>
    <t>test:1960583719504969728</t>
  </si>
  <si>
    <t>test:1960583719509164032</t>
  </si>
  <si>
    <t>test:1960583719509164033</t>
  </si>
  <si>
    <t>test:1960583719513358336</t>
  </si>
  <si>
    <t>寮傚父鎻忚堪</t>
  </si>
  <si>
    <t>test:1960583719513358337</t>
  </si>
  <si>
    <t>test:1960583719517552641</t>
  </si>
  <si>
    <t>tenderer_social_no</t>
  </si>
  <si>
    <t>招标人统一社会信用代码(投标保函是密文, 履约保函是明文)</t>
  </si>
  <si>
    <t>test:1960583719517552642</t>
  </si>
  <si>
    <t>tenderer_project_no</t>
  </si>
  <si>
    <t>保函项目编号</t>
  </si>
  <si>
    <t>test:1960583719521746944</t>
  </si>
  <si>
    <t>tenderer_project_name</t>
  </si>
  <si>
    <t>保函项目名称</t>
  </si>
  <si>
    <t>test:1960583719521746945</t>
  </si>
  <si>
    <t>tenderer_project_area_code</t>
  </si>
  <si>
    <t>保函项目地区编码</t>
  </si>
  <si>
    <t>test:1960583719521746946</t>
  </si>
  <si>
    <t>tenderer_name</t>
  </si>
  <si>
    <t>test:1960583719525941248</t>
  </si>
  <si>
    <t>tenderer_address</t>
  </si>
  <si>
    <t>test:1960583719525941249</t>
  </si>
  <si>
    <t>tender_section_num</t>
  </si>
  <si>
    <t>test:1960583719530135552</t>
  </si>
  <si>
    <t>tender_section_name</t>
  </si>
  <si>
    <t>test:1960583719530135553</t>
  </si>
  <si>
    <t>tender_section_address</t>
  </si>
  <si>
    <t>标段地址</t>
  </si>
  <si>
    <t>test:1960583719530135554</t>
  </si>
  <si>
    <t>notice</t>
  </si>
  <si>
    <t>test:1960583719542718464</t>
  </si>
  <si>
    <t>tenderer_valid_date</t>
  </si>
  <si>
    <t>招标人有效期（以天为单位）</t>
  </si>
  <si>
    <t>test:1960583719546912768</t>
  </si>
  <si>
    <t>test:1960583719546912769</t>
  </si>
  <si>
    <t>test:1960583719546912770</t>
  </si>
  <si>
    <t>项目code</t>
  </si>
  <si>
    <t>test:1960583719559495681</t>
  </si>
  <si>
    <t>test:1960583719559495682</t>
  </si>
  <si>
    <t>unified_social_credit_identifier</t>
  </si>
  <si>
    <t>企业统一社会信用代码</t>
  </si>
  <si>
    <t>test:1960583719563689984</t>
  </si>
  <si>
    <t>test:1960583719563689985</t>
  </si>
  <si>
    <t>test:1960583719576272897</t>
  </si>
  <si>
    <t>test:1960583719580467200</t>
  </si>
  <si>
    <t>test:1960583719580467201</t>
  </si>
  <si>
    <t>test:1960583719580467202</t>
  </si>
  <si>
    <t>test:1960583719584661504</t>
  </si>
  <si>
    <t>test:1960583719597244416</t>
  </si>
  <si>
    <t>sign</t>
  </si>
  <si>
    <t>保函申请-报文摘要</t>
  </si>
  <si>
    <t>test:1960583719597244417</t>
  </si>
  <si>
    <t>tendering_id</t>
  </si>
  <si>
    <t>test:1960583719597244418</t>
  </si>
  <si>
    <t>order_project_id</t>
  </si>
  <si>
    <t>订单项目id</t>
  </si>
  <si>
    <t>test:1960583719601438720</t>
  </si>
  <si>
    <t>transactor_phone</t>
  </si>
  <si>
    <t>经办人联系方式</t>
  </si>
  <si>
    <t>test:1960583719601438721</t>
  </si>
  <si>
    <t>transactor</t>
  </si>
  <si>
    <t>test:1960583719601438722</t>
  </si>
  <si>
    <t>reject_reason</t>
  </si>
  <si>
    <t>拒绝理由/取消原因</t>
  </si>
  <si>
    <t>test:1960583719605633024</t>
  </si>
  <si>
    <t>logout_status</t>
  </si>
  <si>
    <t>退保状态</t>
  </si>
  <si>
    <t>test:1960583719605633025</t>
  </si>
  <si>
    <t>logout_reason</t>
  </si>
  <si>
    <t>退保原因</t>
  </si>
  <si>
    <t>test:1960583719605633026</t>
  </si>
  <si>
    <t>logout_date</t>
  </si>
  <si>
    <t>test:1960583719605633027</t>
  </si>
  <si>
    <t>保函类型. 01: 投标保函; 02: 履约保函</t>
  </si>
  <si>
    <t>test:1960583719609827328</t>
  </si>
  <si>
    <t>test:1960583719609827329</t>
  </si>
  <si>
    <t>test:1960583719614021632</t>
  </si>
  <si>
    <t>来源渠道code: 001;</t>
  </si>
  <si>
    <t>test:1960583719614021633</t>
  </si>
  <si>
    <t>bank_guarantee_status</t>
  </si>
  <si>
    <t>银行是否出函。 0: 否; 1: 是;</t>
  </si>
  <si>
    <t>test:1960583719618215936</t>
  </si>
  <si>
    <t>test:1960583719630798849</t>
  </si>
  <si>
    <t>订单状态: 01: 待关联项目; 02: 已关联项目;03:综合部已用印; 04: 已通知银行出函; 05:银行已出函;06: 保函已注销; 99:拒绝</t>
  </si>
  <si>
    <t>test:1960583719634993152</t>
  </si>
  <si>
    <t>notify_bank_success</t>
  </si>
  <si>
    <t>是否通知银行成功。0: 否; 1: 是;</t>
  </si>
  <si>
    <t>test:1960583719639187456</t>
  </si>
  <si>
    <t>来源渠道名称: 华夏银行;</t>
  </si>
  <si>
    <t>test:1960583719639187457</t>
  </si>
  <si>
    <t>申请流水号</t>
  </si>
  <si>
    <t>test:1960583719643381760</t>
  </si>
  <si>
    <t>状态: 0:失败; 1:成功;</t>
  </si>
  <si>
    <t>test:1960583719643381761</t>
  </si>
  <si>
    <t>test:1960583719647576064</t>
  </si>
  <si>
    <t>异常信息</t>
  </si>
  <si>
    <t>test:1960583719651770368</t>
  </si>
  <si>
    <t>请求信息</t>
  </si>
  <si>
    <t>test:1960583719651770369</t>
  </si>
  <si>
    <t>地址(mq: queue; http: post http://localhost:80)</t>
  </si>
  <si>
    <t>test:1960583719664353281</t>
  </si>
  <si>
    <t>test:1960583719668547584</t>
  </si>
  <si>
    <t>test:1960583719689519105</t>
  </si>
  <si>
    <t>task_type_name</t>
  </si>
  <si>
    <t>任务类型名称</t>
  </si>
  <si>
    <t>test:1960583719702102018</t>
  </si>
  <si>
    <t>最迟处理时间(日期）</t>
  </si>
  <si>
    <t>test:1960583719706296320</t>
  </si>
  <si>
    <t>handle_detail</t>
  </si>
  <si>
    <t>处理详情</t>
  </si>
  <si>
    <t>test:1960583719706296321</t>
  </si>
  <si>
    <t>处理时间（日期）</t>
  </si>
  <si>
    <t>test:1960583719706296322</t>
  </si>
  <si>
    <t>handle_way</t>
  </si>
  <si>
    <t>处理方式1出具法律意见书 2 出具普通法律意见</t>
  </si>
  <si>
    <t>test:1960583719710490624</t>
  </si>
  <si>
    <t>lawyer_name</t>
  </si>
  <si>
    <t>律师名称</t>
  </si>
  <si>
    <t>test:1960583719710490625</t>
  </si>
  <si>
    <t>lawyer_id</t>
  </si>
  <si>
    <t>律师id</t>
  </si>
  <si>
    <t>test:1960583719714684928</t>
  </si>
  <si>
    <t>test:1960583719714684929</t>
  </si>
  <si>
    <t>test:1960583719731462145</t>
  </si>
  <si>
    <t>test:1960583719731462146</t>
  </si>
  <si>
    <t>test:1960583719748239360</t>
  </si>
  <si>
    <t>handle_details</t>
  </si>
  <si>
    <t>test:1960583719748239361</t>
  </si>
  <si>
    <t>test:1960583719748239362</t>
  </si>
  <si>
    <t>handle_status</t>
  </si>
  <si>
    <t>处理状态，1：待分发 2：待处理 3：待完成 4：已完成 5 流程作废</t>
  </si>
  <si>
    <t>test:1960583719752433664</t>
  </si>
  <si>
    <t>审核时间（日期）</t>
  </si>
  <si>
    <t>test:1960583719752433665</t>
  </si>
  <si>
    <t>task_type_id</t>
  </si>
  <si>
    <t>任务类型id</t>
  </si>
  <si>
    <t>test:1960583719752433666</t>
  </si>
  <si>
    <t>test:1960583719756627968</t>
  </si>
  <si>
    <t>test:1960583719756627969</t>
  </si>
  <si>
    <t>任务名称</t>
  </si>
  <si>
    <t>test:1960583719756627970</t>
  </si>
  <si>
    <t>task_detail_id</t>
  </si>
  <si>
    <t>内部律师处理流程引擎任务id</t>
  </si>
  <si>
    <t>test:1960583719760822272</t>
  </si>
  <si>
    <t>流程引擎任务id</t>
  </si>
  <si>
    <t>test:1960583719760822273</t>
  </si>
  <si>
    <t>test:1960583719760822274</t>
  </si>
  <si>
    <t>test:1960583719765016576</t>
  </si>
  <si>
    <t>task_source</t>
  </si>
  <si>
    <t>任务来源，1：管理员创建 2：寻求法律帮助</t>
  </si>
  <si>
    <t>test:1960583719765016578</t>
  </si>
  <si>
    <t>处理方式，1：出具法律意见书 2：普通法律意见</t>
  </si>
  <si>
    <t>test:1960583719769210880</t>
  </si>
  <si>
    <t>handle_latest_time</t>
  </si>
  <si>
    <t>最迟办理时间</t>
  </si>
  <si>
    <t>test:1960583719777599491</t>
  </si>
  <si>
    <t>test:1960583719781793792</t>
  </si>
  <si>
    <t>test:1960583719790182402</t>
  </si>
  <si>
    <t>legal_opinion_type_name</t>
  </si>
  <si>
    <t>test:1960583719806959618</t>
  </si>
  <si>
    <t>org_user_id</t>
  </si>
  <si>
    <t>关联账号id</t>
  </si>
  <si>
    <t>test:1960583719811153920</t>
  </si>
  <si>
    <t>avatar_file_id</t>
  </si>
  <si>
    <t>头像文件id</t>
  </si>
  <si>
    <t>test:1960583719811153921</t>
  </si>
  <si>
    <t>landline_phone_number</t>
  </si>
  <si>
    <t>座机号</t>
  </si>
  <si>
    <t>test:1960583719811153922</t>
  </si>
  <si>
    <t>cell_phone_number</t>
  </si>
  <si>
    <t>test:1960583719815348224</t>
  </si>
  <si>
    <t>subordinate_company</t>
  </si>
  <si>
    <t>所属公司</t>
  </si>
  <si>
    <t>test:1960583719815348225</t>
  </si>
  <si>
    <t>practicing_license</t>
  </si>
  <si>
    <t>执业证号</t>
  </si>
  <si>
    <t>test:1960583719815348226</t>
  </si>
  <si>
    <t>certificate_number</t>
  </si>
  <si>
    <t>test:1960583719819542528</t>
  </si>
  <si>
    <t>certificate_type</t>
  </si>
  <si>
    <t>证件类型</t>
  </si>
  <si>
    <t>test:1960583719819542529</t>
  </si>
  <si>
    <t>residential_address</t>
  </si>
  <si>
    <t>居住地址</t>
  </si>
  <si>
    <t>test:1960583719823736832</t>
  </si>
  <si>
    <t>test:1960583719823736833</t>
  </si>
  <si>
    <t>test:1960583719827931136</t>
  </si>
  <si>
    <t>性别（1男0女）</t>
  </si>
  <si>
    <t>test:1960583719827931137</t>
  </si>
  <si>
    <t>test:1960583719827931138</t>
  </si>
  <si>
    <t>test:1960583719832125441</t>
  </si>
  <si>
    <t>律师类型1内部律师 2外部律师</t>
  </si>
  <si>
    <t>test:1960583719836319744</t>
  </si>
  <si>
    <t>test:1960583719836319745</t>
  </si>
  <si>
    <t>出生年月</t>
  </si>
  <si>
    <t>test:1960583719848902657</t>
  </si>
  <si>
    <t>final_approver_name</t>
  </si>
  <si>
    <t>最终审批人名称</t>
  </si>
  <si>
    <t>用章评审意见数据</t>
  </si>
  <si>
    <t>test:1960583719853096960</t>
  </si>
  <si>
    <t>final_approver</t>
  </si>
  <si>
    <t>最终审批人id</t>
  </si>
  <si>
    <t>test:1960583719853096961</t>
  </si>
  <si>
    <t>test:1960583719853096962</t>
  </si>
  <si>
    <t>issue_lawyer_name</t>
  </si>
  <si>
    <t>出具律师名称</t>
  </si>
  <si>
    <t>test:1960583719853096963</t>
  </si>
  <si>
    <t>issue_lawyer</t>
  </si>
  <si>
    <t>出具律师id</t>
  </si>
  <si>
    <t>test:1960583719857291264</t>
  </si>
  <si>
    <t>test:1960583719857291265</t>
  </si>
  <si>
    <t>legal_opinion_type</t>
  </si>
  <si>
    <t>法律意见书类型id</t>
  </si>
  <si>
    <t>test:1960583719861485568</t>
  </si>
  <si>
    <t>legal_opinion_no</t>
  </si>
  <si>
    <t>法律意见书编号</t>
  </si>
  <si>
    <t>test:1960583719861485569</t>
  </si>
  <si>
    <t>legal_opinion_name</t>
  </si>
  <si>
    <t>法律意见书名称</t>
  </si>
  <si>
    <t>test:1960583719861485570</t>
  </si>
  <si>
    <t>律师任务处理id</t>
  </si>
  <si>
    <t>test:1960583719865679873</t>
  </si>
  <si>
    <t>legal_opinion_source</t>
  </si>
  <si>
    <t>法律意见书来源1.代偿法律意见2.议题3.任务分发4.寻求法律帮助</t>
  </si>
  <si>
    <t>test:1960583719878262786</t>
  </si>
  <si>
    <t>test:1960583719882457088</t>
  </si>
  <si>
    <t>test:1960583719886651392</t>
  </si>
  <si>
    <t>wps调用的fileId</t>
  </si>
  <si>
    <t>test:1960583719890845697</t>
  </si>
  <si>
    <t>test:1960583719895040000</t>
  </si>
  <si>
    <t>staff_name</t>
  </si>
  <si>
    <t>员工姓名</t>
  </si>
  <si>
    <t>test:1960583719895040001</t>
  </si>
  <si>
    <t>test:1960583719899234304</t>
  </si>
  <si>
    <t>test:1960583719899234305</t>
  </si>
  <si>
    <t>remain_amount</t>
  </si>
  <si>
    <t>test:1960583719899234306</t>
  </si>
  <si>
    <t>refresh_month</t>
  </si>
  <si>
    <t>刷新月份</t>
  </si>
  <si>
    <t>test:1960583719899234307</t>
  </si>
  <si>
    <t>test:1960583719903428609</t>
  </si>
  <si>
    <t>top_amount</t>
  </si>
  <si>
    <t>上限</t>
  </si>
  <si>
    <t>test:1960583719903428610</t>
  </si>
  <si>
    <t>radio</t>
  </si>
  <si>
    <t>系数</t>
  </si>
  <si>
    <t>test:1960583719907622913</t>
  </si>
  <si>
    <t>year_budget_id</t>
  </si>
  <si>
    <t>年度薪酬预算id</t>
  </si>
  <si>
    <t>test:1960583719907622914</t>
  </si>
  <si>
    <t>薪酬预算</t>
  </si>
  <si>
    <t>test:1960583719911817216</t>
  </si>
  <si>
    <t>total_amount</t>
  </si>
  <si>
    <t>test:1960583719911817217</t>
  </si>
  <si>
    <t>subsidy</t>
  </si>
  <si>
    <t>津贴</t>
  </si>
  <si>
    <t>test:1960583719911817218</t>
  </si>
  <si>
    <t>merit_pay_salary</t>
  </si>
  <si>
    <t>绩效工资</t>
  </si>
  <si>
    <t>test:1960583719911817219</t>
  </si>
  <si>
    <t>test:1960583719916011520</t>
  </si>
  <si>
    <t>basic_salary</t>
  </si>
  <si>
    <t>基本工资</t>
  </si>
  <si>
    <t>test:1960583719916011522</t>
  </si>
  <si>
    <t>award</t>
  </si>
  <si>
    <t>奖励</t>
  </si>
  <si>
    <t>test:1960583719920205825</t>
  </si>
  <si>
    <t>test:1960583719924400128</t>
  </si>
  <si>
    <t>test:1960583719924400129</t>
  </si>
  <si>
    <t>is_count_group</t>
  </si>
  <si>
    <t>是否计入集团薪酬总额</t>
  </si>
  <si>
    <t>test:1960583719924400130</t>
  </si>
  <si>
    <t>test:1960583719924400131</t>
  </si>
  <si>
    <t>staff_amount</t>
  </si>
  <si>
    <t>中干及员工工资</t>
  </si>
  <si>
    <t>test:1960583719928594432</t>
  </si>
  <si>
    <t>senior_executive_amount</t>
  </si>
  <si>
    <t>高管工资</t>
  </si>
  <si>
    <t>test:1960583719928594433</t>
  </si>
  <si>
    <t>test:1960583719932788738</t>
  </si>
  <si>
    <t>test:1960583719936983040</t>
  </si>
  <si>
    <t>test:1960583719936983041</t>
  </si>
  <si>
    <t>group_comp_budget</t>
  </si>
  <si>
    <t>集团预算</t>
  </si>
  <si>
    <t>test:1960583719941177344</t>
  </si>
  <si>
    <t>child_comp_budget</t>
  </si>
  <si>
    <t>子公司预算</t>
  </si>
  <si>
    <t>test:1960583719945371648</t>
  </si>
  <si>
    <t>tax_rate</t>
  </si>
  <si>
    <t>税率</t>
  </si>
  <si>
    <t>test:1960583719945371649</t>
  </si>
  <si>
    <t>range_right</t>
  </si>
  <si>
    <t>右区间</t>
  </si>
  <si>
    <t>test:1960583719945371651</t>
  </si>
  <si>
    <t>rank_level</t>
  </si>
  <si>
    <t>级数</t>
  </si>
  <si>
    <t>test:1960583719949565952</t>
  </si>
  <si>
    <t>range_left</t>
  </si>
  <si>
    <t>左区间</t>
  </si>
  <si>
    <t>test:1960583719949565953</t>
  </si>
  <si>
    <t>quick_minus_amount</t>
  </si>
  <si>
    <t>速算扣除数</t>
  </si>
  <si>
    <t>test:1960583719949565955</t>
  </si>
  <si>
    <t>test:1960583719953760256</t>
  </si>
  <si>
    <t>test:1960583719953760257</t>
  </si>
  <si>
    <t>is_compute_tax</t>
  </si>
  <si>
    <t>是否计税</t>
  </si>
  <si>
    <t>test:1960583719953760258</t>
  </si>
  <si>
    <t>is_compute</t>
  </si>
  <si>
    <t>是否计薪</t>
  </si>
  <si>
    <t>test:1960583719957954560</t>
  </si>
  <si>
    <t>test:1960583719957954561</t>
  </si>
  <si>
    <t>上级工资项id</t>
  </si>
  <si>
    <t>test:1960583719962148864</t>
  </si>
  <si>
    <t>is_plus</t>
  </si>
  <si>
    <t>是否加项</t>
  </si>
  <si>
    <t>test:1960583719962148865</t>
  </si>
  <si>
    <t>is_fixed</t>
  </si>
  <si>
    <t>是否是系统默认项</t>
  </si>
  <si>
    <t>test:1960583719962148866</t>
  </si>
  <si>
    <t>是否显示</t>
  </si>
  <si>
    <t>test:1960583719966343168</t>
  </si>
  <si>
    <t>岗位名称</t>
  </si>
  <si>
    <t>test:1960583719966343169</t>
  </si>
  <si>
    <t>test:1960583719970537472</t>
  </si>
  <si>
    <t>test:1960583719970537473</t>
  </si>
  <si>
    <t>test:1960583719970537474</t>
  </si>
  <si>
    <t>test:1960583719970537475</t>
  </si>
  <si>
    <t>test:1960583719974731777</t>
  </si>
  <si>
    <t>hr_salary_staff_subsidy_id</t>
  </si>
  <si>
    <t>关联津贴表</t>
  </si>
  <si>
    <t>test:1960583719978926081</t>
  </si>
  <si>
    <t>option_id</t>
  </si>
  <si>
    <t>选项id</t>
  </si>
  <si>
    <t>test:1960583719978926082</t>
  </si>
  <si>
    <t>截止时间</t>
  </si>
  <si>
    <t>test:1960583719978926083</t>
  </si>
  <si>
    <t>test:1960583719983120385</t>
  </si>
  <si>
    <t>津贴名称</t>
  </si>
  <si>
    <t>test:1960583719987314688</t>
  </si>
  <si>
    <t>distribution_frequency</t>
  </si>
  <si>
    <t>发放频次</t>
  </si>
  <si>
    <t>test:1960583719987314689</t>
  </si>
  <si>
    <t>津贴（元/月）</t>
  </si>
  <si>
    <t>test:1960583719991508993</t>
  </si>
  <si>
    <t>test:1960583719991508994</t>
  </si>
  <si>
    <t>test:1960583719995703296</t>
  </si>
  <si>
    <t>slip_month_emp_record_id</t>
  </si>
  <si>
    <t>员工工资条记录id</t>
  </si>
  <si>
    <t>test:1960583719995703297</t>
  </si>
  <si>
    <t>test:1960583719995703298</t>
  </si>
  <si>
    <t>test:1960583719999897600</t>
  </si>
  <si>
    <t>test:1960583719999897601</t>
  </si>
  <si>
    <t>父工资条项id</t>
  </si>
  <si>
    <t>test:1960583720004091905</t>
  </si>
  <si>
    <t>slip_template_id</t>
  </si>
  <si>
    <t>slip_template的id</t>
  </si>
  <si>
    <t>test:1960583720004091906</t>
  </si>
  <si>
    <t>s_month_record_id</t>
  </si>
  <si>
    <t>hr_salary_month_record的id</t>
  </si>
  <si>
    <t>test:1960583720004091907</t>
  </si>
  <si>
    <t>test:1960583720008286209</t>
  </si>
  <si>
    <t>count</t>
  </si>
  <si>
    <t>发薪人数</t>
  </si>
  <si>
    <t>test:1960583720012480512</t>
  </si>
  <si>
    <t>test:1960583720012480514</t>
  </si>
  <si>
    <t>slip_month_record_id</t>
  </si>
  <si>
    <t>test:1960583720016674816</t>
  </si>
  <si>
    <t>test:1960583720016674817</t>
  </si>
  <si>
    <t>test:1960583720020869120</t>
  </si>
  <si>
    <t>actual_pay_salary</t>
  </si>
  <si>
    <t>实发工资</t>
  </si>
  <si>
    <t>test:1960583720020869121</t>
  </si>
  <si>
    <t>supposed_pay_salary</t>
  </si>
  <si>
    <t>应发工资</t>
  </si>
  <si>
    <t>test:1960583720025063424</t>
  </si>
  <si>
    <t>test:1960583720025063426</t>
  </si>
  <si>
    <t>qualifying_score</t>
  </si>
  <si>
    <t>晋级所需分数</t>
  </si>
  <si>
    <t>test:1960583720029257728</t>
  </si>
  <si>
    <t>salary</t>
  </si>
  <si>
    <t>级内档薪</t>
  </si>
  <si>
    <t>test:1960583720029257729</t>
  </si>
  <si>
    <t>档级便捷标识</t>
  </si>
  <si>
    <t>test:1960583720029257730</t>
  </si>
  <si>
    <t>level_name</t>
  </si>
  <si>
    <t>档级名称</t>
  </si>
  <si>
    <t>test:1960583720033452032</t>
  </si>
  <si>
    <t>worker_sequence_key</t>
  </si>
  <si>
    <t>工勤序列的Key</t>
  </si>
  <si>
    <t>test:1960583720033452033</t>
  </si>
  <si>
    <t>worker_sequence</t>
  </si>
  <si>
    <t>工勤序列</t>
  </si>
  <si>
    <t>test:1960583720033452034</t>
  </si>
  <si>
    <t>test:1960583720041840640</t>
  </si>
  <si>
    <t>test:1960583720041840641</t>
  </si>
  <si>
    <t>未使用</t>
  </si>
  <si>
    <t>test:1960583720046034944</t>
  </si>
  <si>
    <t>test:1960583720046034945</t>
  </si>
  <si>
    <t>test:1960583720046034946</t>
  </si>
  <si>
    <t>test:1960583720050229248</t>
  </si>
  <si>
    <t>test:1960583720050229249</t>
  </si>
  <si>
    <t>functional_management_sequence_key</t>
  </si>
  <si>
    <t>职能管理序列KEY</t>
  </si>
  <si>
    <t>test:1960583720050229250</t>
  </si>
  <si>
    <t>functional_management_sequence</t>
  </si>
  <si>
    <t>职能管理序列</t>
  </si>
  <si>
    <t>test:1960583720050229251</t>
  </si>
  <si>
    <t>business_sequence_key</t>
  </si>
  <si>
    <t>业务序列KEY</t>
  </si>
  <si>
    <t>test:1960583720054423552</t>
  </si>
  <si>
    <t>business_sequence</t>
  </si>
  <si>
    <t>业务序列</t>
  </si>
  <si>
    <t>test:1960583720054423553</t>
  </si>
  <si>
    <t>supervisory_sequence_key</t>
  </si>
  <si>
    <t>管理序列KEY</t>
  </si>
  <si>
    <t>test:1960583720054423554</t>
  </si>
  <si>
    <t>supervisory_sequence</t>
  </si>
  <si>
    <t>管理序列</t>
  </si>
  <si>
    <t>test:1960583720058617856</t>
  </si>
  <si>
    <t>test:1960583720058617858</t>
  </si>
  <si>
    <t>test:1960583720062812161</t>
  </si>
  <si>
    <t>test:1960583720062812163</t>
  </si>
  <si>
    <t>test:1960583720067006464</t>
  </si>
  <si>
    <t>职级等级</t>
  </si>
  <si>
    <t>test:1960583720067006467</t>
  </si>
  <si>
    <t>test:1960583720067006468</t>
  </si>
  <si>
    <t>test:1960583720071200768</t>
  </si>
  <si>
    <t>应发工资总额</t>
  </si>
  <si>
    <t>test:1960583720071200769</t>
  </si>
  <si>
    <t>personal_insurance_amount</t>
  </si>
  <si>
    <t>个人社保金额</t>
  </si>
  <si>
    <t>test:1960583720071200770</t>
  </si>
  <si>
    <t>personal_company_fund_amount</t>
  </si>
  <si>
    <t>个人企业年金金额</t>
  </si>
  <si>
    <t>test:1960583720071200771</t>
  </si>
  <si>
    <t>is_extension</t>
  </si>
  <si>
    <t>是否增发工资</t>
  </si>
  <si>
    <t>test:1960583720075395072</t>
  </si>
  <si>
    <t>option_head</t>
  </si>
  <si>
    <t>薪资表表头</t>
  </si>
  <si>
    <t>test:1960583720075395074</t>
  </si>
  <si>
    <t>test:1960583720079589376</t>
  </si>
  <si>
    <t>corp_insurance_amount</t>
  </si>
  <si>
    <t>企业社保金额</t>
  </si>
  <si>
    <t>test:1960583720079589377</t>
  </si>
  <si>
    <t>corp_company_fund_amount</t>
  </si>
  <si>
    <t>企业部分企业年金金额</t>
  </si>
  <si>
    <t>test:1960583720079589378</t>
  </si>
  <si>
    <t>test:1960583720079589379</t>
  </si>
  <si>
    <t>实发工资总额</t>
  </si>
  <si>
    <t>test:1960583720083783681</t>
  </si>
  <si>
    <t>personal_house_fund_amount</t>
  </si>
  <si>
    <t>个人住房公积金金额</t>
  </si>
  <si>
    <t>test:1960583720083783682</t>
  </si>
  <si>
    <t>test:1960583720083783683</t>
  </si>
  <si>
    <t>corp_house_fund_amount</t>
  </si>
  <si>
    <t>企业住房公积金金额</t>
  </si>
  <si>
    <t>test:1960583720087977985</t>
  </si>
  <si>
    <t>test:1960583720087977986</t>
  </si>
  <si>
    <t>is_default_template</t>
  </si>
  <si>
    <t>是否默认模板</t>
  </si>
  <si>
    <t>test:1960583720092172288</t>
  </si>
  <si>
    <t>create_user</t>
  </si>
  <si>
    <t>test:1960583720092172289</t>
  </si>
  <si>
    <t>test:1960583720092172290</t>
  </si>
  <si>
    <t>test:1960583720096366593</t>
  </si>
  <si>
    <t>test:1960583720096366594</t>
  </si>
  <si>
    <t>test:1960583720100560896</t>
  </si>
  <si>
    <t>test:1960583720100560897</t>
  </si>
  <si>
    <t>supposed_salary</t>
  </si>
  <si>
    <t>test:1960583720100560898</t>
  </si>
  <si>
    <t>actual_paid_salary</t>
  </si>
  <si>
    <t>实付工资</t>
  </si>
  <si>
    <t>test:1960583720104755201</t>
  </si>
  <si>
    <t>test:1960583720108949504</t>
  </si>
  <si>
    <t>s_emp_record_id</t>
  </si>
  <si>
    <t>hr_salary_month_emp_record的id</t>
  </si>
  <si>
    <t>test:1960583720108949505</t>
  </si>
  <si>
    <t>option_name</t>
  </si>
  <si>
    <t>工资项名称</t>
  </si>
  <si>
    <t>test:1960583720108949506</t>
  </si>
  <si>
    <t>test:1960583720108949507</t>
  </si>
  <si>
    <t>test:1960583720117338112</t>
  </si>
  <si>
    <t>management_amount</t>
  </si>
  <si>
    <t>智能管理类绩效工资总额</t>
  </si>
  <si>
    <t>test:1960583720117338113</t>
  </si>
  <si>
    <t>biz_two_amount</t>
  </si>
  <si>
    <t>业务二类绩效工资总额</t>
  </si>
  <si>
    <t>test:1960583720117338114</t>
  </si>
  <si>
    <t>biz_one_amount</t>
  </si>
  <si>
    <t>业务一类绩效工资总额</t>
  </si>
  <si>
    <t>test:1960583720121532416</t>
  </si>
  <si>
    <t>test:1960583720121532417</t>
  </si>
  <si>
    <t>test:1960583720125726721</t>
  </si>
  <si>
    <t>test:1960583720125726722</t>
  </si>
  <si>
    <t>distribute_amount</t>
  </si>
  <si>
    <t>分发金额</t>
  </si>
  <si>
    <t>test:1960583720129921026</t>
  </si>
  <si>
    <t>test:1960583720134115328</t>
  </si>
  <si>
    <t>test:1960583720134115329</t>
  </si>
  <si>
    <t>test:1960583720138309633</t>
  </si>
  <si>
    <t>test:1960583720138309635</t>
  </si>
  <si>
    <t>test:1960583720142503936</t>
  </si>
  <si>
    <t>test:1960583720142503939</t>
  </si>
  <si>
    <t>test:1960583720146698241</t>
  </si>
  <si>
    <t>test:1960583720146698242</t>
  </si>
  <si>
    <t>test:1960583720146698243</t>
  </si>
  <si>
    <t>test:1960583720150892544</t>
  </si>
  <si>
    <t>test:1960583720150892545</t>
  </si>
  <si>
    <t>发放金额</t>
  </si>
  <si>
    <t>test:1960583720155086848</t>
  </si>
  <si>
    <t>merit_type</t>
  </si>
  <si>
    <t>绩效类型0预发1年度</t>
  </si>
  <si>
    <t>test:1960583720155086849</t>
  </si>
  <si>
    <t>belong_year</t>
  </si>
  <si>
    <t>所属年份</t>
  </si>
  <si>
    <t>test:1960583720155086850</t>
  </si>
  <si>
    <t>hrSalaryMeritPayMonthRecord的id</t>
  </si>
  <si>
    <t>test:1960583720155086851</t>
  </si>
  <si>
    <t>test:1960583720159281153</t>
  </si>
  <si>
    <t>test:1960583720159281154</t>
  </si>
  <si>
    <t>test:1960583720159281156</t>
  </si>
  <si>
    <t>test:1960583720163475456</t>
  </si>
  <si>
    <t>test:1960583720163475458</t>
  </si>
  <si>
    <t>test:1960583720167669760</t>
  </si>
  <si>
    <t>test:1960583720167669761</t>
  </si>
  <si>
    <t>test:1960583720167669762</t>
  </si>
  <si>
    <t>test:1960583720167669764</t>
  </si>
  <si>
    <t>test:1960583720171864064</t>
  </si>
  <si>
    <t>test:1960583720171864066</t>
  </si>
  <si>
    <t>test:1960583720176058368</t>
  </si>
  <si>
    <t>test:1960583720176058369</t>
  </si>
  <si>
    <t>job_level</t>
  </si>
  <si>
    <t>test:1960583720180252672</t>
  </si>
  <si>
    <t>test:1960583720180252673</t>
  </si>
  <si>
    <t>test:1960583720180252674</t>
  </si>
  <si>
    <t>personal_insurance</t>
  </si>
  <si>
    <t>个人社保</t>
  </si>
  <si>
    <t>test:1960583720180252675</t>
  </si>
  <si>
    <t>join_count</t>
  </si>
  <si>
    <t>参保人数</t>
  </si>
  <si>
    <t>test:1960583720184446977</t>
  </si>
  <si>
    <t>test:1960583720184446979</t>
  </si>
  <si>
    <t>test:1960583720188641281</t>
  </si>
  <si>
    <t>emp_month_record_id</t>
  </si>
  <si>
    <t>hr_salary_insurance_emp_month_record的id</t>
  </si>
  <si>
    <t>test:1960583720188641282</t>
  </si>
  <si>
    <t>test:1960583720188641283</t>
  </si>
  <si>
    <t>personal_amount</t>
  </si>
  <si>
    <t>个人金额</t>
  </si>
  <si>
    <t>test:1960583720192835584</t>
  </si>
  <si>
    <t>company_amount</t>
  </si>
  <si>
    <t>公司额度</t>
  </si>
  <si>
    <t>test:1960583720192835587</t>
  </si>
  <si>
    <t>test:1960583720197029888</t>
  </si>
  <si>
    <t>test:1960583720197029889</t>
  </si>
  <si>
    <t>test:1960583720197029890</t>
  </si>
  <si>
    <t>test:1960583720201224192</t>
  </si>
  <si>
    <t>test:1960583720201224194</t>
  </si>
  <si>
    <t>insurance_month_record_id</t>
  </si>
  <si>
    <t>insurance_month_record的id</t>
  </si>
  <si>
    <t>test:1960583720201224195</t>
  </si>
  <si>
    <t>test:1960583720205418497</t>
  </si>
  <si>
    <t>test:1960583720205418498</t>
  </si>
  <si>
    <t>test:1960583720205418499</t>
  </si>
  <si>
    <t>test:1960583720209612802</t>
  </si>
  <si>
    <t>personal_house_fund</t>
  </si>
  <si>
    <t>个人缴纳公积金</t>
  </si>
  <si>
    <t>test:1960583720213807104</t>
  </si>
  <si>
    <t>test:1960583720213807105</t>
  </si>
  <si>
    <t>company_house_fund</t>
  </si>
  <si>
    <t>公司缴纳公积金</t>
  </si>
  <si>
    <t>test:1960583720218001408</t>
  </si>
  <si>
    <t>test:1960583720218001409</t>
  </si>
  <si>
    <t>test:1960583720218001410</t>
  </si>
  <si>
    <t>个人缴纳金额</t>
  </si>
  <si>
    <t>test:1960583720222195712</t>
  </si>
  <si>
    <t>test:1960583720222195713</t>
  </si>
  <si>
    <t>test:1960583720226390017</t>
  </si>
  <si>
    <t>house_fund_month_record_id</t>
  </si>
  <si>
    <t>house_fund_month_record的id</t>
  </si>
  <si>
    <t>test:1960583720226390018</t>
  </si>
  <si>
    <t>test:1960583720230584320</t>
  </si>
  <si>
    <t>cardinal</t>
  </si>
  <si>
    <t>公积金基数</t>
  </si>
  <si>
    <t>test:1960583720230584322</t>
  </si>
  <si>
    <t>test:1960583720234778624</t>
  </si>
  <si>
    <t>test:1960583720234778625</t>
  </si>
  <si>
    <t>test:1960583720238972928</t>
  </si>
  <si>
    <t>test:1960583720238972930</t>
  </si>
  <si>
    <t>test:1960583720243167232</t>
  </si>
  <si>
    <t>test:1960583720243167233</t>
  </si>
  <si>
    <t>test:1960583720247361538</t>
  </si>
  <si>
    <t>test:1960583720251555840</t>
  </si>
  <si>
    <t>test:1960583720251555841</t>
  </si>
  <si>
    <t>test:1960583720255750145</t>
  </si>
  <si>
    <t>company_personal_fund</t>
  </si>
  <si>
    <t>test:1960583720259944448</t>
  </si>
  <si>
    <t>company_company_fund</t>
  </si>
  <si>
    <t>test:1960583720259944450</t>
  </si>
  <si>
    <t>test:1960583720264138753</t>
  </si>
  <si>
    <t>team_spirit_score</t>
  </si>
  <si>
    <t>团队精神评分</t>
  </si>
  <si>
    <t>test:1960583720268333056</t>
  </si>
  <si>
    <t>political_outlook</t>
  </si>
  <si>
    <t>test:1960583720268333057</t>
  </si>
  <si>
    <t>test:1960583720268333058</t>
  </si>
  <si>
    <t>integrity_self_discipline_score</t>
  </si>
  <si>
    <t>廉洁自律评分</t>
  </si>
  <si>
    <t>test:1960583720272527360</t>
  </si>
  <si>
    <t>test:1960583720272527361</t>
  </si>
  <si>
    <t>test:1960583720276721664</t>
  </si>
  <si>
    <t>academic_degree</t>
  </si>
  <si>
    <t>学位</t>
  </si>
  <si>
    <t>test:1960583720276721665</t>
  </si>
  <si>
    <t>recently_three_year</t>
  </si>
  <si>
    <t>最近三年考核结果</t>
  </si>
  <si>
    <t>test:1960583720276721666</t>
  </si>
  <si>
    <t>recently_two_year</t>
  </si>
  <si>
    <t>最近二年考核结果</t>
  </si>
  <si>
    <t>test:1960583720280915968</t>
  </si>
  <si>
    <t>recently_one_year</t>
  </si>
  <si>
    <t>最近一年考核结果</t>
  </si>
  <si>
    <t>test:1960583720280915969</t>
  </si>
  <si>
    <t>test:1960583720280915970</t>
  </si>
  <si>
    <t>labor_contract_end_time</t>
  </si>
  <si>
    <t>劳动合同结束时间</t>
  </si>
  <si>
    <t>test:1960583720285110272</t>
  </si>
  <si>
    <t>labor_contract_start_time</t>
  </si>
  <si>
    <t>劳动合同开始时间</t>
  </si>
  <si>
    <t>test:1960583720285110273</t>
  </si>
  <si>
    <t>test:1960583720289304576</t>
  </si>
  <si>
    <t>test:1960583720289304577</t>
  </si>
  <si>
    <t>test:1960583720293498880</t>
  </si>
  <si>
    <t>test:1960583720293498881</t>
  </si>
  <si>
    <t>test:1960583720293498882</t>
  </si>
  <si>
    <t>test:1960583720297693184</t>
  </si>
  <si>
    <t>test:1960583720297693185</t>
  </si>
  <si>
    <t>chairman_opinions_time</t>
  </si>
  <si>
    <t>董事长意见签字时间</t>
  </si>
  <si>
    <t>test:1960583720297693186</t>
  </si>
  <si>
    <t>general_manager_opinions_time</t>
  </si>
  <si>
    <t>总经理意见签字时间</t>
  </si>
  <si>
    <t>test:1960583720301887488</t>
  </si>
  <si>
    <t>department_leader_charge_opinions_time</t>
  </si>
  <si>
    <t>分管领导意见签字时间</t>
  </si>
  <si>
    <t>test:1960583720301887489</t>
  </si>
  <si>
    <t>chairman_opinions_signature</t>
  </si>
  <si>
    <t>董事长意见签字</t>
  </si>
  <si>
    <t>test:1960583720306081792</t>
  </si>
  <si>
    <t>general_manager_opinions_signature</t>
  </si>
  <si>
    <t>总经理意见签字</t>
  </si>
  <si>
    <t>test:1960583720306081793</t>
  </si>
  <si>
    <t>human_resources_department_charge_opinions_signature</t>
  </si>
  <si>
    <t>人力资源部分管领导意见签字</t>
  </si>
  <si>
    <t>test:1960583720310276096</t>
  </si>
  <si>
    <t>human_resources_department_opinions_signature</t>
  </si>
  <si>
    <t>人力资源部意见签字</t>
  </si>
  <si>
    <t>test:1960583720310276097</t>
  </si>
  <si>
    <t>department_leader_charge_opinions_signature</t>
  </si>
  <si>
    <t>分管领导意见签字</t>
  </si>
  <si>
    <t>test:1960583720310276098</t>
  </si>
  <si>
    <t>comprehensive_job_evaluation</t>
  </si>
  <si>
    <t>工作综合评价</t>
  </si>
  <si>
    <t>test:1960583720310276099</t>
  </si>
  <si>
    <t>流程固定字段</t>
  </si>
  <si>
    <t>test:1960583720314470400</t>
  </si>
  <si>
    <t>chairman_opinions</t>
  </si>
  <si>
    <t>test:1960583720314470401</t>
  </si>
  <si>
    <t>general_manager_opinions</t>
  </si>
  <si>
    <t>test:1960583720314470402</t>
  </si>
  <si>
    <t>human_resources_department_charge_opinions</t>
  </si>
  <si>
    <t>人力资源部分管领导意见</t>
  </si>
  <si>
    <t>test:1960583720318664704</t>
  </si>
  <si>
    <t>human_resources_department_opinions</t>
  </si>
  <si>
    <t>test:1960583720318664705</t>
  </si>
  <si>
    <t>department_leader_charge_opinions</t>
  </si>
  <si>
    <t>test:1960583720322859008</t>
  </si>
  <si>
    <t>compliance_score</t>
  </si>
  <si>
    <t>遵章守纪评分</t>
  </si>
  <si>
    <t>test:1960583720322859009</t>
  </si>
  <si>
    <t>job_performance_score</t>
  </si>
  <si>
    <t>工作成绩评分</t>
  </si>
  <si>
    <t>test:1960583720322859010</t>
  </si>
  <si>
    <t>enterprise_score</t>
  </si>
  <si>
    <t>进取心评分</t>
  </si>
  <si>
    <t>test:1960583720322859011</t>
  </si>
  <si>
    <t>collaborative_scoring</t>
  </si>
  <si>
    <t>协作性评分</t>
  </si>
  <si>
    <t>test:1960583720327053312</t>
  </si>
  <si>
    <t>responsibility_score</t>
  </si>
  <si>
    <t>责任心评分</t>
  </si>
  <si>
    <t>test:1960583720327053313</t>
  </si>
  <si>
    <t>work_quality_score</t>
  </si>
  <si>
    <t>工作质量评分</t>
  </si>
  <si>
    <t>test:1960583720327053314</t>
  </si>
  <si>
    <t>work_efficiency_score</t>
  </si>
  <si>
    <t>工作效率评分</t>
  </si>
  <si>
    <t>test:1960583720327053315</t>
  </si>
  <si>
    <t>business_skill_score</t>
  </si>
  <si>
    <t>业务技能评分</t>
  </si>
  <si>
    <t>test:1960583720331247616</t>
  </si>
  <si>
    <t>job_responsibility_score</t>
  </si>
  <si>
    <t>工作职责评分</t>
  </si>
  <si>
    <t>test:1960583720331247617</t>
  </si>
  <si>
    <t>entry_time</t>
  </si>
  <si>
    <t>test:1960583720335441920</t>
  </si>
  <si>
    <t>test:1960583720335441921</t>
  </si>
  <si>
    <t>test:1960583720335441922</t>
  </si>
  <si>
    <t>test:1960583720339636224</t>
  </si>
  <si>
    <t>续签人员姓名</t>
  </si>
  <si>
    <t>test:1960583720339636225</t>
  </si>
  <si>
    <t>test:1960583720339636226</t>
  </si>
  <si>
    <t>续签人员部门</t>
  </si>
  <si>
    <t>test:1960583720343830528</t>
  </si>
  <si>
    <t>续签人员id</t>
  </si>
  <si>
    <t>test:1960583720343830530</t>
  </si>
  <si>
    <t>renew_labor_contract_start_time</t>
  </si>
  <si>
    <t>续签劳动合同开始时间</t>
  </si>
  <si>
    <t>test:1960583720348024832</t>
  </si>
  <si>
    <t>human_resources_department_charge_opinions_time</t>
  </si>
  <si>
    <t>人力资源部分管领导意见签字时间</t>
  </si>
  <si>
    <t>test:1960583720348024833</t>
  </si>
  <si>
    <t>human_resources_department_opinions_time</t>
  </si>
  <si>
    <t>人力资源部意见签字时间</t>
  </si>
  <si>
    <t>test:1960583720352219136</t>
  </si>
  <si>
    <t>department_head_opinions_time</t>
  </si>
  <si>
    <t>用人部门综合意见签字时间</t>
  </si>
  <si>
    <t>test:1960583720352219137</t>
  </si>
  <si>
    <t>department_head_opinions_signature</t>
  </si>
  <si>
    <t>用人部门综合意见签字</t>
  </si>
  <si>
    <t>test:1960583720356413440</t>
  </si>
  <si>
    <t>department_head_renew</t>
  </si>
  <si>
    <t>用人部门综合意见是否续签劳动合同</t>
  </si>
  <si>
    <t>test:1960583720356413441</t>
  </si>
  <si>
    <t>department_head_opinions</t>
  </si>
  <si>
    <t>用人部门综合意见理由</t>
  </si>
  <si>
    <t>test:1960583720360607744</t>
  </si>
  <si>
    <t>initiative_score</t>
  </si>
  <si>
    <t>主动性评分</t>
  </si>
  <si>
    <t>test:1960583720364802048</t>
  </si>
  <si>
    <t>company_fund_month_record_id</t>
  </si>
  <si>
    <t>hr_salary_company_fund_month_record的id</t>
  </si>
  <si>
    <t>test:1960583720364802049</t>
  </si>
  <si>
    <t>test:1960583720368996352</t>
  </si>
  <si>
    <t>test:1960583720368996353</t>
  </si>
  <si>
    <t>test:1960583720368996354</t>
  </si>
  <si>
    <t>test:1960583720373190656</t>
  </si>
  <si>
    <t>test:1960583720373190658</t>
  </si>
  <si>
    <t>test:1960583720377384961</t>
  </si>
  <si>
    <t>file_Template</t>
  </si>
  <si>
    <t>修改后的文件</t>
  </si>
  <si>
    <t>test:1960583720381579264</t>
  </si>
  <si>
    <t>last_modified</t>
  </si>
  <si>
    <t>test:1960583720381579265</t>
  </si>
  <si>
    <t>test:1960583720385773568</t>
  </si>
  <si>
    <t>节点员工id</t>
  </si>
  <si>
    <t>test:1960583720385773569</t>
  </si>
  <si>
    <t>test:1960583720389967874</t>
  </si>
  <si>
    <t>test:1960583720398356480</t>
  </si>
  <si>
    <t>test:1960583720402550784</t>
  </si>
  <si>
    <t>test:1960583720402550785</t>
  </si>
  <si>
    <t>pertest_year</t>
  </si>
  <si>
    <t>发放预发绩效年度</t>
  </si>
  <si>
    <t>test:1960583720406745089</t>
  </si>
  <si>
    <t>test:1960583720410939392</t>
  </si>
  <si>
    <t>business_two</t>
  </si>
  <si>
    <t>业务二部预发绩效总额</t>
  </si>
  <si>
    <t>test:1960583720410939393</t>
  </si>
  <si>
    <t>business_there_user</t>
  </si>
  <si>
    <t>业务三部预发绩效人数</t>
  </si>
  <si>
    <t>test:1960583720410939394</t>
  </si>
  <si>
    <t>business_there</t>
  </si>
  <si>
    <t>业务三部预发绩效总额</t>
  </si>
  <si>
    <t>test:1960583720415133696</t>
  </si>
  <si>
    <t>business_one_user</t>
  </si>
  <si>
    <t>业务一部预发绩效人数</t>
  </si>
  <si>
    <t>test:1960583720415133697</t>
  </si>
  <si>
    <t>business_one</t>
  </si>
  <si>
    <t>业务一部预发绩效总额</t>
  </si>
  <si>
    <t>test:1960583720415133698</t>
  </si>
  <si>
    <t>business_direct_user</t>
  </si>
  <si>
    <t>直融部预发绩效人数</t>
  </si>
  <si>
    <t>test:1960583720419328000</t>
  </si>
  <si>
    <t>business_direct</t>
  </si>
  <si>
    <t>直融部预发绩效总额</t>
  </si>
  <si>
    <t>test:1960583720419328001</t>
  </si>
  <si>
    <t>all_user_count</t>
  </si>
  <si>
    <t>业务一类预发绩效人数</t>
  </si>
  <si>
    <t>test:1960583720419328002</t>
  </si>
  <si>
    <t>all_pertest</t>
  </si>
  <si>
    <t>全部预发绩效</t>
  </si>
  <si>
    <t>test:1960583720423522306</t>
  </si>
  <si>
    <t>test:1960583720427716608</t>
  </si>
  <si>
    <t>test:1960583720427716609</t>
  </si>
  <si>
    <t>total_task_id</t>
  </si>
  <si>
    <t>部门绩效划分总额关联ID</t>
  </si>
  <si>
    <t>test:1960583720427716610</t>
  </si>
  <si>
    <t>performance_quota</t>
  </si>
  <si>
    <t>绩效额度</t>
  </si>
  <si>
    <t>test:1960583720431910912</t>
  </si>
  <si>
    <t>test:1960583720431910913</t>
  </si>
  <si>
    <t>test:1960583720436105217</t>
  </si>
  <si>
    <t>balance_previous_period</t>
  </si>
  <si>
    <t>往期余额</t>
  </si>
  <si>
    <t>test:1960583720440299521</t>
  </si>
  <si>
    <t>test:1960583720440299522</t>
  </si>
  <si>
    <t>test:1960583720444493824</t>
  </si>
  <si>
    <t>total_task_performance</t>
  </si>
  <si>
    <t>任务绩效总额</t>
  </si>
  <si>
    <t>test:1960583720444493825</t>
  </si>
  <si>
    <t>total_performance_pay</t>
  </si>
  <si>
    <t>绩效工资总额</t>
  </si>
  <si>
    <t>test:1960583720448688129</t>
  </si>
  <si>
    <t>test:1960583720452882432</t>
  </si>
  <si>
    <t>test:1960583720452882433</t>
  </si>
  <si>
    <t>test:1960583720452882434</t>
  </si>
  <si>
    <t>test:1960583720452882435</t>
  </si>
  <si>
    <t>test:1960583720457076736</t>
  </si>
  <si>
    <t>pertest_start</t>
  </si>
  <si>
    <t>开始发放年度绩效月份</t>
  </si>
  <si>
    <t>test:1960583720457076737</t>
  </si>
  <si>
    <t>pertest_end</t>
  </si>
  <si>
    <t>截至发放年度绩效月份</t>
  </si>
  <si>
    <t>test:1960583720457076738</t>
  </si>
  <si>
    <t>performance_year_end</t>
  </si>
  <si>
    <t>预发年终绩效</t>
  </si>
  <si>
    <t>test:1960583720457076739</t>
  </si>
  <si>
    <t>performance_month</t>
  </si>
  <si>
    <t>每月预发绩效</t>
  </si>
  <si>
    <t>test:1960583720461271040</t>
  </si>
  <si>
    <t>pay_performance_year_end</t>
  </si>
  <si>
    <t>个人年度已预发</t>
  </si>
  <si>
    <t>test:1960583720461271041</t>
  </si>
  <si>
    <t>my_assess_score</t>
  </si>
  <si>
    <t>个人考核分数</t>
  </si>
  <si>
    <t>test:1960583720461271042</t>
  </si>
  <si>
    <t>是否是中干（true） 是 （false）不是 默认false</t>
  </si>
  <si>
    <t>test:1960583720461271043</t>
  </si>
  <si>
    <t>department_score</t>
  </si>
  <si>
    <t>部门考核分数</t>
  </si>
  <si>
    <t>test:1960583720465465344</t>
  </si>
  <si>
    <t>test:1960583720465465345</t>
  </si>
  <si>
    <t>test:1960583720469659648</t>
  </si>
  <si>
    <t>all_performance_year_end</t>
  </si>
  <si>
    <t>个人年度总提成</t>
  </si>
  <si>
    <t>test:1960583720469659650</t>
  </si>
  <si>
    <t>test:1960583720473853952</t>
  </si>
  <si>
    <t>test:1960583720473853953</t>
  </si>
  <si>
    <t>test:1960583720473853954</t>
  </si>
  <si>
    <t>total_commission</t>
  </si>
  <si>
    <t>总提成</t>
  </si>
  <si>
    <t>test:1960583720473853955</t>
  </si>
  <si>
    <t>test:1960583720478048256</t>
  </si>
  <si>
    <t>开始发放预发绩效月份</t>
  </si>
  <si>
    <t>test:1960583720478048257</t>
  </si>
  <si>
    <t>pertest_net_income</t>
  </si>
  <si>
    <t>净收入</t>
  </si>
  <si>
    <t>test:1960583720478048258</t>
  </si>
  <si>
    <t>截至发放预发绩效月份</t>
  </si>
  <si>
    <t>test:1960583720478048259</t>
  </si>
  <si>
    <t>performance_start</t>
  </si>
  <si>
    <t>统计绩效开始时间</t>
  </si>
  <si>
    <t>test:1960583720482242560</t>
  </si>
  <si>
    <t>test:1960583720482242561</t>
  </si>
  <si>
    <t>performance_end</t>
  </si>
  <si>
    <t>统计绩效结束时间</t>
  </si>
  <si>
    <t>test:1960583720486436864</t>
  </si>
  <si>
    <t>performance</t>
  </si>
  <si>
    <t>预发绩效</t>
  </si>
  <si>
    <t>test:1960583720486436865</t>
  </si>
  <si>
    <t>test:1960583720486436866</t>
  </si>
  <si>
    <t>test:1960583720490631169</t>
  </si>
  <si>
    <t>test:1960583720494825474</t>
  </si>
  <si>
    <t>test:1960583720499019776</t>
  </si>
  <si>
    <t>test:1960583720499019777</t>
  </si>
  <si>
    <t>test:1960583720499019778</t>
  </si>
  <si>
    <t>test:1960583720503214081</t>
  </si>
  <si>
    <t>test:1960583720507408384</t>
  </si>
  <si>
    <t>test:1960583720507408385</t>
  </si>
  <si>
    <t>test:1960583720507408386</t>
  </si>
  <si>
    <t>test:1960583720511602688</t>
  </si>
  <si>
    <t>test:1960583720511602689</t>
  </si>
  <si>
    <t>test:1960583720511602690</t>
  </si>
  <si>
    <t>test:1960583720515796992</t>
  </si>
  <si>
    <t>test:1960583720515796993</t>
  </si>
  <si>
    <t>test:1960583720519991296</t>
  </si>
  <si>
    <t>test:1960583720524185601</t>
  </si>
  <si>
    <t>task_emp_id</t>
  </si>
  <si>
    <t>hr_performance_appraisal_task_emp的id</t>
  </si>
  <si>
    <t>test:1960583720528379904</t>
  </si>
  <si>
    <t>test:1960583720528379905</t>
  </si>
  <si>
    <t>target_content</t>
  </si>
  <si>
    <t>指标内容</t>
  </si>
  <si>
    <t>test:1960583720528379906</t>
  </si>
  <si>
    <t>scale_marks</t>
  </si>
  <si>
    <t>评分标准</t>
  </si>
  <si>
    <t>test:1960583720532574208</t>
  </si>
  <si>
    <t>progress</t>
  </si>
  <si>
    <t>进度</t>
  </si>
  <si>
    <t>test:1960583720536768512</t>
  </si>
  <si>
    <t>部门负责人打分</t>
  </si>
  <si>
    <t>test:1960583720536768513</t>
  </si>
  <si>
    <t>department_detail_name</t>
  </si>
  <si>
    <t>部门指标名称</t>
  </si>
  <si>
    <t>test:1960583720540962816</t>
  </si>
  <si>
    <t>department_detail_id</t>
  </si>
  <si>
    <t>部门指标id</t>
  </si>
  <si>
    <t>test:1960583720545157120</t>
  </si>
  <si>
    <t>weightiness</t>
  </si>
  <si>
    <t>test:1960583720549351424</t>
  </si>
  <si>
    <t>self_evaluation</t>
  </si>
  <si>
    <t>自评</t>
  </si>
  <si>
    <t>test:1960583720553545728</t>
  </si>
  <si>
    <t>task_department_id</t>
  </si>
  <si>
    <t>任务部门id</t>
  </si>
  <si>
    <t>test:1960583720557740032</t>
  </si>
  <si>
    <t>test:1960583720557740033</t>
  </si>
  <si>
    <t>test:1960583720561934336</t>
  </si>
  <si>
    <t>test:1960583720561934337</t>
  </si>
  <si>
    <t>overall_progress</t>
  </si>
  <si>
    <t>整体进度</t>
  </si>
  <si>
    <t>test:1960583720566128640</t>
  </si>
  <si>
    <t>inspection_level</t>
  </si>
  <si>
    <t>考核等级</t>
  </si>
  <si>
    <t>test:1960583720566128641</t>
  </si>
  <si>
    <t>test:1960583720570322944</t>
  </si>
  <si>
    <t>current_node</t>
  </si>
  <si>
    <t>当前节点</t>
  </si>
  <si>
    <t>test:1960583720574517248</t>
  </si>
  <si>
    <t>test:1960583720578711553</t>
  </si>
  <si>
    <t>task_department_detail_id</t>
  </si>
  <si>
    <t>task_department_detail的id</t>
  </si>
  <si>
    <t>test:1960583720582905856</t>
  </si>
  <si>
    <t>team_staff_id</t>
  </si>
  <si>
    <t>绩效考核小组人人员id</t>
  </si>
  <si>
    <t>test:1960583720582905858</t>
  </si>
  <si>
    <t>score_detail</t>
  </si>
  <si>
    <t>打分明细</t>
  </si>
  <si>
    <t>test:1960583720587100161</t>
  </si>
  <si>
    <t>test:1960583720591294464</t>
  </si>
  <si>
    <t>test:1960583720591294465</t>
  </si>
  <si>
    <t>team_score</t>
  </si>
  <si>
    <t>考核小组打分</t>
  </si>
  <si>
    <t>test:1960583720595488768</t>
  </si>
  <si>
    <t>target_name</t>
  </si>
  <si>
    <t>test:1960583720595488769</t>
  </si>
  <si>
    <t>test:1960583720599683072</t>
  </si>
  <si>
    <t>target_category</t>
  </si>
  <si>
    <t>指标类别</t>
  </si>
  <si>
    <t>test:1960583720599683073</t>
  </si>
  <si>
    <t>test:1960583720603877376</t>
  </si>
  <si>
    <t>test:1960583720603877377</t>
  </si>
  <si>
    <t>data_sources_department_status</t>
  </si>
  <si>
    <t>数据来源部门提交证明材料状态</t>
  </si>
  <si>
    <t>test:1960583720608071680</t>
  </si>
  <si>
    <t>data_sources_department_file_url</t>
  </si>
  <si>
    <t>数据来源部门证明材料文件路径</t>
  </si>
  <si>
    <t>test:1960583720608071681</t>
  </si>
  <si>
    <t>data_sources_department</t>
  </si>
  <si>
    <t>数据来源部门</t>
  </si>
  <si>
    <t>test:1960583720612265984</t>
  </si>
  <si>
    <t>data_provider</t>
  </si>
  <si>
    <t>数据提供方</t>
  </si>
  <si>
    <t>test:1960583720612265985</t>
  </si>
  <si>
    <t>credential_file_id</t>
  </si>
  <si>
    <t>test:1960583720616460289</t>
  </si>
  <si>
    <t>test:1960583720620654592</t>
  </si>
  <si>
    <t>hr_score</t>
  </si>
  <si>
    <t>人力资源部打分</t>
  </si>
  <si>
    <t>test:1960583720624848896</t>
  </si>
  <si>
    <t>test:1960583720624848897</t>
  </si>
  <si>
    <t>data_sources_department_remark</t>
  </si>
  <si>
    <t>数据来源部门证明材料备注</t>
  </si>
  <si>
    <t>test:1960583720629043201</t>
  </si>
  <si>
    <t>appraisal_task_id</t>
  </si>
  <si>
    <t>hr_performance_appraisal_task的id</t>
  </si>
  <si>
    <t>test:1960583720633237504</t>
  </si>
  <si>
    <t>test:1960583720637431808</t>
  </si>
  <si>
    <t>total_points</t>
  </si>
  <si>
    <t>扣分总和</t>
  </si>
  <si>
    <t>test:1960583720637431809</t>
  </si>
  <si>
    <t>test:1960583720641626112</t>
  </si>
  <si>
    <t>ranking</t>
  </si>
  <si>
    <t>排名</t>
  </si>
  <si>
    <t>test:1960583720645820416</t>
  </si>
  <si>
    <t>test:1960583720645820417</t>
  </si>
  <si>
    <t>is_emp_start</t>
  </si>
  <si>
    <t>是否开始员工考核</t>
  </si>
  <si>
    <t>test:1960583720650014720</t>
  </si>
  <si>
    <t>test:1960583720654209024</t>
  </si>
  <si>
    <t>test:1960583720654209025</t>
  </si>
  <si>
    <t>test:1960583720658403329</t>
  </si>
  <si>
    <t>test:1960583720666791936</t>
  </si>
  <si>
    <t>test:1960583720666791937</t>
  </si>
  <si>
    <t>test:1960583720670986240</t>
  </si>
  <si>
    <t>考核开始时间</t>
  </si>
  <si>
    <t>test:1960583720670986241</t>
  </si>
  <si>
    <t>examination_stage</t>
  </si>
  <si>
    <t>考核阶段</t>
  </si>
  <si>
    <t>test:1960583720670986242</t>
  </si>
  <si>
    <t>examination_name</t>
  </si>
  <si>
    <t>考核名称</t>
  </si>
  <si>
    <t>test:1960583720675180546</t>
  </si>
  <si>
    <t>考核结束时间</t>
  </si>
  <si>
    <t>test:1960583720679374849</t>
  </si>
  <si>
    <t>test:1960583720679374850</t>
  </si>
  <si>
    <t>test:1960583720683569152</t>
  </si>
  <si>
    <t>test:1960583720683569153</t>
  </si>
  <si>
    <t>test:1960583720687763456</t>
  </si>
  <si>
    <t>detail_id</t>
  </si>
  <si>
    <t>明细id</t>
  </si>
  <si>
    <t>test:1960583720696152064</t>
  </si>
  <si>
    <t>test:1960583720696152065</t>
  </si>
  <si>
    <t>test:1960583720700346368</t>
  </si>
  <si>
    <t>test:1960583720700346369</t>
  </si>
  <si>
    <t>test:1960583720704540672</t>
  </si>
  <si>
    <t>test:1960583720708734977</t>
  </si>
  <si>
    <t>hr_option_salary_slip_month_template_rel</t>
  </si>
  <si>
    <t>工资条模板与工资项关联表</t>
  </si>
  <si>
    <t>test:1960583720708734978</t>
  </si>
  <si>
    <t>hr_performance_appraisal_task_department_detail的id</t>
  </si>
  <si>
    <t>test:1960583720712929281</t>
  </si>
  <si>
    <t>hr_option_salary_month_template_rel</t>
  </si>
  <si>
    <t>工资模板与工资项关联表</t>
  </si>
  <si>
    <t>test:1960583720712929282</t>
  </si>
  <si>
    <t>salary_template_id</t>
  </si>
  <si>
    <t>hr_salary_month_template的id</t>
  </si>
  <si>
    <t>test:1960583720717123585</t>
  </si>
  <si>
    <t>titel_key</t>
  </si>
  <si>
    <t>职称key</t>
  </si>
  <si>
    <t>test:1960583720721317888</t>
  </si>
  <si>
    <t>points</t>
  </si>
  <si>
    <t>分值</t>
  </si>
  <si>
    <t>test:1960583720725512192</t>
  </si>
  <si>
    <t>qualification_certificate_key</t>
  </si>
  <si>
    <t>资格证书key</t>
  </si>
  <si>
    <t>test:1960583720729706496</t>
  </si>
  <si>
    <t>test:1960583720729706498</t>
  </si>
  <si>
    <t>test:1960583720733900800</t>
  </si>
  <si>
    <t>test:1960583720733900801</t>
  </si>
  <si>
    <t>test:1960583720738095105</t>
  </si>
  <si>
    <t>映射值</t>
  </si>
  <si>
    <t>test:1960583720738095106</t>
  </si>
  <si>
    <t>edu_key</t>
  </si>
  <si>
    <t>学位key</t>
  </si>
  <si>
    <t>test:1960583720742289408</t>
  </si>
  <si>
    <t>test:1960583720746483713</t>
  </si>
  <si>
    <t>award_key</t>
  </si>
  <si>
    <t>奖励key</t>
  </si>
  <si>
    <t>test:1960583720746483714</t>
  </si>
  <si>
    <t>test:1960583720750678016</t>
  </si>
  <si>
    <t>test:1960583720750678017</t>
  </si>
  <si>
    <t>test:1960583720750678018</t>
  </si>
  <si>
    <t>test:1960583720754872320</t>
  </si>
  <si>
    <t>test:1960583720754872321</t>
  </si>
  <si>
    <t>test:1960583720754872322</t>
  </si>
  <si>
    <t>test:1960583720759066624</t>
  </si>
  <si>
    <t>test:1960583720759066625</t>
  </si>
  <si>
    <t>test:1960583720759066626</t>
  </si>
  <si>
    <t>test:1960583720763260928</t>
  </si>
  <si>
    <t>时长</t>
  </si>
  <si>
    <t>test:1960583720763260929</t>
  </si>
  <si>
    <t>expiration_date</t>
  </si>
  <si>
    <t>劳动合同到期日期</t>
  </si>
  <si>
    <t>test:1960583720763260930</t>
  </si>
  <si>
    <t>contract_date</t>
  </si>
  <si>
    <t>劳动合同签订日期</t>
  </si>
  <si>
    <t>test:1960583720767455232</t>
  </si>
  <si>
    <t>test:1960583720767455233</t>
  </si>
  <si>
    <t>test:1960583720767455234</t>
  </si>
  <si>
    <t>test:1960583720771649536</t>
  </si>
  <si>
    <t>test:1960583720775843840</t>
  </si>
  <si>
    <t>renew</t>
  </si>
  <si>
    <t>是否续签劳动合同</t>
  </si>
  <si>
    <t>test:1960583720780038144</t>
  </si>
  <si>
    <t>test:1960583720780038145</t>
  </si>
  <si>
    <t>test:1960583720784232448</t>
  </si>
  <si>
    <t>test:1960583720784232449</t>
  </si>
  <si>
    <t>test:1960583720788426752</t>
  </si>
  <si>
    <t>hr_labor_contract_summary_id</t>
  </si>
  <si>
    <t>test:1960583720788426753</t>
  </si>
  <si>
    <t>test:1960583720792621056</t>
  </si>
  <si>
    <t>test:1960583720792621057</t>
  </si>
  <si>
    <t>test:1960583720796815360</t>
  </si>
  <si>
    <t>test:1960583720796815361</t>
  </si>
  <si>
    <t>test:1960583720801009664</t>
  </si>
  <si>
    <t>test:1960583720801009665</t>
  </si>
  <si>
    <t>test:1960583720801009666</t>
  </si>
  <si>
    <t>test:1960583720805203968</t>
  </si>
  <si>
    <t>test:1960583720805203969</t>
  </si>
  <si>
    <t>test:1960583720813592576</t>
  </si>
  <si>
    <t>test:1960583720813592577</t>
  </si>
  <si>
    <t>document_level</t>
  </si>
  <si>
    <t>test:1960583720817786880</t>
  </si>
  <si>
    <t>next_level_id</t>
  </si>
  <si>
    <t>下一职级id</t>
  </si>
  <si>
    <t>test:1960583720817786881</t>
  </si>
  <si>
    <t>test:1960583720821981184</t>
  </si>
  <si>
    <t>rank_name</t>
  </si>
  <si>
    <t>职级名称</t>
  </si>
  <si>
    <t>test:1960583720826175488</t>
  </si>
  <si>
    <t>subordinate_sequence</t>
  </si>
  <si>
    <t>所属序列</t>
  </si>
  <si>
    <t>test:1960583720826175489</t>
  </si>
  <si>
    <t>所需分数</t>
  </si>
  <si>
    <t>test:1960583720826175490</t>
  </si>
  <si>
    <t>test:1960583720834564096</t>
  </si>
  <si>
    <t>test:1960583720834564098</t>
  </si>
  <si>
    <t>等级（学历里分全日制、在职；职称里分中、副高、高；年度考核结果里分优秀、合格；）</t>
  </si>
  <si>
    <t>test:1960583720838758400</t>
  </si>
  <si>
    <t>test:1960583720838758401</t>
  </si>
  <si>
    <t>test:1960583720842952705</t>
  </si>
  <si>
    <t>test:1960583720842952706</t>
  </si>
  <si>
    <t>test:1960583720847147009</t>
  </si>
  <si>
    <t>test:1960583720851341313</t>
  </si>
  <si>
    <t>further_information_boolean</t>
  </si>
  <si>
    <t>是否补充完成信息，true代表已经修改，false表示未补充信息</t>
  </si>
  <si>
    <t>test:1960583720855535617</t>
  </si>
  <si>
    <t>test:1960583720859729920</t>
  </si>
  <si>
    <t>test:1960583720859729921</t>
  </si>
  <si>
    <t>test:1960583720868118528</t>
  </si>
  <si>
    <t>test:1960583720868118529</t>
  </si>
  <si>
    <t>test:1960583720876507136</t>
  </si>
  <si>
    <t>test:1960583720876507137</t>
  </si>
  <si>
    <t>office_hours</t>
  </si>
  <si>
    <t>办公会时间</t>
  </si>
  <si>
    <t>test:1960583720880701440</t>
  </si>
  <si>
    <t>office_meeting_results</t>
  </si>
  <si>
    <t>办公会结果</t>
  </si>
  <si>
    <t>test:1960583720880701441</t>
  </si>
  <si>
    <t>test:1960583720884895744</t>
  </si>
  <si>
    <t>test:1960583720884895745</t>
  </si>
  <si>
    <t>test:1960583720884895746</t>
  </si>
  <si>
    <t>gist_file_id</t>
  </si>
  <si>
    <t>考核依据（附件）</t>
  </si>
  <si>
    <t>test:1960583720889090048</t>
  </si>
  <si>
    <t>test:1960583720889090049</t>
  </si>
  <si>
    <t>test:1960583720893284352</t>
  </si>
  <si>
    <t>考核结果</t>
  </si>
  <si>
    <t>test:1960583720893284353</t>
  </si>
  <si>
    <t>test:1960583720897478656</t>
  </si>
  <si>
    <t>test:1960583720897478657</t>
  </si>
  <si>
    <t>test:1960583720897478658</t>
  </si>
  <si>
    <t>report_on_work</t>
  </si>
  <si>
    <t>述职报告简述</t>
  </si>
  <si>
    <t>test:1960583720901672960</t>
  </si>
  <si>
    <t>述职报告附件</t>
  </si>
  <si>
    <t>test:1960583720901672961</t>
  </si>
  <si>
    <t>test:1960583720905867264</t>
  </si>
  <si>
    <t>test:1960583720905867265</t>
  </si>
  <si>
    <t>test:1960583720905867266</t>
  </si>
  <si>
    <t>test:1960583720910061568</t>
  </si>
  <si>
    <t>agent_id</t>
  </si>
  <si>
    <t>test:1960583720910061569</t>
  </si>
  <si>
    <t>test:1960583720914255872</t>
  </si>
  <si>
    <t>test:1960583720914255873</t>
  </si>
  <si>
    <t>test:1960583720914255874</t>
  </si>
  <si>
    <t>test:1960583720918450177</t>
  </si>
  <si>
    <t>0:退回，1:待上会，2:审核中，3:已完成</t>
  </si>
  <si>
    <t>test:1960583720922644480</t>
  </si>
  <si>
    <t>integral_number</t>
  </si>
  <si>
    <t>年度积分加分情况(json)</t>
  </si>
  <si>
    <t>test:1960583720922644481</t>
  </si>
  <si>
    <t>test:1960583720926838784</t>
  </si>
  <si>
    <t>technical_title</t>
  </si>
  <si>
    <t>技术职称或资格</t>
  </si>
  <si>
    <t>test:1960583720931033088</t>
  </si>
  <si>
    <t>test:1960583720935227392</t>
  </si>
  <si>
    <t>test:1960583720939421696</t>
  </si>
  <si>
    <t>员工ID</t>
  </si>
  <si>
    <t>test:1960583720939421697</t>
  </si>
  <si>
    <t>test:1960583720943616001</t>
  </si>
  <si>
    <t>vote</t>
  </si>
  <si>
    <t>是否同意（默认同意）</t>
  </si>
  <si>
    <t>test:1960583720952004609</t>
  </si>
  <si>
    <t>类型名称:任务绩效,管理绩效,能力与态度绩效</t>
  </si>
  <si>
    <t>test:1960583720960393216</t>
  </si>
  <si>
    <t>test:1960583720964587520</t>
  </si>
  <si>
    <t>test:1960583720964587521</t>
  </si>
  <si>
    <t>type_id</t>
  </si>
  <si>
    <t>test:1960583720968781824</t>
  </si>
  <si>
    <t>test:1960583720972976128</t>
  </si>
  <si>
    <t>评定表名称</t>
  </si>
  <si>
    <t>test:1960583720972976129</t>
  </si>
  <si>
    <t>评定表ID</t>
  </si>
  <si>
    <t>test:1960583720977170432</t>
  </si>
  <si>
    <t>task_template_id</t>
  </si>
  <si>
    <t>考核任务模板ID</t>
  </si>
  <si>
    <t>test:1960583720977170433</t>
  </si>
  <si>
    <t>assess_plan_id</t>
  </si>
  <si>
    <t>考核计划表Id</t>
  </si>
  <si>
    <t>test:1960583720981364738</t>
  </si>
  <si>
    <t>test:1960583720985559041</t>
  </si>
  <si>
    <t>test:1960583720985559042</t>
  </si>
  <si>
    <t>test:1960583720989753344</t>
  </si>
  <si>
    <t>test:1960583720989753345</t>
  </si>
  <si>
    <t>test:1960583720989753346</t>
  </si>
  <si>
    <t>test:1960583720998141953</t>
  </si>
  <si>
    <t>assess_time</t>
  </si>
  <si>
    <t>test:1960583720998141954</t>
  </si>
  <si>
    <t>assess_count</t>
  </si>
  <si>
    <t>test:1960583721002336256</t>
  </si>
  <si>
    <t>test:1960583721002336257</t>
  </si>
  <si>
    <t>状态 考核中,已完成 Enum:{com.xndb.hr.assess.entity.enums.TaskStatusEnum}</t>
  </si>
  <si>
    <t>test:1960583721002336258</t>
  </si>
  <si>
    <t>be_assess_job_name</t>
  </si>
  <si>
    <t>test:1960583721006530560</t>
  </si>
  <si>
    <t>be_assess_job_id</t>
  </si>
  <si>
    <t>test:1960583721006530561</t>
  </si>
  <si>
    <t>be_assess_department_name</t>
  </si>
  <si>
    <t>test:1960583721006530562</t>
  </si>
  <si>
    <t>be_assess_department_id</t>
  </si>
  <si>
    <t>test:1960583721006530563</t>
  </si>
  <si>
    <t>be_assess_user_name</t>
  </si>
  <si>
    <t>test:1960583721010724864</t>
  </si>
  <si>
    <t>be_assess_user_id</t>
  </si>
  <si>
    <t>test:1960583721010724865</t>
  </si>
  <si>
    <t>assess_job_name</t>
  </si>
  <si>
    <t>考核岗位名称</t>
  </si>
  <si>
    <t>test:1960583721010724866</t>
  </si>
  <si>
    <t>assess_job_id</t>
  </si>
  <si>
    <t>考核人岗位id</t>
  </si>
  <si>
    <t>test:1960583721014919168</t>
  </si>
  <si>
    <t>assess_department_name</t>
  </si>
  <si>
    <t>考核人部门名称</t>
  </si>
  <si>
    <t>test:1960583721014919169</t>
  </si>
  <si>
    <t>assess_department_id</t>
  </si>
  <si>
    <t>考核人部门id</t>
  </si>
  <si>
    <t>test:1960583721014919170</t>
  </si>
  <si>
    <t>考核人姓名</t>
  </si>
  <si>
    <t>test:1960583721014919171</t>
  </si>
  <si>
    <t>考核人id</t>
  </si>
  <si>
    <t>test:1960583721019113472</t>
  </si>
  <si>
    <t>assess_group_id</t>
  </si>
  <si>
    <t>test:1960583721019113473</t>
  </si>
  <si>
    <t>考核计划Id</t>
  </si>
  <si>
    <t>test:1960583721019113474</t>
  </si>
  <si>
    <t>assess_template_snapshot_id</t>
  </si>
  <si>
    <t>test:1960583721023307778</t>
  </si>
  <si>
    <t>test:1960583721027502080</t>
  </si>
  <si>
    <t>assess_explain</t>
  </si>
  <si>
    <t>说明</t>
  </si>
  <si>
    <t>test:1960583721027502081</t>
  </si>
  <si>
    <t>assess_raw_score</t>
  </si>
  <si>
    <t>原始打分分数</t>
  </si>
  <si>
    <t>test:1960583721027502082</t>
  </si>
  <si>
    <t>assess_score</t>
  </si>
  <si>
    <t>考核加权分数</t>
  </si>
  <si>
    <t>test:1960583721027502083</t>
  </si>
  <si>
    <t>assess_grade</t>
  </si>
  <si>
    <t>test:1960583721031696384</t>
  </si>
  <si>
    <t>test:1960583721031696385</t>
  </si>
  <si>
    <t>指标快照ID</t>
  </si>
  <si>
    <t>test:1960583721031696386</t>
  </si>
  <si>
    <t>评定表快照ID</t>
  </si>
  <si>
    <t>test:1960583721035890688</t>
  </si>
  <si>
    <t>assess_task_id</t>
  </si>
  <si>
    <t>考核任务ID</t>
  </si>
  <si>
    <t>test:1960583721035890691</t>
  </si>
  <si>
    <t>test:1960583721040084992</t>
  </si>
  <si>
    <t>begin_time</t>
  </si>
  <si>
    <t>test:1960583721040084994</t>
  </si>
  <si>
    <t>状态 Enum:{com.xndb.hr.assess.entity.enums.PlanStatusEnum}</t>
  </si>
  <si>
    <t>test:1960583721044279296</t>
  </si>
  <si>
    <t>test:1960583721044279297</t>
  </si>
  <si>
    <t>test:1960583721044279298</t>
  </si>
  <si>
    <t>test:1960583721044279299</t>
  </si>
  <si>
    <t>考核时段</t>
  </si>
  <si>
    <t>test:1960583721048473600</t>
  </si>
  <si>
    <t>task_template_name</t>
  </si>
  <si>
    <t>任务模板名称</t>
  </si>
  <si>
    <t>test:1960583721048473601</t>
  </si>
  <si>
    <t>考核任务模板Id</t>
  </si>
  <si>
    <t>test:1960583721048473602</t>
  </si>
  <si>
    <t>test:1960583721052667905</t>
  </si>
  <si>
    <t>notify_times</t>
  </si>
  <si>
    <t>提醒次数</t>
  </si>
  <si>
    <t>test:1960583721056862208</t>
  </si>
  <si>
    <t>is_notify</t>
  </si>
  <si>
    <t>是否提醒</t>
  </si>
  <si>
    <t>test:1960583721061056512</t>
  </si>
  <si>
    <t>test:1960583721065250816</t>
  </si>
  <si>
    <t>test:1960583721073639425</t>
  </si>
  <si>
    <t>test:1960583721077833728</t>
  </si>
  <si>
    <t>test:1960583721077833729</t>
  </si>
  <si>
    <t>test:1960583721082028032</t>
  </si>
  <si>
    <t>test:1960583721086222336</t>
  </si>
  <si>
    <t>test:1960583721090416640</t>
  </si>
  <si>
    <t>test:1960583721094610945</t>
  </si>
  <si>
    <t>test:1960583721098805248</t>
  </si>
  <si>
    <t>test:1960583721098805249</t>
  </si>
  <si>
    <t>员工</t>
  </si>
  <si>
    <t>test:1960583721102999552</t>
  </si>
  <si>
    <t>test:1960583721102999553</t>
  </si>
  <si>
    <t>test:1960583721107193856</t>
  </si>
  <si>
    <t>test:1960583721111388161</t>
  </si>
  <si>
    <t>考核得分</t>
  </si>
  <si>
    <t>test:1960583721115582464</t>
  </si>
  <si>
    <t>data_source</t>
  </si>
  <si>
    <t>test:1960583721115582465</t>
  </si>
  <si>
    <t>score_standard</t>
  </si>
  <si>
    <t>test:1960583721115582466</t>
  </si>
  <si>
    <t>test:1960583721119776768</t>
  </si>
  <si>
    <t>kpi</t>
  </si>
  <si>
    <t>指标</t>
  </si>
  <si>
    <t>test:1960583721123971074</t>
  </si>
  <si>
    <t>test:1960583721128165376</t>
  </si>
  <si>
    <t>template_assess_id</t>
  </si>
  <si>
    <t>test:1960583721132359681</t>
  </si>
  <si>
    <t>test:1960583721136553984</t>
  </si>
  <si>
    <t>test:1960583721136553985</t>
  </si>
  <si>
    <t>test:1960583721140748288</t>
  </si>
  <si>
    <t>test:1960583721140748289</t>
  </si>
  <si>
    <t>test:1960583721144942593</t>
  </si>
  <si>
    <t>公告</t>
  </si>
  <si>
    <t>test:1960583721149136897</t>
  </si>
  <si>
    <t>disagree</t>
  </si>
  <si>
    <t>不同意</t>
  </si>
  <si>
    <t>test:1960583721153331200</t>
  </si>
  <si>
    <t>agree</t>
  </si>
  <si>
    <t>同意</t>
  </si>
  <si>
    <t>test:1960583721157525504</t>
  </si>
  <si>
    <t>test:1960583721157525505</t>
  </si>
  <si>
    <t>test:1960583721157525506</t>
  </si>
  <si>
    <t>test:1960583721161719808</t>
  </si>
  <si>
    <t>test:1960583721161719809</t>
  </si>
  <si>
    <t>test:1960583721161719810</t>
  </si>
  <si>
    <t>test:1960583721170108416</t>
  </si>
  <si>
    <t>distribution_plan</t>
  </si>
  <si>
    <t>分配方案</t>
  </si>
  <si>
    <t>test:1960583721170108418</t>
  </si>
  <si>
    <t>test:1960583721174302721</t>
  </si>
  <si>
    <t>test:1960583721178497024</t>
  </si>
  <si>
    <t>test:1960583721182691328</t>
  </si>
  <si>
    <t>test:1960583721182691329</t>
  </si>
  <si>
    <t>kpi_snapshot_id</t>
  </si>
  <si>
    <t>评定指标快照id</t>
  </si>
  <si>
    <t>test:1960583721186885633</t>
  </si>
  <si>
    <t>test:1960583721191079937</t>
  </si>
  <si>
    <t>test:1960583721195274241</t>
  </si>
  <si>
    <t>test:1960583721199468544</t>
  </si>
  <si>
    <t>test:1960583721199468545</t>
  </si>
  <si>
    <t>test:1960583721203662848</t>
  </si>
  <si>
    <t>test:1960583721207857153</t>
  </si>
  <si>
    <t>test:1960583721212051457</t>
  </si>
  <si>
    <t>test:1960583721216245761</t>
  </si>
  <si>
    <t>test:1960583721216245762</t>
  </si>
  <si>
    <t>test:1960583721220440064</t>
  </si>
  <si>
    <t>test:1960583721220440065</t>
  </si>
  <si>
    <t>test:1960583721220440066</t>
  </si>
  <si>
    <t>test:1960583721224634369</t>
  </si>
  <si>
    <t>test:1960583721228828672</t>
  </si>
  <si>
    <t>test:1960583721228828673</t>
  </si>
  <si>
    <t>test:1960583721228828674</t>
  </si>
  <si>
    <t>test:1960583721233022978</t>
  </si>
  <si>
    <t>test:1960583721233022979</t>
  </si>
  <si>
    <t>test:1960583721237217280</t>
  </si>
  <si>
    <t>assess_template_id</t>
  </si>
  <si>
    <t>评定表Id</t>
  </si>
  <si>
    <t>test:1960583721241411585</t>
  </si>
  <si>
    <t>公司Id</t>
  </si>
  <si>
    <t>test:1960583721241411586</t>
  </si>
  <si>
    <t>is_loader</t>
  </si>
  <si>
    <t>是否是分管领导</t>
  </si>
  <si>
    <t>test:1960583721241411587</t>
  </si>
  <si>
    <t>examiner_job_name</t>
  </si>
  <si>
    <t>test:1960583721245605888</t>
  </si>
  <si>
    <t>examiner_job_id</t>
  </si>
  <si>
    <t>考核岗位Id</t>
  </si>
  <si>
    <t>test:1960583721245605889</t>
  </si>
  <si>
    <t>examiner_department_name</t>
  </si>
  <si>
    <t>考核部门名称</t>
  </si>
  <si>
    <t>test:1960583721245605890</t>
  </si>
  <si>
    <t>examiner_department_id</t>
  </si>
  <si>
    <t>考核部门Id</t>
  </si>
  <si>
    <t>test:1960583721249800192</t>
  </si>
  <si>
    <t>asssess_group_id</t>
  </si>
  <si>
    <t>test:1960583721249800193</t>
  </si>
  <si>
    <t>examinee_job_id</t>
  </si>
  <si>
    <t>被考核岗位表Id</t>
  </si>
  <si>
    <t>test:1960583721253994497</t>
  </si>
  <si>
    <t>启用状态 0:未启用,1:启用 Enum:{com.xndb.hr.assess.entity.enums.EnableEnum}</t>
  </si>
  <si>
    <t>test:1960583721253994498</t>
  </si>
  <si>
    <t>test:1960583721258188800</t>
  </si>
  <si>
    <t>集团公司领导 | 中层管理人员 | 员工 Enum:{com.xndb.hr.assess.entity.enums.ExamineeJobTypeEnum}</t>
  </si>
  <si>
    <t>test:1960583721258188801</t>
  </si>
  <si>
    <t>job_category</t>
  </si>
  <si>
    <t>业务一类 | 业务二类 | 职能管理类  Enum:{com.xndb.hr.assess.entity.enums.ExamineeJobCategoryEnum}</t>
  </si>
  <si>
    <t>test:1960583721262383104</t>
  </si>
  <si>
    <t>examinee_job_name</t>
  </si>
  <si>
    <t>test:1960583721262383105</t>
  </si>
  <si>
    <t>被考核岗位Id</t>
  </si>
  <si>
    <t>test:1960583721262383106</t>
  </si>
  <si>
    <t>examinee_department_name</t>
  </si>
  <si>
    <t>test:1960583721266577408</t>
  </si>
  <si>
    <t>examinee_department_id</t>
  </si>
  <si>
    <t>被考核部门Id</t>
  </si>
  <si>
    <t>test:1960583721266577409</t>
  </si>
  <si>
    <t>评定表模板Id</t>
  </si>
  <si>
    <t>test:1960583721283354624</t>
  </si>
  <si>
    <t>bookkeeping_type</t>
  </si>
  <si>
    <t>记账类型(0 收到 1 扣除)</t>
  </si>
  <si>
    <t>test:1960583721283354625</t>
  </si>
  <si>
    <t>test:1960583721283354626</t>
  </si>
  <si>
    <t>service_charge_confirm_id</t>
  </si>
  <si>
    <t>手续费确认id</t>
  </si>
  <si>
    <t>test:1960583721287548928</t>
  </si>
  <si>
    <t>service_charge_account_id</t>
  </si>
  <si>
    <t>手续费台账id</t>
  </si>
  <si>
    <t>test:1960583721300131840</t>
  </si>
  <si>
    <t>deduct_bank_serno</t>
  </si>
  <si>
    <t>扣除银行流水号</t>
  </si>
  <si>
    <t>test:1960583721300131841</t>
  </si>
  <si>
    <t>deduct_time</t>
  </si>
  <si>
    <t>扣除日期</t>
  </si>
  <si>
    <t>test:1960583721300131842</t>
  </si>
  <si>
    <t>deduct_bank_name</t>
  </si>
  <si>
    <t>扣除银行名称</t>
  </si>
  <si>
    <t>test:1960583721304326144</t>
  </si>
  <si>
    <t>deduct_amount</t>
  </si>
  <si>
    <t>扣除金额</t>
  </si>
  <si>
    <t>test:1960583721304326145</t>
  </si>
  <si>
    <t>receive_bank_serno</t>
  </si>
  <si>
    <t>收到手续费银行流水号</t>
  </si>
  <si>
    <t>test:1960583721304326146</t>
  </si>
  <si>
    <t>收到手续费日期</t>
  </si>
  <si>
    <t>test:1960583721308520448</t>
  </si>
  <si>
    <t>receive_service_charge</t>
  </si>
  <si>
    <t>收到手续费</t>
  </si>
  <si>
    <t>test:1960583721308520449</t>
  </si>
  <si>
    <t>放（用）款通知书id</t>
  </si>
  <si>
    <t>test:1960583721312714752</t>
  </si>
  <si>
    <t>guarantee_biz_fee_id</t>
  </si>
  <si>
    <t>担保业务费用主键</t>
  </si>
  <si>
    <t>test:1960583721312714754</t>
  </si>
  <si>
    <t>deduct_bank_id</t>
  </si>
  <si>
    <t>扣除银行</t>
  </si>
  <si>
    <t>test:1960583721325297666</t>
  </si>
  <si>
    <t>test:1960583721329491968</t>
  </si>
  <si>
    <t>test:1960583721329491969</t>
  </si>
  <si>
    <t>test:1960583721333686272</t>
  </si>
  <si>
    <t>guarantee_contract_no</t>
  </si>
  <si>
    <t>test:1960583721333686273</t>
  </si>
  <si>
    <t>test:1960583721333686274</t>
  </si>
  <si>
    <t>合同主键</t>
  </si>
  <si>
    <t>test:1960583721337880576</t>
  </si>
  <si>
    <t>test:1960583721337880577</t>
  </si>
  <si>
    <t>项目主键</t>
  </si>
  <si>
    <t>test:1960583721354657793</t>
  </si>
  <si>
    <t>voucher_no</t>
  </si>
  <si>
    <t>财务凭证号</t>
  </si>
  <si>
    <t>test:1960583721358852096</t>
  </si>
  <si>
    <t>test:1960583721358852097</t>
  </si>
  <si>
    <t>return_deposit</t>
  </si>
  <si>
    <t>test:1960583721363046400</t>
  </si>
  <si>
    <t>test:1960583721367240704</t>
  </si>
  <si>
    <t>test:1960583721367240705</t>
  </si>
  <si>
    <t>return_deposit_time</t>
  </si>
  <si>
    <t>本次退还时间</t>
  </si>
  <si>
    <t>test:1960583721367240706</t>
  </si>
  <si>
    <t>return_bank_id</t>
  </si>
  <si>
    <t>本次退还银行</t>
  </si>
  <si>
    <t>test:1960583721379823617</t>
  </si>
  <si>
    <t>detail_type</t>
  </si>
  <si>
    <t>明细类型(0 增加 1 减少 2 退还)</t>
  </si>
  <si>
    <t>test:1960583721379823618</t>
  </si>
  <si>
    <t>记账类型(0 预存 1 实存)</t>
  </si>
  <si>
    <t>test:1960583721384017920</t>
  </si>
  <si>
    <t>test:1960583721384017921</t>
  </si>
  <si>
    <t>test:1960583721384017922</t>
  </si>
  <si>
    <t>test:1960583721388212224</t>
  </si>
  <si>
    <t>out_to_bank</t>
  </si>
  <si>
    <t>资金调入银行</t>
  </si>
  <si>
    <t>test:1960583721388212225</t>
  </si>
  <si>
    <t>out_deposit_return_id</t>
  </si>
  <si>
    <t>存出保证金退还id</t>
  </si>
  <si>
    <t>test:1960583721388212226</t>
  </si>
  <si>
    <t>out_deposit_confirm_id</t>
  </si>
  <si>
    <t>存出保证金确认id</t>
  </si>
  <si>
    <t>test:1960583721392406528</t>
  </si>
  <si>
    <t>test:1960583721392406530</t>
  </si>
  <si>
    <t>out_from_bank</t>
  </si>
  <si>
    <t>资金调出银行</t>
  </si>
  <si>
    <t>test:1960583721400795138</t>
  </si>
  <si>
    <t>test:1960583721404989440</t>
  </si>
  <si>
    <t>test:1960583721404989441</t>
  </si>
  <si>
    <t>调出时间</t>
  </si>
  <si>
    <t>test:1960583721404989442</t>
  </si>
  <si>
    <t>actual_out_deposit</t>
  </si>
  <si>
    <t>实际存出保证金</t>
  </si>
  <si>
    <t>test:1960583721404989443</t>
  </si>
  <si>
    <t>存出银行</t>
  </si>
  <si>
    <t>test:1960583721409183744</t>
  </si>
  <si>
    <t>out_deposit</t>
  </si>
  <si>
    <t>test:1960583721409183745</t>
  </si>
  <si>
    <t>test:1960583721409183746</t>
  </si>
  <si>
    <t>test:1960583721413378049</t>
  </si>
  <si>
    <t>test:1960583721413378050</t>
  </si>
  <si>
    <t>test:1960583721425960960</t>
  </si>
  <si>
    <t>test:1960583721425960961</t>
  </si>
  <si>
    <t>test:1960583721425960962</t>
  </si>
  <si>
    <t>prestore_amount</t>
  </si>
  <si>
    <t>预存金额</t>
  </si>
  <si>
    <t>test:1960583721430155264</t>
  </si>
  <si>
    <t>prestore_amount_redundant</t>
  </si>
  <si>
    <t>预存金额(冗余)</t>
  </si>
  <si>
    <t>test:1960583721430155265</t>
  </si>
  <si>
    <t>test:1960583721430155266</t>
  </si>
  <si>
    <t>test:1960583721430155267</t>
  </si>
  <si>
    <t>test:1960583721434349568</t>
  </si>
  <si>
    <t>test:1960583721434349569</t>
  </si>
  <si>
    <t>test:1960583721434349570</t>
  </si>
  <si>
    <t>test:1960583721451126785</t>
  </si>
  <si>
    <t>test:1960583721455321088</t>
  </si>
  <si>
    <t>test:1960583721455321089</t>
  </si>
  <si>
    <t>test:1960583721459515392</t>
  </si>
  <si>
    <t>test:1960583721459515393</t>
  </si>
  <si>
    <t>test:1960583721463709696</t>
  </si>
  <si>
    <t>test:1960583721463709697</t>
  </si>
  <si>
    <t>test:1960583721467904000</t>
  </si>
  <si>
    <t>test:1960583721467904001</t>
  </si>
  <si>
    <t>test:1960583721484681216</t>
  </si>
  <si>
    <t>其他费用</t>
  </si>
  <si>
    <t>test:1960583721484681217</t>
  </si>
  <si>
    <t>other_fee_confirm_id</t>
  </si>
  <si>
    <t>其他费用确认id</t>
  </si>
  <si>
    <t>test:1960583721488875520</t>
  </si>
  <si>
    <t>other_fee_account_id</t>
  </si>
  <si>
    <t>其他费用台账id</t>
  </si>
  <si>
    <t>test:1960583721501458433</t>
  </si>
  <si>
    <t>test:1960583721505652736</t>
  </si>
  <si>
    <t>receive_fee_time</t>
  </si>
  <si>
    <t>收到费用日期</t>
  </si>
  <si>
    <t>test:1960583721509847040</t>
  </si>
  <si>
    <t>test:1960583721509847041</t>
  </si>
  <si>
    <t>test:1960583721514041345</t>
  </si>
  <si>
    <t>收到其他费用</t>
  </si>
  <si>
    <t>test:1960583721530818561</t>
  </si>
  <si>
    <t>test:1960583721535012864</t>
  </si>
  <si>
    <t>test:1960583721535012865</t>
  </si>
  <si>
    <t>test:1960583721539207168</t>
  </si>
  <si>
    <t>test:1960583721539207169</t>
  </si>
  <si>
    <t>test:1960583721543401472</t>
  </si>
  <si>
    <t>test:1960583721568567297</t>
  </si>
  <si>
    <t>test:1960583721572761600</t>
  </si>
  <si>
    <t>initial_amount</t>
  </si>
  <si>
    <t>初始金额</t>
  </si>
  <si>
    <t>test:1960583721572761601</t>
  </si>
  <si>
    <t>ledger_type</t>
  </si>
  <si>
    <t>总账类型(担保费预收账、担保费实收账、存入保证金预收账、存入保证金实收账、存出保证金预存账、存出保证金实存账、代偿总账)</t>
  </si>
  <si>
    <t>test:1960583721576955905</t>
  </si>
  <si>
    <t>ledger_type_name</t>
  </si>
  <si>
    <t>总账类型名称</t>
  </si>
  <si>
    <t>test:1960583721593733120</t>
  </si>
  <si>
    <t>test:1960583721593733121</t>
  </si>
  <si>
    <t>test:1960583721597927424</t>
  </si>
  <si>
    <t>return_bank_account</t>
  </si>
  <si>
    <t>保证金退回账号</t>
  </si>
  <si>
    <t>test:1960583721597927425</t>
  </si>
  <si>
    <t>return_bank_account_name</t>
  </si>
  <si>
    <t>保证金退回账户名称</t>
  </si>
  <si>
    <t>test:1960583721597927426</t>
  </si>
  <si>
    <t>return_bank_name</t>
  </si>
  <si>
    <t>保证金退回银行</t>
  </si>
  <si>
    <t>test:1960583721602121728</t>
  </si>
  <si>
    <t>保证金退还银行id</t>
  </si>
  <si>
    <t>test:1960583721602121729</t>
  </si>
  <si>
    <t>本次退还保证金</t>
  </si>
  <si>
    <t>test:1960583721602121730</t>
  </si>
  <si>
    <t>test:1960583721606316033</t>
  </si>
  <si>
    <t>test:1960583721606316034</t>
  </si>
  <si>
    <t>保证金退还时间</t>
  </si>
  <si>
    <t>test:1960583721623093248</t>
  </si>
  <si>
    <t>明细类型(0 收入 1 支出 2 退还)</t>
  </si>
  <si>
    <t>test:1960583721623093249</t>
  </si>
  <si>
    <t>记账类型(0 预收 1 实收)</t>
  </si>
  <si>
    <t>test:1960583721623093250</t>
  </si>
  <si>
    <t>确认存入金额</t>
  </si>
  <si>
    <t>test:1960583721627287552</t>
  </si>
  <si>
    <t>test:1960583721627287553</t>
  </si>
  <si>
    <t>test:1960583721631481856</t>
  </si>
  <si>
    <t>test:1960583721631481857</t>
  </si>
  <si>
    <t>test:1960583721631481858</t>
  </si>
  <si>
    <t>in_deposit_return_id</t>
  </si>
  <si>
    <t>存入保证金退还id</t>
  </si>
  <si>
    <t>test:1960583721635676160</t>
  </si>
  <si>
    <t>in_deposit_confirm_id</t>
  </si>
  <si>
    <t>存入保证金确认id</t>
  </si>
  <si>
    <t>test:1960583721635676161</t>
  </si>
  <si>
    <t>in_deposit_account_id</t>
  </si>
  <si>
    <t>存入保证金台账id</t>
  </si>
  <si>
    <t>test:1960583721648259073</t>
  </si>
  <si>
    <t>test:1960583721648259074</t>
  </si>
  <si>
    <t>test:1960583721652453376</t>
  </si>
  <si>
    <t>actual_time</t>
  </si>
  <si>
    <t>实际存入时间</t>
  </si>
  <si>
    <t>test:1960583721652453377</t>
  </si>
  <si>
    <t>test:1960583721652453378</t>
  </si>
  <si>
    <t>test:1960583721656647680</t>
  </si>
  <si>
    <t>test:1960583721656647681</t>
  </si>
  <si>
    <t>test:1960583721660841984</t>
  </si>
  <si>
    <t>test:1960583721677619200</t>
  </si>
  <si>
    <t>test:1960583721677619201</t>
  </si>
  <si>
    <t>precollected_amount</t>
  </si>
  <si>
    <t>预收金额</t>
  </si>
  <si>
    <t>test:1960583721677619202</t>
  </si>
  <si>
    <t>precollected_amount_redundant</t>
  </si>
  <si>
    <t>预收金额(冗余)</t>
  </si>
  <si>
    <t>test:1960583721681813504</t>
  </si>
  <si>
    <t>test:1960583721681813505</t>
  </si>
  <si>
    <t>test:1960583721681813506</t>
  </si>
  <si>
    <t>test:1960583721686007808</t>
  </si>
  <si>
    <t>test:1960583721686007809</t>
  </si>
  <si>
    <t>test:1960583721690202112</t>
  </si>
  <si>
    <t>test:1960583721694396416</t>
  </si>
  <si>
    <t>actual_collect_amount</t>
  </si>
  <si>
    <t>实收金额</t>
  </si>
  <si>
    <t>test:1960583721706979328</t>
  </si>
  <si>
    <t>test:1960583721706979329</t>
  </si>
  <si>
    <t>test:1960583721706979330</t>
  </si>
  <si>
    <t>test:1960583721711173632</t>
  </si>
  <si>
    <t>test:1960583721711173633</t>
  </si>
  <si>
    <t>test:1960583721711173634</t>
  </si>
  <si>
    <t>test:1960583721715367936</t>
  </si>
  <si>
    <t>test:1960583721715367937</t>
  </si>
  <si>
    <t>test:1960583721719562241</t>
  </si>
  <si>
    <t>test:1960583721723756545</t>
  </si>
  <si>
    <t>test:1960583721736339456</t>
  </si>
  <si>
    <t>test:1960583721736339457</t>
  </si>
  <si>
    <t>test:1960583721740533760</t>
  </si>
  <si>
    <t>return_guarantee_fee_time</t>
  </si>
  <si>
    <t>担保费退还时间</t>
  </si>
  <si>
    <t>test:1960583721740533761</t>
  </si>
  <si>
    <t>担保费退还账号</t>
  </si>
  <si>
    <t>test:1960583721740533762</t>
  </si>
  <si>
    <t>担保费退还账户名称</t>
  </si>
  <si>
    <t>test:1960583721744728064</t>
  </si>
  <si>
    <t>担保费退还银行</t>
  </si>
  <si>
    <t>test:1960583721748922368</t>
  </si>
  <si>
    <t>担保费退还银行id</t>
  </si>
  <si>
    <t>test:1960583721748922369</t>
  </si>
  <si>
    <t>return_guarantee_fee</t>
  </si>
  <si>
    <t>本次退还担保费</t>
  </si>
  <si>
    <t>test:1960583721753116672</t>
  </si>
  <si>
    <t>test:1960583721753116674</t>
  </si>
  <si>
    <t>test:1960583721765699584</t>
  </si>
  <si>
    <t>明细类型(0 收入1 支出 2 退还)</t>
  </si>
  <si>
    <t>test:1960583721765699585</t>
  </si>
  <si>
    <t>记账类型(0 实收 1 确认)</t>
  </si>
  <si>
    <t>test:1960583721765699586</t>
  </si>
  <si>
    <t>test:1960583721769893888</t>
  </si>
  <si>
    <t>test:1960583721769893889</t>
  </si>
  <si>
    <t>test:1960583721769893890</t>
  </si>
  <si>
    <t>test:1960583721769893891</t>
  </si>
  <si>
    <t>test:1960583721774088192</t>
  </si>
  <si>
    <t>guarantee_fee_return_id</t>
  </si>
  <si>
    <t>担保费退还id</t>
  </si>
  <si>
    <t>test:1960583721774088193</t>
  </si>
  <si>
    <t>guarantee_fee_confirm_id</t>
  </si>
  <si>
    <t>担保费确认id</t>
  </si>
  <si>
    <t>test:1960583721774088194</t>
  </si>
  <si>
    <t>guarantee_fee_collection_plan_id</t>
  </si>
  <si>
    <t>担保费收取计划id</t>
  </si>
  <si>
    <t>test:1960583721778282496</t>
  </si>
  <si>
    <t>guarantee_fee_account_id</t>
  </si>
  <si>
    <t>担保费台账id</t>
  </si>
  <si>
    <t>test:1960583721782476800</t>
  </si>
  <si>
    <t>0 担保费新增收入/1 担保费续收收入/2 担保费委贷收入</t>
  </si>
  <si>
    <t>test:1960583721790865409</t>
  </si>
  <si>
    <t>test:1960583721795059712</t>
  </si>
  <si>
    <t>test:1960583721795059713</t>
  </si>
  <si>
    <t>test:1960583721795059714</t>
  </si>
  <si>
    <t>collect_time</t>
  </si>
  <si>
    <t>收取时间</t>
  </si>
  <si>
    <t>test:1960583721799254016</t>
  </si>
  <si>
    <t>collect_type</t>
  </si>
  <si>
    <t>收取类型(0 实收 1 确认)</t>
  </si>
  <si>
    <t>test:1960583721799254017</t>
  </si>
  <si>
    <t>collect_amount</t>
  </si>
  <si>
    <t>收取金额</t>
  </si>
  <si>
    <t>test:1960583721803448320</t>
  </si>
  <si>
    <t>test:1960583721803448321</t>
  </si>
  <si>
    <t>test:1960583721803448322</t>
  </si>
  <si>
    <t>test:1960583721807642625</t>
  </si>
  <si>
    <t>test:1960583721820225537</t>
  </si>
  <si>
    <t>practical_collection_amount</t>
  </si>
  <si>
    <t>实际收取金额</t>
  </si>
  <si>
    <t>test:1960583721824419840</t>
  </si>
  <si>
    <t>practical_collection_time</t>
  </si>
  <si>
    <t>实际收取日期</t>
  </si>
  <si>
    <t>test:1960583721824419841</t>
  </si>
  <si>
    <t>anticipated_collection_amount</t>
  </si>
  <si>
    <t>test:1960583721828614144</t>
  </si>
  <si>
    <t>anticipated_collection_time</t>
  </si>
  <si>
    <t>test:1960583721828614145</t>
  </si>
  <si>
    <t>test:1960583721828614146</t>
  </si>
  <si>
    <t>test:1960583721832808448</t>
  </si>
  <si>
    <t>test:1960583721837002752</t>
  </si>
  <si>
    <t>test:1960583721837002753</t>
  </si>
  <si>
    <t>test:1960583721841197056</t>
  </si>
  <si>
    <t>test:1960583721845391360</t>
  </si>
  <si>
    <t>test:1960583721845391361</t>
  </si>
  <si>
    <t>test:1960583721849585664</t>
  </si>
  <si>
    <t>test:1960583721853779969</t>
  </si>
  <si>
    <t>delay</t>
  </si>
  <si>
    <t>是否延期</t>
  </si>
  <si>
    <t>test:1960583721857974272</t>
  </si>
  <si>
    <t>collect_state</t>
  </si>
  <si>
    <t>收取状态(0 待收 1 已收(正常) 2 逾期 3 已收(逾期)</t>
  </si>
  <si>
    <t>test:1960583721878945793</t>
  </si>
  <si>
    <t>test:1960583721883140096</t>
  </si>
  <si>
    <t>actual_confirm_amount</t>
  </si>
  <si>
    <t>确认金额</t>
  </si>
  <si>
    <t>test:1960583721883140097</t>
  </si>
  <si>
    <t>test:1960583721883140098</t>
  </si>
  <si>
    <t>test:1960583721887334400</t>
  </si>
  <si>
    <t>test:1960583721887334401</t>
  </si>
  <si>
    <t>test:1960583721891528704</t>
  </si>
  <si>
    <t>test:1960583721891528705</t>
  </si>
  <si>
    <t>test:1960583721895723009</t>
  </si>
  <si>
    <t>test:1960583721904111616</t>
  </si>
  <si>
    <t>actual_collect_amount_redundant</t>
  </si>
  <si>
    <t>实收金额(冗余)</t>
  </si>
  <si>
    <t>test:1960583721925083136</t>
  </si>
  <si>
    <t>test:1960583721929277440</t>
  </si>
  <si>
    <t>test:1960583721929277441</t>
  </si>
  <si>
    <t>状态(0 待下账 1 下账完成)</t>
  </si>
  <si>
    <t>test:1960583721933471744</t>
  </si>
  <si>
    <t>happen_amount</t>
  </si>
  <si>
    <t>冻结金额</t>
  </si>
  <si>
    <t>test:1960583721933471745</t>
  </si>
  <si>
    <t>request_id</t>
  </si>
  <si>
    <t>业务请求标识</t>
  </si>
  <si>
    <t>test:1960583721937666048</t>
  </si>
  <si>
    <t>备付金账户id</t>
  </si>
  <si>
    <t>test:1960583721950248962</t>
  </si>
  <si>
    <t>test:1960583721954443264</t>
  </si>
  <si>
    <t>test:1960583721954443265</t>
  </si>
  <si>
    <t>明细类型(0 增加 1 减少)</t>
  </si>
  <si>
    <t>test:1960583721958637568</t>
  </si>
  <si>
    <t>happen_type</t>
  </si>
  <si>
    <t>发生类型(0 备付金 1 冻结金额)</t>
  </si>
  <si>
    <t>test:1960583721958637569</t>
  </si>
  <si>
    <t>发生金额</t>
  </si>
  <si>
    <t>test:1960583721962831872</t>
  </si>
  <si>
    <t>test:1960583721962831873</t>
  </si>
  <si>
    <t>test:1960583721967026176</t>
  </si>
  <si>
    <t>test:1960583721967026177</t>
  </si>
  <si>
    <t>test:1960583721975414784</t>
  </si>
  <si>
    <t>happen_balance</t>
  </si>
  <si>
    <t>发生后余额</t>
  </si>
  <si>
    <t>test:1960583721992192001</t>
  </si>
  <si>
    <t>freeze_amount</t>
  </si>
  <si>
    <t>test:1960583721996386304</t>
  </si>
  <si>
    <t>excess_reserve</t>
  </si>
  <si>
    <t>备付金</t>
  </si>
  <si>
    <t>test:1960583721996386305</t>
  </si>
  <si>
    <t>账户名称</t>
  </si>
  <si>
    <t>test:1960583722000580608</t>
  </si>
  <si>
    <t>account_code</t>
  </si>
  <si>
    <t>账户代码</t>
  </si>
  <si>
    <t>test:1960583722021552128</t>
  </si>
  <si>
    <t>fee_type</t>
  </si>
  <si>
    <t>费用类型</t>
  </si>
  <si>
    <t>test:1960583722021552129</t>
  </si>
  <si>
    <t>test:1960583722025746432</t>
  </si>
  <si>
    <t>test:1960583722025746433</t>
  </si>
  <si>
    <t>test:1960583722029940736</t>
  </si>
  <si>
    <t>test:1960583722029940737</t>
  </si>
  <si>
    <t>test:1960583722029940738</t>
  </si>
  <si>
    <t>test:1960583722034135040</t>
  </si>
  <si>
    <t>test:1960583722055106560</t>
  </si>
  <si>
    <t>test:1960583722055106561</t>
  </si>
  <si>
    <t>test:1960583722059300864</t>
  </si>
  <si>
    <t>test:1960583722059300865</t>
  </si>
  <si>
    <t>test:1960583722084466688</t>
  </si>
  <si>
    <t>bank_serial_no</t>
  </si>
  <si>
    <t>test:1960583722084466689</t>
  </si>
  <si>
    <t>compensatory_other</t>
  </si>
  <si>
    <t>test:1960583722088660992</t>
  </si>
  <si>
    <t>compensatory_interest_penalty</t>
  </si>
  <si>
    <t>代偿罚息</t>
  </si>
  <si>
    <t>test:1960583722088660993</t>
  </si>
  <si>
    <t>compensatory_interest</t>
  </si>
  <si>
    <t>test:1960583722092855296</t>
  </si>
  <si>
    <t>test:1960583722092855297</t>
  </si>
  <si>
    <t>receiver_bank</t>
  </si>
  <si>
    <t>收款人开户行</t>
  </si>
  <si>
    <t>test:1960583722097049600</t>
  </si>
  <si>
    <t>test:1960583722097049601</t>
  </si>
  <si>
    <t>receiver_bank_name</t>
  </si>
  <si>
    <t>收款人户名</t>
  </si>
  <si>
    <t>test:1960583722097049602</t>
  </si>
  <si>
    <t>compensatory_time</t>
  </si>
  <si>
    <t>代偿划款时间</t>
  </si>
  <si>
    <t>test:1960583722101243904</t>
  </si>
  <si>
    <t>test:1960583722122215425</t>
  </si>
  <si>
    <t>test:1960583722126409728</t>
  </si>
  <si>
    <t>test:1960583722130604032</t>
  </si>
  <si>
    <t>test:1960583722130604033</t>
  </si>
  <si>
    <t>test:1960583722134798336</t>
  </si>
  <si>
    <t>test:1960583722138992640</t>
  </si>
  <si>
    <t>test:1960583722138992641</t>
  </si>
  <si>
    <t>compensatory_money_confirm_id</t>
  </si>
  <si>
    <t>代偿划款确认id</t>
  </si>
  <si>
    <t>test:1960583722143186944</t>
  </si>
  <si>
    <t>compensatory_account_id</t>
  </si>
  <si>
    <t>代偿台账id</t>
  </si>
  <si>
    <t>test:1960583722164158464</t>
  </si>
  <si>
    <t>test:1960583722164158465</t>
  </si>
  <si>
    <t>test:1960583722168352768</t>
  </si>
  <si>
    <t>test:1960583722172547072</t>
  </si>
  <si>
    <t>test:1960583722172547073</t>
  </si>
  <si>
    <t>test:1960583722176741376</t>
  </si>
  <si>
    <t>test:1960583722176741377</t>
  </si>
  <si>
    <t>test:1960583722180935680</t>
  </si>
  <si>
    <t>test:1960583722185129984</t>
  </si>
  <si>
    <t>xndb_external_gateway</t>
  </si>
  <si>
    <t>test:1960583722193518592</t>
  </si>
  <si>
    <t>gateway_message_log</t>
  </si>
  <si>
    <t>外部网关日志表</t>
  </si>
  <si>
    <t>test:1960583722197712896</t>
  </si>
  <si>
    <t>request_sign</t>
  </si>
  <si>
    <t>请求签名</t>
  </si>
  <si>
    <t>test:1960583722201907200</t>
  </si>
  <si>
    <t>request_address</t>
  </si>
  <si>
    <t>请求地址(真是ip地址)</t>
  </si>
  <si>
    <t>test:1960583722201907201</t>
  </si>
  <si>
    <t>test:1960583722201907202</t>
  </si>
  <si>
    <t>请求报文</t>
  </si>
  <si>
    <t>test:1960583722206101504</t>
  </si>
  <si>
    <t>request_http_method</t>
  </si>
  <si>
    <t>test:1960583722210295808</t>
  </si>
  <si>
    <t>请求uri</t>
  </si>
  <si>
    <t>test:1960583722214490112</t>
  </si>
  <si>
    <t>serial_num</t>
  </si>
  <si>
    <t>test:1960583722214490113</t>
  </si>
  <si>
    <t>test:1960583722214490114</t>
  </si>
  <si>
    <t>响应code(HttpStatus)</t>
  </si>
  <si>
    <t>test:1960583722218684416</t>
  </si>
  <si>
    <t>响应body</t>
  </si>
  <si>
    <t>xndb_etc</t>
  </si>
  <si>
    <t>test:1960583722222878720</t>
  </si>
  <si>
    <t>记录创建时间</t>
  </si>
  <si>
    <t>etc_transaction</t>
  </si>
  <si>
    <t>请求表</t>
  </si>
  <si>
    <t>test:1960583722227073024</t>
  </si>
  <si>
    <t>响应内容</t>
  </si>
  <si>
    <t>test:1960583722227073025</t>
  </si>
  <si>
    <t>resp_message</t>
  </si>
  <si>
    <t>响应结果</t>
  </si>
  <si>
    <t>test:1960583722231267328</t>
  </si>
  <si>
    <t>resp_code</t>
  </si>
  <si>
    <t>响应代码</t>
  </si>
  <si>
    <t>test:1960583722231267329</t>
  </si>
  <si>
    <t>resp_time</t>
  </si>
  <si>
    <t>test:1960583722235461632</t>
  </si>
  <si>
    <t>resp_no</t>
  </si>
  <si>
    <t>响应流水号</t>
  </si>
  <si>
    <t>test:1960583722235461633</t>
  </si>
  <si>
    <t>resp_org_id</t>
  </si>
  <si>
    <t>响应方标识</t>
  </si>
  <si>
    <t>test:1960583722239655936</t>
  </si>
  <si>
    <t>test:1960583722239655937</t>
  </si>
  <si>
    <t>req_signature</t>
  </si>
  <si>
    <t>请求签名值</t>
  </si>
  <si>
    <t>test:1960583722243850240</t>
  </si>
  <si>
    <t>req_no</t>
  </si>
  <si>
    <t>请求流水号</t>
  </si>
  <si>
    <t>test:1960583722243850241</t>
  </si>
  <si>
    <t>test:1960583722248044544</t>
  </si>
  <si>
    <t>req_org_id</t>
  </si>
  <si>
    <t>请求方标识</t>
  </si>
  <si>
    <t>test:1960583722248044545</t>
  </si>
  <si>
    <t>req_path</t>
  </si>
  <si>
    <t>请求路径</t>
  </si>
  <si>
    <t>test:1960583722252238848</t>
  </si>
  <si>
    <t>test:1960583722252238850</t>
  </si>
  <si>
    <t>快照时间</t>
  </si>
  <si>
    <t>customer_revinfo</t>
  </si>
  <si>
    <t>客户快照信息关联表</t>
  </si>
  <si>
    <t>test:1960583722256433152</t>
  </si>
  <si>
    <t>test:1960583722264821760</t>
  </si>
  <si>
    <t>residence</t>
  </si>
  <si>
    <t>住所</t>
  </si>
  <si>
    <t>test:1960583722264821761</t>
  </si>
  <si>
    <t>test:1960583722264821762</t>
  </si>
  <si>
    <t>test:1960583722269016064</t>
  </si>
  <si>
    <t>married</t>
  </si>
  <si>
    <t>是否结婚</t>
  </si>
  <si>
    <t>test:1960583722269016065</t>
  </si>
  <si>
    <t>identity_card</t>
  </si>
  <si>
    <t>test:1960583722273210368</t>
  </si>
  <si>
    <t>household</t>
  </si>
  <si>
    <t>test:1960583722277404672</t>
  </si>
  <si>
    <t>guarantee_measures_id</t>
  </si>
  <si>
    <t>test:1960583722277404673</t>
  </si>
  <si>
    <t>owner_amount</t>
  </si>
  <si>
    <t>占用金额</t>
  </si>
  <si>
    <t>test:1960583722294181888</t>
  </si>
  <si>
    <t>area</t>
  </si>
  <si>
    <t>面积</t>
  </si>
  <si>
    <t>test:1960583722298376193</t>
  </si>
  <si>
    <t>total_estimated_value</t>
  </si>
  <si>
    <t>总评估金额</t>
  </si>
  <si>
    <t>test:1960583722306764800</t>
  </si>
  <si>
    <t>test:1960583722306764801</t>
  </si>
  <si>
    <t>corporate_name</t>
  </si>
  <si>
    <t>test:1960583722310959104</t>
  </si>
  <si>
    <t>corporate_identity_card</t>
  </si>
  <si>
    <t>test:1960583722310959105</t>
  </si>
  <si>
    <t>test:1960583722315153408</t>
  </si>
  <si>
    <t>test:1960583722315153409</t>
  </si>
  <si>
    <t>premises</t>
  </si>
  <si>
    <t>经营场所</t>
  </si>
  <si>
    <t>test:1960583722319347712</t>
  </si>
  <si>
    <t>test:1960583722319347713</t>
  </si>
  <si>
    <t>test:1960583722319347714</t>
  </si>
  <si>
    <t>checked</t>
  </si>
  <si>
    <t>是否落实</t>
  </si>
  <si>
    <t>test:1960583722323542017</t>
  </si>
  <si>
    <t>guaranteed</t>
  </si>
  <si>
    <t>是否可以提供反担保</t>
  </si>
  <si>
    <t>test:1960583722327736320</t>
  </si>
  <si>
    <t>企业信贷数据</t>
  </si>
  <si>
    <t>test:1960583722327736321</t>
  </si>
  <si>
    <t>repay_date</t>
  </si>
  <si>
    <t>还款日期</t>
  </si>
  <si>
    <t>test:1960583722331930624</t>
  </si>
  <si>
    <t>test:1960583722331930625</t>
  </si>
  <si>
    <t>test:1960583722336124928</t>
  </si>
  <si>
    <t>occur_time</t>
  </si>
  <si>
    <t>最新借款情况日期</t>
  </si>
  <si>
    <t>test:1960583722336124929</t>
  </si>
  <si>
    <t>loan_date</t>
  </si>
  <si>
    <t>贷款日</t>
  </si>
  <si>
    <t>test:1960583722340319232</t>
  </si>
  <si>
    <t>test:1960583722340319233</t>
  </si>
  <si>
    <t>test:1960583722344513536</t>
  </si>
  <si>
    <t>test:1960583722344513537</t>
  </si>
  <si>
    <t>test:1960583722348707840</t>
  </si>
  <si>
    <t>balance_amount</t>
  </si>
  <si>
    <t>当前余额</t>
  </si>
  <si>
    <t>test:1960583722348707841</t>
  </si>
  <si>
    <t>test:1960583722352902144</t>
  </si>
  <si>
    <t>test:1960583722352902145</t>
  </si>
  <si>
    <t>test:1960583722357096448</t>
  </si>
  <si>
    <t>test:1960583722357096450</t>
  </si>
  <si>
    <t>business_category</t>
  </si>
  <si>
    <t>1: 最新金融机构借款.
      2: 借款业务
      3: 票据业务</t>
  </si>
  <si>
    <t>test:1960583722361290753</t>
  </si>
  <si>
    <t>test:1960583722361290754</t>
  </si>
  <si>
    <t>test:1960583722365485056</t>
  </si>
  <si>
    <t>test:1960583722369679360</t>
  </si>
  <si>
    <t>test:1960583722369679361</t>
  </si>
  <si>
    <t>最新对外担保情况日期</t>
  </si>
  <si>
    <t>test:1960583722369679362</t>
  </si>
  <si>
    <t>test:1960583722373873664</t>
  </si>
  <si>
    <t>test:1960583722373873665</t>
  </si>
  <si>
    <t>test:1960583722378067968</t>
  </si>
  <si>
    <t>test:1960583722378067969</t>
  </si>
  <si>
    <t>test:1960583722378067970</t>
  </si>
  <si>
    <t>test:1960583722382262272</t>
  </si>
  <si>
    <t>test:1960583722382262273</t>
  </si>
  <si>
    <t>test:1960583722386456576</t>
  </si>
  <si>
    <t>test:1960583722386456577</t>
  </si>
  <si>
    <t>test:1960583722394845184</t>
  </si>
  <si>
    <t>test:1960583722394845185</t>
  </si>
  <si>
    <t>customer_profit_and_loss_sheet___id</t>
  </si>
  <si>
    <t>损益表id</t>
  </si>
  <si>
    <t>test:1960583722399039488</t>
  </si>
  <si>
    <t>test:1960583722403233792</t>
  </si>
  <si>
    <t>customer_cash_flow_sheet___id</t>
  </si>
  <si>
    <t>现金流量表id</t>
  </si>
  <si>
    <t>test:1960583722403233793</t>
  </si>
  <si>
    <t>customer_asset_load_sheet___id</t>
  </si>
  <si>
    <t>资产负债表id</t>
  </si>
  <si>
    <t>test:1960583722407428096</t>
  </si>
  <si>
    <t>report_year</t>
  </si>
  <si>
    <t>报告年份</t>
  </si>
  <si>
    <t>test:1960583722407428097</t>
  </si>
  <si>
    <t>report_type_detail</t>
  </si>
  <si>
    <t>报告类型详细</t>
  </si>
  <si>
    <t>test:1960583722411622400</t>
  </si>
  <si>
    <t>report_type</t>
  </si>
  <si>
    <t>报告类型</t>
  </si>
  <si>
    <t>test:1960583722411622401</t>
  </si>
  <si>
    <t>report_no</t>
  </si>
  <si>
    <t>报告编号</t>
  </si>
  <si>
    <t>test:1960583722415816704</t>
  </si>
  <si>
    <t>test:1960583722415816705</t>
  </si>
  <si>
    <t>test:1960583722420011009</t>
  </si>
  <si>
    <t>report_port_type</t>
  </si>
  <si>
    <t>报告口径类型</t>
  </si>
  <si>
    <t>test:1960583722424205313</t>
  </si>
  <si>
    <t>类型人/公司</t>
  </si>
  <si>
    <t>test:1960583722424205314</t>
  </si>
  <si>
    <t>third_party_type</t>
  </si>
  <si>
    <t>第三方数据源类型</t>
  </si>
  <si>
    <t>test:1960583722428399616</t>
  </si>
  <si>
    <t>third_party_id</t>
  </si>
  <si>
    <t>test:1960583722428399617</t>
  </si>
  <si>
    <t>test:1960583722432593920</t>
  </si>
  <si>
    <t>我方客户id</t>
  </si>
  <si>
    <t>test:1960583722436788224</t>
  </si>
  <si>
    <t>test:1960583722436788225</t>
  </si>
  <si>
    <t>test:1960583722440982528</t>
  </si>
  <si>
    <t>test:1960583722440982529</t>
  </si>
  <si>
    <t>test:1960583722445176834</t>
  </si>
  <si>
    <t>credit_report_id</t>
  </si>
  <si>
    <t>征信报告编号</t>
  </si>
  <si>
    <t>test:1960583722449371136</t>
  </si>
  <si>
    <t>test:1960583722449371137</t>
  </si>
  <si>
    <t>test:1960583722449371138</t>
  </si>
  <si>
    <t>test:1960583722453565440</t>
  </si>
  <si>
    <t>社会统一信用代码</t>
  </si>
  <si>
    <t>test:1960583722453565441</t>
  </si>
  <si>
    <t>test:1960583722453565442</t>
  </si>
  <si>
    <t>报告状态</t>
  </si>
  <si>
    <t>test:1960583722457759744</t>
  </si>
  <si>
    <t>报告id</t>
  </si>
  <si>
    <t>test:1960583722457759745</t>
  </si>
  <si>
    <t>test:1960583722457759746</t>
  </si>
  <si>
    <t>test:1960583722461954048</t>
  </si>
  <si>
    <t>test:1960583722461954049</t>
  </si>
  <si>
    <t>test:1960583722461954050</t>
  </si>
  <si>
    <t>test:1960583722466148352</t>
  </si>
  <si>
    <t>test:1960583722466148354</t>
  </si>
  <si>
    <t>report_content_url</t>
  </si>
  <si>
    <t>报告url</t>
  </si>
  <si>
    <t>test:1960583722474536960</t>
  </si>
  <si>
    <t>total_comprehensive_income_addition</t>
  </si>
  <si>
    <t>七、综合收益总额 额外字段</t>
  </si>
  <si>
    <t>test:1960583722478731264</t>
  </si>
  <si>
    <t>total_comprehensive_income</t>
  </si>
  <si>
    <t>七、综合收益总额</t>
  </si>
  <si>
    <t>test:1960583722478731265</t>
  </si>
  <si>
    <t>summary_income_addition</t>
  </si>
  <si>
    <t>汇兑收益（损失以“-”号填列） 额外</t>
  </si>
  <si>
    <t>test:1960583722482925568</t>
  </si>
  <si>
    <t>summary_income</t>
  </si>
  <si>
    <t>汇兑收益（损失以“-”号填列）</t>
  </si>
  <si>
    <t>test:1960583722487119872</t>
  </si>
  <si>
    <t>net_of_other_comprehensive_income_after_tax_addition</t>
  </si>
  <si>
    <t>六、其他综合收益的税后净额 额外</t>
  </si>
  <si>
    <t>test:1960583722491314176</t>
  </si>
  <si>
    <t>net_of_other_comprehensive_income_after_tax</t>
  </si>
  <si>
    <t>六、其他综合收益的税后净额</t>
  </si>
  <si>
    <t>test:1960583722495508480</t>
  </si>
  <si>
    <t>net_exposure_hedging_gain_addition</t>
  </si>
  <si>
    <t>净敞口套期收益（损失以“-”号填列） 额外</t>
  </si>
  <si>
    <t>test:1960583722495508481</t>
  </si>
  <si>
    <t>credit_impairment_loss_addition</t>
  </si>
  <si>
    <t>信用减值损失（损失以“-”号填列） 额外</t>
  </si>
  <si>
    <t>test:1960583722499702784</t>
  </si>
  <si>
    <t>credit_impairment_loss</t>
  </si>
  <si>
    <t>信用减值损失（损失以“-”号填列）</t>
  </si>
  <si>
    <t>test:1960583722499702785</t>
  </si>
  <si>
    <t>punish_assets_addition</t>
  </si>
  <si>
    <t>资产处置损益 额外</t>
  </si>
  <si>
    <t>test:1960583722503897088</t>
  </si>
  <si>
    <t>total_profit_addition</t>
  </si>
  <si>
    <t>利润总额（亏损总额以'-'号填列） 额外</t>
  </si>
  <si>
    <t>test:1960583722503897089</t>
  </si>
  <si>
    <t>selling_expenses_addition</t>
  </si>
  <si>
    <t>销售费用 额外</t>
  </si>
  <si>
    <t>test:1960583722508091392</t>
  </si>
  <si>
    <t>rd_expenses_addition</t>
  </si>
  <si>
    <t>研发费用 额外</t>
  </si>
  <si>
    <t>test:1960583722512285696</t>
  </si>
  <si>
    <t>operating_total_cost_addition</t>
  </si>
  <si>
    <t>二、营业总成本 额外</t>
  </si>
  <si>
    <t>test:1960583722512285697</t>
  </si>
  <si>
    <t>operating_taxes_additions_addition</t>
  </si>
  <si>
    <t>营业税金及附加 额外</t>
  </si>
  <si>
    <t>test:1960583722512285698</t>
  </si>
  <si>
    <t>operating_profit_addition</t>
  </si>
  <si>
    <t>营业利润(亏损以'-'号填列) 额外</t>
  </si>
  <si>
    <t>test:1960583722516480000</t>
  </si>
  <si>
    <t>operating_income_addition</t>
  </si>
  <si>
    <t>一、营业收入 额外</t>
  </si>
  <si>
    <t>test:1960583722516480001</t>
  </si>
  <si>
    <t>net_profit_addition</t>
  </si>
  <si>
    <t>净利润（净亏损以'-'号填列） 额外</t>
  </si>
  <si>
    <t>test:1960583722520674304</t>
  </si>
  <si>
    <t>management_expenses_addition</t>
  </si>
  <si>
    <t>管理费用 额外</t>
  </si>
  <si>
    <t>test:1960583722520674305</t>
  </si>
  <si>
    <t>less_operating_costs_addition</t>
  </si>
  <si>
    <t>营业成本 额外</t>
  </si>
  <si>
    <t>test:1960583722524868608</t>
  </si>
  <si>
    <t>less_nonoperating_expenses_addition</t>
  </si>
  <si>
    <t>减：营业外支出 额外</t>
  </si>
  <si>
    <t>test:1960583722524868609</t>
  </si>
  <si>
    <t>less_income_tax_addition</t>
  </si>
  <si>
    <t>减：所得税 额外</t>
  </si>
  <si>
    <t>test:1960583722524868610</t>
  </si>
  <si>
    <t>investment_income_addition</t>
  </si>
  <si>
    <t>投资收益（损失以“-”号填列） 额外</t>
  </si>
  <si>
    <t>test:1960583722529062912</t>
  </si>
  <si>
    <t>impairment_assets_addition</t>
  </si>
  <si>
    <t>资产减值损失 额外</t>
  </si>
  <si>
    <t>test:1960583722529062913</t>
  </si>
  <si>
    <t>financial_expenses_addition</t>
  </si>
  <si>
    <t>财务费用 额外</t>
  </si>
  <si>
    <t>test:1960583722529062914</t>
  </si>
  <si>
    <t>earnings_per_share_addition</t>
  </si>
  <si>
    <t>每股收益 额外</t>
  </si>
  <si>
    <t>test:1960583722533257216</t>
  </si>
  <si>
    <t>diluted_earnings_per_share_addition</t>
  </si>
  <si>
    <t>（二）稀释每股收益 额外</t>
  </si>
  <si>
    <t>test:1960583722533257217</t>
  </si>
  <si>
    <t>basic_earnings_per_share_addition</t>
  </si>
  <si>
    <t>（一）基本每股收益 额外</t>
  </si>
  <si>
    <t>test:1960583722533257218</t>
  </si>
  <si>
    <t>associated_jointventures_investment_income_addition</t>
  </si>
  <si>
    <t>其中：对联营企业和合营企业的投资收益 额外</t>
  </si>
  <si>
    <t>test:1960583722537451520</t>
  </si>
  <si>
    <t>add_nonoperating_income_addition</t>
  </si>
  <si>
    <t>加：营业外收入 额外</t>
  </si>
  <si>
    <t>test:1960583722537451521</t>
  </si>
  <si>
    <t>add_gains_changes_fair_addition</t>
  </si>
  <si>
    <t>加：公允价值变动收益（损失以'-'号填列） 额外</t>
  </si>
  <si>
    <t>test:1960583722537451522</t>
  </si>
  <si>
    <t>three_sheet_id</t>
  </si>
  <si>
    <t>三表总表id</t>
  </si>
  <si>
    <t>test:1960583722541645824</t>
  </si>
  <si>
    <t>total_profit</t>
  </si>
  <si>
    <t>利润总额（亏损总额以'-'号填列）</t>
  </si>
  <si>
    <t>test:1960583722541645825</t>
  </si>
  <si>
    <t>selling_expenses</t>
  </si>
  <si>
    <t>销售费用</t>
  </si>
  <si>
    <t>test:1960583722541645826</t>
  </si>
  <si>
    <t>rd_expenses</t>
  </si>
  <si>
    <t>研发费用</t>
  </si>
  <si>
    <t>test:1960583722541645827</t>
  </si>
  <si>
    <t>test:1960583722545840128</t>
  </si>
  <si>
    <t>losses_disposal_noncurrent_assets</t>
  </si>
  <si>
    <t>其中：非流动资产处置损失（弃用）</t>
  </si>
  <si>
    <t>test:1960583722545840129</t>
  </si>
  <si>
    <t>less_nonoperating_expenses</t>
  </si>
  <si>
    <t>减：营业外支出</t>
  </si>
  <si>
    <t>test:1960583722545840130</t>
  </si>
  <si>
    <t>investment_income</t>
  </si>
  <si>
    <t>投资收益（损失以“-”号填列）</t>
  </si>
  <si>
    <t>test:1960583722550034432</t>
  </si>
  <si>
    <t>financial_expenses</t>
  </si>
  <si>
    <t>财务费用</t>
  </si>
  <si>
    <t>test:1960583722550034433</t>
  </si>
  <si>
    <t>associated_jointventures_investment_income</t>
  </si>
  <si>
    <t>其中：对联营企业和合营企业的投资收益</t>
  </si>
  <si>
    <t>test:1960583722550034434</t>
  </si>
  <si>
    <t>add_nonoperating_income</t>
  </si>
  <si>
    <t>加：营业外收入</t>
  </si>
  <si>
    <t>test:1960583722550034435</t>
  </si>
  <si>
    <t>add_gains_changes_fair</t>
  </si>
  <si>
    <t>加：公允价值变动收益（损失以'-'号填列）</t>
  </si>
  <si>
    <t>test:1960583722554228737</t>
  </si>
  <si>
    <t>net_exposure_hedging_gain</t>
  </si>
  <si>
    <t>净敞口套期收益（损失以“-”号填列）</t>
  </si>
  <si>
    <t>test:1960583722554228738</t>
  </si>
  <si>
    <t>punish_assets</t>
  </si>
  <si>
    <t>资产处置损益</t>
  </si>
  <si>
    <t>test:1960583722558423040</t>
  </si>
  <si>
    <t>operating_total_cost</t>
  </si>
  <si>
    <t>二、营业总成本</t>
  </si>
  <si>
    <t>test:1960583722558423041</t>
  </si>
  <si>
    <t>operating_taxes_additions</t>
  </si>
  <si>
    <t>营业税金及附加</t>
  </si>
  <si>
    <t>test:1960583722558423042</t>
  </si>
  <si>
    <t>operating_profit</t>
  </si>
  <si>
    <t>营业利润(亏损以'-'号填列)</t>
  </si>
  <si>
    <t>企业财务数据</t>
  </si>
  <si>
    <t>test:1960583722558423043</t>
  </si>
  <si>
    <t>net_profit</t>
  </si>
  <si>
    <t>净利润（净亏损以'-'号填列）</t>
  </si>
  <si>
    <t>test:1960583722562617344</t>
  </si>
  <si>
    <t>management_expenses</t>
  </si>
  <si>
    <t>管理费用</t>
  </si>
  <si>
    <t>test:1960583722562617345</t>
  </si>
  <si>
    <t>less_operating_costs</t>
  </si>
  <si>
    <t>营业成本</t>
  </si>
  <si>
    <t>test:1960583722571005952</t>
  </si>
  <si>
    <t>less_income_tax</t>
  </si>
  <si>
    <t>减：所得税</t>
  </si>
  <si>
    <t>test:1960583722571005953</t>
  </si>
  <si>
    <t>impairment_assets</t>
  </si>
  <si>
    <t>资产减值损失</t>
  </si>
  <si>
    <t>test:1960583722571005954</t>
  </si>
  <si>
    <t>earnings_per_share</t>
  </si>
  <si>
    <t>每股收益</t>
  </si>
  <si>
    <t>test:1960583722575200256</t>
  </si>
  <si>
    <t>diluted_earnings_per_share</t>
  </si>
  <si>
    <t>（二）稀释每股收益</t>
  </si>
  <si>
    <t>test:1960583722575200257</t>
  </si>
  <si>
    <t>basic_earnings_per_share</t>
  </si>
  <si>
    <t>（一）基本每股收益</t>
  </si>
  <si>
    <t>test:1960583722579394560</t>
  </si>
  <si>
    <t>test:1960583722591977472</t>
  </si>
  <si>
    <t>spare_bank</t>
  </si>
  <si>
    <t>备用户开户行</t>
  </si>
  <si>
    <t>test:1960583722591977473</t>
  </si>
  <si>
    <t>spare_account_no</t>
  </si>
  <si>
    <t>备用户账号</t>
  </si>
  <si>
    <t>个人数据</t>
  </si>
  <si>
    <t>test:1960583722591977474</t>
  </si>
  <si>
    <t>sign_open_id</t>
  </si>
  <si>
    <t>电子签约id</t>
  </si>
  <si>
    <t>test:1960583722604560384</t>
  </si>
  <si>
    <t>产品编号</t>
  </si>
  <si>
    <t>test:1960583722608754688</t>
  </si>
  <si>
    <t>linkman_phone</t>
  </si>
  <si>
    <t>客户联系人电话</t>
  </si>
  <si>
    <t>test:1960583722612948992</t>
  </si>
  <si>
    <t>linkman_name</t>
  </si>
  <si>
    <t>客户联系人姓名</t>
  </si>
  <si>
    <t>test:1960583722612948993</t>
  </si>
  <si>
    <t>is_basic_account</t>
  </si>
  <si>
    <t>是否基本户(0:否  1:是)</t>
  </si>
  <si>
    <t>test:1960583722617143296</t>
  </si>
  <si>
    <t>test:1960583722621337600</t>
  </si>
  <si>
    <t>individual_phone</t>
  </si>
  <si>
    <t>test:1960583722621337601</t>
  </si>
  <si>
    <t>individual_name</t>
  </si>
  <si>
    <t>个体姓名</t>
  </si>
  <si>
    <t>test:1960583722625531904</t>
  </si>
  <si>
    <t>test:1960583722625531905</t>
  </si>
  <si>
    <t>dzbh_id</t>
  </si>
  <si>
    <t>电子保函id</t>
  </si>
  <si>
    <t>test:1960583722629726208</t>
  </si>
  <si>
    <t>test:1960583722633920512</t>
  </si>
  <si>
    <t>客户电话(企业对于法人,个体对于个人)</t>
  </si>
  <si>
    <t>test:1960583722633920513</t>
  </si>
  <si>
    <t>test:1960583722638114816</t>
  </si>
  <si>
    <t>customer_idcard</t>
  </si>
  <si>
    <t>客户身份证(企业对于法人,个体对于个人)</t>
  </si>
  <si>
    <t>test:1960583722638114817</t>
  </si>
  <si>
    <t>客户邮箱</t>
  </si>
  <si>
    <t>test:1960583722642309120</t>
  </si>
  <si>
    <t>test:1960583722642309121</t>
  </si>
  <si>
    <t>company_code_md_5</t>
  </si>
  <si>
    <t>test:1960583722646503424</t>
  </si>
  <si>
    <t>test:1960583722646503425</t>
  </si>
  <si>
    <t>test:1960583722650697728</t>
  </si>
  <si>
    <t>test:1960583722650697729</t>
  </si>
  <si>
    <t>test:1960583722654892032</t>
  </si>
  <si>
    <t>basic_account_name</t>
  </si>
  <si>
    <t>银行账户户名</t>
  </si>
  <si>
    <t>test:1960583722654892033</t>
  </si>
  <si>
    <t>test:1960583722659086336</t>
  </si>
  <si>
    <t>test:1960583722659086338</t>
  </si>
  <si>
    <t>test:1960583722663280640</t>
  </si>
  <si>
    <t>test:1960583722667474945</t>
  </si>
  <si>
    <t>spouse_id</t>
  </si>
  <si>
    <t>配偶id</t>
  </si>
  <si>
    <t>test:1960583722667474946</t>
  </si>
  <si>
    <t>is_farmer</t>
  </si>
  <si>
    <t>是否农户</t>
  </si>
  <si>
    <t>test:1960583722667474947</t>
  </si>
  <si>
    <t>employ_condition</t>
  </si>
  <si>
    <t>就业情况</t>
  </si>
  <si>
    <t>test:1960583722671669248</t>
  </si>
  <si>
    <t>work_type</t>
  </si>
  <si>
    <t>就业情况（弃用？）</t>
  </si>
  <si>
    <t>test:1960583722671669249</t>
  </si>
  <si>
    <t>spouse_name</t>
  </si>
  <si>
    <t>配偶名称</t>
  </si>
  <si>
    <t>test:1960583722671669250</t>
  </si>
  <si>
    <t>spouse_company</t>
  </si>
  <si>
    <t>配偶工作单位</t>
  </si>
  <si>
    <t>test:1960583722675863552</t>
  </si>
  <si>
    <t>spouse_cert_type</t>
  </si>
  <si>
    <t>配偶证件类型</t>
  </si>
  <si>
    <t>test:1960583722675863553</t>
  </si>
  <si>
    <t>spouse_cert_phone</t>
  </si>
  <si>
    <t>配偶手机号</t>
  </si>
  <si>
    <t>test:1960583722680057856</t>
  </si>
  <si>
    <t>spouse_cert_number</t>
  </si>
  <si>
    <t>配偶证件号</t>
  </si>
  <si>
    <t>test:1960583722684252160</t>
  </si>
  <si>
    <t>test:1960583722684252161</t>
  </si>
  <si>
    <t>living_condition</t>
  </si>
  <si>
    <t>居住状况</t>
  </si>
  <si>
    <t>test:1960583722684252162</t>
  </si>
  <si>
    <t>职称</t>
  </si>
  <si>
    <t>test:1960583722688446464</t>
  </si>
  <si>
    <t>job_position</t>
  </si>
  <si>
    <t>test:1960583722692640768</t>
  </si>
  <si>
    <t>employer_phone</t>
  </si>
  <si>
    <t>单位手机号</t>
  </si>
  <si>
    <t>test:1960583722692640769</t>
  </si>
  <si>
    <t>employer_name</t>
  </si>
  <si>
    <t>test:1960583722692640770</t>
  </si>
  <si>
    <t>employer_industry</t>
  </si>
  <si>
    <t>单位所属行业</t>
  </si>
  <si>
    <t>test:1960583722696835072</t>
  </si>
  <si>
    <t>employer_address</t>
  </si>
  <si>
    <t>单位地址</t>
  </si>
  <si>
    <t>test:1960583722696835073</t>
  </si>
  <si>
    <t>个人教育数据</t>
  </si>
  <si>
    <t>test:1960583722701029376</t>
  </si>
  <si>
    <t>test:1960583722701029377</t>
  </si>
  <si>
    <t>is_legal_person</t>
  </si>
  <si>
    <t>是否法人</t>
  </si>
  <si>
    <t>test:1960583722705223680</t>
  </si>
  <si>
    <t>idcard_image_back_url</t>
  </si>
  <si>
    <t>test:1960583722705223681</t>
  </si>
  <si>
    <t>test:1960583722709417984</t>
  </si>
  <si>
    <t>idcard_validity</t>
  </si>
  <si>
    <t>身份证有效期</t>
  </si>
  <si>
    <t>test:1960583722709417985</t>
  </si>
  <si>
    <t>idcard_image_url</t>
  </si>
  <si>
    <t>test:1960583722713612288</t>
  </si>
  <si>
    <t>idcard_address</t>
  </si>
  <si>
    <t>身份证地址</t>
  </si>
  <si>
    <t>test:1960583722717806593</t>
  </si>
  <si>
    <t>university_graduated</t>
  </si>
  <si>
    <t>毕业院校</t>
  </si>
  <si>
    <t>test:1960583722722000896</t>
  </si>
  <si>
    <t>tax_status</t>
  </si>
  <si>
    <t>纳税情况</t>
  </si>
  <si>
    <t>test:1960583722722000897</t>
  </si>
  <si>
    <t>marriage</t>
  </si>
  <si>
    <t>test:1960583722726195200</t>
  </si>
  <si>
    <t>test:1960583722726195201</t>
  </si>
  <si>
    <t>test:1960583722726195202</t>
  </si>
  <si>
    <t>test:1960583722730389504</t>
  </si>
  <si>
    <t>credit_status</t>
  </si>
  <si>
    <t>信用状况</t>
  </si>
  <si>
    <t>test:1960583722730389505</t>
  </si>
  <si>
    <t>credentials_type</t>
  </si>
  <si>
    <t>test:1960583722734583808</t>
  </si>
  <si>
    <t>credentials_id</t>
  </si>
  <si>
    <t>test:1960583722734583809</t>
  </si>
  <si>
    <t>work_start_year</t>
  </si>
  <si>
    <t>本单位工作开始年份</t>
  </si>
  <si>
    <t>test:1960583722734583810</t>
  </si>
  <si>
    <t>employer_nature</t>
  </si>
  <si>
    <t>单位性质</t>
  </si>
  <si>
    <t>test:1960583722738778112</t>
  </si>
  <si>
    <t>can_contact</t>
  </si>
  <si>
    <t>是否能联系</t>
  </si>
  <si>
    <t>test:1960583722738778113</t>
  </si>
  <si>
    <t>test:1960583722742972416</t>
  </si>
  <si>
    <t>idcard_authority</t>
  </si>
  <si>
    <t>身份证签发机关</t>
  </si>
  <si>
    <t>test:1960583722742972417</t>
  </si>
  <si>
    <t>test:1960583722747166721</t>
  </si>
  <si>
    <t>test:1960583722751361024</t>
  </si>
  <si>
    <t>test:1960583722751361025</t>
  </si>
  <si>
    <t>岗位id（弃用？）</t>
  </si>
  <si>
    <t>test:1960583722755555328</t>
  </si>
  <si>
    <t>test:1960583722755555329</t>
  </si>
  <si>
    <t>公司id（弃用？）</t>
  </si>
  <si>
    <t>test:1960583722759749633</t>
  </si>
  <si>
    <t>share_report</t>
  </si>
  <si>
    <t>是否共享调查报告</t>
  </si>
  <si>
    <t>test:1960583722763943937</t>
  </si>
  <si>
    <t>internal_file_url</t>
  </si>
  <si>
    <t>内部文件地址</t>
  </si>
  <si>
    <t>test:1960583722763943938</t>
  </si>
  <si>
    <t>test:1960583722768138240</t>
  </si>
  <si>
    <t>test:1960583722768138241</t>
  </si>
  <si>
    <t>test:1960583722772332544</t>
  </si>
  <si>
    <t>test:1960583722772332545</t>
  </si>
  <si>
    <t>文件名字</t>
  </si>
  <si>
    <t>test:1960583722776526848</t>
  </si>
  <si>
    <t>sync_error_message</t>
  </si>
  <si>
    <t>同步文件错误时记录异常信息</t>
  </si>
  <si>
    <t>test:1960583722776526849</t>
  </si>
  <si>
    <t>sync_file_status</t>
  </si>
  <si>
    <t>外部文件地址是否转换成内部文件地址</t>
  </si>
  <si>
    <t>test:1960583722780721153</t>
  </si>
  <si>
    <t>test:1960583722780721154</t>
  </si>
  <si>
    <t>test:1960583722784915456</t>
  </si>
  <si>
    <t>查询状态</t>
  </si>
  <si>
    <t>test:1960583722784915457</t>
  </si>
  <si>
    <t>test:1960583722789109760</t>
  </si>
  <si>
    <t>test:1960583722789109761</t>
  </si>
  <si>
    <t>unique_code</t>
  </si>
  <si>
    <t>test:1960583722793304064</t>
  </si>
  <si>
    <t>credit_time</t>
  </si>
  <si>
    <t>查询时间</t>
  </si>
  <si>
    <t>test:1960583722793304065</t>
  </si>
  <si>
    <t>credit_file_url</t>
  </si>
  <si>
    <t>报告地址</t>
  </si>
  <si>
    <t>test:1960583722793304066</t>
  </si>
  <si>
    <t>credit_file_name</t>
  </si>
  <si>
    <t>报告名称</t>
  </si>
  <si>
    <t>test:1960583722797498368</t>
  </si>
  <si>
    <t>auth_time</t>
  </si>
  <si>
    <t>授权时间</t>
  </si>
  <si>
    <t>test:1960583722805886976</t>
  </si>
  <si>
    <t>auth_doc</t>
  </si>
  <si>
    <t>授权文件</t>
  </si>
  <si>
    <t>test:1960583722810081280</t>
  </si>
  <si>
    <t>企业客户id</t>
  </si>
  <si>
    <t>test:1960583722810081281</t>
  </si>
  <si>
    <t>test:1960583722818469888</t>
  </si>
  <si>
    <t>test:1960583722822664192</t>
  </si>
  <si>
    <t>registration_time</t>
  </si>
  <si>
    <t>test:1960583722822664193</t>
  </si>
  <si>
    <t>registration_authority_id</t>
  </si>
  <si>
    <t>test:1960583722826858496</t>
  </si>
  <si>
    <t>province_id_origin</t>
  </si>
  <si>
    <t>注册省</t>
  </si>
  <si>
    <t>test:1960583722826858497</t>
  </si>
  <si>
    <t>name_short</t>
  </si>
  <si>
    <t>test:1960583722831052800</t>
  </si>
  <si>
    <t>test:1960583722831052801</t>
  </si>
  <si>
    <t>test:1960583722835247104</t>
  </si>
  <si>
    <t>institution_code</t>
  </si>
  <si>
    <t>test:1960583722835247105</t>
  </si>
  <si>
    <t>test:1960583722835247106</t>
  </si>
  <si>
    <t>county_id_origin</t>
  </si>
  <si>
    <t>注册市</t>
  </si>
  <si>
    <t>test:1960583722839441408</t>
  </si>
  <si>
    <t>city_id_origin</t>
  </si>
  <si>
    <t>注册区</t>
  </si>
  <si>
    <t>test:1960583722839441409</t>
  </si>
  <si>
    <t>capital_reg</t>
  </si>
  <si>
    <t>test:1960583722843635712</t>
  </si>
  <si>
    <t>capital_paidin</t>
  </si>
  <si>
    <t>test:1960583722843635713</t>
  </si>
  <si>
    <t>business_scope_core</t>
  </si>
  <si>
    <t>test:1960583722843635714</t>
  </si>
  <si>
    <t>addr_origin</t>
  </si>
  <si>
    <t>test:1960583722847830017</t>
  </si>
  <si>
    <t>nature</t>
  </si>
  <si>
    <t>性质</t>
  </si>
  <si>
    <t>test:1960583722852024321</t>
  </si>
  <si>
    <t>test:1960583722852024322</t>
  </si>
  <si>
    <t>test:1960583722856218624</t>
  </si>
  <si>
    <t>changelog</t>
  </si>
  <si>
    <t>变更历史</t>
  </si>
  <si>
    <t>test:1960583722856218625</t>
  </si>
  <si>
    <t>change_way_type</t>
  </si>
  <si>
    <t>变更方式类型</t>
  </si>
  <si>
    <t>test:1960583722860412928</t>
  </si>
  <si>
    <t>change_type</t>
  </si>
  <si>
    <t>变更类型</t>
  </si>
  <si>
    <t>test:1960583722860412929</t>
  </si>
  <si>
    <t>change_target_type</t>
  </si>
  <si>
    <t>变更目标类型</t>
  </si>
  <si>
    <t>test:1960583722864607232</t>
  </si>
  <si>
    <t>test:1960583722864607233</t>
  </si>
  <si>
    <t>test:1960583722864607234</t>
  </si>
  <si>
    <t>test:1960583722864607235</t>
  </si>
  <si>
    <t>test:1960583722868801538</t>
  </si>
  <si>
    <t>share_holder_id</t>
  </si>
  <si>
    <t>股东id</t>
  </si>
  <si>
    <t>test:1960583722872995840</t>
  </si>
  <si>
    <t>outbound_investment_id</t>
  </si>
  <si>
    <t>被投资者id</t>
  </si>
  <si>
    <t>test:1960583722872995841</t>
  </si>
  <si>
    <t>share_holder_type</t>
  </si>
  <si>
    <t>股东类型</t>
  </si>
  <si>
    <t>test:1960583722872995842</t>
  </si>
  <si>
    <t>share_holder_cert_type</t>
  </si>
  <si>
    <t>股东证件类型</t>
  </si>
  <si>
    <t>test:1960583722877190144</t>
  </si>
  <si>
    <t>share_holder_cert_number</t>
  </si>
  <si>
    <t>股东证据号</t>
  </si>
  <si>
    <t>test:1960583722877190145</t>
  </si>
  <si>
    <t>test:1960583722877190146</t>
  </si>
  <si>
    <t>test:1960583722881384448</t>
  </si>
  <si>
    <t>test:1960583722881384449</t>
  </si>
  <si>
    <t>test:1960583722881384450</t>
  </si>
  <si>
    <t>contribution_actl</t>
  </si>
  <si>
    <t>实缴资本</t>
  </si>
  <si>
    <t>test:1960583722881384451</t>
  </si>
  <si>
    <t>contribution</t>
  </si>
  <si>
    <t>认缴出资</t>
  </si>
  <si>
    <t>test:1960583722885578752</t>
  </si>
  <si>
    <t>test:1960583722885578753</t>
  </si>
  <si>
    <t>test:1960583722885578754</t>
  </si>
  <si>
    <t>test:1960583722885578755</t>
  </si>
  <si>
    <t>test:1960583722889773057</t>
  </si>
  <si>
    <t>stock_pct</t>
  </si>
  <si>
    <t>持股比例</t>
  </si>
  <si>
    <t>test:1960583722889773058</t>
  </si>
  <si>
    <t>outbound_investment_update_time</t>
  </si>
  <si>
    <t>对外投资更新时间</t>
  </si>
  <si>
    <t>test:1960583722889773059</t>
  </si>
  <si>
    <t>shareholder_update_time</t>
  </si>
  <si>
    <t>股东更新时间</t>
  </si>
  <si>
    <t>test:1960583722893967361</t>
  </si>
  <si>
    <t>total_cash_out_investing_addition</t>
  </si>
  <si>
    <t>投资活动现金流出小计 额外</t>
  </si>
  <si>
    <t>test:1960583722893967362</t>
  </si>
  <si>
    <t>total_cash_out_flows_addition</t>
  </si>
  <si>
    <t>经营活动流出现金小计 额外</t>
  </si>
  <si>
    <t>test:1960583722898161664</t>
  </si>
  <si>
    <t>total_cash_out_financing_addition</t>
  </si>
  <si>
    <t>筹资活动现金流出小计 额外</t>
  </si>
  <si>
    <t>test:1960583722898161665</t>
  </si>
  <si>
    <t>total_cash_in_investing_addition</t>
  </si>
  <si>
    <t>投资活动现金流入小计 额外</t>
  </si>
  <si>
    <t>test:1960583722898161666</t>
  </si>
  <si>
    <t>total_cash_in_flows_addition</t>
  </si>
  <si>
    <t>经营活动流入现金小计 额外</t>
  </si>
  <si>
    <t>test:1960583722902355968</t>
  </si>
  <si>
    <t>taxes_paid_addition</t>
  </si>
  <si>
    <t>支付的各项税费 额外</t>
  </si>
  <si>
    <t>test:1960583722902355969</t>
  </si>
  <si>
    <t>return_taxes_charges_received_addition</t>
  </si>
  <si>
    <t>收到的税费返还 额外</t>
  </si>
  <si>
    <t>test:1960583722906550272</t>
  </si>
  <si>
    <t>recovery_cash_received_investing_addition</t>
  </si>
  <si>
    <t>收回投资收到的现金 额外</t>
  </si>
  <si>
    <t>test:1960583722906550273</t>
  </si>
  <si>
    <t>other_cash_paid_activities_addition</t>
  </si>
  <si>
    <t>支付的其他与经营活动有关的现金 额外</t>
  </si>
  <si>
    <t>test:1960583722906550274</t>
  </si>
  <si>
    <t>other_cash_investing_activities_addition</t>
  </si>
  <si>
    <t>收到其他与投资活动有关的现金 额外</t>
  </si>
  <si>
    <t>test:1960583722906550275</t>
  </si>
  <si>
    <t>other_cash_financing_activities_addition</t>
  </si>
  <si>
    <t>收到其他与筹资活动有关的现金 额外</t>
  </si>
  <si>
    <t>test:1960583722910744576</t>
  </si>
  <si>
    <t>net_flows_investing_activities_addition</t>
  </si>
  <si>
    <t>投资活动产生的现金流量净额 额外</t>
  </si>
  <si>
    <t>test:1960583722910744577</t>
  </si>
  <si>
    <t>net_cash_flows_activities_addition</t>
  </si>
  <si>
    <t>经营活动产生的现金流量净额 额外</t>
  </si>
  <si>
    <t>test:1960583722910744578</t>
  </si>
  <si>
    <t>net_cash_financing_activities_addition</t>
  </si>
  <si>
    <t>筹资活动产生的现金流量净额 额外</t>
  </si>
  <si>
    <t>test:1960583722910744579</t>
  </si>
  <si>
    <t>increase_cash_equivalents_addition</t>
  </si>
  <si>
    <t>五、现金及现金等价物净增加额 额外</t>
  </si>
  <si>
    <t>test:1960583722914938880</t>
  </si>
  <si>
    <t>cash_suistidiaries_business_units_addition</t>
  </si>
  <si>
    <t>取得子公司及其他营业单位支付的现金净额 额外</t>
  </si>
  <si>
    <t>test:1960583722914938881</t>
  </si>
  <si>
    <t>cash_return_investments_addition</t>
  </si>
  <si>
    <t>取得投资收益收到的现金 额外</t>
  </si>
  <si>
    <t>test:1960583722914938882</t>
  </si>
  <si>
    <t>cash_received_termloans_addition</t>
  </si>
  <si>
    <t>取得借款收到的现金 额外</t>
  </si>
  <si>
    <t>test:1960583722919133184</t>
  </si>
  <si>
    <t>cash_received_other_activities_addition</t>
  </si>
  <si>
    <t>收到其他与经营活动有关的现金 额外</t>
  </si>
  <si>
    <t>test:1960583722919133185</t>
  </si>
  <si>
    <t>cash_received_investing_addition</t>
  </si>
  <si>
    <t>吸收投资收到的现金 额外</t>
  </si>
  <si>
    <t>test:1960583722919133186</t>
  </si>
  <si>
    <t>cash_received_goods_services_addition</t>
  </si>
  <si>
    <t>销售商品、提供劳务收到的现金 额外</t>
  </si>
  <si>
    <t>test:1960583722919133187</t>
  </si>
  <si>
    <t>cash_paid_investments_addition</t>
  </si>
  <si>
    <t>投资支付的现金 额外</t>
  </si>
  <si>
    <t>test:1960583722919133188</t>
  </si>
  <si>
    <t>cash_other_investing_activities_addition</t>
  </si>
  <si>
    <t>支付的其他与投资活动有关的现金 额外</t>
  </si>
  <si>
    <t>test:1960583722923327488</t>
  </si>
  <si>
    <t>cash_other_financing_addition</t>
  </si>
  <si>
    <t>支付的其他与筹资活动有关的现金 额外</t>
  </si>
  <si>
    <t>test:1960583722923327489</t>
  </si>
  <si>
    <t>cash_flows_operating_activities_addition</t>
  </si>
  <si>
    <t>一、经营活动产生的现金流量 额外</t>
  </si>
  <si>
    <t>test:1960583722923327490</t>
  </si>
  <si>
    <t>cash_flows_investing_activities_addition</t>
  </si>
  <si>
    <t>二、投资活动产生的现金流量 额外</t>
  </si>
  <si>
    <t>test:1960583722923327491</t>
  </si>
  <si>
    <t>cash_flows_financing_activities_addition</t>
  </si>
  <si>
    <t>三、筹资活动产生的现金流量 额外</t>
  </si>
  <si>
    <t>test:1960583722927521792</t>
  </si>
  <si>
    <t>cash_effect_foreign_rate_changes_addition</t>
  </si>
  <si>
    <t>四、汇率变动对现金及现金等价物的影响 额外</t>
  </si>
  <si>
    <t>test:1960583722927521793</t>
  </si>
  <si>
    <t>cash_distribution_dividends_profits_addition</t>
  </si>
  <si>
    <t>分配股利、利润或偿付利息支付的现金 额外</t>
  </si>
  <si>
    <t>test:1960583722927521794</t>
  </si>
  <si>
    <t>cash_disposal_suistidiaries_business_units_addition</t>
  </si>
  <si>
    <t>处置子公司及其他经营单位收到的现金净额 额外</t>
  </si>
  <si>
    <t>test:1960583722927521795</t>
  </si>
  <si>
    <t>test:1960583722931716096</t>
  </si>
  <si>
    <t>cash_bond_interest_addition</t>
  </si>
  <si>
    <t>构建固定资产、无形资产和其他长期资产支付的现金 额外</t>
  </si>
  <si>
    <t>test:1960583722931716097</t>
  </si>
  <si>
    <t>balances_end_period_cash_equivalents_addition</t>
  </si>
  <si>
    <t>六、期末现金及现金等价物余额 额外</t>
  </si>
  <si>
    <t>test:1960583722931716098</t>
  </si>
  <si>
    <t>test:1960583722931716099</t>
  </si>
  <si>
    <t>total_cash_out_investing</t>
  </si>
  <si>
    <t>投资活动现金流出小计</t>
  </si>
  <si>
    <t>test:1960583722935910400</t>
  </si>
  <si>
    <t>total_cash_out_flows</t>
  </si>
  <si>
    <t>经营活动流出现金小计</t>
  </si>
  <si>
    <t>test:1960583722935910401</t>
  </si>
  <si>
    <t>total_cash_out_financing</t>
  </si>
  <si>
    <t>筹资活动现金流出小计</t>
  </si>
  <si>
    <t>test:1960583722935910402</t>
  </si>
  <si>
    <t>total_cash_in_investing</t>
  </si>
  <si>
    <t>投资活动现金流入小计</t>
  </si>
  <si>
    <t>test:1960583722935910403</t>
  </si>
  <si>
    <t>total_cash_in_flows</t>
  </si>
  <si>
    <t>经营活动流入现金小计</t>
  </si>
  <si>
    <t>test:1960583722940104704</t>
  </si>
  <si>
    <t>total_cash_in_financing</t>
  </si>
  <si>
    <t>筹资活动现金流入小计</t>
  </si>
  <si>
    <t>test:1960583722940104705</t>
  </si>
  <si>
    <t>taxes_paid</t>
  </si>
  <si>
    <t>支付的各项税费</t>
  </si>
  <si>
    <t>test:1960583722940104706</t>
  </si>
  <si>
    <t>return_taxes_charges_received</t>
  </si>
  <si>
    <t>收到的税费返还</t>
  </si>
  <si>
    <t>test:1960583722940104707</t>
  </si>
  <si>
    <t>recovery_cash_received_investing</t>
  </si>
  <si>
    <t>收回投资收到的现金</t>
  </si>
  <si>
    <t>test:1960583722940104708</t>
  </si>
  <si>
    <t>other_cash_investing_activities</t>
  </si>
  <si>
    <t>收到其他与投资活动有关的现金</t>
  </si>
  <si>
    <t>test:1960583722944299008</t>
  </si>
  <si>
    <t>other_cash_financing_activities</t>
  </si>
  <si>
    <t>收到其他与筹资活动有关的现金</t>
  </si>
  <si>
    <t>test:1960583722944299009</t>
  </si>
  <si>
    <t>net_flows_investing_activities</t>
  </si>
  <si>
    <t>投资活动产生的现金流量净额</t>
  </si>
  <si>
    <t>test:1960583722944299010</t>
  </si>
  <si>
    <t>net_cash_flows_activities</t>
  </si>
  <si>
    <t>经营活动产生的现金流量净额</t>
  </si>
  <si>
    <t>test:1960583722944299011</t>
  </si>
  <si>
    <t>net_cash_financing_activities</t>
  </si>
  <si>
    <t>筹资活动产生的现金流量净额</t>
  </si>
  <si>
    <t>test:1960583722944299012</t>
  </si>
  <si>
    <t>cash_return_investments</t>
  </si>
  <si>
    <t>取得投资收益收到的现金</t>
  </si>
  <si>
    <t>test:1960583722948493312</t>
  </si>
  <si>
    <t>cash_received_termloans</t>
  </si>
  <si>
    <t>取得借款收到的现金</t>
  </si>
  <si>
    <t>test:1960583722948493313</t>
  </si>
  <si>
    <t>cash_received_other_activities</t>
  </si>
  <si>
    <t>收到其他与经营活动有关的现金</t>
  </si>
  <si>
    <t>test:1960583722948493314</t>
  </si>
  <si>
    <t>cash_received_investing</t>
  </si>
  <si>
    <t>吸收投资收到的现金</t>
  </si>
  <si>
    <t>test:1960583722948493315</t>
  </si>
  <si>
    <t>cash_received_goods_services</t>
  </si>
  <si>
    <t>销售商品、提供劳务收到的现金</t>
  </si>
  <si>
    <t>test:1960583722952687616</t>
  </si>
  <si>
    <t>cash_paid_investments</t>
  </si>
  <si>
    <t>投资支付的现金</t>
  </si>
  <si>
    <t>test:1960583722952687617</t>
  </si>
  <si>
    <t>cash_paid_goods_services</t>
  </si>
  <si>
    <t>购买商品、接受劳务支付的现金</t>
  </si>
  <si>
    <t>test:1960583722952687618</t>
  </si>
  <si>
    <t>cash_paid_employees</t>
  </si>
  <si>
    <t>支付给职工以及为职工支付的现金</t>
  </si>
  <si>
    <t>test:1960583722956881920</t>
  </si>
  <si>
    <t>cash_other_investing_activities</t>
  </si>
  <si>
    <t>支付的其他与投资活动有关的现金</t>
  </si>
  <si>
    <t>test:1960583722956881921</t>
  </si>
  <si>
    <t>cash_other_financing</t>
  </si>
  <si>
    <t>支付的其他与筹资活动有关的现金</t>
  </si>
  <si>
    <t>test:1960583722956881922</t>
  </si>
  <si>
    <t>cash_flows_operating_activities</t>
  </si>
  <si>
    <t>一、经营活动产生的现金流量</t>
  </si>
  <si>
    <t>test:1960583722956881923</t>
  </si>
  <si>
    <t>cash_flows_investing_activities</t>
  </si>
  <si>
    <t>二、投资活动产生的现金流量</t>
  </si>
  <si>
    <t>test:1960583722956881924</t>
  </si>
  <si>
    <t>test:1960583722961076224</t>
  </si>
  <si>
    <t>cash_distribution_dividends_profits</t>
  </si>
  <si>
    <t>分配股利、利润或偿付利息支付的现金</t>
  </si>
  <si>
    <t>test:1960583722961076225</t>
  </si>
  <si>
    <t>cash_disposal_suistidiaries_business_units</t>
  </si>
  <si>
    <t>处置子公司及其他经营单位收到的现金净额</t>
  </si>
  <si>
    <t>test:1960583722961076226</t>
  </si>
  <si>
    <t>cash_bond_interest</t>
  </si>
  <si>
    <t>构建固定资产、无形资产和其他长期资产支付的现金</t>
  </si>
  <si>
    <t>test:1960583722965270528</t>
  </si>
  <si>
    <t>total_cash_in_financing_addition</t>
  </si>
  <si>
    <t>筹资活动现金流入小计 额外</t>
  </si>
  <si>
    <t>test:1960583722965270529</t>
  </si>
  <si>
    <t>cash_paid_goods_services_addition</t>
  </si>
  <si>
    <t>购买商品、接受劳务支付的现金 额外</t>
  </si>
  <si>
    <t>test:1960583722965270530</t>
  </si>
  <si>
    <t>cash_paid_employees_addition</t>
  </si>
  <si>
    <t>支付给职工以及为职工支付的现金 额外</t>
  </si>
  <si>
    <t>test:1960583722965270531</t>
  </si>
  <si>
    <t>cash_borrowed_addition</t>
  </si>
  <si>
    <t>偿还债务支付的现金 额外</t>
  </si>
  <si>
    <t>test:1960583722965270532</t>
  </si>
  <si>
    <t>balances_begin_period_cash_equivalents_addition</t>
  </si>
  <si>
    <t>加：期初现金及现金等价物余额 额外</t>
  </si>
  <si>
    <t>test:1960583722969464832</t>
  </si>
  <si>
    <t>other_cash_paid_activities</t>
  </si>
  <si>
    <t>支付的其他与经营活动有关的现金</t>
  </si>
  <si>
    <t>test:1960583722969464833</t>
  </si>
  <si>
    <t>increase_cash_equivalents</t>
  </si>
  <si>
    <t>五、现金及现金等价物净增加额</t>
  </si>
  <si>
    <t>test:1960583722969464834</t>
  </si>
  <si>
    <t>cash_suistidiaries_business_units</t>
  </si>
  <si>
    <t>取得子公司及其他营业单位支付的现金净额</t>
  </si>
  <si>
    <t>test:1960583722969464835</t>
  </si>
  <si>
    <t>cash_effect_foreign_rate_changes</t>
  </si>
  <si>
    <t>四、汇率变动对现金及现金等价物的影响</t>
  </si>
  <si>
    <t>test:1960583722973659136</t>
  </si>
  <si>
    <t>cash_borrowed</t>
  </si>
  <si>
    <t>偿还债务支付的现金</t>
  </si>
  <si>
    <t>test:1960583722973659137</t>
  </si>
  <si>
    <t>cash_bond_interest_assets</t>
  </si>
  <si>
    <t>处置固定资产、无形资产和其他长期资产收回的现金净额</t>
  </si>
  <si>
    <t>test:1960583722973659138</t>
  </si>
  <si>
    <t>balances_end_period_cash_equivalents</t>
  </si>
  <si>
    <t>六、期末现金及现金等价物余额</t>
  </si>
  <si>
    <t>test:1960583722973659139</t>
  </si>
  <si>
    <t>balances_begin_period_cash_equivalents</t>
  </si>
  <si>
    <t>加：期初现金及现金等价物余额</t>
  </si>
  <si>
    <t>test:1960583722977853441</t>
  </si>
  <si>
    <t>存续状态</t>
  </si>
  <si>
    <t>test:1960583722977853442</t>
  </si>
  <si>
    <t>is_gov</t>
  </si>
  <si>
    <t>是否国有及国有控股企业、国有实际控制企业</t>
  </si>
  <si>
    <t>test:1960583722977853443</t>
  </si>
  <si>
    <t>zhong_zheng_code</t>
  </si>
  <si>
    <t>中征码</t>
  </si>
  <si>
    <t>test:1960583722977853444</t>
  </si>
  <si>
    <t>组织机构类型</t>
  </si>
  <si>
    <t>test:1960583722982047744</t>
  </si>
  <si>
    <t>operation_dead_line</t>
  </si>
  <si>
    <t>经营许可到期时间</t>
  </si>
  <si>
    <t>test:1960583722982047745</t>
  </si>
  <si>
    <t>legal_person_cert_type</t>
  </si>
  <si>
    <t>法人证件类型</t>
  </si>
  <si>
    <t>test:1960583722982047746</t>
  </si>
  <si>
    <t>legal_person_cert_number</t>
  </si>
  <si>
    <t>法人证件号</t>
  </si>
  <si>
    <t>test:1960583722986242048</t>
  </si>
  <si>
    <t>economic_categories</t>
  </si>
  <si>
    <t>经济类型代码</t>
  </si>
  <si>
    <t>test:1960583722986242049</t>
  </si>
  <si>
    <t>inner_credit_rate</t>
  </si>
  <si>
    <t>内部评级</t>
  </si>
  <si>
    <t>test:1960583722986242050</t>
  </si>
  <si>
    <t>test:1960583722986242051</t>
  </si>
  <si>
    <t>法人客户id</t>
  </si>
  <si>
    <t>test:1960583722990436352</t>
  </si>
  <si>
    <t>transport_no_url</t>
  </si>
  <si>
    <t>企业道路运输经营许可证URL</t>
  </si>
  <si>
    <t>test:1960583722990436353</t>
  </si>
  <si>
    <t>constitution_url</t>
  </si>
  <si>
    <t>企业章程URL</t>
  </si>
  <si>
    <t>test:1960583722990436355</t>
  </si>
  <si>
    <t>test:1960583722990436356</t>
  </si>
  <si>
    <t>tax_no</t>
  </si>
  <si>
    <t>纳税人识别号</t>
  </si>
  <si>
    <t>test:1960583722994630656</t>
  </si>
  <si>
    <t>scale</t>
  </si>
  <si>
    <t>test:1960583722994630657</t>
  </si>
  <si>
    <t>工商注册时间</t>
  </si>
  <si>
    <t>test:1960583722994630658</t>
  </si>
  <si>
    <t>工商登记机关</t>
  </si>
  <si>
    <t>test:1960583722994630659</t>
  </si>
  <si>
    <t>product_core</t>
  </si>
  <si>
    <t>主要产品(经营范围)</t>
  </si>
  <si>
    <t>test:1960583722998824960</t>
  </si>
  <si>
    <t>test:1960583722998824961</t>
  </si>
  <si>
    <t>test:1960583722998824962</t>
  </si>
  <si>
    <t>test:1960583722998824963</t>
  </si>
  <si>
    <t>test:1960583723003019264</t>
  </si>
  <si>
    <t>test:1960583723003019265</t>
  </si>
  <si>
    <t>test:1960583723003019266</t>
  </si>
  <si>
    <t>employee_num</t>
  </si>
  <si>
    <t>从业人员数</t>
  </si>
  <si>
    <t>test:1960583723003019267</t>
  </si>
  <si>
    <t>currency_type</t>
  </si>
  <si>
    <t>注册资金币种</t>
  </si>
  <si>
    <t>test:1960583723003019268</t>
  </si>
  <si>
    <t>company_profile</t>
  </si>
  <si>
    <t>企业历史沿革(或公司简介)</t>
  </si>
  <si>
    <t>test:1960583723007213568</t>
  </si>
  <si>
    <t>test:1960583723007213569</t>
  </si>
  <si>
    <t>test:1960583723007213570</t>
  </si>
  <si>
    <t>经营范围及主营业务</t>
  </si>
  <si>
    <t>test:1960583723007213571</t>
  </si>
  <si>
    <t>asset_total_amt</t>
  </si>
  <si>
    <t>资产总额(万元)</t>
  </si>
  <si>
    <t>test:1960583723011407872</t>
  </si>
  <si>
    <t>actual_controller</t>
  </si>
  <si>
    <t>实际控制人</t>
  </si>
  <si>
    <t>test:1960583723011407873</t>
  </si>
  <si>
    <t>is_urban_invest</t>
  </si>
  <si>
    <t>是否城投企业</t>
  </si>
  <si>
    <t>test:1960583723011407874</t>
  </si>
  <si>
    <t>industry_middle</t>
  </si>
  <si>
    <t>行业中类</t>
  </si>
  <si>
    <t>test:1960583723011407875</t>
  </si>
  <si>
    <t>industry_main</t>
  </si>
  <si>
    <t>行业大类</t>
  </si>
  <si>
    <t>test:1960583723015602176</t>
  </si>
  <si>
    <t>inner_credit_point</t>
  </si>
  <si>
    <t>内部评价得分</t>
  </si>
  <si>
    <t>test:1960583723015602177</t>
  </si>
  <si>
    <t>licence_image_url</t>
  </si>
  <si>
    <t>企业证照照片URL</t>
  </si>
  <si>
    <t>test:1960583723015602178</t>
  </si>
  <si>
    <t>tax_state_check_nexttime</t>
  </si>
  <si>
    <t>国税下一年检时间</t>
  </si>
  <si>
    <t>test:1960583723015602179</t>
  </si>
  <si>
    <t>tax_local_check_nexttime</t>
  </si>
  <si>
    <t>地税下一年检时间</t>
  </si>
  <si>
    <t>test:1960583723015602180</t>
  </si>
  <si>
    <t>state_tax_support</t>
  </si>
  <si>
    <t>享受国税政策</t>
  </si>
  <si>
    <t>test:1960583723019796480</t>
  </si>
  <si>
    <t>state_tax_authority_id</t>
  </si>
  <si>
    <t>国税机关</t>
  </si>
  <si>
    <t>test:1960583723019796481</t>
  </si>
  <si>
    <t>operation_term</t>
  </si>
  <si>
    <t>营业期限(年)</t>
  </si>
  <si>
    <t>test:1960583723019796482</t>
  </si>
  <si>
    <t>local_tax_support</t>
  </si>
  <si>
    <t>test:1960583723019796483</t>
  </si>
  <si>
    <t>local_tax_authority_id</t>
  </si>
  <si>
    <t>地税机关</t>
  </si>
  <si>
    <t>test:1960583723023990784</t>
  </si>
  <si>
    <t>ischeck_tax_state</t>
  </si>
  <si>
    <t>国税是否按时年检</t>
  </si>
  <si>
    <t>test:1960583723023990785</t>
  </si>
  <si>
    <t>test:1960583723023990786</t>
  </si>
  <si>
    <t>ischeck_business</t>
  </si>
  <si>
    <t>工商是否按时年检</t>
  </si>
  <si>
    <t>test:1960583723023990787</t>
  </si>
  <si>
    <t>is_platform</t>
  </si>
  <si>
    <t>test:1960583723023990788</t>
  </si>
  <si>
    <t>income_sales_amt</t>
  </si>
  <si>
    <t>销售收入</t>
  </si>
  <si>
    <t>test:1960583723028185088</t>
  </si>
  <si>
    <t>test:1960583723028185089</t>
  </si>
  <si>
    <t>bussi_check_nexttime</t>
  </si>
  <si>
    <t>工商下一年检时间</t>
  </si>
  <si>
    <t>test:1960583723028185090</t>
  </si>
  <si>
    <t>bad_record</t>
  </si>
  <si>
    <t>不良记录</t>
  </si>
  <si>
    <t>test:1960583723028185091</t>
  </si>
  <si>
    <t>area_floor</t>
  </si>
  <si>
    <t>建筑面积(平米)</t>
  </si>
  <si>
    <t>test:1960583723028185092</t>
  </si>
  <si>
    <t>area_covered</t>
  </si>
  <si>
    <t>占地面积(平米)</t>
  </si>
  <si>
    <t>test:1960583723032379393</t>
  </si>
  <si>
    <t>test:1960583723032379394</t>
  </si>
  <si>
    <t>legal_person_dzbh</t>
  </si>
  <si>
    <t>电子保函法人</t>
  </si>
  <si>
    <t>test:1960583723032379395</t>
  </si>
  <si>
    <t>统一信用码</t>
  </si>
  <si>
    <t>test:1960583723036573696</t>
  </si>
  <si>
    <t>test:1960583723036573697</t>
  </si>
  <si>
    <t>注册地编码</t>
  </si>
  <si>
    <t>test:1960583723036573698</t>
  </si>
  <si>
    <t>经营期限结束</t>
  </si>
  <si>
    <t>test:1960583723036573699</t>
  </si>
  <si>
    <t>test:1960583723040768000</t>
  </si>
  <si>
    <t>法人电话号码</t>
  </si>
  <si>
    <t>test:1960583723040768001</t>
  </si>
  <si>
    <t>test:1960583723040768002</t>
  </si>
  <si>
    <t>test:1960583723040768003</t>
  </si>
  <si>
    <t>test:1960583723044962305</t>
  </si>
  <si>
    <t>test:1960583723044962306</t>
  </si>
  <si>
    <t>test:1960583723044962307</t>
  </si>
  <si>
    <t>test:1960583723044962308</t>
  </si>
  <si>
    <t>test:1960583723049156608</t>
  </si>
  <si>
    <t>test:1960583723049156609</t>
  </si>
  <si>
    <t>电子包含id</t>
  </si>
  <si>
    <t>test:1960583723049156610</t>
  </si>
  <si>
    <t>test:1960583723049156611</t>
  </si>
  <si>
    <t>test:1960583723049156612</t>
  </si>
  <si>
    <t>test:1960583723053350912</t>
  </si>
  <si>
    <t>test:1960583723053350913</t>
  </si>
  <si>
    <t>test:1960583723053350914</t>
  </si>
  <si>
    <t>test:1960583723053350915</t>
  </si>
  <si>
    <t>test:1960583723057545216</t>
  </si>
  <si>
    <t>test:1960583723057545217</t>
  </si>
  <si>
    <t>test:1960583723057545218</t>
  </si>
  <si>
    <t>test:1960583723061739520</t>
  </si>
  <si>
    <t>test:1960583723065933824</t>
  </si>
  <si>
    <t>test:1960583723065933825</t>
  </si>
  <si>
    <t>test:1960583723065933826</t>
  </si>
  <si>
    <t>test:1960583723070128128</t>
  </si>
  <si>
    <t>经营期限开始</t>
  </si>
  <si>
    <t>test:1960583723070128129</t>
  </si>
  <si>
    <t>test:1960583723070128130</t>
  </si>
  <si>
    <t>test:1960583723074322433</t>
  </si>
  <si>
    <t>test:1960583723074322434</t>
  </si>
  <si>
    <t>open_province</t>
  </si>
  <si>
    <t>开户省</t>
  </si>
  <si>
    <t>test:1960583723078516736</t>
  </si>
  <si>
    <t>开户行支行名称</t>
  </si>
  <si>
    <t>test:1960583723078516737</t>
  </si>
  <si>
    <t>银行预留电话</t>
  </si>
  <si>
    <t>test:1960583723078516738</t>
  </si>
  <si>
    <t>bank_no</t>
  </si>
  <si>
    <t>开户行编号</t>
  </si>
  <si>
    <t>test:1960583723082711040</t>
  </si>
  <si>
    <t>bank_account_no</t>
  </si>
  <si>
    <t>银行账户账号</t>
  </si>
  <si>
    <t>test:1960583723082711041</t>
  </si>
  <si>
    <t>bank_account_name</t>
  </si>
  <si>
    <t>test:1960583723086905344</t>
  </si>
  <si>
    <t>open_city</t>
  </si>
  <si>
    <t>开户市</t>
  </si>
  <si>
    <t>test:1960583723086905346</t>
  </si>
  <si>
    <t>test:1960583723086905347</t>
  </si>
  <si>
    <t>记录类型</t>
  </si>
  <si>
    <t>test:1960583723091099648</t>
  </si>
  <si>
    <t>record_time</t>
  </si>
  <si>
    <t>记录时间</t>
  </si>
  <si>
    <t>test:1960583723091099649</t>
  </si>
  <si>
    <t>test:1960583723091099650</t>
  </si>
  <si>
    <t>test:1960583723095293955</t>
  </si>
  <si>
    <t>test:1960583723099488256</t>
  </si>
  <si>
    <t>promoter</t>
  </si>
  <si>
    <t>发包人</t>
  </si>
  <si>
    <t>test:1960583723099488257</t>
  </si>
  <si>
    <t>test:1960583723103682560</t>
  </si>
  <si>
    <t>三权资产类型</t>
  </si>
  <si>
    <t>test:1960583723107876864</t>
  </si>
  <si>
    <t>shares_type</t>
  </si>
  <si>
    <t>股权类型</t>
  </si>
  <si>
    <t>test:1960583723107876865</t>
  </si>
  <si>
    <t>shares_pct</t>
  </si>
  <si>
    <t>股权占比</t>
  </si>
  <si>
    <t>test:1960583723107876866</t>
  </si>
  <si>
    <t>shareholder_name</t>
  </si>
  <si>
    <t>股东名称</t>
  </si>
  <si>
    <t>test:1960583723112071168</t>
  </si>
  <si>
    <t>股权所在公司名称</t>
  </si>
  <si>
    <t>test:1960583723112071169</t>
  </si>
  <si>
    <t>test:1960583723112071170</t>
  </si>
  <si>
    <t>capital_amt</t>
  </si>
  <si>
    <t>出资额</t>
  </si>
  <si>
    <t>test:1960583723116265472</t>
  </si>
  <si>
    <t>shares_pledge_pct</t>
  </si>
  <si>
    <t>拟质押股权占比</t>
  </si>
  <si>
    <t>test:1960583723116265473</t>
  </si>
  <si>
    <t>shares_pledge_amt</t>
  </si>
  <si>
    <t>拟质押股权金额</t>
  </si>
  <si>
    <t>test:1960583723116265474</t>
  </si>
  <si>
    <t>ipo</t>
  </si>
  <si>
    <t>是否上市</t>
  </si>
  <si>
    <t>test:1960583723120459778</t>
  </si>
  <si>
    <t>test:1960583723124654080</t>
  </si>
  <si>
    <t>total_area</t>
  </si>
  <si>
    <t>test:1960583723124654081</t>
  </si>
  <si>
    <t>test:1960583723124654082</t>
  </si>
  <si>
    <t>lifespan</t>
  </si>
  <si>
    <t>使用期限</t>
  </si>
  <si>
    <t>test:1960583723128848384</t>
  </si>
  <si>
    <t>acquisition_time</t>
  </si>
  <si>
    <t>取得时间</t>
  </si>
  <si>
    <t>test:1960583723128848385</t>
  </si>
  <si>
    <t>acquisition_method</t>
  </si>
  <si>
    <t>取得方式</t>
  </si>
  <si>
    <t>test:1960583723133042689</t>
  </si>
  <si>
    <t>到期日</t>
  </si>
  <si>
    <t>test:1960583723133042690</t>
  </si>
  <si>
    <t>test:1960583723137236993</t>
  </si>
  <si>
    <t>value_amt</t>
  </si>
  <si>
    <t>应收帐款价值</t>
  </si>
  <si>
    <t>test:1960583723141431296</t>
  </si>
  <si>
    <t>receivable_type</t>
  </si>
  <si>
    <t>应收账款类型</t>
  </si>
  <si>
    <t>test:1960583723141431297</t>
  </si>
  <si>
    <t>debtor_main</t>
  </si>
  <si>
    <t>主要债务人</t>
  </si>
  <si>
    <t>test:1960583723141431298</t>
  </si>
  <si>
    <t>应收账款年限</t>
  </si>
  <si>
    <t>test:1960583723149819904</t>
  </si>
  <si>
    <t>receipt_type</t>
  </si>
  <si>
    <t>存单类型</t>
  </si>
  <si>
    <t>test:1960583723149819905</t>
  </si>
  <si>
    <t>保证金存入银行</t>
  </si>
  <si>
    <t>test:1960583723149819906</t>
  </si>
  <si>
    <t>test:1960583723154014208</t>
  </si>
  <si>
    <t>存单金额</t>
  </si>
  <si>
    <t>test:1960583723154014210</t>
  </si>
  <si>
    <t>test:1960583723158208512</t>
  </si>
  <si>
    <t>warrant_other_id</t>
  </si>
  <si>
    <t>他项权证编号</t>
  </si>
  <si>
    <t>test:1960583723158208513</t>
  </si>
  <si>
    <t>sub_contract_id</t>
  </si>
  <si>
    <t>子合同编号</t>
  </si>
  <si>
    <t>test:1960583723162402816</t>
  </si>
  <si>
    <t>抵押状态</t>
  </si>
  <si>
    <t>test:1960583723162402817</t>
  </si>
  <si>
    <t>test:1960583723162402818</t>
  </si>
  <si>
    <t>test:1960583723166597120</t>
  </si>
  <si>
    <t>test:1960583723166597121</t>
  </si>
  <si>
    <t>登记人编号</t>
  </si>
  <si>
    <t>test:1960583723166597122</t>
  </si>
  <si>
    <t>guarantee_contract_id</t>
  </si>
  <si>
    <t>抵押合同编号</t>
  </si>
  <si>
    <t>test:1960583723170791425</t>
  </si>
  <si>
    <t>warrant_agency</t>
  </si>
  <si>
    <t>权证登记机关</t>
  </si>
  <si>
    <t>test:1960583723170791426</t>
  </si>
  <si>
    <t>is_sequential</t>
  </si>
  <si>
    <t>抵押顺位</t>
  </si>
  <si>
    <t>test:1960583723174985729</t>
  </si>
  <si>
    <t>test:1960583723179180032</t>
  </si>
  <si>
    <t>所有者名字</t>
  </si>
  <si>
    <t>test:1960583723179180033</t>
  </si>
  <si>
    <t>owner_id</t>
  </si>
  <si>
    <t>所有者id</t>
  </si>
  <si>
    <t>test:1960583723183374337</t>
  </si>
  <si>
    <t>storage_place</t>
  </si>
  <si>
    <t>存放地</t>
  </si>
  <si>
    <t>test:1960583723187568640</t>
  </si>
  <si>
    <t>specification</t>
  </si>
  <si>
    <t>规格</t>
  </si>
  <si>
    <t>test:1960583723187568641</t>
  </si>
  <si>
    <t>quantity</t>
  </si>
  <si>
    <t>test:1960583723191762944</t>
  </si>
  <si>
    <t>test:1960583723191762945</t>
  </si>
  <si>
    <t>quality</t>
  </si>
  <si>
    <t>质量</t>
  </si>
  <si>
    <t>test:1960583723191762946</t>
  </si>
  <si>
    <t>original_price</t>
  </si>
  <si>
    <t>购买原价</t>
  </si>
  <si>
    <t>test:1960583723195957248</t>
  </si>
  <si>
    <t>movable_type</t>
  </si>
  <si>
    <t>动产种类</t>
  </si>
  <si>
    <t>test:1960583723200151552</t>
  </si>
  <si>
    <t>customer_asset_movable_cars_id</t>
  </si>
  <si>
    <t>动产车辆id</t>
  </si>
  <si>
    <t>test:1960583723200151553</t>
  </si>
  <si>
    <t>test:1960583723200151554</t>
  </si>
  <si>
    <t>test:1960583723204345856</t>
  </si>
  <si>
    <t>test:1960583723204345857</t>
  </si>
  <si>
    <t>install_time</t>
  </si>
  <si>
    <t>安装时间</t>
  </si>
  <si>
    <t>test:1960583723208540160</t>
  </si>
  <si>
    <t>device_no</t>
  </si>
  <si>
    <t>设备编号</t>
  </si>
  <si>
    <t>test:1960583723208540162</t>
  </si>
  <si>
    <t>install_place</t>
  </si>
  <si>
    <t>安装地址</t>
  </si>
  <si>
    <t>test:1960583723212734465</t>
  </si>
  <si>
    <t>test:1960583723212734466</t>
  </si>
  <si>
    <t>out_black_list_time</t>
  </si>
  <si>
    <t>移除时间</t>
  </si>
  <si>
    <t>test:1960583723212734467</t>
  </si>
  <si>
    <t>test:1960583723216928768</t>
  </si>
  <si>
    <t>in_black_list_time</t>
  </si>
  <si>
    <t>进入时间</t>
  </si>
  <si>
    <t>test:1960583723221123072</t>
  </si>
  <si>
    <t>发票图片地址</t>
  </si>
  <si>
    <t>test:1960583723221123073</t>
  </si>
  <si>
    <t>test:1960583723221123074</t>
  </si>
  <si>
    <t>车宽</t>
  </si>
  <si>
    <t>test:1960583723221123075</t>
  </si>
  <si>
    <t>wheel_count</t>
  </si>
  <si>
    <t>车轮数</t>
  </si>
  <si>
    <t>test:1960583723225317376</t>
  </si>
  <si>
    <t>truck_type</t>
  </si>
  <si>
    <t>货车类型</t>
  </si>
  <si>
    <t>test:1960583723225317377</t>
  </si>
  <si>
    <t>transport_no</t>
  </si>
  <si>
    <t>道路运输证号</t>
  </si>
  <si>
    <t>test:1960583723225317378</t>
  </si>
  <si>
    <t>total_weight</t>
  </si>
  <si>
    <t>总质量</t>
  </si>
  <si>
    <t>test:1960583723225317379</t>
  </si>
  <si>
    <t>reg_image_url</t>
  </si>
  <si>
    <t>机动车登记证书</t>
  </si>
  <si>
    <t>test:1960583723229511680</t>
  </si>
  <si>
    <t>purchase_contract_url</t>
  </si>
  <si>
    <t>购车合同</t>
  </si>
  <si>
    <t>test:1960583723229511681</t>
  </si>
  <si>
    <t>车牌号码</t>
  </si>
  <si>
    <t>test:1960583723229511682</t>
  </si>
  <si>
    <t>owner_id_type</t>
  </si>
  <si>
    <t>车辆所有人证件类型</t>
  </si>
  <si>
    <t>test:1960583723229511683</t>
  </si>
  <si>
    <t>owner_id_no</t>
  </si>
  <si>
    <t>车辆所有人证件号码</t>
  </si>
  <si>
    <t>test:1960583723233705984</t>
  </si>
  <si>
    <t>owner_address</t>
  </si>
  <si>
    <t>车辆所有人地址</t>
  </si>
  <si>
    <t>test:1960583723233705985</t>
  </si>
  <si>
    <t>品牌型号</t>
  </si>
  <si>
    <t>test:1960583723233705986</t>
  </si>
  <si>
    <t>license_image_url</t>
  </si>
  <si>
    <t>行驶证照片</t>
  </si>
  <si>
    <t>test:1960583723237900288</t>
  </si>
  <si>
    <t>licence_reg_time</t>
  </si>
  <si>
    <t>行驶证注册日期</t>
  </si>
  <si>
    <t>test:1960583723237900289</t>
  </si>
  <si>
    <t>licence_issue_time</t>
  </si>
  <si>
    <t>行驶证发证日期</t>
  </si>
  <si>
    <t>test:1960583723237900290</t>
  </si>
  <si>
    <t>issue_org</t>
  </si>
  <si>
    <t>行驶证签发机关</t>
  </si>
  <si>
    <t>test:1960583723242094592</t>
  </si>
  <si>
    <t>is_in_black_list</t>
  </si>
  <si>
    <t>是否在黑名单</t>
  </si>
  <si>
    <t>test:1960583723242094593</t>
  </si>
  <si>
    <t>车高</t>
  </si>
  <si>
    <t>test:1960583723242094594</t>
  </si>
  <si>
    <t>check_record</t>
  </si>
  <si>
    <t>检查记录</t>
  </si>
  <si>
    <t>test:1960583723246288896</t>
  </si>
  <si>
    <t>car_type</t>
  </si>
  <si>
    <t>车辆类型</t>
  </si>
  <si>
    <t>test:1960583723246288897</t>
  </si>
  <si>
    <t>car_plate_color</t>
  </si>
  <si>
    <t>test:1960583723246288898</t>
  </si>
  <si>
    <t>car_place</t>
  </si>
  <si>
    <t>车籍地</t>
  </si>
  <si>
    <t>test:1960583723250483200</t>
  </si>
  <si>
    <t>car_no</t>
  </si>
  <si>
    <t>车辆识别码</t>
  </si>
  <si>
    <t>test:1960583723250483201</t>
  </si>
  <si>
    <t>car_name</t>
  </si>
  <si>
    <t>车辆名称</t>
  </si>
  <si>
    <t>test:1960583723250483202</t>
  </si>
  <si>
    <t>car_head_color</t>
  </si>
  <si>
    <t>车头颜色</t>
  </si>
  <si>
    <t>test:1960583723250483203</t>
  </si>
  <si>
    <t>axle_count</t>
  </si>
  <si>
    <t>车轴数</t>
  </si>
  <si>
    <t>test:1960583723250483204</t>
  </si>
  <si>
    <t>archive_no</t>
  </si>
  <si>
    <t>档案编号</t>
  </si>
  <si>
    <t>test:1960583723254677505</t>
  </si>
  <si>
    <t>wheel_base</t>
  </si>
  <si>
    <t>轴距</t>
  </si>
  <si>
    <t>test:1960583723254677506</t>
  </si>
  <si>
    <t>validity_time</t>
  </si>
  <si>
    <t>行驶证有效日期</t>
  </si>
  <si>
    <t>test:1960583723254677507</t>
  </si>
  <si>
    <t>test:1960583723258871808</t>
  </si>
  <si>
    <t>transport_image_url</t>
  </si>
  <si>
    <t>道路运输证</t>
  </si>
  <si>
    <t>test:1960583723258871809</t>
  </si>
  <si>
    <t>tow_weight</t>
  </si>
  <si>
    <t>准牵引质量</t>
  </si>
  <si>
    <t>test:1960583723258871810</t>
  </si>
  <si>
    <t>sit_count</t>
  </si>
  <si>
    <t>座位数</t>
  </si>
  <si>
    <t>test:1960583723258871811</t>
  </si>
  <si>
    <t>service_type</t>
  </si>
  <si>
    <t>营运类型</t>
  </si>
  <si>
    <t>test:1960583723258871812</t>
  </si>
  <si>
    <t>owner</t>
  </si>
  <si>
    <t>车辆所有人</t>
  </si>
  <si>
    <t>test:1960583723263066112</t>
  </si>
  <si>
    <t>load_weight</t>
  </si>
  <si>
    <t>核定载质量</t>
  </si>
  <si>
    <t>test:1960583723263066113</t>
  </si>
  <si>
    <t>车长</t>
  </si>
  <si>
    <t>test:1960583723263066114</t>
  </si>
  <si>
    <t>fuel_type</t>
  </si>
  <si>
    <t>燃料种类</t>
  </si>
  <si>
    <t>test:1960583723263066115</t>
  </si>
  <si>
    <t>front_tread</t>
  </si>
  <si>
    <t>前轮距</t>
  </si>
  <si>
    <t>test:1960583723267260416</t>
  </si>
  <si>
    <t>engine_no</t>
  </si>
  <si>
    <t>发动机号</t>
  </si>
  <si>
    <t>test:1960583723267260417</t>
  </si>
  <si>
    <t>drive_type</t>
  </si>
  <si>
    <t>驱动型式</t>
  </si>
  <si>
    <t>test:1960583723267260418</t>
  </si>
  <si>
    <t>curb_weight</t>
  </si>
  <si>
    <t>整备质量</t>
  </si>
  <si>
    <t>test:1960583723267260419</t>
  </si>
  <si>
    <t>car_model</t>
  </si>
  <si>
    <t>test:1960583723267260420</t>
  </si>
  <si>
    <t>car_image_url</t>
  </si>
  <si>
    <t>车辆照片</t>
  </si>
  <si>
    <t>test:1960583723271454720</t>
  </si>
  <si>
    <t>affiliation_image_url</t>
  </si>
  <si>
    <t>车辆挂靠协议</t>
  </si>
  <si>
    <t>test:1960583723275649026</t>
  </si>
  <si>
    <t>test:1960583723275649027</t>
  </si>
  <si>
    <t>right_of_use_assets</t>
  </si>
  <si>
    <t>使用权资产</t>
  </si>
  <si>
    <t>test:1960583723279843328</t>
  </si>
  <si>
    <t>other_equity_instruments_investments_addition</t>
  </si>
  <si>
    <t>其他权益工具投资 额外</t>
  </si>
  <si>
    <t>test:1960583723279843329</t>
  </si>
  <si>
    <t>other_equity_instruments_addition</t>
  </si>
  <si>
    <t>其他权益工具 额外</t>
  </si>
  <si>
    <t>test:1960583723279843330</t>
  </si>
  <si>
    <t>other_comprehensive_income_addition</t>
  </si>
  <si>
    <t>其他综合收益 额外</t>
  </si>
  <si>
    <t>test:1960583723279843331</t>
  </si>
  <si>
    <t>other_comprehensive_income</t>
  </si>
  <si>
    <t>其他综合收益</t>
  </si>
  <si>
    <t>test:1960583723284037632</t>
  </si>
  <si>
    <t>long_term_employee_compensation_payment</t>
  </si>
  <si>
    <t>长期应付职工薪酬</t>
  </si>
  <si>
    <t>test:1960583723284037633</t>
  </si>
  <si>
    <t>holding_onsale_assets_addition</t>
  </si>
  <si>
    <t>持有待售资产 额外</t>
  </si>
  <si>
    <t>test:1960583723284037634</t>
  </si>
  <si>
    <t>holding_onsale_assets</t>
  </si>
  <si>
    <t>持有待售资产</t>
  </si>
  <si>
    <t>test:1960583723284037635</t>
  </si>
  <si>
    <t>derivative_financial_liability_addition</t>
  </si>
  <si>
    <t>衍生金融负债 额外</t>
  </si>
  <si>
    <t>test:1960583723288231936</t>
  </si>
  <si>
    <t>derivative_financial_liability</t>
  </si>
  <si>
    <t>衍生金融负债</t>
  </si>
  <si>
    <t>test:1960583723288231937</t>
  </si>
  <si>
    <t>derivative_financial_assets_addition</t>
  </si>
  <si>
    <t>衍生金融资产 额外</t>
  </si>
  <si>
    <t>test:1960583723292426240</t>
  </si>
  <si>
    <t>derivative_financial_assets</t>
  </si>
  <si>
    <t>衍生金融资产</t>
  </si>
  <si>
    <t>test:1960583723292426241</t>
  </si>
  <si>
    <t>deferred_income_addition</t>
  </si>
  <si>
    <t>递延收益 额外</t>
  </si>
  <si>
    <t>test:1960583723292426242</t>
  </si>
  <si>
    <t>bond_investments_addition</t>
  </si>
  <si>
    <t>债权投资 额外</t>
  </si>
  <si>
    <t>test:1960583723296620544</t>
  </si>
  <si>
    <t>bond_investments</t>
  </si>
  <si>
    <t>债权投资</t>
  </si>
  <si>
    <t>test:1960583723296620545</t>
  </si>
  <si>
    <t>vailable_sale_financial_assets_addition</t>
  </si>
  <si>
    <t>可供出售金融资产 额外</t>
  </si>
  <si>
    <t>test:1960583723300814848</t>
  </si>
  <si>
    <t>undistributed_profits_addition</t>
  </si>
  <si>
    <t>未分配利润 额外</t>
  </si>
  <si>
    <t>test:1960583723300814849</t>
  </si>
  <si>
    <t>total_owners_equity_addition</t>
  </si>
  <si>
    <t>所有者权益(或股东权益)合计 额外</t>
  </si>
  <si>
    <t>test:1960583723305009152</t>
  </si>
  <si>
    <t>total_noncurrent_liabilities_addition</t>
  </si>
  <si>
    <t>非流动负债合计 额外</t>
  </si>
  <si>
    <t>test:1960583723305009153</t>
  </si>
  <si>
    <t>total_noncurrent_assets_addition</t>
  </si>
  <si>
    <t>非流动资产合计 额外</t>
  </si>
  <si>
    <t>test:1960583723309203456</t>
  </si>
  <si>
    <t>total_liabilities_owners_equity_addition</t>
  </si>
  <si>
    <t>负债和所有者权益(或股东权益)总计 额外</t>
  </si>
  <si>
    <t>test:1960583723309203457</t>
  </si>
  <si>
    <t>total_liabilities_addition</t>
  </si>
  <si>
    <t>负债合计 额外</t>
  </si>
  <si>
    <t>test:1960583723313397760</t>
  </si>
  <si>
    <t>total_current_liabilities_addition</t>
  </si>
  <si>
    <t>流动负债合计 额外</t>
  </si>
  <si>
    <t>test:1960583723313397761</t>
  </si>
  <si>
    <t>total_benefits_belong_to_parent_addition</t>
  </si>
  <si>
    <t>归属于母公司所有者权益合计 额外</t>
  </si>
  <si>
    <t>test:1960583723317592064</t>
  </si>
  <si>
    <t>total_benefits_belong_to_parent</t>
  </si>
  <si>
    <t>归属于母公司所有者权益合计</t>
  </si>
  <si>
    <t>test:1960583723317592065</t>
  </si>
  <si>
    <t>total_assets_addition</t>
  </si>
  <si>
    <t>资产合计 额外</t>
  </si>
  <si>
    <t>test:1960583723321786368</t>
  </si>
  <si>
    <t>taxes_payable_addition</t>
  </si>
  <si>
    <t>应交税费 额外</t>
  </si>
  <si>
    <t>test:1960583723321786369</t>
  </si>
  <si>
    <t>surplus_reserve_addition</t>
  </si>
  <si>
    <t>盈余公积 额外</t>
  </si>
  <si>
    <t>test:1960583723325980672</t>
  </si>
  <si>
    <t>stock_reduction_unit_addition</t>
  </si>
  <si>
    <t>减：库存股 额外</t>
  </si>
  <si>
    <t>test:1960583723325980673</t>
  </si>
  <si>
    <t>short_term_borrowings_addition</t>
  </si>
  <si>
    <t>短期借款 额外</t>
  </si>
  <si>
    <t>test:1960583723330174976</t>
  </si>
  <si>
    <t>provisions_addition</t>
  </si>
  <si>
    <t>预计负债 额外</t>
  </si>
  <si>
    <t>test:1960583723330174977</t>
  </si>
  <si>
    <t>payables_specific_projects_addition</t>
  </si>
  <si>
    <t>专项应付款 额外</t>
  </si>
  <si>
    <t>test:1960583723330174978</t>
  </si>
  <si>
    <t>paid_capital_addition</t>
  </si>
  <si>
    <t>实收资本（或股本） 额外</t>
  </si>
  <si>
    <t>test:1960583723334369280</t>
  </si>
  <si>
    <t>owners_equity_addition</t>
  </si>
  <si>
    <t>所有者权益(或股东权益)： 额外</t>
  </si>
  <si>
    <t>test:1960583723334369281</t>
  </si>
  <si>
    <t>test:1960583723338563584</t>
  </si>
  <si>
    <t>other_payables_addition</t>
  </si>
  <si>
    <t>其他应付款 额外</t>
  </si>
  <si>
    <t>test:1960583723338563585</t>
  </si>
  <si>
    <t>other_noncurrent_liabilities_addition</t>
  </si>
  <si>
    <t>其他非流动负债 额外</t>
  </si>
  <si>
    <t>test:1960583723342757888</t>
  </si>
  <si>
    <t>other_noncurrent_assets_addition</t>
  </si>
  <si>
    <t>其他非流动资产 额外</t>
  </si>
  <si>
    <t>test:1960583723342757889</t>
  </si>
  <si>
    <t>other_current_liabilities_addition</t>
  </si>
  <si>
    <t>其他流动负债 额外</t>
  </si>
  <si>
    <t>test:1960583723342757890</t>
  </si>
  <si>
    <t>other_current_assets_addition</t>
  </si>
  <si>
    <t>其他流动资产 额外</t>
  </si>
  <si>
    <t>test:1960583723346952192</t>
  </si>
  <si>
    <t>oil_gas_assets_addition</t>
  </si>
  <si>
    <t>油气资产 额外</t>
  </si>
  <si>
    <t>test:1960583723346952193</t>
  </si>
  <si>
    <t>notes_receivable_addition</t>
  </si>
  <si>
    <t>应收票据 额外</t>
  </si>
  <si>
    <t>test:1960583723351146496</t>
  </si>
  <si>
    <t>notes_payable_addition</t>
  </si>
  <si>
    <t>应付票据 额外</t>
  </si>
  <si>
    <t>test:1960583723351146497</t>
  </si>
  <si>
    <t>noncurrent_liabilities_addition</t>
  </si>
  <si>
    <t>非流动负债： 额外</t>
  </si>
  <si>
    <t>test:1960583723351146498</t>
  </si>
  <si>
    <t>noncurrent_assets_addition</t>
  </si>
  <si>
    <t>非流动资产： 额外</t>
  </si>
  <si>
    <t>test:1960583723355340800</t>
  </si>
  <si>
    <t>long_term_receivables_addition</t>
  </si>
  <si>
    <t>长期应收款 额外</t>
  </si>
  <si>
    <t>test:1960583723355340801</t>
  </si>
  <si>
    <t>long_term_prepaid_expenses_addition</t>
  </si>
  <si>
    <t>长期待摊费用 额外</t>
  </si>
  <si>
    <t>test:1960583723359535104</t>
  </si>
  <si>
    <t>long_term_payable_addition</t>
  </si>
  <si>
    <t>长期应付款 额外</t>
  </si>
  <si>
    <t>test:1960583723359535105</t>
  </si>
  <si>
    <t>long_term_equity_investments_addition</t>
  </si>
  <si>
    <t>长期股权投资 额外</t>
  </si>
  <si>
    <t>test:1960583723363729408</t>
  </si>
  <si>
    <t>long_term_borrowings_addition</t>
  </si>
  <si>
    <t>长期借款 额外</t>
  </si>
  <si>
    <t>test:1960583723363729409</t>
  </si>
  <si>
    <t>less_share_holder_benefits_addition</t>
  </si>
  <si>
    <t>少数股东权益 额外</t>
  </si>
  <si>
    <t>test:1960583723363729410</t>
  </si>
  <si>
    <t>investment_properties_addition</t>
  </si>
  <si>
    <t>投资性房地产 额外</t>
  </si>
  <si>
    <t>test:1960583723363729411</t>
  </si>
  <si>
    <t>inventories_addition</t>
  </si>
  <si>
    <t>存货 额外</t>
  </si>
  <si>
    <t>test:1960583723367923712</t>
  </si>
  <si>
    <t>interest_receivable_addition</t>
  </si>
  <si>
    <t>应收利息 额外</t>
  </si>
  <si>
    <t>test:1960583723367923713</t>
  </si>
  <si>
    <t>interest_payable_addition</t>
  </si>
  <si>
    <t>应付利息 额外</t>
  </si>
  <si>
    <t>test:1960583723367923714</t>
  </si>
  <si>
    <t>intangible_assets_addition</t>
  </si>
  <si>
    <t>无形资产 额外</t>
  </si>
  <si>
    <t>test:1960583723372118016</t>
  </si>
  <si>
    <t>held_maturity_investments_addition</t>
  </si>
  <si>
    <t>持有至到期投资 额外</t>
  </si>
  <si>
    <t>test:1960583723372118017</t>
  </si>
  <si>
    <t>good_will_addition</t>
  </si>
  <si>
    <t>商誉 额外</t>
  </si>
  <si>
    <t>test:1960583723376312320</t>
  </si>
  <si>
    <t>fixed_assets_pending_disposal_addition</t>
  </si>
  <si>
    <t>固定资产清理 额外</t>
  </si>
  <si>
    <t>test:1960583723376312321</t>
  </si>
  <si>
    <t>fixed_assets_addition</t>
  </si>
  <si>
    <t>固定资产 额外</t>
  </si>
  <si>
    <t>test:1960583723376312322</t>
  </si>
  <si>
    <t>financial_liabilities_held_trading_addition</t>
  </si>
  <si>
    <t>交易性金融负债 额外</t>
  </si>
  <si>
    <t>test:1960583723376312323</t>
  </si>
  <si>
    <t>financial_assets_addition</t>
  </si>
  <si>
    <t>交易性金融资产 额外</t>
  </si>
  <si>
    <t>test:1960583723380506624</t>
  </si>
  <si>
    <t>employee_benefits_payable_addition</t>
  </si>
  <si>
    <t>应付职工薪酬 额外</t>
  </si>
  <si>
    <t>test:1960583723380506625</t>
  </si>
  <si>
    <t>earmarked_reserves_addition</t>
  </si>
  <si>
    <t>专项储备 额外</t>
  </si>
  <si>
    <t>test:1960583723380506626</t>
  </si>
  <si>
    <t>dividends_receivable_addition</t>
  </si>
  <si>
    <t>应收股利 额外</t>
  </si>
  <si>
    <t>test:1960583723384700928</t>
  </si>
  <si>
    <t>dividends_payable_addition</t>
  </si>
  <si>
    <t>应付股利 额外</t>
  </si>
  <si>
    <t>test:1960583723384700929</t>
  </si>
  <si>
    <t>development_costs_addition</t>
  </si>
  <si>
    <t>开发支出 额外</t>
  </si>
  <si>
    <t>test:1960583723384700930</t>
  </si>
  <si>
    <t>deferred_tax_liabilities_addition</t>
  </si>
  <si>
    <t>递延所得税负债 额外</t>
  </si>
  <si>
    <t>test:1960583723388895232</t>
  </si>
  <si>
    <t>deferred_tax_assets_addition</t>
  </si>
  <si>
    <t>递延所得税资产 额外</t>
  </si>
  <si>
    <t>test:1960583723388895233</t>
  </si>
  <si>
    <t>debentures_payable_addition</t>
  </si>
  <si>
    <t>应付债券 额外</t>
  </si>
  <si>
    <t>test:1960583723388895234</t>
  </si>
  <si>
    <t>current_portion_noncurrent_liabilities_addition</t>
  </si>
  <si>
    <t>一年内到期的非流动负债 额外</t>
  </si>
  <si>
    <t>test:1960583723388895235</t>
  </si>
  <si>
    <t>current_portion_assets_addition</t>
  </si>
  <si>
    <t>一年内到期的非流动资产 额外</t>
  </si>
  <si>
    <t>test:1960583723393089536</t>
  </si>
  <si>
    <t>current_liabilities_addition</t>
  </si>
  <si>
    <t>流动负债： 额外</t>
  </si>
  <si>
    <t>test:1960583723393089537</t>
  </si>
  <si>
    <t>current_assets_total_addition</t>
  </si>
  <si>
    <t>流动资产合计 额外</t>
  </si>
  <si>
    <t>test:1960583723393089538</t>
  </si>
  <si>
    <t>current_assets_addition</t>
  </si>
  <si>
    <t>流动资产： 额外</t>
  </si>
  <si>
    <t>test:1960583723397283840</t>
  </si>
  <si>
    <t>construction_progress_addition</t>
  </si>
  <si>
    <t>在建工程 额外</t>
  </si>
  <si>
    <t>test:1960583723397283841</t>
  </si>
  <si>
    <t>cash_addition</t>
  </si>
  <si>
    <t>货币资金 额外</t>
  </si>
  <si>
    <t>test:1960583723397283842</t>
  </si>
  <si>
    <t>capital_surplus_addition</t>
  </si>
  <si>
    <t>资本公积 额外</t>
  </si>
  <si>
    <t>test:1960583723401478144</t>
  </si>
  <si>
    <t>bearer_biological_assets_addition</t>
  </si>
  <si>
    <t>生产性生物资产 额外</t>
  </si>
  <si>
    <t>test:1960583723401478145</t>
  </si>
  <si>
    <t>advances_to_suppliers_addition</t>
  </si>
  <si>
    <t>预付款项 额外</t>
  </si>
  <si>
    <t>test:1960583723405672448</t>
  </si>
  <si>
    <t>advances_customers_addition</t>
  </si>
  <si>
    <t>预收款项 额外</t>
  </si>
  <si>
    <t>test:1960583723405672449</t>
  </si>
  <si>
    <t>accounts_receivable_addition</t>
  </si>
  <si>
    <t>应收帐款 额外</t>
  </si>
  <si>
    <t>test:1960583723405672450</t>
  </si>
  <si>
    <t>accounts_payable_addition</t>
  </si>
  <si>
    <t>应付帐款 额外</t>
  </si>
  <si>
    <t>test:1960583723409866752</t>
  </si>
  <si>
    <t>test:1960583723409866753</t>
  </si>
  <si>
    <t>vailable_sale_financial_assets</t>
  </si>
  <si>
    <t>可供出售金融资产</t>
  </si>
  <si>
    <t>test:1960583723414061056</t>
  </si>
  <si>
    <t>total_owners_equity</t>
  </si>
  <si>
    <t>所有者权益(或股东权益)合计</t>
  </si>
  <si>
    <t>test:1960583723414061057</t>
  </si>
  <si>
    <t>total_noncurrent_liabilities</t>
  </si>
  <si>
    <t>非流动负债合计</t>
  </si>
  <si>
    <t>test:1960583723414061058</t>
  </si>
  <si>
    <t>total_noncurrent_assets</t>
  </si>
  <si>
    <t>test:1960583723414061059</t>
  </si>
  <si>
    <t>total_liabilities_owners_equity</t>
  </si>
  <si>
    <t>负债和所有者权益(或股东权益)总计</t>
  </si>
  <si>
    <t>test:1960583723418255360</t>
  </si>
  <si>
    <t>total_liabilities</t>
  </si>
  <si>
    <t>负债合计</t>
  </si>
  <si>
    <t>test:1960583723418255361</t>
  </si>
  <si>
    <t>total_current_liabilities</t>
  </si>
  <si>
    <t>流动负债合计</t>
  </si>
  <si>
    <t>test:1960583723422449664</t>
  </si>
  <si>
    <t>total_assets</t>
  </si>
  <si>
    <t>资产合计</t>
  </si>
  <si>
    <t>test:1960583723422449665</t>
  </si>
  <si>
    <t>stock_reduction_unit</t>
  </si>
  <si>
    <t>减：库存股</t>
  </si>
  <si>
    <t>test:1960583723422449666</t>
  </si>
  <si>
    <t>provisions</t>
  </si>
  <si>
    <t>预计负债</t>
  </si>
  <si>
    <t>test:1960583723426643968</t>
  </si>
  <si>
    <t>payables_specific_projects</t>
  </si>
  <si>
    <t>专项应付款</t>
  </si>
  <si>
    <t>test:1960583723426643969</t>
  </si>
  <si>
    <t>paid_capital</t>
  </si>
  <si>
    <t>实收资本（或股本）</t>
  </si>
  <si>
    <t>test:1960583723430838272</t>
  </si>
  <si>
    <t>owners_equity</t>
  </si>
  <si>
    <t>所有者权益(或股东权益)：</t>
  </si>
  <si>
    <t>test:1960583723430838273</t>
  </si>
  <si>
    <t>other_receivables</t>
  </si>
  <si>
    <t>其他应收款</t>
  </si>
  <si>
    <t>test:1960583723435032576</t>
  </si>
  <si>
    <t>other_payables</t>
  </si>
  <si>
    <t>其他应付款</t>
  </si>
  <si>
    <t>test:1960583723435032577</t>
  </si>
  <si>
    <t>other_noncurrent_liabilities</t>
  </si>
  <si>
    <t>其他非流动负债</t>
  </si>
  <si>
    <t>test:1960583723439226880</t>
  </si>
  <si>
    <t>test:1960583723439226881</t>
  </si>
  <si>
    <t>other_current_liabilities</t>
  </si>
  <si>
    <t>其他流动负债</t>
  </si>
  <si>
    <t>test:1960583723439226882</t>
  </si>
  <si>
    <t>test:1960583723443421184</t>
  </si>
  <si>
    <t>oil_gas_assets</t>
  </si>
  <si>
    <t>油气资产</t>
  </si>
  <si>
    <t>test:1960583723443421185</t>
  </si>
  <si>
    <t>notes_receivable</t>
  </si>
  <si>
    <t>应收票据</t>
  </si>
  <si>
    <t>test:1960583723447615488</t>
  </si>
  <si>
    <t>notes_payable</t>
  </si>
  <si>
    <t>应付票据</t>
  </si>
  <si>
    <t>test:1960583723447615489</t>
  </si>
  <si>
    <t>noncurrent_liabilities</t>
  </si>
  <si>
    <t>非流动负债：</t>
  </si>
  <si>
    <t>test:1960583723451809792</t>
  </si>
  <si>
    <t>noncurrent_assets</t>
  </si>
  <si>
    <t>非流动资产：</t>
  </si>
  <si>
    <t>test:1960583723451809793</t>
  </si>
  <si>
    <t>long_term_prepaid_expenses</t>
  </si>
  <si>
    <t>长期待摊费用</t>
  </si>
  <si>
    <t>test:1960583723451809794</t>
  </si>
  <si>
    <t>interest_receivable</t>
  </si>
  <si>
    <t>应收利息</t>
  </si>
  <si>
    <t>test:1960583723456004096</t>
  </si>
  <si>
    <t>interest_payable</t>
  </si>
  <si>
    <t>应付利息</t>
  </si>
  <si>
    <t>test:1960583723456004097</t>
  </si>
  <si>
    <t>intangible_assets</t>
  </si>
  <si>
    <t>无形资产</t>
  </si>
  <si>
    <t>test:1960583723456004098</t>
  </si>
  <si>
    <t>test:1960583723460198400</t>
  </si>
  <si>
    <t>fixed_assets</t>
  </si>
  <si>
    <t>固定资产</t>
  </si>
  <si>
    <t>test:1960583723460198401</t>
  </si>
  <si>
    <t>financial_liabilities_held_trading</t>
  </si>
  <si>
    <t>交易性金融负债</t>
  </si>
  <si>
    <t>test:1960583723464392704</t>
  </si>
  <si>
    <t>financial_assets</t>
  </si>
  <si>
    <t>交易性金融资产</t>
  </si>
  <si>
    <t>test:1960583723464392705</t>
  </si>
  <si>
    <t>employee_benefits_payable</t>
  </si>
  <si>
    <t>应付职工薪酬</t>
  </si>
  <si>
    <t>test:1960583723464392706</t>
  </si>
  <si>
    <t>dividends_receivable</t>
  </si>
  <si>
    <t>应收股利</t>
  </si>
  <si>
    <t>test:1960583723464392707</t>
  </si>
  <si>
    <t>dividends_payable</t>
  </si>
  <si>
    <t>应付股利</t>
  </si>
  <si>
    <t>test:1960583723468587008</t>
  </si>
  <si>
    <t>development_costs</t>
  </si>
  <si>
    <t>开发支出</t>
  </si>
  <si>
    <t>test:1960583723468587009</t>
  </si>
  <si>
    <t>deferred_tax_assets</t>
  </si>
  <si>
    <t>递延所得税资产</t>
  </si>
  <si>
    <t>test:1960583723472781312</t>
  </si>
  <si>
    <t>debentures_payable</t>
  </si>
  <si>
    <t>应付债券</t>
  </si>
  <si>
    <t>test:1960583723472781313</t>
  </si>
  <si>
    <t>current_liabilities</t>
  </si>
  <si>
    <t>流动负债：</t>
  </si>
  <si>
    <t>test:1960583723472781314</t>
  </si>
  <si>
    <t>current_assets_total</t>
  </si>
  <si>
    <t>流动资产合计</t>
  </si>
  <si>
    <t>test:1960583723476975616</t>
  </si>
  <si>
    <t>current_assets</t>
  </si>
  <si>
    <t>流动资产：</t>
  </si>
  <si>
    <t>test:1960583723476975617</t>
  </si>
  <si>
    <t>capital_surplus</t>
  </si>
  <si>
    <t>资本公积</t>
  </si>
  <si>
    <t>test:1960583723476975618</t>
  </si>
  <si>
    <t>advances_to_suppliers</t>
  </si>
  <si>
    <t>预付款项</t>
  </si>
  <si>
    <t>test:1960583723481169920</t>
  </si>
  <si>
    <t>advances_customers</t>
  </si>
  <si>
    <t>预收款项</t>
  </si>
  <si>
    <t>test:1960583723481169921</t>
  </si>
  <si>
    <t>accounts_receivable</t>
  </si>
  <si>
    <t>应收帐款</t>
  </si>
  <si>
    <t>test:1960583723481169922</t>
  </si>
  <si>
    <t>accounts_payable</t>
  </si>
  <si>
    <t>应付帐款</t>
  </si>
  <si>
    <t>test:1960583723485364225</t>
  </si>
  <si>
    <t>other_equity_instruments_investments</t>
  </si>
  <si>
    <t>其他权益工具投资</t>
  </si>
  <si>
    <t>test:1960583723485364226</t>
  </si>
  <si>
    <t>other_equity_instruments</t>
  </si>
  <si>
    <t>其他权益工具</t>
  </si>
  <si>
    <t>test:1960583723489558528</t>
  </si>
  <si>
    <t>long_term_employee_compensation_payment_addition</t>
  </si>
  <si>
    <t>长期股权投资</t>
  </si>
  <si>
    <t>test:1960583723489558529</t>
  </si>
  <si>
    <t>deferred_income</t>
  </si>
  <si>
    <t>递延收益</t>
  </si>
  <si>
    <t>test:1960583723489558530</t>
  </si>
  <si>
    <t>less_share_holder_benefits</t>
  </si>
  <si>
    <t>少数股东权益</t>
  </si>
  <si>
    <t>test:1960583723493752832</t>
  </si>
  <si>
    <t>construction_materials_addition</t>
  </si>
  <si>
    <t>工程物资 额外</t>
  </si>
  <si>
    <t>test:1960583723493752833</t>
  </si>
  <si>
    <t>undistributed_profits</t>
  </si>
  <si>
    <t>未分配利润</t>
  </si>
  <si>
    <t>test:1960583723493752834</t>
  </si>
  <si>
    <t>taxes_payable</t>
  </si>
  <si>
    <t>应交税费</t>
  </si>
  <si>
    <t>test:1960583723497947136</t>
  </si>
  <si>
    <t>surplus_reserve</t>
  </si>
  <si>
    <t>盈余公积</t>
  </si>
  <si>
    <t>test:1960583723497947137</t>
  </si>
  <si>
    <t>short_term_borrowings</t>
  </si>
  <si>
    <t>短期借款</t>
  </si>
  <si>
    <t>test:1960583723497947138</t>
  </si>
  <si>
    <t>long_term_receivables</t>
  </si>
  <si>
    <t>长期应收款</t>
  </si>
  <si>
    <t>test:1960583723502141440</t>
  </si>
  <si>
    <t>long_term_payable</t>
  </si>
  <si>
    <t>长期应付款</t>
  </si>
  <si>
    <t>test:1960583723502141441</t>
  </si>
  <si>
    <t>long_term_borrowings</t>
  </si>
  <si>
    <t>长期借款</t>
  </si>
  <si>
    <t>test:1960583723506335744</t>
  </si>
  <si>
    <t>investment_properties</t>
  </si>
  <si>
    <t>投资性房地产</t>
  </si>
  <si>
    <t>test:1960583723506335745</t>
  </si>
  <si>
    <t>inventories</t>
  </si>
  <si>
    <t>存货</t>
  </si>
  <si>
    <t>test:1960583723506335746</t>
  </si>
  <si>
    <t>held_maturity_investments</t>
  </si>
  <si>
    <t>持有至到期投资</t>
  </si>
  <si>
    <t>test:1960583723510530048</t>
  </si>
  <si>
    <t>good_will</t>
  </si>
  <si>
    <t>商誉</t>
  </si>
  <si>
    <t>test:1960583723510530049</t>
  </si>
  <si>
    <t>earmarked_reserves</t>
  </si>
  <si>
    <t>专项储备</t>
  </si>
  <si>
    <t>test:1960583723514724352</t>
  </si>
  <si>
    <t>deferred_tax_liabilities</t>
  </si>
  <si>
    <t>递延所得税负债</t>
  </si>
  <si>
    <t>test:1960583723514724353</t>
  </si>
  <si>
    <t>current_portion_noncurrent_liabilities</t>
  </si>
  <si>
    <t>一年内到期的非流动负债</t>
  </si>
  <si>
    <t>test:1960583723514724354</t>
  </si>
  <si>
    <t>current_portion_assets</t>
  </si>
  <si>
    <t>一年内到期的非流动资产</t>
  </si>
  <si>
    <t>test:1960583723518918656</t>
  </si>
  <si>
    <t>test:1960583723518918657</t>
  </si>
  <si>
    <t>construction_materials</t>
  </si>
  <si>
    <t>工程物资</t>
  </si>
  <si>
    <t>test:1960583723518918658</t>
  </si>
  <si>
    <t>cash</t>
  </si>
  <si>
    <t>货币资金</t>
  </si>
  <si>
    <t>test:1960583723523112960</t>
  </si>
  <si>
    <t>bearer_biological_assets</t>
  </si>
  <si>
    <t>生产性生物资产</t>
  </si>
  <si>
    <t>test:1960583723527307264</t>
  </si>
  <si>
    <t>test:1960583723527307265</t>
  </si>
  <si>
    <t>test:1960583723531501568</t>
  </si>
  <si>
    <t>pledge_situation</t>
  </si>
  <si>
    <t>抵押情况</t>
  </si>
  <si>
    <t>test:1960583723531501569</t>
  </si>
  <si>
    <t>pledge_amount</t>
  </si>
  <si>
    <t>抵押金额</t>
  </si>
  <si>
    <t>test:1960583723531501570</t>
  </si>
  <si>
    <t>test:1960583723535695872</t>
  </si>
  <si>
    <t>test:1960583723535695873</t>
  </si>
  <si>
    <t>test:1960583723539890176</t>
  </si>
  <si>
    <t>test:1960583723539890177</t>
  </si>
  <si>
    <t>test:1960583723548278784</t>
  </si>
  <si>
    <t>test:1960583723548278785</t>
  </si>
  <si>
    <t>mine_type</t>
  </si>
  <si>
    <t>矿种</t>
  </si>
  <si>
    <t>test:1960583723548278786</t>
  </si>
  <si>
    <t>licence_no</t>
  </si>
  <si>
    <t>采矿许可证编号</t>
  </si>
  <si>
    <t>test:1960583723552473088</t>
  </si>
  <si>
    <t>licence_authority_id</t>
  </si>
  <si>
    <t>发证机关</t>
  </si>
  <si>
    <t>test:1960583723552473089</t>
  </si>
  <si>
    <t>test:1960583723556667392</t>
  </si>
  <si>
    <t>矿区面积</t>
  </si>
  <si>
    <t>test:1960583723556667393</t>
  </si>
  <si>
    <t>reserves</t>
  </si>
  <si>
    <t>矿区备案资源储量</t>
  </si>
  <si>
    <t>test:1960583723556667394</t>
  </si>
  <si>
    <t>mining_method</t>
  </si>
  <si>
    <t>开采方式</t>
  </si>
  <si>
    <t>test:1960583723560861697</t>
  </si>
  <si>
    <t>land_nature</t>
  </si>
  <si>
    <t>土地性质1出让2划拨</t>
  </si>
  <si>
    <t>test:1960583723565056000</t>
  </si>
  <si>
    <t>test:1960583723565056001</t>
  </si>
  <si>
    <t>总面积</t>
  </si>
  <si>
    <t>test:1960583723565056002</t>
  </si>
  <si>
    <t>test:1960583723569250304</t>
  </si>
  <si>
    <t>test:1960583723569250305</t>
  </si>
  <si>
    <t>test:1960583723573444608</t>
  </si>
  <si>
    <t>test:1960583723577638912</t>
  </si>
  <si>
    <t>test:1960583723577638913</t>
  </si>
  <si>
    <t>issue_institution</t>
  </si>
  <si>
    <t>权利审批发证机关</t>
  </si>
  <si>
    <t>test:1960583723577638914</t>
  </si>
  <si>
    <t>intellectual_type</t>
  </si>
  <si>
    <t>知识产权类型</t>
  </si>
  <si>
    <t>test:1960583723581833216</t>
  </si>
  <si>
    <t>权利凭证号</t>
  </si>
  <si>
    <t>test:1960583723586027521</t>
  </si>
  <si>
    <t>lessee</t>
  </si>
  <si>
    <t>承租人</t>
  </si>
  <si>
    <t>test:1960583723586027522</t>
  </si>
  <si>
    <t>house_age</t>
  </si>
  <si>
    <t>房龄</t>
  </si>
  <si>
    <t>test:1960583723590221824</t>
  </si>
  <si>
    <t>floors</t>
  </si>
  <si>
    <t>层数</t>
  </si>
  <si>
    <t>test:1960583723590221825</t>
  </si>
  <si>
    <t>floor_area_total</t>
  </si>
  <si>
    <t>总建筑面积</t>
  </si>
  <si>
    <t>test:1960583723590221826</t>
  </si>
  <si>
    <t>竣工日期</t>
  </si>
  <si>
    <t>test:1960583723594416128</t>
  </si>
  <si>
    <t>shared_owner_name</t>
  </si>
  <si>
    <t>共同资产所有者</t>
  </si>
  <si>
    <t>test:1960583723594416129</t>
  </si>
  <si>
    <t>house_nature</t>
  </si>
  <si>
    <t>房屋性质1商业2工业3住宅</t>
  </si>
  <si>
    <t>test:1960583723598610432</t>
  </si>
  <si>
    <t>share_area</t>
  </si>
  <si>
    <t>分摊土地面积</t>
  </si>
  <si>
    <t>test:1960583723598610433</t>
  </si>
  <si>
    <t>rented</t>
  </si>
  <si>
    <t>是否出租</t>
  </si>
  <si>
    <t>test:1960583723598610434</t>
  </si>
  <si>
    <t>house_type</t>
  </si>
  <si>
    <t>房屋类型</t>
  </si>
  <si>
    <t>test:1960583723602804736</t>
  </si>
  <si>
    <t>house_no</t>
  </si>
  <si>
    <t>栋号室号</t>
  </si>
  <si>
    <t>test:1960583723606999041</t>
  </si>
  <si>
    <t>clue_description</t>
  </si>
  <si>
    <t>test:1960583723611193345</t>
  </si>
  <si>
    <t>card_number</t>
  </si>
  <si>
    <t>银行卡号</t>
  </si>
  <si>
    <t>test:1960583723611193346</t>
  </si>
  <si>
    <t>bank_name</t>
  </si>
  <si>
    <t>银行</t>
  </si>
  <si>
    <t>test:1960583723615387648</t>
  </si>
  <si>
    <t>test:1960583723619581952</t>
  </si>
  <si>
    <t>attachement_id</t>
  </si>
  <si>
    <t>customer_customer_asset_attachement</t>
  </si>
  <si>
    <t>客户资产附件</t>
  </si>
  <si>
    <t>test:1960583723619581953</t>
  </si>
  <si>
    <t>test:1960583723623776257</t>
  </si>
  <si>
    <t>test:1960583723627970560</t>
  </si>
  <si>
    <t>asset_evaluation_apply_id</t>
  </si>
  <si>
    <t>评估申请id</t>
  </si>
  <si>
    <t>test:1960583723627970561</t>
  </si>
  <si>
    <t>评估时间</t>
  </si>
  <si>
    <t>test:1960583723632164864</t>
  </si>
  <si>
    <t>assess_describe</t>
  </si>
  <si>
    <t>评估描述</t>
  </si>
  <si>
    <t>test:1960583723636359168</t>
  </si>
  <si>
    <t>assess_agency_id</t>
  </si>
  <si>
    <t>评估单位编号</t>
  </si>
  <si>
    <t>test:1960583723640553472</t>
  </si>
  <si>
    <t>assess_total_price</t>
  </si>
  <si>
    <t>评估价格</t>
  </si>
  <si>
    <t>test:1960583723644747776</t>
  </si>
  <si>
    <t>assess_price</t>
  </si>
  <si>
    <t>评估单价</t>
  </si>
  <si>
    <t>test:1960583723648942080</t>
  </si>
  <si>
    <t>protect_status</t>
  </si>
  <si>
    <t>test:1960583723648942081</t>
  </si>
  <si>
    <t>protect_source</t>
  </si>
  <si>
    <t>资产保全来源1抵押资产2财产线索3保全资产4执行资产</t>
  </si>
  <si>
    <t>test:1960583723653136384</t>
  </si>
  <si>
    <t>remain_total_price</t>
  </si>
  <si>
    <t>剩余价值</t>
  </si>
  <si>
    <t>test:1960583723657330688</t>
  </si>
  <si>
    <t>test:1960583723661524992</t>
  </si>
  <si>
    <t>test:1960583723661524993</t>
  </si>
  <si>
    <t>区域省</t>
  </si>
  <si>
    <t>test:1960583723665719296</t>
  </si>
  <si>
    <t>describe</t>
  </si>
  <si>
    <t>test:1960583723665719297</t>
  </si>
  <si>
    <t>test:1960583723669913600</t>
  </si>
  <si>
    <t>区域市</t>
  </si>
  <si>
    <t>test:1960583723669913601</t>
  </si>
  <si>
    <t>asset_type</t>
  </si>
  <si>
    <t>资产类型</t>
  </si>
  <si>
    <t>test:1960583723674107904</t>
  </si>
  <si>
    <t>asset_name</t>
  </si>
  <si>
    <t>资产名称</t>
  </si>
  <si>
    <t>test:1960583723674107905</t>
  </si>
  <si>
    <t>test:1960583723678302208</t>
  </si>
  <si>
    <t>评估机构编号</t>
  </si>
  <si>
    <t>test:1960583723682496512</t>
  </si>
  <si>
    <t>adopted</t>
  </si>
  <si>
    <t>test:1960583723682496513</t>
  </si>
  <si>
    <t>详细地址</t>
  </si>
  <si>
    <t>test:1960583723686690816</t>
  </si>
  <si>
    <t>test:1960583723686690817</t>
  </si>
  <si>
    <t>test:1960583723690885120</t>
  </si>
  <si>
    <t>test:1960583723690885121</t>
  </si>
  <si>
    <t>test:1960583723699273728</t>
  </si>
  <si>
    <t>抵押登记机关</t>
  </si>
  <si>
    <t>test:1960583723699273729</t>
  </si>
  <si>
    <t>区域县</t>
  </si>
  <si>
    <t>test:1960583723703468032</t>
  </si>
  <si>
    <t>certificate</t>
  </si>
  <si>
    <t>权利凭证</t>
  </si>
  <si>
    <t>test:1960583723703468033</t>
  </si>
  <si>
    <t>评估总价</t>
  </si>
  <si>
    <t>test:1960583723707662336</t>
  </si>
  <si>
    <t>test:1960583723711856640</t>
  </si>
  <si>
    <t>customer_customer_asset_assess_attachement</t>
  </si>
  <si>
    <t>客户资产评估附件</t>
  </si>
  <si>
    <t>test:1960583723711856641</t>
  </si>
  <si>
    <t>asset_assess_record_id</t>
  </si>
  <si>
    <t>评估记录id</t>
  </si>
  <si>
    <t>test:1960583723716050945</t>
  </si>
  <si>
    <t>reg___status</t>
  </si>
  <si>
    <t>test:1960583723720245248</t>
  </si>
  <si>
    <t>is___gov</t>
  </si>
  <si>
    <t>test:1960583723720245249</t>
  </si>
  <si>
    <t>zhong___zheng___code</t>
  </si>
  <si>
    <t>test:1960583723724439552</t>
  </si>
  <si>
    <t>org___type</t>
  </si>
  <si>
    <t>test:1960583723728633856</t>
  </si>
  <si>
    <t>operation___dead___line</t>
  </si>
  <si>
    <t>test:1960583723728633857</t>
  </si>
  <si>
    <t>legal___person___cert___type</t>
  </si>
  <si>
    <t>test:1960583723732828160</t>
  </si>
  <si>
    <t>legal___person___cert___number</t>
  </si>
  <si>
    <t>test:1960583723737022464</t>
  </si>
  <si>
    <t>economic___categories</t>
  </si>
  <si>
    <t>test:1960583723737022465</t>
  </si>
  <si>
    <t>inner___credit___rate</t>
  </si>
  <si>
    <t>test:1960583723741216768</t>
  </si>
  <si>
    <t>corporate___credit___rate</t>
  </si>
  <si>
    <t>test:1960583723745411072</t>
  </si>
  <si>
    <t>customer___id</t>
  </si>
  <si>
    <t>test:1960583723749605376</t>
  </si>
  <si>
    <t>transport___no___url</t>
  </si>
  <si>
    <t>test:1960583723753799680</t>
  </si>
  <si>
    <t>tax___status</t>
  </si>
  <si>
    <t>test:1960583723753799681</t>
  </si>
  <si>
    <t>tax___no</t>
  </si>
  <si>
    <t>test:1960583723757993984</t>
  </si>
  <si>
    <t>test:1960583723762188288</t>
  </si>
  <si>
    <t>registration___time</t>
  </si>
  <si>
    <t>test:1960583723762188289</t>
  </si>
  <si>
    <t>registration___authority___id</t>
  </si>
  <si>
    <t>test:1960583723766382592</t>
  </si>
  <si>
    <t>product___core</t>
  </si>
  <si>
    <t>主要产品</t>
  </si>
  <si>
    <t>test:1960583723770576896</t>
  </si>
  <si>
    <t>test:1960583723770576897</t>
  </si>
  <si>
    <t>name___short</t>
  </si>
  <si>
    <t>test:1960583723774771200</t>
  </si>
  <si>
    <t>licence___image___url</t>
  </si>
  <si>
    <t>test:1960583723774771201</t>
  </si>
  <si>
    <t>institution___code</t>
  </si>
  <si>
    <t>test:1960583723778965504</t>
  </si>
  <si>
    <t>test:1960583723778965505</t>
  </si>
  <si>
    <t>employee___num</t>
  </si>
  <si>
    <t>test:1960583723778965506</t>
  </si>
  <si>
    <t>currency___type</t>
  </si>
  <si>
    <t>test:1960583723783159808</t>
  </si>
  <si>
    <t>constitution___url</t>
  </si>
  <si>
    <t>test:1960583723783159809</t>
  </si>
  <si>
    <t>company___profile</t>
  </si>
  <si>
    <t>test:1960583723787354112</t>
  </si>
  <si>
    <t>capital___reg</t>
  </si>
  <si>
    <t>test:1960583723787354113</t>
  </si>
  <si>
    <t>capital___paidin</t>
  </si>
  <si>
    <t>test:1960583723791548416</t>
  </si>
  <si>
    <t>business___scope___core</t>
  </si>
  <si>
    <t>test:1960583723795742720</t>
  </si>
  <si>
    <t>asset___total___amt</t>
  </si>
  <si>
    <t>test:1960583723799937024</t>
  </si>
  <si>
    <t>actual___controller</t>
  </si>
  <si>
    <t>test:1960583723799937025</t>
  </si>
  <si>
    <t>test:1960583723808325632</t>
  </si>
  <si>
    <t>is___urban___invest</t>
  </si>
  <si>
    <t>test:1960583723812519936</t>
  </si>
  <si>
    <t>industry___middle</t>
  </si>
  <si>
    <t>test:1960583723812519937</t>
  </si>
  <si>
    <t>industry___main</t>
  </si>
  <si>
    <t>test:1960583723816714240</t>
  </si>
  <si>
    <t>inner___credit___point</t>
  </si>
  <si>
    <t>test:1960583723816714241</t>
  </si>
  <si>
    <t>tax___state___check___nexttime</t>
  </si>
  <si>
    <t>test:1960583723820908544</t>
  </si>
  <si>
    <t>tax___local___check___nexttime</t>
  </si>
  <si>
    <t>test:1960583723825102848</t>
  </si>
  <si>
    <t>state___tax___support</t>
  </si>
  <si>
    <t>test:1960583723829297152</t>
  </si>
  <si>
    <t>state___tax___authority___id</t>
  </si>
  <si>
    <t>test:1960583723829297153</t>
  </si>
  <si>
    <t>operation___term</t>
  </si>
  <si>
    <t>test:1960583723833491456</t>
  </si>
  <si>
    <t>test:1960583723833491457</t>
  </si>
  <si>
    <t>local___tax___authority___id</t>
  </si>
  <si>
    <t>test:1960583723837685760</t>
  </si>
  <si>
    <t>license___no</t>
  </si>
  <si>
    <t>test:1960583723837685761</t>
  </si>
  <si>
    <t>legal___person</t>
  </si>
  <si>
    <t>test:1960583723841880064</t>
  </si>
  <si>
    <t>ischeck___tax___state</t>
  </si>
  <si>
    <t>test:1960583723841880065</t>
  </si>
  <si>
    <t>ischeck___tax___local</t>
  </si>
  <si>
    <t>test:1960583723841880066</t>
  </si>
  <si>
    <t>ischeck___business</t>
  </si>
  <si>
    <t>test:1960583723846074368</t>
  </si>
  <si>
    <t>income___sales___amt</t>
  </si>
  <si>
    <t>test:1960583723846074369</t>
  </si>
  <si>
    <t>has___badrecord</t>
  </si>
  <si>
    <t>test:1960583723850268672</t>
  </si>
  <si>
    <t>bussi___check___nexttime</t>
  </si>
  <si>
    <t>test:1960583723854462976</t>
  </si>
  <si>
    <t>bad___record</t>
  </si>
  <si>
    <t>test:1960583723854462977</t>
  </si>
  <si>
    <t>area___floor</t>
  </si>
  <si>
    <t>test:1960583723858657280</t>
  </si>
  <si>
    <t>area___covered</t>
  </si>
  <si>
    <t>test:1960583723862851584</t>
  </si>
  <si>
    <t>spouse___id</t>
  </si>
  <si>
    <t>test:1960583723862851585</t>
  </si>
  <si>
    <t>is___farmer</t>
  </si>
  <si>
    <t>test:1960583723867045888</t>
  </si>
  <si>
    <t>employ___condition</t>
  </si>
  <si>
    <t>test:1960583723867045889</t>
  </si>
  <si>
    <t>work___type</t>
  </si>
  <si>
    <t>test:1960583723871240192</t>
  </si>
  <si>
    <t>spouse___name</t>
  </si>
  <si>
    <t>test:1960583723871240193</t>
  </si>
  <si>
    <t>spouse___company</t>
  </si>
  <si>
    <t>test:1960583723871240194</t>
  </si>
  <si>
    <t>spouse___cert___type</t>
  </si>
  <si>
    <t>test:1960583723875434496</t>
  </si>
  <si>
    <t>spouse___cert___phone</t>
  </si>
  <si>
    <t>test:1960583723875434497</t>
  </si>
  <si>
    <t>spouse___cert___number</t>
  </si>
  <si>
    <t>test:1960583723879628800</t>
  </si>
  <si>
    <t>test:1960583723879628801</t>
  </si>
  <si>
    <t>living___condition</t>
  </si>
  <si>
    <t>test:1960583723883823104</t>
  </si>
  <si>
    <t>job___title</t>
  </si>
  <si>
    <t>test:1960583723883823105</t>
  </si>
  <si>
    <t>job___position</t>
  </si>
  <si>
    <t>test:1960583723888017408</t>
  </si>
  <si>
    <t>employer___phone</t>
  </si>
  <si>
    <t>test:1960583723888017409</t>
  </si>
  <si>
    <t>employer___name</t>
  </si>
  <si>
    <t>test:1960583723892211712</t>
  </si>
  <si>
    <t>employer___industry</t>
  </si>
  <si>
    <t>test:1960583723892211713</t>
  </si>
  <si>
    <t>employer___address</t>
  </si>
  <si>
    <t>test:1960583723892211714</t>
  </si>
  <si>
    <t>test:1960583723896406016</t>
  </si>
  <si>
    <t>test:1960583723896406017</t>
  </si>
  <si>
    <t>is___legal___person</t>
  </si>
  <si>
    <t>test:1960583723900600320</t>
  </si>
  <si>
    <t>idcard___image___back___url</t>
  </si>
  <si>
    <t>test:1960583723900600321</t>
  </si>
  <si>
    <t>university___graduated</t>
  </si>
  <si>
    <t>test:1960583723904794624</t>
  </si>
  <si>
    <t>test:1960583723904794625</t>
  </si>
  <si>
    <t>test:1960583723908988928</t>
  </si>
  <si>
    <t>test:1960583723908988929</t>
  </si>
  <si>
    <t>test:1960583723913183232</t>
  </si>
  <si>
    <t>idcard___validity</t>
  </si>
  <si>
    <t>test:1960583723913183233</t>
  </si>
  <si>
    <t>test:1960583723917377536</t>
  </si>
  <si>
    <t>idcard___address</t>
  </si>
  <si>
    <t>test:1960583723917377537</t>
  </si>
  <si>
    <t>test:1960583723917377538</t>
  </si>
  <si>
    <t>test:1960583723921571840</t>
  </si>
  <si>
    <t>credit___status</t>
  </si>
  <si>
    <t>test:1960583723925766144</t>
  </si>
  <si>
    <t>credentials___type</t>
  </si>
  <si>
    <t>test:1960583723925766145</t>
  </si>
  <si>
    <t>credentials___id</t>
  </si>
  <si>
    <t>test:1960583723925766146</t>
  </si>
  <si>
    <t>test:1960583723929960448</t>
  </si>
  <si>
    <t>work___start___year</t>
  </si>
  <si>
    <t>test:1960583723929960449</t>
  </si>
  <si>
    <t>employer___nature</t>
  </si>
  <si>
    <t>test:1960583723934154752</t>
  </si>
  <si>
    <t>can___contact</t>
  </si>
  <si>
    <t>test:1960583723934154753</t>
  </si>
  <si>
    <t>test:1960583723934154754</t>
  </si>
  <si>
    <t>idcard___authority</t>
  </si>
  <si>
    <t>test:1960583723934154755</t>
  </si>
  <si>
    <t>test:1960583723938349057</t>
  </si>
  <si>
    <t>is___banned</t>
  </si>
  <si>
    <t>是否被拉黑</t>
  </si>
  <si>
    <t>test:1960583723938349058</t>
  </si>
  <si>
    <t>qualification___other</t>
  </si>
  <si>
    <t>资质-其他资质</t>
  </si>
  <si>
    <t>test:1960583723942543360</t>
  </si>
  <si>
    <t>test:1960583723942543361</t>
  </si>
  <si>
    <t>county___id___belong</t>
  </si>
  <si>
    <t>区所属</t>
  </si>
  <si>
    <t>test:1960583723942543362</t>
  </si>
  <si>
    <t>test:1960583723946737664</t>
  </si>
  <si>
    <t>是放款客户还是担保客户</t>
  </si>
  <si>
    <t>test:1960583723946737665</t>
  </si>
  <si>
    <t>test:1960583723946737666</t>
  </si>
  <si>
    <t>test:1960583723950931968</t>
  </si>
  <si>
    <t>fax</t>
  </si>
  <si>
    <t>传真</t>
  </si>
  <si>
    <t>test:1960583723950931969</t>
  </si>
  <si>
    <t>e___mail</t>
  </si>
  <si>
    <t>test:1960583723950931970</t>
  </si>
  <si>
    <t>test:1960583723955126272</t>
  </si>
  <si>
    <t>credit___type</t>
  </si>
  <si>
    <t>授信类型</t>
  </si>
  <si>
    <t>test:1960583723955126273</t>
  </si>
  <si>
    <t>credit___category</t>
  </si>
  <si>
    <t>授信类别</t>
  </si>
  <si>
    <t>test:1960583723955126274</t>
  </si>
  <si>
    <t>county___id___origin</t>
  </si>
  <si>
    <t>区原始</t>
  </si>
  <si>
    <t>test:1960583723959320576</t>
  </si>
  <si>
    <t>county___id___act</t>
  </si>
  <si>
    <t>test:1960583723959320577</t>
  </si>
  <si>
    <t>contact___no</t>
  </si>
  <si>
    <t>test:1960583723959320578</t>
  </si>
  <si>
    <t>test:1960583723963514880</t>
  </si>
  <si>
    <t>city___id___act</t>
  </si>
  <si>
    <t>test:1960583723963514881</t>
  </si>
  <si>
    <t>addr___origin</t>
  </si>
  <si>
    <t>test:1960583723963514882</t>
  </si>
  <si>
    <t>addr___act</t>
  </si>
  <si>
    <t>实际详细地址</t>
  </si>
  <si>
    <t>test:1960583723967709184</t>
  </si>
  <si>
    <t>test:1960583723967709185</t>
  </si>
  <si>
    <t>test:1960583723971903488</t>
  </si>
  <si>
    <t>referral___fee___calculate___rule</t>
  </si>
  <si>
    <t>推荐费计算规则</t>
  </si>
  <si>
    <t>test:1960583723971903489</t>
  </si>
  <si>
    <t>is___strategic</t>
  </si>
  <si>
    <t>是否战略合作客户</t>
  </si>
  <si>
    <t>test:1960583723971903490</t>
  </si>
  <si>
    <t>qualification___professional___contract</t>
  </si>
  <si>
    <t>资质-专业承包</t>
  </si>
  <si>
    <t>test:1960583723976097792</t>
  </si>
  <si>
    <t>qualification___design</t>
  </si>
  <si>
    <t>资质-设计类</t>
  </si>
  <si>
    <t>test:1960583723976097793</t>
  </si>
  <si>
    <t>qualification___construction___general___contract</t>
  </si>
  <si>
    <t>资质-施工总承包</t>
  </si>
  <si>
    <t>test:1960583723976097794</t>
  </si>
  <si>
    <t>province___id___belong</t>
  </si>
  <si>
    <t>省所属</t>
  </si>
  <si>
    <t>test:1960583723980292096</t>
  </si>
  <si>
    <t>is___new___county</t>
  </si>
  <si>
    <t>test:1960583723980292097</t>
  </si>
  <si>
    <t>city___id___belong</t>
  </si>
  <si>
    <t>市所属</t>
  </si>
  <si>
    <t>test:1960583723980292098</t>
  </si>
  <si>
    <t>is___related</t>
  </si>
  <si>
    <t>是否集团关联客户</t>
  </si>
  <si>
    <t>test:1960583723980292099</t>
  </si>
  <si>
    <t>province___id___origin</t>
  </si>
  <si>
    <t>省原始</t>
  </si>
  <si>
    <t>test:1960583723984486400</t>
  </si>
  <si>
    <t>province___id___act</t>
  </si>
  <si>
    <t>test:1960583723984486401</t>
  </si>
  <si>
    <t>face___match</t>
  </si>
  <si>
    <t>人脸识别匹配度</t>
  </si>
  <si>
    <t>test:1960583723984486402</t>
  </si>
  <si>
    <t>face___files___url</t>
  </si>
  <si>
    <t>人脸识别资料URL</t>
  </si>
  <si>
    <t>test:1960583723984486403</t>
  </si>
  <si>
    <t>city___id___origin</t>
  </si>
  <si>
    <t>市原始</t>
  </si>
  <si>
    <t>test:1960583723988680704</t>
  </si>
  <si>
    <t>authorization___url</t>
  </si>
  <si>
    <t>征信查询授权书</t>
  </si>
  <si>
    <t>test:1960583723992875008</t>
  </si>
  <si>
    <t>interest_expense</t>
  </si>
  <si>
    <t>利息支出</t>
  </si>
  <si>
    <t>test:1960583723992875009</t>
  </si>
  <si>
    <t>cash_outflow</t>
  </si>
  <si>
    <t>经营活动现金流出量</t>
  </si>
  <si>
    <t>test:1960583723992875010</t>
  </si>
  <si>
    <t>cash_inflow</t>
  </si>
  <si>
    <t>经营活动现金流入量</t>
  </si>
  <si>
    <t>test:1960583723997069312</t>
  </si>
  <si>
    <t>tax_income</t>
  </si>
  <si>
    <t>纳税收入</t>
  </si>
  <si>
    <t>test:1960583723997069313</t>
  </si>
  <si>
    <t>business_cost</t>
  </si>
  <si>
    <t>业务成本</t>
  </si>
  <si>
    <t>test:1960583723997069314</t>
  </si>
  <si>
    <t>balance_sheet_id</t>
  </si>
  <si>
    <t>test:1960583724001263616</t>
  </si>
  <si>
    <t>wage_income</t>
  </si>
  <si>
    <t>工资性收入</t>
  </si>
  <si>
    <t>test:1960583724001263617</t>
  </si>
  <si>
    <t>所有者权益合计</t>
  </si>
  <si>
    <t>test:1960583724005457920</t>
  </si>
  <si>
    <t>sales_margin</t>
  </si>
  <si>
    <t>销售净利率</t>
  </si>
  <si>
    <t>test:1960583724005457921</t>
  </si>
  <si>
    <t>other_income</t>
  </si>
  <si>
    <t>其他收入</t>
  </si>
  <si>
    <t>test:1960583724005457922</t>
  </si>
  <si>
    <t>main_operating_income</t>
  </si>
  <si>
    <t>主要经营收入</t>
  </si>
  <si>
    <t>test:1960583724009652224</t>
  </si>
  <si>
    <t>main_operating_expense</t>
  </si>
  <si>
    <t>主要经营支出</t>
  </si>
  <si>
    <t>test:1960583724009652225</t>
  </si>
  <si>
    <t>main_business_income</t>
  </si>
  <si>
    <t>主营业务收入</t>
  </si>
  <si>
    <t>test:1960583724009652226</t>
  </si>
  <si>
    <t>leverage_ratio</t>
  </si>
  <si>
    <t>杠杆比率</t>
  </si>
  <si>
    <t>test:1960583724013846528</t>
  </si>
  <si>
    <t>投资收入</t>
  </si>
  <si>
    <t>test:1960583724013846529</t>
  </si>
  <si>
    <t>inventory_growth_rate</t>
  </si>
  <si>
    <t>存货增长率</t>
  </si>
  <si>
    <t>test:1960583724013846530</t>
  </si>
  <si>
    <t>growth_rate_of_accounts_receivable</t>
  </si>
  <si>
    <t>应收帐款增长率</t>
  </si>
  <si>
    <t>test:1960583724013846531</t>
  </si>
  <si>
    <t>gross_profit_margin</t>
  </si>
  <si>
    <t>销售毛利率</t>
  </si>
  <si>
    <t>test:1960583724018040832</t>
  </si>
  <si>
    <t>gearing_ratio</t>
  </si>
  <si>
    <t>资产负债比率</t>
  </si>
  <si>
    <t>test:1960583724018040833</t>
  </si>
  <si>
    <t>test:1960583724018040834</t>
  </si>
  <si>
    <t>debt_expenditure</t>
  </si>
  <si>
    <t>债务支出</t>
  </si>
  <si>
    <t>test:1960583724018040835</t>
  </si>
  <si>
    <t>average_inventory</t>
  </si>
  <si>
    <t>平均存货</t>
  </si>
  <si>
    <t>test:1960583724022235136</t>
  </si>
  <si>
    <t>average_accounts_payable</t>
  </si>
  <si>
    <t>平均应付帐款</t>
  </si>
  <si>
    <t>test:1960583724022235138</t>
  </si>
  <si>
    <t>rate_return_on_total_asset</t>
  </si>
  <si>
    <t>总资产报酬率</t>
  </si>
  <si>
    <t>test:1960583724026429440</t>
  </si>
  <si>
    <t>net_cash_flow</t>
  </si>
  <si>
    <t>现金流量净额</t>
  </si>
  <si>
    <t>test:1960583724026429441</t>
  </si>
  <si>
    <t>average_total_asset</t>
  </si>
  <si>
    <t>平均资产总额</t>
  </si>
  <si>
    <t>test:1960583724026429442</t>
  </si>
  <si>
    <t>net_profit_rate</t>
  </si>
  <si>
    <t>净利润率.</t>
  </si>
  <si>
    <t>test:1960583724030623744</t>
  </si>
  <si>
    <t>business_income</t>
  </si>
  <si>
    <t>业务收入</t>
  </si>
  <si>
    <t>test:1960583724030623745</t>
  </si>
  <si>
    <t>quick_ratio</t>
  </si>
  <si>
    <t>速动比率</t>
  </si>
  <si>
    <t>test:1960583724034818048</t>
  </si>
  <si>
    <t>main_business_growth_rate</t>
  </si>
  <si>
    <t>主营业务增长率</t>
  </si>
  <si>
    <t>test:1960583724034818049</t>
  </si>
  <si>
    <t>main_business_cost</t>
  </si>
  <si>
    <t>主营业务成本</t>
  </si>
  <si>
    <t>test:1960583724034818050</t>
  </si>
  <si>
    <t>living_expense</t>
  </si>
  <si>
    <t>生活费支出</t>
  </si>
  <si>
    <t>test:1960583724039012352</t>
  </si>
  <si>
    <t>interest_coverage_ratio</t>
  </si>
  <si>
    <t>利息保障倍数</t>
  </si>
  <si>
    <t>test:1960583724039012353</t>
  </si>
  <si>
    <t>et_profit</t>
  </si>
  <si>
    <t>test:1960583724039012354</t>
  </si>
  <si>
    <t>equity_debt_income</t>
  </si>
  <si>
    <t>股权债权收入</t>
  </si>
  <si>
    <t>test:1960583724043206656</t>
  </si>
  <si>
    <t>education_expenditure</t>
  </si>
  <si>
    <t>教育支出</t>
  </si>
  <si>
    <t>test:1960583724043206657</t>
  </si>
  <si>
    <t>daily_expenditure</t>
  </si>
  <si>
    <t>水电气物管支出</t>
  </si>
  <si>
    <t>test:1960583724043206658</t>
  </si>
  <si>
    <t>current_ratio</t>
  </si>
  <si>
    <t>流动比率</t>
  </si>
  <si>
    <t>test:1960583724047400960</t>
  </si>
  <si>
    <t>average_working_capital</t>
  </si>
  <si>
    <t>平均营运资金</t>
  </si>
  <si>
    <t>test:1960583724047400961</t>
  </si>
  <si>
    <t>average_inventory_turnover_day</t>
  </si>
  <si>
    <t>平均存货周转天数</t>
  </si>
  <si>
    <t>test:1960583724047400962</t>
  </si>
  <si>
    <t>average_accounts_receivable_turnover_day</t>
  </si>
  <si>
    <t>平均应收账款周转率日</t>
  </si>
  <si>
    <t>test:1960583724051595264</t>
  </si>
  <si>
    <t>average_accounts_receivable</t>
  </si>
  <si>
    <t>平均应收帐款</t>
  </si>
  <si>
    <t>test:1960583724051595265</t>
  </si>
  <si>
    <t>average_accounts_payable_turnover_day</t>
  </si>
  <si>
    <t>平均应付帐款周转天数</t>
  </si>
  <si>
    <t>test:1960583724055789568</t>
  </si>
  <si>
    <t>referral_fee_calculate_rule</t>
  </si>
  <si>
    <t>计算规则</t>
  </si>
  <si>
    <t>test:1960583724055789569</t>
  </si>
  <si>
    <t>qualification_professional_contract</t>
  </si>
  <si>
    <t>test:1960583724055789570</t>
  </si>
  <si>
    <t>qualification_design</t>
  </si>
  <si>
    <t>test:1960583724059983872</t>
  </si>
  <si>
    <t>face_match</t>
  </si>
  <si>
    <t>test:1960583724059983873</t>
  </si>
  <si>
    <t>test:1960583724059983874</t>
  </si>
  <si>
    <t>authorization_url</t>
  </si>
  <si>
    <t>test:1960583724059983875</t>
  </si>
  <si>
    <t>test:1960583724064178176</t>
  </si>
  <si>
    <t>e_mail</t>
  </si>
  <si>
    <t>test:1960583724064178177</t>
  </si>
  <si>
    <t>test:1960583724064178178</t>
  </si>
  <si>
    <t>test:1960583724064178179</t>
  </si>
  <si>
    <t>test:1960583724068372480</t>
  </si>
  <si>
    <t>addr_act</t>
  </si>
  <si>
    <t>test:1960583724068372481</t>
  </si>
  <si>
    <t>test:1960583724068372482</t>
  </si>
  <si>
    <t>test:1960583724068372483</t>
  </si>
  <si>
    <t>test:1960583724072566784</t>
  </si>
  <si>
    <t>test:1960583724072566786</t>
  </si>
  <si>
    <t>is_strategic</t>
  </si>
  <si>
    <t>test:1960583724076761088</t>
  </si>
  <si>
    <t>is_banned</t>
  </si>
  <si>
    <t>test:1960583724076761089</t>
  </si>
  <si>
    <t>qualification_construction_general_contract</t>
  </si>
  <si>
    <t>test:1960583724076761090</t>
  </si>
  <si>
    <t>test:1960583724080955392</t>
  </si>
  <si>
    <t>province_id_belong</t>
  </si>
  <si>
    <t>test:1960583724080955393</t>
  </si>
  <si>
    <t>city_id_belong</t>
  </si>
  <si>
    <t>test:1960583724080955394</t>
  </si>
  <si>
    <t>test:1960583724085149696</t>
  </si>
  <si>
    <t>test:1960583724085149697</t>
  </si>
  <si>
    <t>test:1960583724089344001</t>
  </si>
  <si>
    <t>test:1960583724089344002</t>
  </si>
  <si>
    <t>利润总额</t>
  </si>
  <si>
    <t>test:1960583724093538304</t>
  </si>
  <si>
    <t>long_term_account_payable</t>
  </si>
  <si>
    <t>非流动负债-长期应付账款</t>
  </si>
  <si>
    <t>test:1960583724093538305</t>
  </si>
  <si>
    <t>test:1960583724097732608</t>
  </si>
  <si>
    <t>年</t>
  </si>
  <si>
    <t>test:1960583724097732609</t>
  </si>
  <si>
    <t>test:1960583724101926912</t>
  </si>
  <si>
    <t>项目经理名称</t>
  </si>
  <si>
    <t>test:1960583724101926913</t>
  </si>
  <si>
    <t>test:1960583724106121216</t>
  </si>
  <si>
    <t>test:1960583724110315520</t>
  </si>
  <si>
    <t>test:1960583724114509824</t>
  </si>
  <si>
    <t>paid_in_capital</t>
  </si>
  <si>
    <t>test:1960583724114509825</t>
  </si>
  <si>
    <t>所有者权益</t>
  </si>
  <si>
    <t>test:1960583724118704128</t>
  </si>
  <si>
    <t>capital_reserve</t>
  </si>
  <si>
    <t>test:1960583724122898432</t>
  </si>
  <si>
    <t>月</t>
  </si>
  <si>
    <t>test:1960583724122898433</t>
  </si>
  <si>
    <t>total_liability</t>
  </si>
  <si>
    <t>总负债</t>
  </si>
  <si>
    <t>test:1960583724127092736</t>
  </si>
  <si>
    <t>负债总额</t>
  </si>
  <si>
    <t>个人信贷数据</t>
  </si>
  <si>
    <t>test:1960583724127092737</t>
  </si>
  <si>
    <t>test:1960583724131287040</t>
  </si>
  <si>
    <t>prepaid_account</t>
  </si>
  <si>
    <t>预收帐款</t>
  </si>
  <si>
    <t>test:1960583724131287041</t>
  </si>
  <si>
    <t>payable_wage</t>
  </si>
  <si>
    <t>应付工资</t>
  </si>
  <si>
    <t>test:1960583724135481344</t>
  </si>
  <si>
    <t>other_payable</t>
  </si>
  <si>
    <t>test:1960583724135481345</t>
  </si>
  <si>
    <t>long_term_liabilities</t>
  </si>
  <si>
    <t>长期负债</t>
  </si>
  <si>
    <t>test:1960583724139675648</t>
  </si>
  <si>
    <t>bills_payable</t>
  </si>
  <si>
    <t>test:1960583724143869952</t>
  </si>
  <si>
    <t>bank_loan</t>
  </si>
  <si>
    <t>银行借款</t>
  </si>
  <si>
    <t>test:1960583724148064256</t>
  </si>
  <si>
    <t>advance_payment</t>
  </si>
  <si>
    <t>预收账款</t>
  </si>
  <si>
    <t>test:1960583724148064257</t>
  </si>
  <si>
    <t>应付账款</t>
  </si>
  <si>
    <t>test:1960583724152258560</t>
  </si>
  <si>
    <t>test:1960583724156452864</t>
  </si>
  <si>
    <t>total_non_current_asset</t>
  </si>
  <si>
    <t>test:1960583724156452865</t>
  </si>
  <si>
    <t>total_current_asset</t>
  </si>
  <si>
    <t>test:1960583724160647168</t>
  </si>
  <si>
    <t>total_asset</t>
  </si>
  <si>
    <t>资产总额</t>
  </si>
  <si>
    <t>test:1960583724164841472</t>
  </si>
  <si>
    <t>total_agricultural_asset</t>
  </si>
  <si>
    <t>农业资产合计</t>
  </si>
  <si>
    <t>test:1960583724164841473</t>
  </si>
  <si>
    <t>prepayment</t>
  </si>
  <si>
    <t>预付账款</t>
  </si>
  <si>
    <t>test:1960583724169035776</t>
  </si>
  <si>
    <t>other_receivable</t>
  </si>
  <si>
    <t>test:1960583724173230080</t>
  </si>
  <si>
    <t>net_value_of_fixed_asset</t>
  </si>
  <si>
    <t>固定资产净值</t>
  </si>
  <si>
    <t>test:1960583724173230081</t>
  </si>
  <si>
    <t>net_accounts_receivable</t>
  </si>
  <si>
    <t>应收帐款净值</t>
  </si>
  <si>
    <t>test:1960583724177424384</t>
  </si>
  <si>
    <t>intangible_asset</t>
  </si>
  <si>
    <t>test:1960583724181618688</t>
  </si>
  <si>
    <t>current_asset</t>
  </si>
  <si>
    <t>流动资产</t>
  </si>
  <si>
    <t>test:1960583724181618689</t>
  </si>
  <si>
    <t>bill_receivable</t>
  </si>
  <si>
    <t>test:1960583724185812992</t>
  </si>
  <si>
    <t>test:1960583724185812993</t>
  </si>
  <si>
    <t>test:1960583724190007296</t>
  </si>
  <si>
    <t>test:1960583724190007297</t>
  </si>
  <si>
    <t>test:1960583724194201600</t>
  </si>
  <si>
    <t>test:1960583724194201602</t>
  </si>
  <si>
    <t>financial_expense</t>
  </si>
  <si>
    <t>financialExpense</t>
  </si>
  <si>
    <t>test:1960583724198395904</t>
  </si>
  <si>
    <t>non_flow_liabilities_due_with_one_year</t>
  </si>
  <si>
    <t>test:1960583724198395905</t>
  </si>
  <si>
    <t>bond_payable</t>
  </si>
  <si>
    <t>非流动负债-应付债券</t>
  </si>
  <si>
    <t>test:1960583724202590208</t>
  </si>
  <si>
    <t>long_term_equity_investment</t>
  </si>
  <si>
    <t>test:1960583724202590209</t>
  </si>
  <si>
    <t>undistributed_profit</t>
  </si>
  <si>
    <t>test:1960583724206784512</t>
  </si>
  <si>
    <t>surplus_payable</t>
  </si>
  <si>
    <t>应付盈余返还</t>
  </si>
  <si>
    <t>test:1960583724206784513</t>
  </si>
  <si>
    <t>short_term_loan</t>
  </si>
  <si>
    <t>test:1960583724210978816</t>
  </si>
  <si>
    <t>short_term_bank_loan</t>
  </si>
  <si>
    <t>短期银行借款</t>
  </si>
  <si>
    <t>test:1960583724210978817</t>
  </si>
  <si>
    <t>remaining_surplus_payable</t>
  </si>
  <si>
    <t>应付剩余盈余</t>
  </si>
  <si>
    <t>test:1960583724210978818</t>
  </si>
  <si>
    <t>long_term_loan</t>
  </si>
  <si>
    <t>test:1960583724215173120</t>
  </si>
  <si>
    <t>long_term_bank_loan</t>
  </si>
  <si>
    <t>长期银行借款</t>
  </si>
  <si>
    <t>test:1960583724215173121</t>
  </si>
  <si>
    <t>productive_biological_asset</t>
  </si>
  <si>
    <t>test:1960583724219367424</t>
  </si>
  <si>
    <t>money_fund</t>
  </si>
  <si>
    <t>test:1960583724223561728</t>
  </si>
  <si>
    <t>livestock_poultry_asset</t>
  </si>
  <si>
    <t>牲畜(禽)资产</t>
  </si>
  <si>
    <t>test:1960583724223561729</t>
  </si>
  <si>
    <t>inventory</t>
  </si>
  <si>
    <t>test:1960583724227756032</t>
  </si>
  <si>
    <t>forest_asset</t>
  </si>
  <si>
    <t>林木资产</t>
  </si>
  <si>
    <t>test:1960583724227756033</t>
  </si>
  <si>
    <t>construction_in_progress</t>
  </si>
  <si>
    <t>test:1960583724231950337</t>
  </si>
  <si>
    <t>fdfs_url</t>
  </si>
  <si>
    <t>test:1960583724236144640</t>
  </si>
  <si>
    <t>原文件名</t>
  </si>
  <si>
    <t>test:1960583724236144641</t>
  </si>
  <si>
    <t>test:1960583724236144642</t>
  </si>
  <si>
    <t>test:1960583724240338944</t>
  </si>
  <si>
    <t>test:1960583724240338945</t>
  </si>
  <si>
    <t>test:1960583724244533248</t>
  </si>
  <si>
    <t>test:1960583724244533249</t>
  </si>
  <si>
    <t>test:1960583724248727553</t>
  </si>
  <si>
    <t>fastdfs组</t>
  </si>
  <si>
    <t>test:1960583724252921857</t>
  </si>
  <si>
    <t>time_point</t>
  </si>
  <si>
    <t>时间要求</t>
  </si>
  <si>
    <t>test:1960583724252921858</t>
  </si>
  <si>
    <t>test:1960583724257116160</t>
  </si>
  <si>
    <t>test:1960583724257116161</t>
  </si>
  <si>
    <t>test:1960583724257116162</t>
  </si>
  <si>
    <t>test:1960583724261310464</t>
  </si>
  <si>
    <t>evaluable_institution_id</t>
  </si>
  <si>
    <t>评估机构id</t>
  </si>
  <si>
    <t>test:1960583724261310465</t>
  </si>
  <si>
    <t>composed_description</t>
  </si>
  <si>
    <t>综合描述</t>
  </si>
  <si>
    <t>test:1960583724265504768</t>
  </si>
  <si>
    <t>test:1960583724265504769</t>
  </si>
  <si>
    <t>test:1960583724269699072</t>
  </si>
  <si>
    <t>test:1960583724269699073</t>
  </si>
  <si>
    <t>test:1960583724269699074</t>
  </si>
  <si>
    <t>test:1960583724273893377</t>
  </si>
  <si>
    <t>other_requirement</t>
  </si>
  <si>
    <t>其它需求</t>
  </si>
  <si>
    <t>test:1960583724278087681</t>
  </si>
  <si>
    <t>test:1960583724282281984</t>
  </si>
  <si>
    <t>test:1960583724286476289</t>
  </si>
  <si>
    <t>test:1960583724290670592</t>
  </si>
  <si>
    <t>test:1960583724290670593</t>
  </si>
  <si>
    <t>test:1960583724294864896</t>
  </si>
  <si>
    <t>分类ID</t>
  </si>
  <si>
    <t>test:1960583724294864897</t>
  </si>
  <si>
    <t>element_id</t>
  </si>
  <si>
    <t>要素编号</t>
  </si>
  <si>
    <t>test:1960583724299059201</t>
  </si>
  <si>
    <t>要素名称</t>
  </si>
  <si>
    <t>test:1960583724303253504</t>
  </si>
  <si>
    <t>test:1960583724303253505</t>
  </si>
  <si>
    <t>创建的模版id</t>
  </si>
  <si>
    <t>test:1960583724307447808</t>
  </si>
  <si>
    <t>base_template_id</t>
  </si>
  <si>
    <t>基础模版id</t>
  </si>
  <si>
    <t>test:1960583724324225024</t>
  </si>
  <si>
    <t>修改原因</t>
  </si>
  <si>
    <t>test:1960583724328419328</t>
  </si>
  <si>
    <t>change_template_id</t>
  </si>
  <si>
    <t>变更模版id</t>
  </si>
  <si>
    <t>test:1960583724341002241</t>
  </si>
  <si>
    <t>target</t>
  </si>
  <si>
    <t>修改后表述</t>
  </si>
  <si>
    <t>test:1960583724341002242</t>
  </si>
  <si>
    <t>origin</t>
  </si>
  <si>
    <t>修改前表述</t>
  </si>
  <si>
    <t>test:1960583724345196545</t>
  </si>
  <si>
    <t>test:1960583724349390848</t>
  </si>
  <si>
    <t>test:1960583724349390849</t>
  </si>
  <si>
    <t>test:1960583724353585152</t>
  </si>
  <si>
    <t>legal_apply</t>
  </si>
  <si>
    <t>是否法务提起申请</t>
  </si>
  <si>
    <t>test:1960583724353585153</t>
  </si>
  <si>
    <t>resolution_user_name</t>
  </si>
  <si>
    <t>用款主体名称</t>
  </si>
  <si>
    <t>test:1960583724353585154</t>
  </si>
  <si>
    <t>test:1960583724357779456</t>
  </si>
  <si>
    <t>test:1960583724357779457</t>
  </si>
  <si>
    <t>test:1960583724357779458</t>
  </si>
  <si>
    <t>test:1960583724382945281</t>
  </si>
  <si>
    <t>display_header_footer</t>
  </si>
  <si>
    <t>是否显示页眉页脚(0否 1是)</t>
  </si>
  <si>
    <t>test:1960583724387139584</t>
  </si>
  <si>
    <t>old_effectid</t>
  </si>
  <si>
    <t>原模板ID</t>
  </si>
  <si>
    <t>test:1960583724387139585</t>
  </si>
  <si>
    <t>test:1960583724387139586</t>
  </si>
  <si>
    <t>是否生效</t>
  </si>
  <si>
    <t>test:1960583724391333888</t>
  </si>
  <si>
    <t>test:1960583724391333889</t>
  </si>
  <si>
    <t>datasource</t>
  </si>
  <si>
    <t>test:1960583724395528192</t>
  </si>
  <si>
    <t>element_count</t>
  </si>
  <si>
    <t>要素数量</t>
  </si>
  <si>
    <t>test:1960583724395528193</t>
  </si>
  <si>
    <t>test:1960583724395528194</t>
  </si>
  <si>
    <t>模版定义编号</t>
  </si>
  <si>
    <t>test:1960583724399722496</t>
  </si>
  <si>
    <t>合同分类编号</t>
  </si>
  <si>
    <t>test:1960583724403916800</t>
  </si>
  <si>
    <t>display_water_mark</t>
  </si>
  <si>
    <t>是否显示水印</t>
  </si>
  <si>
    <t>test:1960583724403916801</t>
  </si>
  <si>
    <t>margin_left</t>
  </si>
  <si>
    <t>左边距</t>
  </si>
  <si>
    <t>test:1960583724403916802</t>
  </si>
  <si>
    <t>test:1960583724408111104</t>
  </si>
  <si>
    <t>margin_right</t>
  </si>
  <si>
    <t>右边距</t>
  </si>
  <si>
    <t>test:1960583724412305408</t>
  </si>
  <si>
    <t>margin_top</t>
  </si>
  <si>
    <t>上边距</t>
  </si>
  <si>
    <t>test:1960583724412305409</t>
  </si>
  <si>
    <t>html</t>
  </si>
  <si>
    <t>HTML</t>
  </si>
  <si>
    <t>test:1960583724416499712</t>
  </si>
  <si>
    <t>类型(1 一般合同模板 2 临时合同模板)</t>
  </si>
  <si>
    <t>test:1960583724416499714</t>
  </si>
  <si>
    <t>签章类型</t>
  </si>
  <si>
    <t>test:1960583724420694016</t>
  </si>
  <si>
    <t>test:1960583724420694017</t>
  </si>
  <si>
    <t>test:1960583724424888320</t>
  </si>
  <si>
    <t>test:1960583724429082624</t>
  </si>
  <si>
    <t>test:1960583724429082625</t>
  </si>
  <si>
    <t>test:1960583724433276928</t>
  </si>
  <si>
    <t>test:1960583724433276929</t>
  </si>
  <si>
    <t>// 1 静默授权 2 短信授权</t>
  </si>
  <si>
    <t>test:1960583724450054144</t>
  </si>
  <si>
    <t>test:1960583724450054145</t>
  </si>
  <si>
    <t>rule</t>
  </si>
  <si>
    <t>规则 （正则表达式）</t>
  </si>
  <si>
    <t>test:1960583724454248448</t>
  </si>
  <si>
    <t>test:1960583724458442753</t>
  </si>
  <si>
    <t>example</t>
  </si>
  <si>
    <t>示例</t>
  </si>
  <si>
    <t>test:1960583724462637056</t>
  </si>
  <si>
    <t>test:1960583724462637057</t>
  </si>
  <si>
    <t>is_fail</t>
  </si>
  <si>
    <t>是否失败</t>
  </si>
  <si>
    <t>test:1960583724466831360</t>
  </si>
  <si>
    <t>exec_total_time</t>
  </si>
  <si>
    <t>执行时间</t>
  </si>
  <si>
    <t>test:1960583724471025664</t>
  </si>
  <si>
    <t>test:1960583724471025665</t>
  </si>
  <si>
    <t>响应码</t>
  </si>
  <si>
    <t>test:1960583724475219968</t>
  </si>
  <si>
    <t>test:1960583724475219969</t>
  </si>
  <si>
    <t>request_data</t>
  </si>
  <si>
    <t>test:1960583724479414272</t>
  </si>
  <si>
    <t>请求标识</t>
  </si>
  <si>
    <t>test:1960583724479414273</t>
  </si>
  <si>
    <t>request_type</t>
  </si>
  <si>
    <t>test:1960583724483608576</t>
  </si>
  <si>
    <t>fail_message</t>
  </si>
  <si>
    <t>错误信息</t>
  </si>
  <si>
    <t>test:1960583724483608577</t>
  </si>
  <si>
    <t>response_data</t>
  </si>
  <si>
    <t>响应体</t>
  </si>
  <si>
    <t>test:1960583724487802880</t>
  </si>
  <si>
    <t>test:1960583724504580097</t>
  </si>
  <si>
    <t>check_result</t>
  </si>
  <si>
    <t>验证结果(0未通过 1为通过)</t>
  </si>
  <si>
    <t>test:1960583724508774400</t>
  </si>
  <si>
    <t>is_readonly</t>
  </si>
  <si>
    <t>是否只读(0 否 1 是)</t>
  </si>
  <si>
    <t>test:1960583724508774401</t>
  </si>
  <si>
    <t>batch</t>
  </si>
  <si>
    <t>test:1960583724512968704</t>
  </si>
  <si>
    <t>comment_time</t>
  </si>
  <si>
    <t>批注时间</t>
  </si>
  <si>
    <t>test:1960583724512968705</t>
  </si>
  <si>
    <t>批注</t>
  </si>
  <si>
    <t>test:1960583724517163008</t>
  </si>
  <si>
    <t>is_comment</t>
  </si>
  <si>
    <t xml:space="preserve">是否批注(0 否 1 是)
            </t>
  </si>
  <si>
    <t>test:1960583724521357312</t>
  </si>
  <si>
    <t>test:1960583724525551616</t>
  </si>
  <si>
    <t>element_name</t>
  </si>
  <si>
    <t>要素名</t>
  </si>
  <si>
    <t>test:1960583724525551617</t>
  </si>
  <si>
    <t>要素ID</t>
  </si>
  <si>
    <t>test:1960583724529745920</t>
  </si>
  <si>
    <t>合同文书ID</t>
  </si>
  <si>
    <t>test:1960583724533940224</t>
  </si>
  <si>
    <t>test:1960583724533940225</t>
  </si>
  <si>
    <t>test:1960583724538134529</t>
  </si>
  <si>
    <t>comment_user_id</t>
  </si>
  <si>
    <t>批注人</t>
  </si>
  <si>
    <t>test:1960583724542328833</t>
  </si>
  <si>
    <t>test:1960583724542328834</t>
  </si>
  <si>
    <t>test:1960583724546523136</t>
  </si>
  <si>
    <t>test:1960583724563300352</t>
  </si>
  <si>
    <t>rule_id</t>
  </si>
  <si>
    <t>验证规则ID</t>
  </si>
  <si>
    <t>test:1960583724563300353</t>
  </si>
  <si>
    <t>is_general</t>
  </si>
  <si>
    <t>是否通用(0否 1是)</t>
  </si>
  <si>
    <t>test:1960583724567494656</t>
  </si>
  <si>
    <t>test:1960583724567494657</t>
  </si>
  <si>
    <t>test:1960583724571688960</t>
  </si>
  <si>
    <t>test:1960583724571688961</t>
  </si>
  <si>
    <t>test:1960583724571688962</t>
  </si>
  <si>
    <t>test:1960583724575883264</t>
  </si>
  <si>
    <t>test:1960583724580077568</t>
  </si>
  <si>
    <t>test:1960583724584271872</t>
  </si>
  <si>
    <t>signatory</t>
  </si>
  <si>
    <t>是否签署人加载元素
非表格元素为 是
表格元素为 字段名称
不是签署人加载则为null</t>
  </si>
  <si>
    <t>test:1960583724584271873</t>
  </si>
  <si>
    <t>component</t>
  </si>
  <si>
    <t>前端组件名称</t>
  </si>
  <si>
    <t>test:1960583724588466176</t>
  </si>
  <si>
    <t>是否只读</t>
  </si>
  <si>
    <t>test:1960583724592660480</t>
  </si>
  <si>
    <t>test:1960583724592660481</t>
  </si>
  <si>
    <t>options</t>
  </si>
  <si>
    <t>选项</t>
  </si>
  <si>
    <t>test:1960583724596854784</t>
  </si>
  <si>
    <t>value_target</t>
  </si>
  <si>
    <t>取值目标</t>
  </si>
  <si>
    <t>test:1960583724601049089</t>
  </si>
  <si>
    <t>counter_guarantee_measure_id</t>
  </si>
  <si>
    <t>合同反担保措施ID</t>
  </si>
  <si>
    <t>test:1960583724605243392</t>
  </si>
  <si>
    <t>docment_id</t>
  </si>
  <si>
    <t>test:1960583724613632000</t>
  </si>
  <si>
    <t>文档类型 放款/用款/合同</t>
  </si>
  <si>
    <t>test:1960583724613632001</t>
  </si>
  <si>
    <t>test:1960583724617826304</t>
  </si>
  <si>
    <t>old_document_id</t>
  </si>
  <si>
    <t>原文书id</t>
  </si>
  <si>
    <t>test:1960583724634603520</t>
  </si>
  <si>
    <t>反担保措施编号</t>
  </si>
  <si>
    <t>test:1960583724634603521</t>
  </si>
  <si>
    <t>sort_number</t>
  </si>
  <si>
    <t>排序编号</t>
  </si>
  <si>
    <t>test:1960583724638797824</t>
  </si>
  <si>
    <t>当前批次</t>
  </si>
  <si>
    <t>test:1960583724638797825</t>
  </si>
  <si>
    <t>test:1960583724642992128</t>
  </si>
  <si>
    <t>build_time</t>
  </si>
  <si>
    <t>test:1960583724642992129</t>
  </si>
  <si>
    <t>is_build</t>
  </si>
  <si>
    <t>是否生成</t>
  </si>
  <si>
    <t>test:1960583724647186432</t>
  </si>
  <si>
    <t>test:1960583724647186433</t>
  </si>
  <si>
    <t>合同号</t>
  </si>
  <si>
    <t>test:1960583724651380736</t>
  </si>
  <si>
    <t>test:1960583724651380737</t>
  </si>
  <si>
    <t>模版ID</t>
  </si>
  <si>
    <t>test:1960583724651380738</t>
  </si>
  <si>
    <t>test:1960583724655575040</t>
  </si>
  <si>
    <t>test:1960583724655575041</t>
  </si>
  <si>
    <t>is_filled</t>
  </si>
  <si>
    <t>是否填写完毕</t>
  </si>
  <si>
    <t>test:1960583724659769344</t>
  </si>
  <si>
    <t>test:1960583724659769345</t>
  </si>
  <si>
    <t>bind</t>
  </si>
  <si>
    <t>绑定字段</t>
  </si>
  <si>
    <t>test:1960583724659769346</t>
  </si>
  <si>
    <t>test:1960583724663963648</t>
  </si>
  <si>
    <t>data_source_id</t>
  </si>
  <si>
    <t>test:1960583724663963650</t>
  </si>
  <si>
    <t>format</t>
  </si>
  <si>
    <t>格式化</t>
  </si>
  <si>
    <t>test:1960583724676546561</t>
  </si>
  <si>
    <t>数据路径</t>
  </si>
  <si>
    <t>test:1960583724680740864</t>
  </si>
  <si>
    <t>test:1960583724684935168</t>
  </si>
  <si>
    <t>test:1960583724684935169</t>
  </si>
  <si>
    <t>数据源类型(1 本地数据 2远程数据)</t>
  </si>
  <si>
    <t>test:1960583724689129473</t>
  </si>
  <si>
    <t>test:1960583724689129474</t>
  </si>
  <si>
    <t>test:1960583724705906688</t>
  </si>
  <si>
    <t>状态(0 不可用 1 可用)</t>
  </si>
  <si>
    <t>test:1960583724705906689</t>
  </si>
  <si>
    <t>contract_count</t>
  </si>
  <si>
    <t>合同数量</t>
  </si>
  <si>
    <t>test:1960583724710100992</t>
  </si>
  <si>
    <t>test:1960583724710100993</t>
  </si>
  <si>
    <t>test:1960583724718489600</t>
  </si>
  <si>
    <t>scene</t>
  </si>
  <si>
    <t xml:space="preserve"> 0 我司合同，1 放用款通知书， 2银行合同 默认0</t>
  </si>
  <si>
    <t>test:1960583724718489601</t>
  </si>
  <si>
    <t>is_main_contract</t>
  </si>
  <si>
    <t>是否主合同</t>
  </si>
  <si>
    <t>test:1960583724735266817</t>
  </si>
  <si>
    <t>test:1960583724739461120</t>
  </si>
  <si>
    <t>test:1960583724739461121</t>
  </si>
  <si>
    <t>test:1960583724743655424</t>
  </si>
  <si>
    <t>test:1960583724743655425</t>
  </si>
  <si>
    <t>test:1960583724747849729</t>
  </si>
  <si>
    <t>visibility</t>
  </si>
  <si>
    <t>可见性</t>
  </si>
  <si>
    <t>test:1960583724752044032</t>
  </si>
  <si>
    <t>test:1960583724764626945</t>
  </si>
  <si>
    <t>test:1960583724764626946</t>
  </si>
  <si>
    <t>test:1960583724785598465</t>
  </si>
  <si>
    <t>状态：0申请中,1完成</t>
  </si>
  <si>
    <t>test:1960583724789792769</t>
  </si>
  <si>
    <t>银行合同签署方式 0 单独签署 1总协议</t>
  </si>
  <si>
    <t>test:1960583724793987073</t>
  </si>
  <si>
    <t>test:1960583724793987074</t>
  </si>
  <si>
    <t>test:1960583724798181376</t>
  </si>
  <si>
    <t>test:1960583724798181377</t>
  </si>
  <si>
    <t>test:1960583724798181378</t>
  </si>
  <si>
    <t>bank_contract_id</t>
  </si>
  <si>
    <t>银行合同id</t>
  </si>
  <si>
    <t>test:1960583724802375680</t>
  </si>
  <si>
    <t>test:1960583724802375681</t>
  </si>
  <si>
    <t>保证合同名称</t>
  </si>
  <si>
    <t>test:1960583724802375682</t>
  </si>
  <si>
    <t>合同类型 0 我司合同，1 银行合同 默认0</t>
  </si>
  <si>
    <t>test:1960583724806569984</t>
  </si>
  <si>
    <t>test:1960583724806569985</t>
  </si>
  <si>
    <t>test:1960583724810764288</t>
  </si>
  <si>
    <t>申请合同类型</t>
  </si>
  <si>
    <t>test:1960583724810764289</t>
  </si>
  <si>
    <t>打包文件路径</t>
  </si>
  <si>
    <t>test:1960583724810764290</t>
  </si>
  <si>
    <t>test:1960583724814958592</t>
  </si>
  <si>
    <t>test:1960583724814958593</t>
  </si>
  <si>
    <t>test:1960583724827541505</t>
  </si>
  <si>
    <t>test:1960583724831735808</t>
  </si>
  <si>
    <t>当前状态</t>
  </si>
  <si>
    <t>test:1960583724831735809</t>
  </si>
  <si>
    <t>消息ID</t>
  </si>
  <si>
    <t>test:1960583724835930112</t>
  </si>
  <si>
    <t>test:1960583724835930113</t>
  </si>
  <si>
    <t>test:1960583724840124416</t>
  </si>
  <si>
    <t>test:1960583724840124417</t>
  </si>
  <si>
    <t>test:1960583724844318720</t>
  </si>
  <si>
    <t>surety_contract_attachment_id</t>
  </si>
  <si>
    <t>保证合同附件id</t>
  </si>
  <si>
    <t>test:1960583724844318721</t>
  </si>
  <si>
    <t>test:1960583724848513024</t>
  </si>
  <si>
    <t>test:1960583724848513025</t>
  </si>
  <si>
    <t>test:1960583724852707328</t>
  </si>
  <si>
    <t>test:1960583724856901632</t>
  </si>
  <si>
    <t>loan_contract_attachment_id</t>
  </si>
  <si>
    <t>借款合同附件id</t>
  </si>
  <si>
    <t>test:1960583724856901633</t>
  </si>
  <si>
    <t>manager_a_phone</t>
  </si>
  <si>
    <t>客户经理电话</t>
  </si>
  <si>
    <t>test:1960583724861095936</t>
  </si>
  <si>
    <t>manager_a_user_name</t>
  </si>
  <si>
    <t>客户经理名称</t>
  </si>
  <si>
    <t>test:1960583724861095937</t>
  </si>
  <si>
    <t>manager_a_user_id</t>
  </si>
  <si>
    <t>test:1960583724865290240</t>
  </si>
  <si>
    <t>test:1960583724865290241</t>
  </si>
  <si>
    <t>test:1960583724869484544</t>
  </si>
  <si>
    <t>test:1960583724873678848</t>
  </si>
  <si>
    <t>test:1960583724873678849</t>
  </si>
  <si>
    <t>test:1960583724877873152</t>
  </si>
  <si>
    <t>test:1960583724877873153</t>
  </si>
  <si>
    <t>test:1960583724882067456</t>
  </si>
  <si>
    <t>test:1960583724882067457</t>
  </si>
  <si>
    <t>合同成套ID</t>
  </si>
  <si>
    <t>test:1960583724882067458</t>
  </si>
  <si>
    <t>test:1960583724886261760</t>
  </si>
  <si>
    <t>合规系统申请id</t>
  </si>
  <si>
    <t>test:1960583724890456064</t>
  </si>
  <si>
    <t>attachment_changed</t>
  </si>
  <si>
    <t>附件合同是否有变更</t>
  </si>
  <si>
    <t>test:1960583724890456065</t>
  </si>
  <si>
    <t>0 一般保证函 1 连带保证函</t>
  </si>
  <si>
    <t>test:1960583724894650368</t>
  </si>
  <si>
    <t>test:1960583724907233281</t>
  </si>
  <si>
    <t>attachment_addr</t>
  </si>
  <si>
    <t>附件合同地址</t>
  </si>
  <si>
    <t>test:1960583724911427584</t>
  </si>
  <si>
    <t>attachment_contract_name</t>
  </si>
  <si>
    <t>附件合同名</t>
  </si>
  <si>
    <t>test:1960583724911427585</t>
  </si>
  <si>
    <t>attachment_contract_no</t>
  </si>
  <si>
    <t>附件合同号</t>
  </si>
  <si>
    <t>test:1960583724915621888</t>
  </si>
  <si>
    <t>附件类型(1 普通合同 2借款合同 3保证合同)</t>
  </si>
  <si>
    <t>test:1960583724915621889</t>
  </si>
  <si>
    <t>test:1960583724915621890</t>
  </si>
  <si>
    <t>合同申请ID</t>
  </si>
  <si>
    <t>test:1960583724928204800</t>
  </si>
  <si>
    <t>contract_counter_guarantee_id</t>
  </si>
  <si>
    <t>合规系统保证措施主键id</t>
  </si>
  <si>
    <t>test:1960583724928204801</t>
  </si>
  <si>
    <t>test:1960583724932399104</t>
  </si>
  <si>
    <t>test:1960583724932399105</t>
  </si>
  <si>
    <t>test:1960583724936593408</t>
  </si>
  <si>
    <t>test:1960583724936593409</t>
  </si>
  <si>
    <t>test:1960583724940787712</t>
  </si>
  <si>
    <t>test:1960583724940787713</t>
  </si>
  <si>
    <t>test:1960583724944982016</t>
  </si>
  <si>
    <t>test:1960583724944982017</t>
  </si>
  <si>
    <t>test:1960583724949176320</t>
  </si>
  <si>
    <t>test:1960583724949176321</t>
  </si>
  <si>
    <t>test:1960583724953370624</t>
  </si>
  <si>
    <t>合同制作ID</t>
  </si>
  <si>
    <t>test:1960583724957564928</t>
  </si>
  <si>
    <t>test:1960583724961759232</t>
  </si>
  <si>
    <t>test:1960583724961759233</t>
  </si>
  <si>
    <t>test:1960583724965953536</t>
  </si>
  <si>
    <t>test:1960583724965953537</t>
  </si>
  <si>
    <t>test:1960583724970147840</t>
  </si>
  <si>
    <t>supervise_id</t>
  </si>
  <si>
    <t>监督id</t>
  </si>
  <si>
    <t>test:1960583724974342145</t>
  </si>
  <si>
    <t>hand_id</t>
  </si>
  <si>
    <t>监督处理id</t>
  </si>
  <si>
    <t>test:1960583724974342146</t>
  </si>
  <si>
    <t>test:1960583724978536448</t>
  </si>
  <si>
    <t>test:1960583724978536449</t>
  </si>
  <si>
    <t>test:1960583724982730752</t>
  </si>
  <si>
    <t>test:1960583724982730753</t>
  </si>
  <si>
    <t>test:1960583724999507969</t>
  </si>
  <si>
    <t>表单文件数据</t>
  </si>
  <si>
    <t>test:1960583725003702272</t>
  </si>
  <si>
    <t>test:1960583725003702273</t>
  </si>
  <si>
    <t>test:1960583725012090880</t>
  </si>
  <si>
    <t>状态 1正常 -1删除</t>
  </si>
  <si>
    <t>test:1960583725016285184</t>
  </si>
  <si>
    <t>test:1960583725016285185</t>
  </si>
  <si>
    <t>user_tel</t>
  </si>
  <si>
    <t>联络人电话</t>
  </si>
  <si>
    <t>test:1960583725016285186</t>
  </si>
  <si>
    <t>联络人用户id</t>
  </si>
  <si>
    <t>test:1960583725020479488</t>
  </si>
  <si>
    <t>dept_user_name</t>
  </si>
  <si>
    <t>部门负责人名称</t>
  </si>
  <si>
    <t>test:1960583725020479489</t>
  </si>
  <si>
    <t>dept_user_id</t>
  </si>
  <si>
    <t>部门负责人</t>
  </si>
  <si>
    <t>test:1960583725024673792</t>
  </si>
  <si>
    <t>联络人名称</t>
  </si>
  <si>
    <t>test:1960583725024673793</t>
  </si>
  <si>
    <t>部门id(关联部门id)</t>
  </si>
  <si>
    <t>test:1960583725028868096</t>
  </si>
  <si>
    <t>test:1960583725028868098</t>
  </si>
  <si>
    <t>dept_type</t>
  </si>
  <si>
    <t>类型:1 子公司 2集团公司</t>
  </si>
  <si>
    <t>test:1960583725062422528</t>
  </si>
  <si>
    <t>test:1960583725062422529</t>
  </si>
  <si>
    <t>流程表单</t>
  </si>
  <si>
    <t>test:1960583725066616832</t>
  </si>
  <si>
    <t>test:1960583725066616833</t>
  </si>
  <si>
    <t>compliance_user_id</t>
  </si>
  <si>
    <t>当前流程合规部负责人用户id</t>
  </si>
  <si>
    <t>test:1960583725066616834</t>
  </si>
  <si>
    <t>compliance_check_advice</t>
  </si>
  <si>
    <t>法务部意见</t>
  </si>
  <si>
    <t>test:1960583725070811136</t>
  </si>
  <si>
    <t>compliance_advice</t>
  </si>
  <si>
    <t>合规部意见</t>
  </si>
  <si>
    <t>test:1960583725070811137</t>
  </si>
  <si>
    <t>flow_status</t>
  </si>
  <si>
    <t>流程状态 0待审核 1审核通过 -2作废</t>
  </si>
  <si>
    <t>test:1960583725070811138</t>
  </si>
  <si>
    <t>project_title</t>
  </si>
  <si>
    <t>test:1960583725075005440</t>
  </si>
  <si>
    <t>test:1960583725075005441</t>
  </si>
  <si>
    <t>problem_type_desc</t>
  </si>
  <si>
    <t>问题类型标题</t>
  </si>
  <si>
    <t>test:1960583725079199744</t>
  </si>
  <si>
    <t>problem_type</t>
  </si>
  <si>
    <t>问题类型</t>
  </si>
  <si>
    <t>test:1960583725079199745</t>
  </si>
  <si>
    <t>submit_dept_name</t>
  </si>
  <si>
    <t>test:1960583725083394048</t>
  </si>
  <si>
    <t>submit_dept_id</t>
  </si>
  <si>
    <t>test:1960583725083394049</t>
  </si>
  <si>
    <t>submit_user_name</t>
  </si>
  <si>
    <t>提交用户名称</t>
  </si>
  <si>
    <t>test:1960583725087588352</t>
  </si>
  <si>
    <t>submit_staff_id</t>
  </si>
  <si>
    <t>提交员工id</t>
  </si>
  <si>
    <t>test:1960583725087588353</t>
  </si>
  <si>
    <t>提交用户id</t>
  </si>
  <si>
    <t>test:1960583725091782656</t>
  </si>
  <si>
    <t>flow_title</t>
  </si>
  <si>
    <t>监督流程名称</t>
  </si>
  <si>
    <t>test:1960583725091782657</t>
  </si>
  <si>
    <t>监督流程id</t>
  </si>
  <si>
    <t>test:1960583725095976960</t>
  </si>
  <si>
    <t>监督流程key</t>
  </si>
  <si>
    <t>test:1960583725100171264</t>
  </si>
  <si>
    <t>is_dept_check</t>
  </si>
  <si>
    <t>0部门负责人待核查 1部门负责人已核查</t>
  </si>
  <si>
    <t>test:1960583725100171265</t>
  </si>
  <si>
    <t>complete_form_path</t>
  </si>
  <si>
    <t>最近完成节点表单</t>
  </si>
  <si>
    <t>test:1960583725100171266</t>
  </si>
  <si>
    <t>compliance_user_name</t>
  </si>
  <si>
    <t>当前流程合规部负责人用户名称</t>
  </si>
  <si>
    <t>test:1960583725104365568</t>
  </si>
  <si>
    <t>submit_modify_reason</t>
  </si>
  <si>
    <t>提交整改理由</t>
  </si>
  <si>
    <t>test:1960583725104365569</t>
  </si>
  <si>
    <t>submit_modify_advice</t>
  </si>
  <si>
    <t>提交整改建议</t>
  </si>
  <si>
    <t>test:1960583725108559873</t>
  </si>
  <si>
    <t>test:1960583725108559874</t>
  </si>
  <si>
    <t>test:1960583725112754176</t>
  </si>
  <si>
    <t>test:1960583725116948480</t>
  </si>
  <si>
    <t>test:1960583725116948481</t>
  </si>
  <si>
    <t>test:1960583725121142785</t>
  </si>
  <si>
    <t>item_context</t>
  </si>
  <si>
    <t>事项内容</t>
  </si>
  <si>
    <t>test:1960583725125337088</t>
  </si>
  <si>
    <t>test:1960583725129531392</t>
  </si>
  <si>
    <t>item_id</t>
  </si>
  <si>
    <t>事项id</t>
  </si>
  <si>
    <t>test:1960583725133725696</t>
  </si>
  <si>
    <t>test:1960583725137920001</t>
  </si>
  <si>
    <t>test:1960583725137920002</t>
  </si>
  <si>
    <t>test:1960583725142114304</t>
  </si>
  <si>
    <t>test:1960583725142114305</t>
  </si>
  <si>
    <t>test:1960583725146308608</t>
  </si>
  <si>
    <t>test:1960583725150502912</t>
  </si>
  <si>
    <t>自查附件ids(json数组)</t>
  </si>
  <si>
    <t>test:1960583725150502913</t>
  </si>
  <si>
    <t>reject_opinion</t>
  </si>
  <si>
    <t>test:1960583725154697216</t>
  </si>
  <si>
    <t>self_check_time</t>
  </si>
  <si>
    <t>自查时间</t>
  </si>
  <si>
    <t>test:1960583725154697217</t>
  </si>
  <si>
    <t>self_check_situation</t>
  </si>
  <si>
    <t>自查情况(自查内容说明)</t>
  </si>
  <si>
    <t>test:1960583725158891520</t>
  </si>
  <si>
    <t>self_check_grade</t>
  </si>
  <si>
    <t>自查评分</t>
  </si>
  <si>
    <t>test:1960583725158891521</t>
  </si>
  <si>
    <t>self_check_problem</t>
  </si>
  <si>
    <t>自查问题</t>
  </si>
  <si>
    <t>test:1960583725163085824</t>
  </si>
  <si>
    <t>self_check_user_name</t>
  </si>
  <si>
    <t>自查人名称</t>
  </si>
  <si>
    <t>test:1960583725163085825</t>
  </si>
  <si>
    <t>self_check_user_id</t>
  </si>
  <si>
    <t>自查人id</t>
  </si>
  <si>
    <t>test:1960583725167280128</t>
  </si>
  <si>
    <t>depart_name</t>
  </si>
  <si>
    <t>test:1960583725167280129</t>
  </si>
  <si>
    <t>depart_id</t>
  </si>
  <si>
    <t>test:1960583725171474432</t>
  </si>
  <si>
    <t>test:1960583725175668736</t>
  </si>
  <si>
    <t>test:1960583725175668737</t>
  </si>
  <si>
    <t>test:1960583725179863040</t>
  </si>
  <si>
    <t>test:1960583725188251649</t>
  </si>
  <si>
    <t>test:1960583725192445952</t>
  </si>
  <si>
    <t>test:1960583725192445953</t>
  </si>
  <si>
    <t>item_type_id</t>
  </si>
  <si>
    <t>test:1960583725200834560</t>
  </si>
  <si>
    <t>-1删除 1正常</t>
  </si>
  <si>
    <t>test:1960583725205028864</t>
  </si>
  <si>
    <t>test:1960583725205028865</t>
  </si>
  <si>
    <t>test:1960583725209223168</t>
  </si>
  <si>
    <t>test:1960583725209223169</t>
  </si>
  <si>
    <t>test:1960583725213417472</t>
  </si>
  <si>
    <t>test:1960583725213417473</t>
  </si>
  <si>
    <t>test:1960583725217611777</t>
  </si>
  <si>
    <t>test:1960583725221806080</t>
  </si>
  <si>
    <t>test:1960583725226000384</t>
  </si>
  <si>
    <t>test:1960583725226000385</t>
  </si>
  <si>
    <t>test:1960583725230194688</t>
  </si>
  <si>
    <t>test:1960583725234388992</t>
  </si>
  <si>
    <t>test:1960583725234388993</t>
  </si>
  <si>
    <t>test:1960583725238583297</t>
  </si>
  <si>
    <t>现场附件ids(json数组)</t>
  </si>
  <si>
    <t>test:1960583725238583298</t>
  </si>
  <si>
    <t>现场意见</t>
  </si>
  <si>
    <t>test:1960583725242777600</t>
  </si>
  <si>
    <t>is_finish</t>
  </si>
  <si>
    <t>是否完成 1 完成 0 未完成</t>
  </si>
  <si>
    <t>test:1960583725242777601</t>
  </si>
  <si>
    <t>scene_check_time</t>
  </si>
  <si>
    <t>现场检查时间</t>
  </si>
  <si>
    <t>test:1960583725246971904</t>
  </si>
  <si>
    <t>scene_check_user_name</t>
  </si>
  <si>
    <t>现场检查人名称</t>
  </si>
  <si>
    <t>test:1960583725246971905</t>
  </si>
  <si>
    <t>scene_check_user_id</t>
  </si>
  <si>
    <t>现场检查人id</t>
  </si>
  <si>
    <t>test:1960583725251166208</t>
  </si>
  <si>
    <t>现场检查情况</t>
  </si>
  <si>
    <t>test:1960583725251166209</t>
  </si>
  <si>
    <t>scene_check_problem</t>
  </si>
  <si>
    <t>现场检查问题</t>
  </si>
  <si>
    <t>test:1960583725255360512</t>
  </si>
  <si>
    <t>test:1960583725255360513</t>
  </si>
  <si>
    <t>test:1960583725255360514</t>
  </si>
  <si>
    <t>test:1960583725259554816</t>
  </si>
  <si>
    <t>test:1960583725259554817</t>
  </si>
  <si>
    <t>test:1960583725259554818</t>
  </si>
  <si>
    <t>test:1960583725263749121</t>
  </si>
  <si>
    <t>scene_grade</t>
  </si>
  <si>
    <t>现场评分</t>
  </si>
  <si>
    <t>test:1960583725267943424</t>
  </si>
  <si>
    <t>test:1960583725267943425</t>
  </si>
  <si>
    <t>test:1960583725267943426</t>
  </si>
  <si>
    <t>test:1960583725272137728</t>
  </si>
  <si>
    <t>test:1960583725272137729</t>
  </si>
  <si>
    <t>test:1960583725276332032</t>
  </si>
  <si>
    <t>check_problem</t>
  </si>
  <si>
    <t>检查问题</t>
  </si>
  <si>
    <t>test:1960583725276332033</t>
  </si>
  <si>
    <t>check_content</t>
  </si>
  <si>
    <t>检查内容</t>
  </si>
  <si>
    <t>test:1960583725276332034</t>
  </si>
  <si>
    <t>reject_opinion_m</t>
  </si>
  <si>
    <t>综合合规经理意见</t>
  </si>
  <si>
    <t>test:1960583725280526336</t>
  </si>
  <si>
    <t>reject_opinion_s</t>
  </si>
  <si>
    <t>现场检查小组意见</t>
  </si>
  <si>
    <t>test:1960583725280526337</t>
  </si>
  <si>
    <t>test:1960583725280526338</t>
  </si>
  <si>
    <t>test:1960583725284720640</t>
  </si>
  <si>
    <t>test:1960583725284720642</t>
  </si>
  <si>
    <t>check_title</t>
  </si>
  <si>
    <t>检查主题</t>
  </si>
  <si>
    <t>test:1960583725288914944</t>
  </si>
  <si>
    <t>test:1960583725288914945</t>
  </si>
  <si>
    <t>check_object_id</t>
  </si>
  <si>
    <t>检查对象id</t>
  </si>
  <si>
    <t>test:1960583725288914946</t>
  </si>
  <si>
    <t>事项任务主键id</t>
  </si>
  <si>
    <t>test:1960583725293109248</t>
  </si>
  <si>
    <t>test:1960583725297303553</t>
  </si>
  <si>
    <t>test:1960583725301497856</t>
  </si>
  <si>
    <t>test:1960583725301497857</t>
  </si>
  <si>
    <t>test:1960583725305692160</t>
  </si>
  <si>
    <t>test:1960583725305692161</t>
  </si>
  <si>
    <t>test:1960583725314080768</t>
  </si>
  <si>
    <t>scene_attachment_ids</t>
  </si>
  <si>
    <t>test:1960583725318275072</t>
  </si>
  <si>
    <t>change_end_time</t>
  </si>
  <si>
    <t>整改截止时间</t>
  </si>
  <si>
    <t>test:1960583725318275073</t>
  </si>
  <si>
    <t>scene_reject_opinion_m</t>
  </si>
  <si>
    <t>整改经理意见</t>
  </si>
  <si>
    <t>test:1960583725322469376</t>
  </si>
  <si>
    <t>scene_reject_opinion</t>
  </si>
  <si>
    <t>test:1960583725322469377</t>
  </si>
  <si>
    <t>test:1960583725322469378</t>
  </si>
  <si>
    <t>self_is_finish</t>
  </si>
  <si>
    <t>自查是否完成 1 完成 0 未完成</t>
  </si>
  <si>
    <t>test:1960583725326663680</t>
  </si>
  <si>
    <t>self_verification_score</t>
  </si>
  <si>
    <t>自查核定分数</t>
  </si>
  <si>
    <t>test:1960583725326663681</t>
  </si>
  <si>
    <t>self_score</t>
  </si>
  <si>
    <t>test:1960583725330857984</t>
  </si>
  <si>
    <t>self_attachment_ids</t>
  </si>
  <si>
    <t>自查附件ids</t>
  </si>
  <si>
    <t>test:1960583725335052288</t>
  </si>
  <si>
    <t>self_reject_opinion</t>
  </si>
  <si>
    <t>自查人员意见</t>
  </si>
  <si>
    <t>test:1960583725335052289</t>
  </si>
  <si>
    <t>test:1960583725339246592</t>
  </si>
  <si>
    <t>examine_status</t>
  </si>
  <si>
    <t>审核状态0 待审核 1通过 2 驳回</t>
  </si>
  <si>
    <t>test:1960583725343440896</t>
  </si>
  <si>
    <t>examine_time</t>
  </si>
  <si>
    <t>test:1960583725343440897</t>
  </si>
  <si>
    <t>test:1960583725343440898</t>
  </si>
  <si>
    <t>test:1960583725347635200</t>
  </si>
  <si>
    <t>test:1960583725347635201</t>
  </si>
  <si>
    <t>test:1960583725347635202</t>
  </si>
  <si>
    <t>test:1960583725351829504</t>
  </si>
  <si>
    <t>test:1960583725351829506</t>
  </si>
  <si>
    <t>verification_score</t>
  </si>
  <si>
    <t>现场核定分数</t>
  </si>
  <si>
    <t>test:1960583725356023808</t>
  </si>
  <si>
    <t>scene_multiple_score</t>
  </si>
  <si>
    <t>现场检查综合分</t>
  </si>
  <si>
    <t>test:1960583725356023809</t>
  </si>
  <si>
    <t>self_reject_opinion_m</t>
  </si>
  <si>
    <t>自查合规经理意见</t>
  </si>
  <si>
    <t>test:1960583725356023810</t>
  </si>
  <si>
    <t>自查情况</t>
  </si>
  <si>
    <t>test:1960583725360218113</t>
  </si>
  <si>
    <t>test:1960583725364412416</t>
  </si>
  <si>
    <t>test:1960583725364412417</t>
  </si>
  <si>
    <t>test:1960583725368606720</t>
  </si>
  <si>
    <t>test:1960583725368606721</t>
  </si>
  <si>
    <t>test:1960583725372801025</t>
  </si>
  <si>
    <t>状态 1 任务发布 2 检查中 3 已完成 4 流程作废</t>
  </si>
  <si>
    <t>test:1960583725372801026</t>
  </si>
  <si>
    <t>check_way</t>
  </si>
  <si>
    <t>检查方式1自查2现场3自查+现场</t>
  </si>
  <si>
    <t>test:1960583725376995328</t>
  </si>
  <si>
    <t>test:1960583725376995329</t>
  </si>
  <si>
    <t>check_demand</t>
  </si>
  <si>
    <t>检查要求</t>
  </si>
  <si>
    <t>test:1960583725381189632</t>
  </si>
  <si>
    <t>检查要求附件(JSON数组)</t>
  </si>
  <si>
    <t>test:1960583725381189633</t>
  </si>
  <si>
    <t>test:1960583725385383936</t>
  </si>
  <si>
    <t>test:1960583725389578240</t>
  </si>
  <si>
    <t>check_start</t>
  </si>
  <si>
    <t>检查开始时间</t>
  </si>
  <si>
    <t>test:1960583725393772544</t>
  </si>
  <si>
    <t>test:1960583725393772545</t>
  </si>
  <si>
    <t>流程引擎任务key</t>
  </si>
  <si>
    <t>test:1960583725402161152</t>
  </si>
  <si>
    <t>test:1960583725406355456</t>
  </si>
  <si>
    <t>test:1960583725406355457</t>
  </si>
  <si>
    <t>test:1960583725414744064</t>
  </si>
  <si>
    <t>审批状态 1 提交 2 退回</t>
  </si>
  <si>
    <t>xndb_cm</t>
  </si>
  <si>
    <t>test:1960583725418938368</t>
  </si>
  <si>
    <t>cm_seal_record</t>
  </si>
  <si>
    <t>用印记录</t>
  </si>
  <si>
    <t>test:1960583725423132672</t>
  </si>
  <si>
    <t>test:1960583725423132673</t>
  </si>
  <si>
    <t>test:1960583725427326976</t>
  </si>
  <si>
    <t>test:1960583725427326977</t>
  </si>
  <si>
    <t>test:1960583725431521280</t>
  </si>
  <si>
    <t>test:1960583725431521281</t>
  </si>
  <si>
    <t>audit_leader_name</t>
  </si>
  <si>
    <t>审核领导姓名</t>
  </si>
  <si>
    <t>test:1960583725435715584</t>
  </si>
  <si>
    <t>audit_leader_id</t>
  </si>
  <si>
    <t>审核领导id</t>
  </si>
  <si>
    <t>test:1960583725435715585</t>
  </si>
  <si>
    <t>test:1960583725439909888</t>
  </si>
  <si>
    <t>test:1960583725439909889</t>
  </si>
  <si>
    <t>流程标题</t>
  </si>
  <si>
    <t>test:1960583725439909890</t>
  </si>
  <si>
    <t>流程名</t>
  </si>
  <si>
    <t>test:1960583725444104192</t>
  </si>
  <si>
    <t>test:1960583725444104193</t>
  </si>
  <si>
    <t>test:1960583725448298496</t>
  </si>
  <si>
    <t>handle_department_name</t>
  </si>
  <si>
    <t>经办部门名称</t>
  </si>
  <si>
    <t>test:1960583725448298497</t>
  </si>
  <si>
    <t>handle_department_id</t>
  </si>
  <si>
    <t>经办部门id</t>
  </si>
  <si>
    <t>test:1960583725448298498</t>
  </si>
  <si>
    <t>handle_user_name</t>
  </si>
  <si>
    <t>test:1960583725452492800</t>
  </si>
  <si>
    <t>handle_user_id</t>
  </si>
  <si>
    <t>经办人id</t>
  </si>
  <si>
    <t>test:1960583725456687104</t>
  </si>
  <si>
    <t>test:1960583725456687105</t>
  </si>
  <si>
    <t>seal_scene</t>
  </si>
  <si>
    <t>用印场景</t>
  </si>
  <si>
    <t>test:1960583725460881409</t>
  </si>
  <si>
    <t>cm_seal_file</t>
  </si>
  <si>
    <t>用印文件</t>
  </si>
  <si>
    <t>test:1960583725465075712</t>
  </si>
  <si>
    <t>test:1960583725465075713</t>
  </si>
  <si>
    <t>test:1960583725469270016</t>
  </si>
  <si>
    <t>test:1960583725469270017</t>
  </si>
  <si>
    <t>test:1960583725473464320</t>
  </si>
  <si>
    <t>test:1960583725473464321</t>
  </si>
  <si>
    <t>test:1960583725477658624</t>
  </si>
  <si>
    <t>seal_count</t>
  </si>
  <si>
    <t>用印次数</t>
  </si>
  <si>
    <t>test:1960583725477658625</t>
  </si>
  <si>
    <t>复印份数</t>
  </si>
  <si>
    <t>test:1960583725477658626</t>
  </si>
  <si>
    <t>test:1960583725481852928</t>
  </si>
  <si>
    <t>test:1960583725486047232</t>
  </si>
  <si>
    <t>seal_record_id</t>
  </si>
  <si>
    <t>用章记录id</t>
  </si>
  <si>
    <t>test:1960583725486047233</t>
  </si>
  <si>
    <t>test:1960583725490241537</t>
  </si>
  <si>
    <t>cm_conference_user</t>
  </si>
  <si>
    <t>参会人员</t>
  </si>
  <si>
    <t>test:1960583725494435840</t>
  </si>
  <si>
    <t>test:1960583725494435841</t>
  </si>
  <si>
    <t>test:1960583725498630144</t>
  </si>
  <si>
    <t>test:1960583725498630145</t>
  </si>
  <si>
    <t>test:1960583725502824448</t>
  </si>
  <si>
    <t>test:1960583725502824449</t>
  </si>
  <si>
    <t>test:1960583725507018752</t>
  </si>
  <si>
    <t>test:1960583725507018753</t>
  </si>
  <si>
    <t>test:1960583725507018754</t>
  </si>
  <si>
    <t>test:1960583725511213057</t>
  </si>
  <si>
    <t>cm_conference</t>
  </si>
  <si>
    <t>会议</t>
  </si>
  <si>
    <t>test:1960583725515407360</t>
  </si>
  <si>
    <t>test:1960583725515407361</t>
  </si>
  <si>
    <t>test:1960583725519601664</t>
  </si>
  <si>
    <t>test:1960583725519601665</t>
  </si>
  <si>
    <t>test:1960583725519601666</t>
  </si>
  <si>
    <t>test:1960583725523795968</t>
  </si>
  <si>
    <t>会议状态</t>
  </si>
  <si>
    <t>test:1960583725523795969</t>
  </si>
  <si>
    <t>is_remind</t>
  </si>
  <si>
    <t>是否通知</t>
  </si>
  <si>
    <t>test:1960583725527990272</t>
  </si>
  <si>
    <t>test:1960583725527990273</t>
  </si>
  <si>
    <t>test:1960583725532184576</t>
  </si>
  <si>
    <t>会议地点</t>
  </si>
  <si>
    <t>test:1960583725532184577</t>
  </si>
  <si>
    <t>test:1960583725536378880</t>
  </si>
  <si>
    <t>test:1960583725536378881</t>
  </si>
  <si>
    <t>test:1960583725540573185</t>
  </si>
  <si>
    <t>ci_product</t>
  </si>
  <si>
    <t>车险分期产品</t>
  </si>
  <si>
    <t>test:1960583725540573186</t>
  </si>
  <si>
    <t>test:1960583725544767488</t>
  </si>
  <si>
    <t>loan_ratio</t>
  </si>
  <si>
    <t>贷款比率</t>
  </si>
  <si>
    <t>test:1960583725544767489</t>
  </si>
  <si>
    <t>fund_name</t>
  </si>
  <si>
    <t>test:1960583725544767490</t>
  </si>
  <si>
    <t>信托产品名称</t>
  </si>
  <si>
    <t>test:1960583725548961792</t>
  </si>
  <si>
    <t>test:1960583725548961793</t>
  </si>
  <si>
    <t>test:1960583725553156096</t>
  </si>
  <si>
    <t>test:1960583725553156097</t>
  </si>
  <si>
    <t>信托产品登记编码</t>
  </si>
  <si>
    <t>test:1960583725557350400</t>
  </si>
  <si>
    <t>error_msg</t>
  </si>
  <si>
    <t>接口调用错误信息</t>
  </si>
  <si>
    <t>test:1960583725557350401</t>
  </si>
  <si>
    <t>fund_bill_id</t>
  </si>
  <si>
    <t>资金方-账单ID</t>
  </si>
  <si>
    <t>test:1960583725561544704</t>
  </si>
  <si>
    <t>test:1960583725561544705</t>
  </si>
  <si>
    <t>fund_uscc</t>
  </si>
  <si>
    <t>资金方统一社会信用代码</t>
  </si>
  <si>
    <t>test:1960583725561544706</t>
  </si>
  <si>
    <t>on_ine</t>
  </si>
  <si>
    <t>线上标识。 01: 线上扣款; 02: 线下实收;</t>
  </si>
  <si>
    <t>test:1960583725565739008</t>
  </si>
  <si>
    <t>batch_number</t>
  </si>
  <si>
    <t>批次号/助贷机构订单号</t>
  </si>
  <si>
    <t>test:1960583725565739009</t>
  </si>
  <si>
    <t>late_fee</t>
  </si>
  <si>
    <t>滞纳金</t>
  </si>
  <si>
    <t>test:1960583725569933312</t>
  </si>
  <si>
    <t>installment_status</t>
  </si>
  <si>
    <t>还款状态: 1:待还款;2:已还款;32:还款处理中</t>
  </si>
  <si>
    <t>test:1960583725569933313</t>
  </si>
  <si>
    <t>repayment_date</t>
  </si>
  <si>
    <t>实还日期</t>
  </si>
  <si>
    <t>test:1960583725569933314</t>
  </si>
  <si>
    <t>repayment_interest</t>
  </si>
  <si>
    <t>实还利息</t>
  </si>
  <si>
    <t>test:1960583725574127616</t>
  </si>
  <si>
    <t>repayment_capital</t>
  </si>
  <si>
    <t>实还本金</t>
  </si>
  <si>
    <t>test:1960583725574127617</t>
  </si>
  <si>
    <t>test:1960583725578321920</t>
  </si>
  <si>
    <t>installment_un_amount</t>
  </si>
  <si>
    <t>当期服务费金额</t>
  </si>
  <si>
    <t>test:1960583725578321921</t>
  </si>
  <si>
    <t>installment_current_interest</t>
  </si>
  <si>
    <t>当期应还利息</t>
  </si>
  <si>
    <t>test:1960583725582516224</t>
  </si>
  <si>
    <t>installment_no</t>
  </si>
  <si>
    <t>test:1960583725582516225</t>
  </si>
  <si>
    <t>test:1960583725586710528</t>
  </si>
  <si>
    <t>test:1960583725586710529</t>
  </si>
  <si>
    <t>test:1960583725586710530</t>
  </si>
  <si>
    <t>test:1960583725590904832</t>
  </si>
  <si>
    <t>fund_interest</t>
  </si>
  <si>
    <t>资金方-已还利息</t>
  </si>
  <si>
    <t>test:1960583725590904833</t>
  </si>
  <si>
    <t>fund_repayment_capital</t>
  </si>
  <si>
    <t>资金方-已还本金</t>
  </si>
  <si>
    <t>test:1960583725590904834</t>
  </si>
  <si>
    <t>check_status</t>
  </si>
  <si>
    <t>核验状态(调用信托接口校验结果)。0: 未校验; 1: 未从信托机构获取到还款信息; 99: 校验不通过; 100：核验通过;</t>
  </si>
  <si>
    <t>test:1960583725595099136</t>
  </si>
  <si>
    <t>discount_type</t>
  </si>
  <si>
    <t>折扣类型: 0:无折扣; 1: 优惠抵扣; 2:保证金抵扣</t>
  </si>
  <si>
    <t>test:1960583725595099137</t>
  </si>
  <si>
    <t>installment_current_capital</t>
  </si>
  <si>
    <t>当期应还本金</t>
  </si>
  <si>
    <t>test:1960583725595099138</t>
  </si>
  <si>
    <t>channel_type</t>
  </si>
  <si>
    <t>还款渠道: 1 信托线上 2 信托线下, 3: 代偿还款</t>
  </si>
  <si>
    <t>test:1960583725599293440</t>
  </si>
  <si>
    <t>insurance_document_no</t>
  </si>
  <si>
    <t>保险单号</t>
  </si>
  <si>
    <t>test:1960583725599293441</t>
  </si>
  <si>
    <t>terminate_reason_type</t>
  </si>
  <si>
    <t>订单终止原因类型： 1.客户取消，2.资方拒放，3.平台取消，4.保司拒保，5.超时取消，6.其他</t>
  </si>
  <si>
    <t>test:1960583725599293442</t>
  </si>
  <si>
    <t>insurance_amount</t>
  </si>
  <si>
    <t>商业险金额</t>
  </si>
  <si>
    <t>test:1960583725603487744</t>
  </si>
  <si>
    <t>test:1960583725603487745</t>
  </si>
  <si>
    <t>test:1960583725603487746</t>
  </si>
  <si>
    <t>test:1960583725607682048</t>
  </si>
  <si>
    <t>test:1960583725607682049</t>
  </si>
  <si>
    <t>test:1960583725607682050</t>
  </si>
  <si>
    <t>repay_on_line</t>
  </si>
  <si>
    <t>最新一次还款线上标识</t>
  </si>
  <si>
    <t>test:1960583725607682051</t>
  </si>
  <si>
    <t>放款合同编号</t>
  </si>
  <si>
    <t>test:1960583725611876352</t>
  </si>
  <si>
    <t>repay_batch_number</t>
  </si>
  <si>
    <t>最新一次还款批次号</t>
  </si>
  <si>
    <t>test:1960583725611876353</t>
  </si>
  <si>
    <t>test:1960583725611876354</t>
  </si>
  <si>
    <t>test:1960583725616070656</t>
  </si>
  <si>
    <t>test:1960583725616070657</t>
  </si>
  <si>
    <t>project_instance_id</t>
  </si>
  <si>
    <t>test:1960583725616070658</t>
  </si>
  <si>
    <t>cooperation_file_path</t>
  </si>
  <si>
    <t>合作协议文件路径</t>
  </si>
  <si>
    <t>test:1960583725616070659</t>
  </si>
  <si>
    <t>test:1960583725620264960</t>
  </si>
  <si>
    <t>test:1960583725620264961</t>
  </si>
  <si>
    <t>test:1960583725620264962</t>
  </si>
  <si>
    <t>test:1960583725624459264</t>
  </si>
  <si>
    <t>test:1960583725624459265</t>
  </si>
  <si>
    <t>test:1960583725628653568</t>
  </si>
  <si>
    <t>test:1960583725628653569</t>
  </si>
  <si>
    <t>test:1960583725632847872</t>
  </si>
  <si>
    <t>product_registration_code</t>
  </si>
  <si>
    <t>信托产品登记编码不能为空</t>
  </si>
  <si>
    <t>test:1960583725632847873</t>
  </si>
  <si>
    <t>frame_no</t>
  </si>
  <si>
    <t>test:1960583725637042176</t>
  </si>
  <si>
    <t>stage</t>
  </si>
  <si>
    <t>所处阶段</t>
  </si>
  <si>
    <t>test:1960583725637042177</t>
  </si>
  <si>
    <t>loan_on_line</t>
  </si>
  <si>
    <t>最新一次放款线上标识</t>
  </si>
  <si>
    <t>test:1960583725645430784</t>
  </si>
  <si>
    <t>ci_business_log</t>
  </si>
  <si>
    <t>日志表</t>
  </si>
  <si>
    <t>test:1960583725645430785</t>
  </si>
  <si>
    <t>test:1960583725649625088</t>
  </si>
  <si>
    <t>test:1960583725653819392</t>
  </si>
  <si>
    <t>test:1960583725653819393</t>
  </si>
  <si>
    <t>订单ID</t>
  </si>
  <si>
    <t>test:1960583725658013696</t>
  </si>
  <si>
    <t>test:1960583725658013697</t>
  </si>
  <si>
    <t>test:1960583725662208000</t>
  </si>
  <si>
    <t>test:1960583725666402304</t>
  </si>
  <si>
    <t>ci_business_attachment</t>
  </si>
  <si>
    <t>附件信息</t>
  </si>
  <si>
    <t>test:1960583725666402305</t>
  </si>
  <si>
    <t>test:1960583725666402306</t>
  </si>
  <si>
    <t>test:1960583725670596608</t>
  </si>
  <si>
    <t>test:1960583725670596609</t>
  </si>
  <si>
    <t>test:1960583725674790912</t>
  </si>
  <si>
    <t>test:1960583725674790913</t>
  </si>
  <si>
    <t>test:1960583725678985216</t>
  </si>
  <si>
    <t>test:1960583725678985217</t>
  </si>
  <si>
    <t>test:1960583725678985218</t>
  </si>
  <si>
    <t>test:1960583725683179521</t>
  </si>
  <si>
    <t>buyer_side_trader_name</t>
  </si>
  <si>
    <t>买方交易员名字</t>
  </si>
  <si>
    <t>test:1960583725699956736</t>
  </si>
  <si>
    <t>buyer_side_trader_no</t>
  </si>
  <si>
    <t>买方交易员编号</t>
  </si>
  <si>
    <t>test:1960583725699956737</t>
  </si>
  <si>
    <t>test:1960583725699956738</t>
  </si>
  <si>
    <t>作废状态</t>
  </si>
  <si>
    <t>test:1960583725704151040</t>
  </si>
  <si>
    <t>buy_side_market_area</t>
  </si>
  <si>
    <t>买方市场区域</t>
  </si>
  <si>
    <t>test:1960583725704151041</t>
  </si>
  <si>
    <t>place</t>
  </si>
  <si>
    <t>地点</t>
  </si>
  <si>
    <t>test:1960583725708345344</t>
  </si>
  <si>
    <t>区域</t>
  </si>
  <si>
    <t>test:1960583725708345345</t>
  </si>
  <si>
    <t>delivery_end_date</t>
  </si>
  <si>
    <t>交收结束日期</t>
  </si>
  <si>
    <t>test:1960583725708345346</t>
  </si>
  <si>
    <t>delivery_start_date</t>
  </si>
  <si>
    <t>交收开始日期</t>
  </si>
  <si>
    <t>test:1960583725708345347</t>
  </si>
  <si>
    <t>sell_side_trader_name</t>
  </si>
  <si>
    <t>卖交易员名称</t>
  </si>
  <si>
    <t>test:1960583725712539648</t>
  </si>
  <si>
    <t>sell_side_trader_no</t>
  </si>
  <si>
    <t>卖交易员编号</t>
  </si>
  <si>
    <t>test:1960583725712539649</t>
  </si>
  <si>
    <t>seller_customer_name</t>
  </si>
  <si>
    <t>卖方客户名称</t>
  </si>
  <si>
    <t>test:1960583725716733952</t>
  </si>
  <si>
    <t>seller_customer_no</t>
  </si>
  <si>
    <t>卖方客户编号</t>
  </si>
  <si>
    <t>test:1960583725716733953</t>
  </si>
  <si>
    <t>delivery_payment</t>
  </si>
  <si>
    <t>交收货款</t>
  </si>
  <si>
    <t>test:1960583725716733954</t>
  </si>
  <si>
    <t>settlement_cal_price</t>
  </si>
  <si>
    <t>结算计价</t>
  </si>
  <si>
    <t>test:1960583725720928256</t>
  </si>
  <si>
    <t>settlement_price</t>
  </si>
  <si>
    <t>结算价</t>
  </si>
  <si>
    <t>test:1960583725720928257</t>
  </si>
  <si>
    <t>deliver_type</t>
  </si>
  <si>
    <t>交收方式</t>
  </si>
  <si>
    <t>test:1960583725720928258</t>
  </si>
  <si>
    <t>trade_amount</t>
  </si>
  <si>
    <t>成交金额</t>
  </si>
  <si>
    <t>test:1960583725720928259</t>
  </si>
  <si>
    <t>measure_unit</t>
  </si>
  <si>
    <t>计量单位</t>
  </si>
  <si>
    <t>test:1960583725725122560</t>
  </si>
  <si>
    <t>defaults_volume</t>
  </si>
  <si>
    <t>违约数量</t>
  </si>
  <si>
    <t>test:1960583725725122561</t>
  </si>
  <si>
    <t>subagreements_volume</t>
  </si>
  <si>
    <t>转协议数量</t>
  </si>
  <si>
    <t>test:1960583725725122562</t>
  </si>
  <si>
    <t>trade_volume</t>
  </si>
  <si>
    <t>成交量</t>
  </si>
  <si>
    <t>test:1960583725729316864</t>
  </si>
  <si>
    <t>price_unit</t>
  </si>
  <si>
    <t>计价单位</t>
  </si>
  <si>
    <t>test:1960583725729316865</t>
  </si>
  <si>
    <t>trade_cal_price</t>
  </si>
  <si>
    <t>成交计价</t>
  </si>
  <si>
    <t>test:1960583725733511168</t>
  </si>
  <si>
    <t>trade_price</t>
  </si>
  <si>
    <t>成交价</t>
  </si>
  <si>
    <t>test:1960583725733511169</t>
  </si>
  <si>
    <t>commodity_name</t>
  </si>
  <si>
    <t>商品名称</t>
  </si>
  <si>
    <t>test:1960583725737705472</t>
  </si>
  <si>
    <t>commodity_no</t>
  </si>
  <si>
    <t>商品编号</t>
  </si>
  <si>
    <t>test:1960583725737705473</t>
  </si>
  <si>
    <t>commodity_categories_name</t>
  </si>
  <si>
    <t>商品分类名称</t>
  </si>
  <si>
    <t>test:1960583725737705474</t>
  </si>
  <si>
    <t>test:1960583725741899776</t>
  </si>
  <si>
    <t>commodity_big_categories_name</t>
  </si>
  <si>
    <t>商品大类名称</t>
  </si>
  <si>
    <t>test:1960583725741899777</t>
  </si>
  <si>
    <t>commodity_big_categories_no</t>
  </si>
  <si>
    <t>商品大类编号</t>
  </si>
  <si>
    <t>test:1960583725746094080</t>
  </si>
  <si>
    <t>buyer_customer_name</t>
  </si>
  <si>
    <t>买方客户名称</t>
  </si>
  <si>
    <t>test:1960583725746094081</t>
  </si>
  <si>
    <t>buyer_customer_no</t>
  </si>
  <si>
    <t>买方客户编号</t>
  </si>
  <si>
    <t>test:1960583725750288384</t>
  </si>
  <si>
    <t>sub_system_name</t>
  </si>
  <si>
    <t>子系统名称</t>
  </si>
  <si>
    <t>test:1960583725750288385</t>
  </si>
  <si>
    <t>合同类型</t>
  </si>
  <si>
    <t>test:1960583725750288386</t>
  </si>
  <si>
    <t>test:1960583725754482688</t>
  </si>
  <si>
    <t>trade_date</t>
  </si>
  <si>
    <t>成交日期</t>
  </si>
  <si>
    <t>test:1960583725754482689</t>
  </si>
  <si>
    <t>delivery_place</t>
  </si>
  <si>
    <t>交收地</t>
  </si>
  <si>
    <t>test:1960583725758676992</t>
  </si>
  <si>
    <t>datum_point</t>
  </si>
  <si>
    <t>基准点</t>
  </si>
  <si>
    <t>test:1960583725758676993</t>
  </si>
  <si>
    <t>liter_discount</t>
  </si>
  <si>
    <t>升贴水</t>
  </si>
  <si>
    <t>test:1960583725762871296</t>
  </si>
  <si>
    <t>to_delivered_volume</t>
  </si>
  <si>
    <t>待交收量</t>
  </si>
  <si>
    <t>test:1960583725762871297</t>
  </si>
  <si>
    <t>delivered_volume</t>
  </si>
  <si>
    <t>已交收量</t>
  </si>
  <si>
    <t>test:1960583725767065600</t>
  </si>
  <si>
    <t>listing_mode</t>
  </si>
  <si>
    <t>挂牌模式</t>
  </si>
  <si>
    <t>test:1960583725767065602</t>
  </si>
  <si>
    <t>project_loan_summary_id</t>
  </si>
  <si>
    <t>test:1960583725771259905</t>
  </si>
  <si>
    <t>repay_type_remark</t>
  </si>
  <si>
    <t>test:1960583725775454208</t>
  </si>
  <si>
    <t>repay_type_value</t>
  </si>
  <si>
    <t>test:1960583725775454209</t>
  </si>
  <si>
    <t>repay_type_key</t>
  </si>
  <si>
    <t>test:1960583725775454210</t>
  </si>
  <si>
    <t>investment_project</t>
  </si>
  <si>
    <t>募投项目</t>
  </si>
  <si>
    <t>test:1960583725779648512</t>
  </si>
  <si>
    <t>invest_amount</t>
  </si>
  <si>
    <t>test:1960583725779648513</t>
  </si>
  <si>
    <t>institute_evaluate_value</t>
  </si>
  <si>
    <t>投资总额</t>
  </si>
  <si>
    <t>test:1960583725779648514</t>
  </si>
  <si>
    <t>institute_evaluate_id</t>
  </si>
  <si>
    <t>主体信用级别机构</t>
  </si>
  <si>
    <t>test:1960583725783842816</t>
  </si>
  <si>
    <t>base_evaluate_value</t>
  </si>
  <si>
    <t>基础评价指标合计得分</t>
  </si>
  <si>
    <t>test:1960583725783842817</t>
  </si>
  <si>
    <t>test:1960583725788037121</t>
  </si>
  <si>
    <t>deficit_more_then_3_years</t>
  </si>
  <si>
    <t>连续三年是否亏损，或是否出现连续3年经营现金净流量为负</t>
  </si>
  <si>
    <t>test:1960583725788037122</t>
  </si>
  <si>
    <t>assets_liabilities_ratio_than_70</t>
  </si>
  <si>
    <t>test:1960583725792231425</t>
  </si>
  <si>
    <t>investment_project_book</t>
  </si>
  <si>
    <t>募集说明书</t>
  </si>
  <si>
    <t>test:1960583725796425728</t>
  </si>
  <si>
    <t>test:1960583725800620032</t>
  </si>
  <si>
    <t>手续费.</t>
  </si>
  <si>
    <t>test:1960583725804814336</t>
  </si>
  <si>
    <t>test:1960583725809008640</t>
  </si>
  <si>
    <t>test:1960583725813202944</t>
  </si>
  <si>
    <t>test:1960583725821591553</t>
  </si>
  <si>
    <t>test:1960583725825785856</t>
  </si>
  <si>
    <t>test:1960583725829980160</t>
  </si>
  <si>
    <t>test:1960583725838368769</t>
  </si>
  <si>
    <t>test:1960583725842563072</t>
  </si>
  <si>
    <t>guarantee_status</t>
  </si>
  <si>
    <t>test:1960583725842563073</t>
  </si>
  <si>
    <t>test:1960583725846757376</t>
  </si>
  <si>
    <t>apply_user</t>
  </si>
  <si>
    <t>test:1960583725846757377</t>
  </si>
  <si>
    <t>test:1960583725850951680</t>
  </si>
  <si>
    <t>sms_send_time</t>
  </si>
  <si>
    <t>test:1960583725850951681</t>
  </si>
  <si>
    <t>identify_code</t>
  </si>
  <si>
    <t>纳税人识别号（社会统一识别代码</t>
  </si>
  <si>
    <t>test:1960583725850951682</t>
  </si>
  <si>
    <t>test:1960583725855145984</t>
  </si>
  <si>
    <t>test:1960583725855145985</t>
  </si>
  <si>
    <t>批次号</t>
  </si>
  <si>
    <t>test:1960583725863534593</t>
  </si>
  <si>
    <t>test:1960583725867728896</t>
  </si>
  <si>
    <t>query_timing</t>
  </si>
  <si>
    <t>查询时点</t>
  </si>
  <si>
    <t>test:1960583725867728897</t>
  </si>
  <si>
    <t>客户手机</t>
  </si>
  <si>
    <t>test:1960583725871923200</t>
  </si>
  <si>
    <t>test:1960583725871923201</t>
  </si>
  <si>
    <t>test:1960583725876117504</t>
  </si>
  <si>
    <t>test:1960583725876117505</t>
  </si>
  <si>
    <t>test:1960583725880311808</t>
  </si>
  <si>
    <t>test:1960583725880311809</t>
  </si>
  <si>
    <t>test:1960583725884506112</t>
  </si>
  <si>
    <t>test:1960583725884506113</t>
  </si>
  <si>
    <t>test:1960583725888700417</t>
  </si>
  <si>
    <t>test:1960583725892894720</t>
  </si>
  <si>
    <t>test:1960583725892894721</t>
  </si>
  <si>
    <t>test:1960583725897089024</t>
  </si>
  <si>
    <t>field_key</t>
  </si>
  <si>
    <t>字段key</t>
  </si>
  <si>
    <t>test:1960583725897089025</t>
  </si>
  <si>
    <t>test:1960583725901283328</t>
  </si>
  <si>
    <t>test:1960583725901283329</t>
  </si>
  <si>
    <t>test:1960583725901283330</t>
  </si>
  <si>
    <t>test:1960583725905477633</t>
  </si>
  <si>
    <t>test:1960583725909671936</t>
  </si>
  <si>
    <t>rule_field_id</t>
  </si>
  <si>
    <t>规则字段ID</t>
  </si>
  <si>
    <t>test:1960583725909671937</t>
  </si>
  <si>
    <t>规则ID</t>
  </si>
  <si>
    <t>test:1960583725909671938</t>
  </si>
  <si>
    <t>test:1960583725913866240</t>
  </si>
  <si>
    <t>test:1960583725913866241</t>
  </si>
  <si>
    <t>test:1960583725913866242</t>
  </si>
  <si>
    <t>test:1960583725918060544</t>
  </si>
  <si>
    <t>test:1960583725918060545</t>
  </si>
  <si>
    <t>test:1960583725922254848</t>
  </si>
  <si>
    <t>操作符</t>
  </si>
  <si>
    <t>test:1960583725926449152</t>
  </si>
  <si>
    <t>test:1960583725926449153</t>
  </si>
  <si>
    <t>test:1960583725930643456</t>
  </si>
  <si>
    <t>test:1960583725930643457</t>
  </si>
  <si>
    <t>test:1960583725934837760</t>
  </si>
  <si>
    <t>test:1960583725939032064</t>
  </si>
  <si>
    <t>执行</t>
  </si>
  <si>
    <t>test:1960583725939032066</t>
  </si>
  <si>
    <t>test:1960583725943226368</t>
  </si>
  <si>
    <t>test:1960583725943226369</t>
  </si>
  <si>
    <t>value_unit</t>
  </si>
  <si>
    <t>值单位</t>
  </si>
  <si>
    <t>test:1960583725943226370</t>
  </si>
  <si>
    <t>test:1960583725947420672</t>
  </si>
  <si>
    <t>test:1960583725947420673</t>
  </si>
  <si>
    <t>是否可用</t>
  </si>
  <si>
    <t>test:1960583725951614976</t>
  </si>
  <si>
    <t>test:1960583725951614977</t>
  </si>
  <si>
    <t>规则编码</t>
  </si>
  <si>
    <t>test:1960583725951614978</t>
  </si>
  <si>
    <t>test:1960583725955809280</t>
  </si>
  <si>
    <t>test:1960583725955809281</t>
  </si>
  <si>
    <t>test:1960583725960003584</t>
  </si>
  <si>
    <t>test:1960583725964197888</t>
  </si>
  <si>
    <t>priority</t>
  </si>
  <si>
    <t>优先级</t>
  </si>
  <si>
    <t>test:1960583725964197889</t>
  </si>
  <si>
    <t>logical_relationship</t>
  </si>
  <si>
    <t>逻辑关系</t>
  </si>
  <si>
    <t>test:1960583725972586497</t>
  </si>
  <si>
    <t>test:1960583725989363714</t>
  </si>
  <si>
    <t>test:1960583725993558016</t>
  </si>
  <si>
    <t>property_clue</t>
  </si>
  <si>
    <t>test:1960583725993558017</t>
  </si>
  <si>
    <t>base_fact</t>
  </si>
  <si>
    <t>test:1960583725997752323</t>
  </si>
  <si>
    <t>test:1960583726001946625</t>
  </si>
  <si>
    <t>project_risk_solution_apply_id</t>
  </si>
  <si>
    <t>风险化解申请id</t>
  </si>
  <si>
    <t>test:1960583726006140928</t>
  </si>
  <si>
    <t>test:1960583726006140929</t>
  </si>
  <si>
    <t>test:1960583726010335232</t>
  </si>
  <si>
    <t>test:1960583726010335233</t>
  </si>
  <si>
    <t>test:1960583726010335234</t>
  </si>
  <si>
    <t>test:1960583726010335235</t>
  </si>
  <si>
    <t>project_contract_id</t>
  </si>
  <si>
    <t>test:1960583726014529536</t>
  </si>
  <si>
    <t>apply_amount</t>
  </si>
  <si>
    <t>申请金额</t>
  </si>
  <si>
    <t>test:1960583726014529537</t>
  </si>
  <si>
    <t>account_number</t>
  </si>
  <si>
    <t>保证金划回账号</t>
  </si>
  <si>
    <t>test:1960583726018723840</t>
  </si>
  <si>
    <t>test:1960583726018723841</t>
  </si>
  <si>
    <t>test:1960583726018723842</t>
  </si>
  <si>
    <t>test:1960583726018723843</t>
  </si>
  <si>
    <t>test:1960583726022918144</t>
  </si>
  <si>
    <t>test:1960583726022918145</t>
  </si>
  <si>
    <t>test:1960583726027112448</t>
  </si>
  <si>
    <t>test:1960583726027112449</t>
  </si>
  <si>
    <t>test:1960583726031306754</t>
  </si>
  <si>
    <t>reason_type</t>
  </si>
  <si>
    <t>项目终止数据</t>
  </si>
  <si>
    <t>test:1960583726035501056</t>
  </si>
  <si>
    <t>test:1960583726035501057</t>
  </si>
  <si>
    <t>test:1960583726039695360</t>
  </si>
  <si>
    <t>test:1960583726039695361</t>
  </si>
  <si>
    <t>test:1960583726043889664</t>
  </si>
  <si>
    <t>test:1960583726048083968</t>
  </si>
  <si>
    <t>test:1960583726048083969</t>
  </si>
  <si>
    <t>test:1960583726048083970</t>
  </si>
  <si>
    <t>test:1960583726052278272</t>
  </si>
  <si>
    <t>test:1960583726056472577</t>
  </si>
  <si>
    <t>test:1960583726060666880</t>
  </si>
  <si>
    <t>test:1960583726060666881</t>
  </si>
  <si>
    <t>test:1960583726060666882</t>
  </si>
  <si>
    <t>test:1960583726064861185</t>
  </si>
  <si>
    <t>referral</t>
  </si>
  <si>
    <t>推荐费</t>
  </si>
  <si>
    <t>test:1960583726069055488</t>
  </si>
  <si>
    <t>business_project_risk_solution_apply_contract_item</t>
  </si>
  <si>
    <t>项目风险化解申请合同明细</t>
  </si>
  <si>
    <t>test:1960583726069055489</t>
  </si>
  <si>
    <t>arrears_of_guarantee_fees</t>
  </si>
  <si>
    <t>test:1960583726069055490</t>
  </si>
  <si>
    <t>base_project_risk_solution_apply_id</t>
  </si>
  <si>
    <t>项目风控决议申请id</t>
  </si>
  <si>
    <t>test:1960583726073249792</t>
  </si>
  <si>
    <t>arrears_of_interest</t>
  </si>
  <si>
    <t>欠付利息金额</t>
  </si>
  <si>
    <t>test:1960583726073249794</t>
  </si>
  <si>
    <t>test:1960583726073249795</t>
  </si>
  <si>
    <t>project_resolution_risk_id</t>
  </si>
  <si>
    <t>项目决议风控申请id</t>
  </si>
  <si>
    <t>test:1960583726077444096</t>
  </si>
  <si>
    <t>test:1960583726077444097</t>
  </si>
  <si>
    <t>test:1960583726077444098</t>
  </si>
  <si>
    <t>test:1960583726081638400</t>
  </si>
  <si>
    <t>test:1960583726081638401</t>
  </si>
  <si>
    <t>test:1960583726081638402</t>
  </si>
  <si>
    <t>test:1960583726081638403</t>
  </si>
  <si>
    <t>test:1960583726085832704</t>
  </si>
  <si>
    <t>test:1960583726090027008</t>
  </si>
  <si>
    <t>test:1960583726094221312</t>
  </si>
  <si>
    <t>test:1960583726098415616</t>
  </si>
  <si>
    <t>test:1960583726098415618</t>
  </si>
  <si>
    <t>test:1960583726102609922</t>
  </si>
  <si>
    <t>test:1960583726106804224</t>
  </si>
  <si>
    <t>test:1960583726106804225</t>
  </si>
  <si>
    <t>project_resolution_id</t>
  </si>
  <si>
    <t>test:1960583726106804226</t>
  </si>
  <si>
    <t>from_project_resolution_id</t>
  </si>
  <si>
    <t>test:1960583726110998528</t>
  </si>
  <si>
    <t>test:1960583726110998530</t>
  </si>
  <si>
    <t>passed</t>
  </si>
  <si>
    <t>通过</t>
  </si>
  <si>
    <t>test:1960583726115192832</t>
  </si>
  <si>
    <t>risk_level</t>
  </si>
  <si>
    <t>前一次风险评级</t>
  </si>
  <si>
    <t>test:1960583726115192833</t>
  </si>
  <si>
    <t>test:1960583726115192834</t>
  </si>
  <si>
    <t>test:1960583726115192835</t>
  </si>
  <si>
    <t>经理名称</t>
  </si>
  <si>
    <t>test:1960583726119387136</t>
  </si>
  <si>
    <t>客户经理ID</t>
  </si>
  <si>
    <t>test:1960583726119387137</t>
  </si>
  <si>
    <t>test:1960583726119387138</t>
  </si>
  <si>
    <t>previous_risk_level</t>
  </si>
  <si>
    <t>test:1960583726123581440</t>
  </si>
  <si>
    <t>test:1960583726123581441</t>
  </si>
  <si>
    <t>project_rating_batch_id</t>
  </si>
  <si>
    <t>项目评级批次号</t>
  </si>
  <si>
    <t>test:1960583726127775744</t>
  </si>
  <si>
    <t>test:1960583726127775745</t>
  </si>
  <si>
    <t>test:1960583726127775746</t>
  </si>
  <si>
    <t>report_name</t>
  </si>
  <si>
    <t>test:1960583726131970048</t>
  </si>
  <si>
    <t>test:1960583726131970049</t>
  </si>
  <si>
    <t>test:1960583726131970050</t>
  </si>
  <si>
    <t>test:1960583726131970051</t>
  </si>
  <si>
    <t>test:1960583726136164352</t>
  </si>
  <si>
    <t>test:1960583726136164353</t>
  </si>
  <si>
    <t>test:1960583726140358656</t>
  </si>
  <si>
    <t>season</t>
  </si>
  <si>
    <t>test:1960583726140358657</t>
  </si>
  <si>
    <t>report_url</t>
  </si>
  <si>
    <t>test:1960583726140358658</t>
  </si>
  <si>
    <t>test:1960583726144552960</t>
  </si>
  <si>
    <t>test:1960583726144552962</t>
  </si>
  <si>
    <t>test:1960583726148747265</t>
  </si>
  <si>
    <t>test:1960583726148747266</t>
  </si>
  <si>
    <t>项目评级申请数据</t>
  </si>
  <si>
    <t>test:1960583726152941568</t>
  </si>
  <si>
    <t>test:1960583726152941569</t>
  </si>
  <si>
    <t>test:1960583726152941570</t>
  </si>
  <si>
    <t>test:1960583726152941571</t>
  </si>
  <si>
    <t>test:1960583726157135872</t>
  </si>
  <si>
    <t>test:1960583726157135873</t>
  </si>
  <si>
    <t>test:1960583726161330176</t>
  </si>
  <si>
    <t>test:1960583726161330177</t>
  </si>
  <si>
    <t>sync_project_status</t>
  </si>
  <si>
    <t>项目状态</t>
  </si>
  <si>
    <t>test:1960583726161330178</t>
  </si>
  <si>
    <t>test:1960583726161330179</t>
  </si>
  <si>
    <t>test:1960583726165524480</t>
  </si>
  <si>
    <t>客户经理Id</t>
  </si>
  <si>
    <t>test:1960583726165524481</t>
  </si>
  <si>
    <t>test:1960583726165524482</t>
  </si>
  <si>
    <t>test:1960583726169718784</t>
  </si>
  <si>
    <t>test:1960583726169718785</t>
  </si>
  <si>
    <t>test:1960583726169718786</t>
  </si>
  <si>
    <t>test:1960583726173913089</t>
  </si>
  <si>
    <t>last_plan_time</t>
  </si>
  <si>
    <t>最后一次计划实际</t>
  </si>
  <si>
    <t>test:1960583726178107393</t>
  </si>
  <si>
    <t>分保后在保金额</t>
  </si>
  <si>
    <t>test:1960583726182301696</t>
  </si>
  <si>
    <t>授信品种值</t>
  </si>
  <si>
    <t>test:1960583726182301697</t>
  </si>
  <si>
    <t>this_quarter_grade_level</t>
  </si>
  <si>
    <t>本季度评级</t>
  </si>
  <si>
    <t>test:1960583726186496000</t>
  </si>
  <si>
    <t>test:1960583726186496001</t>
  </si>
  <si>
    <t>担保额</t>
  </si>
  <si>
    <t>test:1960583726186496002</t>
  </si>
  <si>
    <t>test:1960583726190690304</t>
  </si>
  <si>
    <t>test:1960583726190690305</t>
  </si>
  <si>
    <t>test:1960583726190690306</t>
  </si>
  <si>
    <t>risk_manager_grade_level</t>
  </si>
  <si>
    <t>风控经理评级</t>
  </si>
  <si>
    <t>test:1960583726194884608</t>
  </si>
  <si>
    <t>test:1960583726194884609</t>
  </si>
  <si>
    <t>test:1960583726194884610</t>
  </si>
  <si>
    <t>test:1960583726199078912</t>
  </si>
  <si>
    <t>test:1960583726199078913</t>
  </si>
  <si>
    <t>project_check_manager_opinion</t>
  </si>
  <si>
    <t>风控意见</t>
  </si>
  <si>
    <t>test:1960583726199078914</t>
  </si>
  <si>
    <t>previous_quarter_risk_level</t>
  </si>
  <si>
    <t>test:1960583726199078915</t>
  </si>
  <si>
    <t>test:1960583726203273216</t>
  </si>
  <si>
    <t>test:1960583726203273217</t>
  </si>
  <si>
    <t>customer_manager_opinion</t>
  </si>
  <si>
    <t>客户经理意见</t>
  </si>
  <si>
    <t>test:1960583726203273218</t>
  </si>
  <si>
    <t>business_manager_grade_level</t>
  </si>
  <si>
    <t>项目经理评级</t>
  </si>
  <si>
    <t>test:1960583726203273219</t>
  </si>
  <si>
    <t>test:1960583726207467520</t>
  </si>
  <si>
    <t>test:1960583726207467521</t>
  </si>
  <si>
    <t>test:1960583726207467522</t>
  </si>
  <si>
    <t>test:1960583726211661825</t>
  </si>
  <si>
    <t>test:1960583726211661826</t>
  </si>
  <si>
    <t>test:1960583726215856129</t>
  </si>
  <si>
    <t>test:1960583726215856130</t>
  </si>
  <si>
    <t>test:1960583726215856131</t>
  </si>
  <si>
    <t>test:1960583726220050432</t>
  </si>
  <si>
    <t>test:1960583726220050433</t>
  </si>
  <si>
    <t>test:1960583726220050434</t>
  </si>
  <si>
    <t>test:1960583726224244737</t>
  </si>
  <si>
    <t>business_project_loan_summary_union_institution</t>
  </si>
  <si>
    <t>项目联保信息</t>
  </si>
  <si>
    <t>test:1960583726224244738</t>
  </si>
  <si>
    <t>test:1960583726228439040</t>
  </si>
  <si>
    <t>project_institute_id</t>
  </si>
  <si>
    <t>test:1960583726228439041</t>
  </si>
  <si>
    <t>test:1960583726228439042</t>
  </si>
  <si>
    <t>费用</t>
  </si>
  <si>
    <t>test:1960583726228439043</t>
  </si>
  <si>
    <t>test:1960583726232633344</t>
  </si>
  <si>
    <t>test:1960583726232633346</t>
  </si>
  <si>
    <t>business_project_loan_summary_item_project_funding</t>
  </si>
  <si>
    <t>项目贷款汇总项目项目资金</t>
  </si>
  <si>
    <t>test:1960583726232633347</t>
  </si>
  <si>
    <t>test:1960583726236827648</t>
  </si>
  <si>
    <t>客户名称缩写</t>
  </si>
  <si>
    <t>test:1960583726236827649</t>
  </si>
  <si>
    <t>test:1960583726236827650</t>
  </si>
  <si>
    <t>test:1960583726241021952</t>
  </si>
  <si>
    <t>test:1960583726241021953</t>
  </si>
  <si>
    <t>存入保证金</t>
  </si>
  <si>
    <t>test:1960583726241021954</t>
  </si>
  <si>
    <t>in_deposit_amount</t>
  </si>
  <si>
    <t>test:1960583726245216256</t>
  </si>
  <si>
    <t>test:1960583726245216257</t>
  </si>
  <si>
    <t>test:1960583726249410560</t>
  </si>
  <si>
    <t>test:1960583726249410561</t>
  </si>
  <si>
    <t>放款摘要item id</t>
  </si>
  <si>
    <t>test:1960583726257799168</t>
  </si>
  <si>
    <t>test:1960583726257799169</t>
  </si>
  <si>
    <t>test:1960583726261993472</t>
  </si>
  <si>
    <t>test:1960583726266187776</t>
  </si>
  <si>
    <t>test:1960583726266187777</t>
  </si>
  <si>
    <t>test:1960583726270382081</t>
  </si>
  <si>
    <t>show_project_funding</t>
  </si>
  <si>
    <t>决议资金方</t>
  </si>
  <si>
    <t>test:1960583726274576385</t>
  </si>
  <si>
    <t>test:1960583726278770688</t>
  </si>
  <si>
    <t>项目意向函数据</t>
  </si>
  <si>
    <t>test:1960583726278770689</t>
  </si>
  <si>
    <t>test:1960583726282964992</t>
  </si>
  <si>
    <t>test:1960583726282964993</t>
  </si>
  <si>
    <t>test:1960583726287159296</t>
  </si>
  <si>
    <t>test:1960583726287159297</t>
  </si>
  <si>
    <t>test:1960583726295547904</t>
  </si>
  <si>
    <t>project_manager_b_confirmed</t>
  </si>
  <si>
    <t>客户经理b确认</t>
  </si>
  <si>
    <t>test:1960583726295547905</t>
  </si>
  <si>
    <t>project_manager_a_confirmed</t>
  </si>
  <si>
    <t>客户经理a确认</t>
  </si>
  <si>
    <t>test:1960583726299742208</t>
  </si>
  <si>
    <t>old_project_manager_b_id</t>
  </si>
  <si>
    <t>客户经理bid</t>
  </si>
  <si>
    <t>test:1960583726299742209</t>
  </si>
  <si>
    <t>old_project_manager_a_id</t>
  </si>
  <si>
    <t>test:1960583726303936512</t>
  </si>
  <si>
    <t>hand_over_user_id_b</t>
  </si>
  <si>
    <t>test:1960583726303936513</t>
  </si>
  <si>
    <t>hand_over_user_id_a</t>
  </si>
  <si>
    <t>test:1960583726303936514</t>
  </si>
  <si>
    <t>test:1960583726308130816</t>
  </si>
  <si>
    <t>project_hand_over_type</t>
  </si>
  <si>
    <t>test:1960583726308130817</t>
  </si>
  <si>
    <t>test:1960583726308130818</t>
  </si>
  <si>
    <t>hand_over_user_id</t>
  </si>
  <si>
    <t>test:1960583726312325120</t>
  </si>
  <si>
    <t>test:1960583726312325121</t>
  </si>
  <si>
    <t>test:1960583726312325122</t>
  </si>
  <si>
    <t>test:1960583726312325123</t>
  </si>
  <si>
    <t>test:1960583726316519424</t>
  </si>
  <si>
    <t>test:1960583726316519425</t>
  </si>
  <si>
    <t>test:1960583726316519426</t>
  </si>
  <si>
    <t>test:1960583726320713728</t>
  </si>
  <si>
    <t>test:1960583726324908032</t>
  </si>
  <si>
    <t>test:1960583726324908033</t>
  </si>
  <si>
    <t>test:1960583726329102336</t>
  </si>
  <si>
    <t>test:1960583726329102337</t>
  </si>
  <si>
    <t>test:1960583726329102338</t>
  </si>
  <si>
    <t>test:1960583726333296640</t>
  </si>
  <si>
    <t>test:1960583726333296641</t>
  </si>
  <si>
    <t>test:1960583726337490944</t>
  </si>
  <si>
    <t>test:1960583726341685249</t>
  </si>
  <si>
    <t>auth_sign_img</t>
  </si>
  <si>
    <t>签名</t>
  </si>
  <si>
    <t>test:1960583726345879552</t>
  </si>
  <si>
    <t>cn_credit_code</t>
  </si>
  <si>
    <t>test:1960583726345879553</t>
  </si>
  <si>
    <t>project_customer_credit_apply_id</t>
  </si>
  <si>
    <t>项目客户授信申请id</t>
  </si>
  <si>
    <t>test:1960583726350073856</t>
  </si>
  <si>
    <t>signature_id</t>
  </si>
  <si>
    <t>签id</t>
  </si>
  <si>
    <t>test:1960583726350073857</t>
  </si>
  <si>
    <t>test:1960583726354268160</t>
  </si>
  <si>
    <t>test:1960583726354268161</t>
  </si>
  <si>
    <t>test:1960583726358462464</t>
  </si>
  <si>
    <t>legal_person_id_card</t>
  </si>
  <si>
    <t>test:1960583726362656768</t>
  </si>
  <si>
    <t>身份证前面url</t>
  </si>
  <si>
    <t>test:1960583726362656769</t>
  </si>
  <si>
    <t>test:1960583726366851072</t>
  </si>
  <si>
    <t>test:1960583726371045376</t>
  </si>
  <si>
    <t>test:1960583726375239680</t>
  </si>
  <si>
    <t>test:1960583726375239681</t>
  </si>
  <si>
    <t>test:1960583726379433984</t>
  </si>
  <si>
    <t>test:1960583726383628288</t>
  </si>
  <si>
    <t>constitution_code</t>
  </si>
  <si>
    <t>test:1960583726387822592</t>
  </si>
  <si>
    <t>authorizer_phone</t>
  </si>
  <si>
    <t>授权人手机号</t>
  </si>
  <si>
    <t>test:1960583726392016896</t>
  </si>
  <si>
    <t>is_paper_data_saved</t>
  </si>
  <si>
    <t>是否保存纸张数据</t>
  </si>
  <si>
    <t>test:1960583726392016897</t>
  </si>
  <si>
    <t>auth_doc_url</t>
  </si>
  <si>
    <t>授信文档url</t>
  </si>
  <si>
    <t>test:1960583726400405504</t>
  </si>
  <si>
    <t>relate_time</t>
  </si>
  <si>
    <t>test:1960583726400405505</t>
  </si>
  <si>
    <t>test:1960583726404599808</t>
  </si>
  <si>
    <t>test:1960583726404599809</t>
  </si>
  <si>
    <t>project_customer_name</t>
  </si>
  <si>
    <t>test:1960583726408794112</t>
  </si>
  <si>
    <t>customer_risk_report_id</t>
  </si>
  <si>
    <t>客户风控报告id</t>
  </si>
  <si>
    <t>test:1960583726412988416</t>
  </si>
  <si>
    <t>test:1960583726421377025</t>
  </si>
  <si>
    <t>test:1960583726425571328</t>
  </si>
  <si>
    <t>test:1960583726429765632</t>
  </si>
  <si>
    <t>test:1960583726433959936</t>
  </si>
  <si>
    <t>test:1960583726433959937</t>
  </si>
  <si>
    <t>test:1960583726438154240</t>
  </si>
  <si>
    <t>test:1960583726438154241</t>
  </si>
  <si>
    <t>test:1960583726438154242</t>
  </si>
  <si>
    <t>test:1960583726442348544</t>
  </si>
  <si>
    <t>test:1960583726442348545</t>
  </si>
  <si>
    <t>test:1960583726446542849</t>
  </si>
  <si>
    <t>is_first_query</t>
  </si>
  <si>
    <t>是第一次查询</t>
  </si>
  <si>
    <t>test:1960583726450737153</t>
  </si>
  <si>
    <t>qualification</t>
  </si>
  <si>
    <t>客户资质</t>
  </si>
  <si>
    <t>test:1960583726454931456</t>
  </si>
  <si>
    <t>customer_rev</t>
  </si>
  <si>
    <t>客户版本</t>
  </si>
  <si>
    <t>test:1960583726459125760</t>
  </si>
  <si>
    <t>test:1960583726459125761</t>
  </si>
  <si>
    <t>test:1960583726459125762</t>
  </si>
  <si>
    <t>test:1960583726463320064</t>
  </si>
  <si>
    <t>test:1960583726463320065</t>
  </si>
  <si>
    <t>test:1960583726467514368</t>
  </si>
  <si>
    <t>test:1960583726467514369</t>
  </si>
  <si>
    <t>test:1960583726467514370</t>
  </si>
  <si>
    <t>test:1960583726471708672</t>
  </si>
  <si>
    <t>test:1960583726471708673</t>
  </si>
  <si>
    <t>test:1960583726475902976</t>
  </si>
  <si>
    <t>test:1960583726480097282</t>
  </si>
  <si>
    <t>test:1960583726484291584</t>
  </si>
  <si>
    <t>test:1960583726488485888</t>
  </si>
  <si>
    <t>test:1960583726488485889</t>
  </si>
  <si>
    <t>cancel_amount</t>
  </si>
  <si>
    <t>作废项目的授信金额</t>
  </si>
  <si>
    <t>test:1960583726492680192</t>
  </si>
  <si>
    <t>test:1960583726492680193</t>
  </si>
  <si>
    <t>test:1960583726496874496</t>
  </si>
  <si>
    <t>test:1960583726496874497</t>
  </si>
  <si>
    <t>test:1960583726501068800</t>
  </si>
  <si>
    <t>test:1960583726501068801</t>
  </si>
  <si>
    <t>test:1960583726505263104</t>
  </si>
  <si>
    <t>test:1960583726509457408</t>
  </si>
  <si>
    <t>project_comp_repaid_transfer_apply_id</t>
  </si>
  <si>
    <t>项目代偿划款申请id</t>
  </si>
  <si>
    <t>business_project_comp_repaid_transfer_apply_other_attachment</t>
  </si>
  <si>
    <t>项目代偿划款申请其他附件</t>
  </si>
  <si>
    <t>test:1960583726509457409</t>
  </si>
  <si>
    <t>other_attachments</t>
  </si>
  <si>
    <t>test:1960583726513651713</t>
  </si>
  <si>
    <t>business_project_comp_repaid_transfer_apply_items</t>
  </si>
  <si>
    <t>项目代偿划款申请</t>
  </si>
  <si>
    <t>test:1960583726517846016</t>
  </si>
  <si>
    <t>test:1960583726517846017</t>
  </si>
  <si>
    <t>comp_repaid_other_amount</t>
  </si>
  <si>
    <t>test:1960583726517846018</t>
  </si>
  <si>
    <t>本次申请代偿利息</t>
  </si>
  <si>
    <t>test:1960583726522040320</t>
  </si>
  <si>
    <t>代偿费用</t>
  </si>
  <si>
    <t>test:1960583726522040321</t>
  </si>
  <si>
    <t>test:1960583726526234625</t>
  </si>
  <si>
    <t>project_comp_repaid_apply_id</t>
  </si>
  <si>
    <t>项目代偿申请id</t>
  </si>
  <si>
    <t>test:1960583726530428928</t>
  </si>
  <si>
    <t>test:1960583726534623232</t>
  </si>
  <si>
    <t>project_resolution_comp_repaid</t>
  </si>
  <si>
    <t>代偿决议</t>
  </si>
  <si>
    <t>test:1960583726534623233</t>
  </si>
  <si>
    <t>test:1960583726538817536</t>
  </si>
  <si>
    <t>payee_bank</t>
  </si>
  <si>
    <t>test:1960583726543011840</t>
  </si>
  <si>
    <t>payee_account</t>
  </si>
  <si>
    <t>test:1960583726543011841</t>
  </si>
  <si>
    <t>payee</t>
  </si>
  <si>
    <t>收款人</t>
  </si>
  <si>
    <t>test:1960583726547206144</t>
  </si>
  <si>
    <t>comp_repaid_notice</t>
  </si>
  <si>
    <t>代偿通知书</t>
  </si>
  <si>
    <t>test:1960583726547206145</t>
  </si>
  <si>
    <t>test:1960583726551400448</t>
  </si>
  <si>
    <t>test:1960583726551400449</t>
  </si>
  <si>
    <t>test:1960583726555594752</t>
  </si>
  <si>
    <t>test:1960583726555594753</t>
  </si>
  <si>
    <t>test:1960583726559789056</t>
  </si>
  <si>
    <t>test:1960583726563983360</t>
  </si>
  <si>
    <t>test:1960583726572371968</t>
  </si>
  <si>
    <t>test:1960583726572371969</t>
  </si>
  <si>
    <t>dead_line</t>
  </si>
  <si>
    <t>test:1960583726576566272</t>
  </si>
  <si>
    <t>test:1960583726580760576</t>
  </si>
  <si>
    <t>comp_repaid_other_amount_type</t>
  </si>
  <si>
    <t>test:1960583726580760577</t>
  </si>
  <si>
    <t>test:1960583726584954880</t>
  </si>
  <si>
    <t>test:1960583726589149184</t>
  </si>
  <si>
    <t>本次申请代偿本金</t>
  </si>
  <si>
    <t>test:1960583726589149185</t>
  </si>
  <si>
    <t>test:1960583726593343488</t>
  </si>
  <si>
    <t>test:1960583726597537792</t>
  </si>
  <si>
    <t>test:1960583726601732096</t>
  </si>
  <si>
    <t>test:1960583726601732097</t>
  </si>
  <si>
    <t>test:1960583726605926400</t>
  </si>
  <si>
    <t>recovery_plan</t>
  </si>
  <si>
    <t>追偿方案.</t>
  </si>
  <si>
    <t>test:1960583726605926401</t>
  </si>
  <si>
    <t>project_resolution_comp_repaid_id</t>
  </si>
  <si>
    <t>test:1960583726605926402</t>
  </si>
  <si>
    <t>test:1960583726610120704</t>
  </si>
  <si>
    <t>test:1960583726610120705</t>
  </si>
  <si>
    <t>test:1960583726614315008</t>
  </si>
  <si>
    <t>test:1960583726614315009</t>
  </si>
  <si>
    <t>test:1960583726614315010</t>
  </si>
  <si>
    <t>test:1960583726618509312</t>
  </si>
  <si>
    <t>test:1960583726618509313</t>
  </si>
  <si>
    <t>test:1960583726622703616</t>
  </si>
  <si>
    <t>test:1960583726622703617</t>
  </si>
  <si>
    <t>test:1960583726626897920</t>
  </si>
  <si>
    <t>test:1960583726631092225</t>
  </si>
  <si>
    <t>business_project_check_plan_risk_warn_record</t>
  </si>
  <si>
    <t>保后检查计划风险预警记录</t>
  </si>
  <si>
    <t>test:1960583726635286528</t>
  </si>
  <si>
    <t>test:1960583726639480832</t>
  </si>
  <si>
    <t>test:1960583726639480833</t>
  </si>
  <si>
    <t>risk_warn_time</t>
  </si>
  <si>
    <t>test:1960583726643675136</t>
  </si>
  <si>
    <t>test:1960583726643675137</t>
  </si>
  <si>
    <t>保后检查计划id</t>
  </si>
  <si>
    <t>test:1960583726647869441</t>
  </si>
  <si>
    <t>manager_opinion</t>
  </si>
  <si>
    <t>客户经理处理意见</t>
  </si>
  <si>
    <t>test:1960583726652063744</t>
  </si>
  <si>
    <t>状态: 0-已处理；1-待处理；2-待提交；3-暂缓处理</t>
  </si>
  <si>
    <t>test:1960583726652063745</t>
  </si>
  <si>
    <t>occur_date</t>
  </si>
  <si>
    <t>test:1960583726652063746</t>
  </si>
  <si>
    <t>test:1960583726656258048</t>
  </si>
  <si>
    <t>企业编号</t>
  </si>
  <si>
    <t>test:1960583726656258049</t>
  </si>
  <si>
    <t>signal_type</t>
  </si>
  <si>
    <t>信号类型码值：1-企业黑名单信息，2-企业工商信息，3-企业经营信息，4-企业司法信息，5-企业纳税信息，6-企业征信信息，7-企业财务信息</t>
  </si>
  <si>
    <t>test:1960583726660452352</t>
  </si>
  <si>
    <t>signal_detail_link</t>
  </si>
  <si>
    <t>信号详情链接</t>
  </si>
  <si>
    <t>test:1960583726660452353</t>
  </si>
  <si>
    <t>remind_time</t>
  </si>
  <si>
    <t>提示日期(yyyy-MM-dd)</t>
  </si>
  <si>
    <t>test:1960583726664646656</t>
  </si>
  <si>
    <t>project_risk_signal_id</t>
  </si>
  <si>
    <t>项目风险信号ID</t>
  </si>
  <si>
    <t>test:1960583726664646657</t>
  </si>
  <si>
    <t>test:1960583726668840960</t>
  </si>
  <si>
    <t>test:1960583726668840961</t>
  </si>
  <si>
    <t>test:1960583726673035264</t>
  </si>
  <si>
    <t>保后计划ID</t>
  </si>
  <si>
    <t>test:1960583726673035265</t>
  </si>
  <si>
    <t>test:1960583726677229568</t>
  </si>
  <si>
    <t>test:1960583726677229569</t>
  </si>
  <si>
    <t>test:1960583726677229570</t>
  </si>
  <si>
    <t>test:1960583726681423873</t>
  </si>
  <si>
    <t>signal_detail</t>
  </si>
  <si>
    <t>信号详情</t>
  </si>
  <si>
    <t>test:1960583726685618176</t>
  </si>
  <si>
    <t>risk_signal_strength</t>
  </si>
  <si>
    <t>风险信号强度.1-弱，2-中，3-强</t>
  </si>
  <si>
    <t>test:1960583726685618177</t>
  </si>
  <si>
    <t>risk_signal_id</t>
  </si>
  <si>
    <t>风险信号ID</t>
  </si>
  <si>
    <t>test:1960583726689812481</t>
  </si>
  <si>
    <t>customer_check_id</t>
  </si>
  <si>
    <t>保后检查id</t>
  </si>
  <si>
    <t>test:1960583726689812482</t>
  </si>
  <si>
    <t>backup</t>
  </si>
  <si>
    <t>创建计划时的数据</t>
  </si>
  <si>
    <t>test:1960583726694006784</t>
  </si>
  <si>
    <t>1: 现场检查; 2: 非现场检查</t>
  </si>
  <si>
    <t>test:1960583726694006785</t>
  </si>
  <si>
    <t>担保余额</t>
  </si>
  <si>
    <t>test:1960583726698201088</t>
  </si>
  <si>
    <t>test:1960583726698201089</t>
  </si>
  <si>
    <t>test:1960583726698201090</t>
  </si>
  <si>
    <t>credit_loan_purpose</t>
  </si>
  <si>
    <t>贷款资金用途</t>
  </si>
  <si>
    <t>test:1960583726702395392</t>
  </si>
  <si>
    <t>letter_of_guarantee_id</t>
  </si>
  <si>
    <t>担保函id</t>
  </si>
  <si>
    <t>test:1960583726702395393</t>
  </si>
  <si>
    <t>test:1960583726702395394</t>
  </si>
  <si>
    <t>overdue_reason</t>
  </si>
  <si>
    <t>test:1960583726706589696</t>
  </si>
  <si>
    <t>overdue_type</t>
  </si>
  <si>
    <t>test:1960583726706589697</t>
  </si>
  <si>
    <t>test:1960583726706589698</t>
  </si>
  <si>
    <t>loan_id</t>
  </si>
  <si>
    <t>test:1960583726710784000</t>
  </si>
  <si>
    <t>load_date</t>
  </si>
  <si>
    <t>test:1960583726710784001</t>
  </si>
  <si>
    <t>overdue</t>
  </si>
  <si>
    <t>是否逾期</t>
  </si>
  <si>
    <t>test:1960583726710784002</t>
  </si>
  <si>
    <t>counter_guarantee_measures</t>
  </si>
  <si>
    <t>反担保措施id</t>
  </si>
  <si>
    <t>test:1960583726710784003</t>
  </si>
  <si>
    <t>project_check_id</t>
  </si>
  <si>
    <t>test:1960583726714978304</t>
  </si>
  <si>
    <t>test:1960583726714978305</t>
  </si>
  <si>
    <t>test:1960583726714978306</t>
  </si>
  <si>
    <t>report_issue_time</t>
  </si>
  <si>
    <t>test:1960583726719172608</t>
  </si>
  <si>
    <t>test:1960583726719172609</t>
  </si>
  <si>
    <t>test:1960583726719172610</t>
  </si>
  <si>
    <t>test:1960583726723366912</t>
  </si>
  <si>
    <t>test:1960583726723366913</t>
  </si>
  <si>
    <t>check_time</t>
  </si>
  <si>
    <t>test:1960583726723366914</t>
  </si>
  <si>
    <t>test:1960583726727561217</t>
  </si>
  <si>
    <t>actual_usage</t>
  </si>
  <si>
    <t>(间融委贷)贷款实际使用情况/(直融)资金用途检查分析及结论</t>
  </si>
  <si>
    <t>test:1960583726727561218</t>
  </si>
  <si>
    <t>overdue_day</t>
  </si>
  <si>
    <t>逾期天数</t>
  </si>
  <si>
    <t>test:1960583726731755520</t>
  </si>
  <si>
    <t>old_plan_import</t>
  </si>
  <si>
    <t>旧系统导入</t>
  </si>
  <si>
    <t>test:1960583726735949824</t>
  </si>
  <si>
    <t>test:1960583726735949825</t>
  </si>
  <si>
    <t>test:1960583726740144128</t>
  </si>
  <si>
    <t>test:1960583726740144129</t>
  </si>
  <si>
    <t>test:1960583726744338432</t>
  </si>
  <si>
    <t>test:1960583726744338433</t>
  </si>
  <si>
    <t>test:1960583726744338434</t>
  </si>
  <si>
    <t>test:1960583726748532736</t>
  </si>
  <si>
    <t>test:1960583726748532737</t>
  </si>
  <si>
    <t>test:1960583726752727040</t>
  </si>
  <si>
    <t>test:1960583726756921344</t>
  </si>
  <si>
    <t>test:1960583726756921345</t>
  </si>
  <si>
    <t>risk_level_change_type</t>
  </si>
  <si>
    <t>test:1960583726756921346</t>
  </si>
  <si>
    <t>test:1960583726761115648</t>
  </si>
  <si>
    <t>test:1960583726761115649</t>
  </si>
  <si>
    <t>test:1960583726765309952</t>
  </si>
  <si>
    <t>issue_date</t>
  </si>
  <si>
    <t>test:1960583726769504256</t>
  </si>
  <si>
    <t>test:1960583726769504257</t>
  </si>
  <si>
    <t>test:1960583726769504258</t>
  </si>
  <si>
    <t>test:1960583726773698560</t>
  </si>
  <si>
    <t>test:1960583726777892864</t>
  </si>
  <si>
    <t>test:1960583726777892865</t>
  </si>
  <si>
    <t>test:1960583726777892866</t>
  </si>
  <si>
    <t>test:1960583726782087168</t>
  </si>
  <si>
    <t>test:1960583726782087169</t>
  </si>
  <si>
    <t>test:1960583726786281473</t>
  </si>
  <si>
    <t>test:1960583726790475776</t>
  </si>
  <si>
    <t>test:1960583726790475777</t>
  </si>
  <si>
    <t>last_risk_level</t>
  </si>
  <si>
    <t>test:1960583726790475778</t>
  </si>
  <si>
    <t>last_apply_time</t>
  </si>
  <si>
    <t>test:1960583726794670080</t>
  </si>
  <si>
    <t>risk_level_consistent</t>
  </si>
  <si>
    <t>风险预警项目评级</t>
  </si>
  <si>
    <t>test:1960583726794670081</t>
  </si>
  <si>
    <t>use_check_risk_level</t>
  </si>
  <si>
    <t>用途检查项目评级</t>
  </si>
  <si>
    <t>test:1960583726794670082</t>
  </si>
  <si>
    <t>test:1960583726803058688</t>
  </si>
  <si>
    <t>last_irregular_risk_level_modified_date</t>
  </si>
  <si>
    <t>test:1960583726803058689</t>
  </si>
  <si>
    <t>irregular_risk_level</t>
  </si>
  <si>
    <t>不定期项目评级</t>
  </si>
  <si>
    <t>test:1960583726807252992</t>
  </si>
  <si>
    <t>warn_risk_level</t>
  </si>
  <si>
    <t>test:1960583726807252993</t>
  </si>
  <si>
    <t>项目类别</t>
  </si>
  <si>
    <t>test:1960583726811447296</t>
  </si>
  <si>
    <t>test:1960583726811447297</t>
  </si>
  <si>
    <t>test:1960583726815641600</t>
  </si>
  <si>
    <t>meeting_risk_level</t>
  </si>
  <si>
    <t>评级会项目评级</t>
  </si>
  <si>
    <t>test:1960583726815641601</t>
  </si>
  <si>
    <t>last_warn_risk_level_modified_date</t>
  </si>
  <si>
    <t>test:1960583726815641602</t>
  </si>
  <si>
    <t>test:1960583726819835904</t>
  </si>
  <si>
    <t>last_check_risk_level_modified_date</t>
  </si>
  <si>
    <t>test:1960583726819835905</t>
  </si>
  <si>
    <t>check_risk_level</t>
  </si>
  <si>
    <t>定期项目评级</t>
  </si>
  <si>
    <t>test:1960583726824030208</t>
  </si>
  <si>
    <t>test:1960583726824030209</t>
  </si>
  <si>
    <t>test:1960583726828224512</t>
  </si>
  <si>
    <t>test:1960583726828224513</t>
  </si>
  <si>
    <t>test:1960583726832418817</t>
  </si>
  <si>
    <t>risk_audit</t>
  </si>
  <si>
    <t>是否需要风控审核。 0: 不需要; 1:需要;</t>
  </si>
  <si>
    <t>test:1960583726832418819</t>
  </si>
  <si>
    <t>test:1960583726836613120</t>
  </si>
  <si>
    <t>test:1960583726836613121</t>
  </si>
  <si>
    <t>test:1960583726836613122</t>
  </si>
  <si>
    <t>test:1960583726840807424</t>
  </si>
  <si>
    <t>test:1960583726840807425</t>
  </si>
  <si>
    <t>test:1960583726840807426</t>
  </si>
  <si>
    <t>test:1960583726845001728</t>
  </si>
  <si>
    <t>test:1960583726849196032</t>
  </si>
  <si>
    <t>adjust_plan_id</t>
  </si>
  <si>
    <t>调整计划id</t>
  </si>
  <si>
    <t>test:1960583726849196033</t>
  </si>
  <si>
    <t>three_powers</t>
  </si>
  <si>
    <t>是否三权</t>
  </si>
  <si>
    <t>test:1960583726849196034</t>
  </si>
  <si>
    <t>real_economy</t>
  </si>
  <si>
    <t>是否支持实体经济</t>
  </si>
  <si>
    <t>test:1960583726853390336</t>
  </si>
  <si>
    <t>test:1960583726853390337</t>
  </si>
  <si>
    <t>新赋能</t>
  </si>
  <si>
    <t>test:1960583726853390338</t>
  </si>
  <si>
    <t>farm_type</t>
  </si>
  <si>
    <t>test:1960583726857584640</t>
  </si>
  <si>
    <t>farm</t>
  </si>
  <si>
    <t>是否涉农</t>
  </si>
  <si>
    <t>test:1960583726857584642</t>
  </si>
  <si>
    <t>区域额度归属(1 基础额度 2 专项额度 3 协同调剂 4 自动检测 5 占用存量项目额度)</t>
  </si>
  <si>
    <t>test:1960583726857584643</t>
  </si>
  <si>
    <t>is_support_double_creation_entity</t>
  </si>
  <si>
    <t>是否支持双创双服主体</t>
  </si>
  <si>
    <t>test:1960583726861778944</t>
  </si>
  <si>
    <t>is_support_cy_economic_circle</t>
  </si>
  <si>
    <t>是否支持成渝经济圈</t>
  </si>
  <si>
    <t>test:1960583726861778945</t>
  </si>
  <si>
    <t>is_other_political_biz</t>
  </si>
  <si>
    <t>是否其他政策性业务担保</t>
  </si>
  <si>
    <t>test:1960583726865973248</t>
  </si>
  <si>
    <t>is_strategic_emerging</t>
  </si>
  <si>
    <t>是否战略新兴产业</t>
  </si>
  <si>
    <t>test:1960583726865973249</t>
  </si>
  <si>
    <t>is_military_civilian</t>
  </si>
  <si>
    <t>是否军民融合</t>
  </si>
  <si>
    <t>test:1960583726865973250</t>
  </si>
  <si>
    <t>is_green</t>
  </si>
  <si>
    <t>是否绿色产业</t>
  </si>
  <si>
    <t>test:1960583726870167552</t>
  </si>
  <si>
    <t>is_first_loan</t>
  </si>
  <si>
    <t>是否首贷</t>
  </si>
  <si>
    <t>test:1960583726870167553</t>
  </si>
  <si>
    <t>three_powers_loaner</t>
  </si>
  <si>
    <t>三权借款人结构</t>
  </si>
  <si>
    <t>test:1960583726870167554</t>
  </si>
  <si>
    <t>three_powers_loan_invest</t>
  </si>
  <si>
    <t>三权贷款投向</t>
  </si>
  <si>
    <t>test:1960583726870167555</t>
  </si>
  <si>
    <t>three_powers_character</t>
  </si>
  <si>
    <t>三权性质</t>
  </si>
  <si>
    <t>test:1960583726874361856</t>
  </si>
  <si>
    <t>farm_loan_invest</t>
  </si>
  <si>
    <t>涉农贷款投向</t>
  </si>
  <si>
    <t>test:1960583726878556160</t>
  </si>
  <si>
    <t>total_combined_credit_amount</t>
  </si>
  <si>
    <t>合并授信金额</t>
  </si>
  <si>
    <t>test:1960583726878556161</t>
  </si>
  <si>
    <t>test:1960583726878556162</t>
  </si>
  <si>
    <t>test:1960583726882750464</t>
  </si>
  <si>
    <t>test:1960583726882750465</t>
  </si>
  <si>
    <t>test:1960583726882750466</t>
  </si>
  <si>
    <t>test:1960583726882750467</t>
  </si>
  <si>
    <t>test:1960583726886944768</t>
  </si>
  <si>
    <t>test:1960583726891139072</t>
  </si>
  <si>
    <t>test:1960583726895333376</t>
  </si>
  <si>
    <t>test:1960583726899527680</t>
  </si>
  <si>
    <t>test:1960583726899527681</t>
  </si>
  <si>
    <t>test:1960583726899527682</t>
  </si>
  <si>
    <t>test:1960583726903721984</t>
  </si>
  <si>
    <t>test:1960583726903721985</t>
  </si>
  <si>
    <t>test:1960583726907916288</t>
  </si>
  <si>
    <t>test:1960583726907916289</t>
  </si>
  <si>
    <t>test:1960583726912110592</t>
  </si>
  <si>
    <t>test:1960583726916304897</t>
  </si>
  <si>
    <t>guarantee_cost_rate</t>
  </si>
  <si>
    <t>担保成本率</t>
  </si>
  <si>
    <t>test:1960583726916304898</t>
  </si>
  <si>
    <t>guarantee_cost_amount</t>
  </si>
  <si>
    <t>担保成本费</t>
  </si>
  <si>
    <t>test:1960583726920499200</t>
  </si>
  <si>
    <t>is_old_project</t>
  </si>
  <si>
    <t>旧项目</t>
  </si>
  <si>
    <t>test:1960583726920499201</t>
  </si>
  <si>
    <t>disabled</t>
  </si>
  <si>
    <t>禁用</t>
  </si>
  <si>
    <t>test:1960583726924693504</t>
  </si>
  <si>
    <t>approval_info_id</t>
  </si>
  <si>
    <t>送审申请id</t>
  </si>
  <si>
    <t>test:1960583726924693505</t>
  </si>
  <si>
    <t>test:1960583726924693506</t>
  </si>
  <si>
    <t>test:1960583726928887808</t>
  </si>
  <si>
    <t>total_union_guarantee_amount</t>
  </si>
  <si>
    <t>联保金额</t>
  </si>
  <si>
    <t>test:1960583726928887809</t>
  </si>
  <si>
    <t>total_jointly_guarantee_amount</t>
  </si>
  <si>
    <t>test:1960583726933082112</t>
  </si>
  <si>
    <t>test:1960583726937276416</t>
  </si>
  <si>
    <t>refinance_source_project_id</t>
  </si>
  <si>
    <t>分保项目id</t>
  </si>
  <si>
    <t>test:1960583726937276417</t>
  </si>
  <si>
    <t>test:1960583726941470720</t>
  </si>
  <si>
    <t>test:1960583726945665024</t>
  </si>
  <si>
    <t>test:1960583726945665025</t>
  </si>
  <si>
    <t>test:1960583726949859328</t>
  </si>
  <si>
    <t>融资类型/资金类型key</t>
  </si>
  <si>
    <t>test:1960583726949859329</t>
  </si>
  <si>
    <t>test:1960583726954053632</t>
  </si>
  <si>
    <t>test:1960583726954053633</t>
  </si>
  <si>
    <t>商业渠道值</t>
  </si>
  <si>
    <t>test:1960583726958247936</t>
  </si>
  <si>
    <t>商业渠道key</t>
  </si>
  <si>
    <t>test:1960583726958247937</t>
  </si>
  <si>
    <t>test:1960583726958247938</t>
  </si>
  <si>
    <t>担保费收费值</t>
  </si>
  <si>
    <t>test:1960583726962442240</t>
  </si>
  <si>
    <t>担保费收费key</t>
  </si>
  <si>
    <t>test:1960583726962442241</t>
  </si>
  <si>
    <t>test:1960583726966636544</t>
  </si>
  <si>
    <t>担保费金额</t>
  </si>
  <si>
    <t>test:1960583726966636545</t>
  </si>
  <si>
    <t>授信周期单位</t>
  </si>
  <si>
    <t>test:1960583726970830848</t>
  </si>
  <si>
    <t>融资期限</t>
  </si>
  <si>
    <t>test:1960583726970830849</t>
  </si>
  <si>
    <t>test:1960583726970830850</t>
  </si>
  <si>
    <t>test:1960583726975025152</t>
  </si>
  <si>
    <t>test:1960583726975025153</t>
  </si>
  <si>
    <t>test:1960583726975025154</t>
  </si>
  <si>
    <t>test:1960583726979219456</t>
  </si>
  <si>
    <t>test:1960583726979219458</t>
  </si>
  <si>
    <t>test:1960583726983413760</t>
  </si>
  <si>
    <t>test:1960583726983413761</t>
  </si>
  <si>
    <t>融资类型/资金类型</t>
  </si>
  <si>
    <t>test:1960583726987608065</t>
  </si>
  <si>
    <t>union_guarantee_amount</t>
  </si>
  <si>
    <t>test:1960583726987608066</t>
  </si>
  <si>
    <t>resolution_approval_amount</t>
  </si>
  <si>
    <t>决议金额</t>
  </si>
  <si>
    <t>test:1960583726991802368</t>
  </si>
  <si>
    <t>分保担保额</t>
  </si>
  <si>
    <t>test:1960583726991802369</t>
  </si>
  <si>
    <t>no_lending_amount</t>
  </si>
  <si>
    <t>test:1960583726991802370</t>
  </si>
  <si>
    <t>jointly_guarantee_amount</t>
  </si>
  <si>
    <t>test:1960583726995996672</t>
  </si>
  <si>
    <t>test:1960583726995996673</t>
  </si>
  <si>
    <t>approval_apply_check_amount</t>
  </si>
  <si>
    <t>test:1960583726995996674</t>
  </si>
  <si>
    <t>test:1960583727000190976</t>
  </si>
  <si>
    <t>test:1960583727004385280</t>
  </si>
  <si>
    <t>test:1960583727004385281</t>
  </si>
  <si>
    <t>test:1960583727004385282</t>
  </si>
  <si>
    <t>test:1960583727008579584</t>
  </si>
  <si>
    <t>test:1960583727012773888</t>
  </si>
  <si>
    <t>还款计划ID</t>
  </si>
  <si>
    <t>test:1960583727012773889</t>
  </si>
  <si>
    <t>fin_guarantee_fee_plan_id</t>
  </si>
  <si>
    <t>保费ID</t>
  </si>
  <si>
    <t>test:1960583727016968192</t>
  </si>
  <si>
    <t>test:1960583727016968193</t>
  </si>
  <si>
    <t>test:1960583727021162496</t>
  </si>
  <si>
    <t>操作人名称</t>
  </si>
  <si>
    <t>test:1960583727021162497</t>
  </si>
  <si>
    <t>test:1960583727025356800</t>
  </si>
  <si>
    <t>test:1960583727025356801</t>
  </si>
  <si>
    <t>test:1960583727029551104</t>
  </si>
  <si>
    <t>test:1960583727029551105</t>
  </si>
  <si>
    <t>test:1960583727033745408</t>
  </si>
  <si>
    <t>loan_username</t>
  </si>
  <si>
    <t>test:1960583727033745409</t>
  </si>
  <si>
    <t>test:1960583727037939712</t>
  </si>
  <si>
    <t>loan_company_name</t>
  </si>
  <si>
    <t>贷款企业名称</t>
  </si>
  <si>
    <t>test:1960583727037939713</t>
  </si>
  <si>
    <t>test:1960583727037939714</t>
  </si>
  <si>
    <t>issuance_time</t>
  </si>
  <si>
    <t>test:1960583727042134016</t>
  </si>
  <si>
    <t>financing_guarantee_contract_number</t>
  </si>
  <si>
    <t>融资担保合同号</t>
  </si>
  <si>
    <t>test:1960583727042134017</t>
  </si>
  <si>
    <t>authorization_contract_number</t>
  </si>
  <si>
    <t>授权合同号</t>
  </si>
  <si>
    <t>test:1960583727042134018</t>
  </si>
  <si>
    <t>test:1960583727042134019</t>
  </si>
  <si>
    <t>test:1960583727046328320</t>
  </si>
  <si>
    <t>test:1960583727046328321</t>
  </si>
  <si>
    <t>test:1960583727046328322</t>
  </si>
  <si>
    <t>test:1960583727046328323</t>
  </si>
  <si>
    <t>test:1960583727050522624</t>
  </si>
  <si>
    <t>test:1960583727050522626</t>
  </si>
  <si>
    <t>seal_use_count</t>
  </si>
  <si>
    <t>用印分数</t>
  </si>
  <si>
    <t>test:1960583727054716929</t>
  </si>
  <si>
    <t>test:1960583727054716930</t>
  </si>
  <si>
    <t>test:1960583727054716931</t>
  </si>
  <si>
    <t>test:1960583727058911232</t>
  </si>
  <si>
    <t>test:1960583727058911233</t>
  </si>
  <si>
    <t>test:1960583727058911234</t>
  </si>
  <si>
    <t>test:1960583727063105536</t>
  </si>
  <si>
    <t>test:1960583727063105537</t>
  </si>
  <si>
    <t>test:1960583727063105538</t>
  </si>
  <si>
    <t>test:1960583727067299840</t>
  </si>
  <si>
    <t>test:1960583727067299841</t>
  </si>
  <si>
    <t>test:1960583727067299842</t>
  </si>
  <si>
    <t>test:1960583727071494145</t>
  </si>
  <si>
    <t>test:1960583727071494146</t>
  </si>
  <si>
    <t>test:1960583727075688448</t>
  </si>
  <si>
    <t>test:1960583727075688449</t>
  </si>
  <si>
    <t>test:1960583727075688450</t>
  </si>
  <si>
    <t>test:1960583727079882752</t>
  </si>
  <si>
    <t>test:1960583727079882753</t>
  </si>
  <si>
    <t>test:1960583727079882754</t>
  </si>
  <si>
    <t>test:1960583727079882755</t>
  </si>
  <si>
    <t>test:1960583727084077058</t>
  </si>
  <si>
    <t>test:1960583727088271360</t>
  </si>
  <si>
    <t>test:1960583727088271361</t>
  </si>
  <si>
    <t>test:1960583727092465664</t>
  </si>
  <si>
    <t>test:1960583727092465665</t>
  </si>
  <si>
    <t>test:1960583727092465666</t>
  </si>
  <si>
    <t>test:1960583727096659970</t>
  </si>
  <si>
    <t>test:1960583727100854272</t>
  </si>
  <si>
    <t>test:1960583727105048577</t>
  </si>
  <si>
    <t>test:1960583727105048578</t>
  </si>
  <si>
    <t>test:1960583727109242880</t>
  </si>
  <si>
    <t>test:1960583727113437184</t>
  </si>
  <si>
    <t>car_plate_no</t>
  </si>
  <si>
    <t>test:1960583727117631488</t>
  </si>
  <si>
    <t>test:1960583727117631489</t>
  </si>
  <si>
    <t>endorsement_url</t>
  </si>
  <si>
    <t>地址URL</t>
  </si>
  <si>
    <t>test:1960583727121825792</t>
  </si>
  <si>
    <t>endorsement_time</t>
  </si>
  <si>
    <t>test:1960583727126020096</t>
  </si>
  <si>
    <t>account_time</t>
  </si>
  <si>
    <t>test:1960583727126020097</t>
  </si>
  <si>
    <t>test:1960583727130214400</t>
  </si>
  <si>
    <t>test:1960583727130214401</t>
  </si>
  <si>
    <t>cancel_status</t>
  </si>
  <si>
    <t>test:1960583727134408704</t>
  </si>
  <si>
    <t>test:1960583727134408705</t>
  </si>
  <si>
    <t>test:1960583727138603008</t>
  </si>
  <si>
    <t>test:1960583727138603009</t>
  </si>
  <si>
    <t>test:1960583727142797313</t>
  </si>
  <si>
    <t>account_voucher_url</t>
  </si>
  <si>
    <t>账户凭证Url</t>
  </si>
  <si>
    <t>test:1960583727146991617</t>
  </si>
  <si>
    <t>test:1960583727146991618</t>
  </si>
  <si>
    <t>test:1960583727151185920</t>
  </si>
  <si>
    <t>test:1960583727151185921</t>
  </si>
  <si>
    <t>test:1960583727155380224</t>
  </si>
  <si>
    <t>test:1960583727155380225</t>
  </si>
  <si>
    <t>test:1960583727159574528</t>
  </si>
  <si>
    <t>test:1960583727167963137</t>
  </si>
  <si>
    <t>test:1960583727167963138</t>
  </si>
  <si>
    <t>insurer_partner_name</t>
  </si>
  <si>
    <t>保险公司名称</t>
  </si>
  <si>
    <t>test:1960583727172157440</t>
  </si>
  <si>
    <t>insured_type</t>
  </si>
  <si>
    <t>test:1960583727172157441</t>
  </si>
  <si>
    <t>insured_name</t>
  </si>
  <si>
    <t>被保人名称</t>
  </si>
  <si>
    <t>test:1960583727176351744</t>
  </si>
  <si>
    <t>insured_id_no</t>
  </si>
  <si>
    <t>投保人身份证号码</t>
  </si>
  <si>
    <t>test:1960583727180546048</t>
  </si>
  <si>
    <t>applicant_name</t>
  </si>
  <si>
    <t>test:1960583727180546049</t>
  </si>
  <si>
    <t>applicant_mobile</t>
  </si>
  <si>
    <t>申请人编号</t>
  </si>
  <si>
    <t>test:1960583727184740352</t>
  </si>
  <si>
    <t>applicant_id_no</t>
  </si>
  <si>
    <t>申请id编号</t>
  </si>
  <si>
    <t>test:1960583727184740353</t>
  </si>
  <si>
    <t>代理名称</t>
  </si>
  <si>
    <t>test:1960583727188934656</t>
  </si>
  <si>
    <t>agent_mobile</t>
  </si>
  <si>
    <t>代理机构手机号</t>
  </si>
  <si>
    <t>test:1960583727188934657</t>
  </si>
  <si>
    <t>agent_id_no</t>
  </si>
  <si>
    <t>代理id编号</t>
  </si>
  <si>
    <t>test:1960583727193128960</t>
  </si>
  <si>
    <t>insurance_fee_amount</t>
  </si>
  <si>
    <t>保险费用</t>
  </si>
  <si>
    <t>test:1960583727197323265</t>
  </si>
  <si>
    <t>business_guarantee_official_letter_apply_customer</t>
  </si>
  <si>
    <t>担保公函申请客户</t>
  </si>
  <si>
    <t>test:1960583727201517568</t>
  </si>
  <si>
    <t>customer_short_name</t>
  </si>
  <si>
    <t>test:1960583727201517569</t>
  </si>
  <si>
    <t>test:1960583727205711872</t>
  </si>
  <si>
    <t>test:1960583727209906176</t>
  </si>
  <si>
    <t>customer_contact_phone</t>
  </si>
  <si>
    <t>客户联系电话</t>
  </si>
  <si>
    <t>test:1960583727209906177</t>
  </si>
  <si>
    <t>customer_contact</t>
  </si>
  <si>
    <t>客户联系人</t>
  </si>
  <si>
    <t>test:1960583727209906178</t>
  </si>
  <si>
    <t>guarantee_official_letter_apply_id</t>
  </si>
  <si>
    <t>担保公函申请id</t>
  </si>
  <si>
    <t>test:1960583727214100481</t>
  </si>
  <si>
    <t>test:1960583727214100482</t>
  </si>
  <si>
    <t>test:1960583727218294784</t>
  </si>
  <si>
    <t>test:1960583727218294785</t>
  </si>
  <si>
    <t>test:1960583727222489088</t>
  </si>
  <si>
    <t>test:1960583727222489089</t>
  </si>
  <si>
    <t>函code</t>
  </si>
  <si>
    <t>test:1960583727222489090</t>
  </si>
  <si>
    <t>test:1960583727226683392</t>
  </si>
  <si>
    <t>test:1960583727226683393</t>
  </si>
  <si>
    <t>test:1960583727230877696</t>
  </si>
  <si>
    <t>test:1960583727230877697</t>
  </si>
  <si>
    <t>test:1960583727235072000</t>
  </si>
  <si>
    <t>test:1960583727235072001</t>
  </si>
  <si>
    <t>test:1960583727239266304</t>
  </si>
  <si>
    <t>test:1960583727239266306</t>
  </si>
  <si>
    <t>test:1960583727247654912</t>
  </si>
  <si>
    <t>business_guarantee_intention_letter_apply_customer</t>
  </si>
  <si>
    <t>担保意向书申请客户</t>
  </si>
  <si>
    <t>test:1960583727247654913</t>
  </si>
  <si>
    <t>test:1960583727247654914</t>
  </si>
  <si>
    <t>test:1960583727251849216</t>
  </si>
  <si>
    <t>test:1960583727251849217</t>
  </si>
  <si>
    <t>test:1960583727256043520</t>
  </si>
  <si>
    <t>test:1960583727256043521</t>
  </si>
  <si>
    <t>guarantee_intention_letter_apply_id</t>
  </si>
  <si>
    <t>担保意向函申请id</t>
  </si>
  <si>
    <t>test:1960583727260237825</t>
  </si>
  <si>
    <t>test:1960583727264432128</t>
  </si>
  <si>
    <t>test:1960583727268626432</t>
  </si>
  <si>
    <t>test:1960583727268626433</t>
  </si>
  <si>
    <t>担保意向函code</t>
  </si>
  <si>
    <t>test:1960583727272820736</t>
  </si>
  <si>
    <t>test:1960583727272820737</t>
  </si>
  <si>
    <t>test:1960583727272820738</t>
  </si>
  <si>
    <t>test:1960583727277015040</t>
  </si>
  <si>
    <t>test:1960583727281209344</t>
  </si>
  <si>
    <t>test:1960583727281209345</t>
  </si>
  <si>
    <t>test:1960583727281209346</t>
  </si>
  <si>
    <t>test:1960583727285403648</t>
  </si>
  <si>
    <t>test:1960583727289597952</t>
  </si>
  <si>
    <t>test:1960583727289597954</t>
  </si>
  <si>
    <t>test:1960583727293792256</t>
  </si>
  <si>
    <t>test:1960583727293792257</t>
  </si>
  <si>
    <t>test:1960583727297986560</t>
  </si>
  <si>
    <t>test:1960583727302180864</t>
  </si>
  <si>
    <t>test:1960583727302180865</t>
  </si>
  <si>
    <t>test:1960583727306375168</t>
  </si>
  <si>
    <t>test:1960583727310569472</t>
  </si>
  <si>
    <t>test:1960583727310569473</t>
  </si>
  <si>
    <t>test:1960583727314763776</t>
  </si>
  <si>
    <t xml:space="preserve">     保函受益人
</t>
  </si>
  <si>
    <t>test:1960583727314763777</t>
  </si>
  <si>
    <t>是否中标且下浮超过15</t>
  </si>
  <si>
    <t>test:1960583727318958080</t>
  </si>
  <si>
    <t>project_contract</t>
  </si>
  <si>
    <t>基础交易事项的相关合同</t>
  </si>
  <si>
    <t>test:1960583727318958081</t>
  </si>
  <si>
    <t>基础交易事项的项目期限(周期)</t>
  </si>
  <si>
    <t>test:1960583727318958082</t>
  </si>
  <si>
    <t>基础交易事项的项目期限(值)</t>
  </si>
  <si>
    <t>test:1960583727323152385</t>
  </si>
  <si>
    <t>test:1960583727327346688</t>
  </si>
  <si>
    <t>test:1960583727327346689</t>
  </si>
  <si>
    <t>test:1960583727331540992</t>
  </si>
  <si>
    <t>test:1960583727331540993</t>
  </si>
  <si>
    <t>test:1960583727335735297</t>
  </si>
  <si>
    <t>test:1960583727339929601</t>
  </si>
  <si>
    <t>test:1960583727344123905</t>
  </si>
  <si>
    <t>test:1960583727344123906</t>
  </si>
  <si>
    <t>test:1960583727348318208</t>
  </si>
  <si>
    <t>test:1960583727348318209</t>
  </si>
  <si>
    <t>test:1960583727348318210</t>
  </si>
  <si>
    <t>test:1960583727352512512</t>
  </si>
  <si>
    <t>test:1960583727360901120</t>
  </si>
  <si>
    <t>test:1960583727360901121</t>
  </si>
  <si>
    <t>test:1960583727360901122</t>
  </si>
  <si>
    <t>test:1960583727365095424</t>
  </si>
  <si>
    <t>test:1960583727365095425</t>
  </si>
  <si>
    <t>test:1960583727365095426</t>
  </si>
  <si>
    <t>test:1960583727365095427</t>
  </si>
  <si>
    <t>test:1960583727373484032</t>
  </si>
  <si>
    <t>car_count</t>
  </si>
  <si>
    <t>车辆数</t>
  </si>
  <si>
    <t>test:1960583727373484034</t>
  </si>
  <si>
    <t>test:1960583727377678336</t>
  </si>
  <si>
    <t>high_speed_type</t>
  </si>
  <si>
    <t>test:1960583727377678337</t>
  </si>
  <si>
    <t>etc_credit_type</t>
  </si>
  <si>
    <t>test:1960583727381872640</t>
  </si>
  <si>
    <t>etc_credit_category</t>
  </si>
  <si>
    <t>etc授信类别</t>
  </si>
  <si>
    <t>test:1960583727381872641</t>
  </si>
  <si>
    <t>bill_type</t>
  </si>
  <si>
    <t>test:1960583727386066945</t>
  </si>
  <si>
    <t>test:1960583727390261248</t>
  </si>
  <si>
    <t>test:1960583727390261249</t>
  </si>
  <si>
    <t>客户检查id</t>
  </si>
  <si>
    <t>test:1960583727398649856</t>
  </si>
  <si>
    <t>test:1960583727398649857</t>
  </si>
  <si>
    <t>test:1960583727402844160</t>
  </si>
  <si>
    <t>test:1960583727402844161</t>
  </si>
  <si>
    <t>test:1960583727402844162</t>
  </si>
  <si>
    <t>test:1960583727407038464</t>
  </si>
  <si>
    <t>operator_username</t>
  </si>
  <si>
    <t>test:1960583727407038465</t>
  </si>
  <si>
    <t>test:1960583727411232768</t>
  </si>
  <si>
    <t>贷款合同号</t>
  </si>
  <si>
    <t>test:1960583727411232769</t>
  </si>
  <si>
    <t>test:1960583727411232770</t>
  </si>
  <si>
    <t>test:1960583727415427072</t>
  </si>
  <si>
    <t>test:1960583727415427073</t>
  </si>
  <si>
    <t>test:1960583727419621376</t>
  </si>
  <si>
    <t>test:1960583727419621377</t>
  </si>
  <si>
    <t>test:1960583727423815680</t>
  </si>
  <si>
    <t>test:1960583727423815681</t>
  </si>
  <si>
    <t>test:1960583727428009984</t>
  </si>
  <si>
    <t>test:1960583727428009985</t>
  </si>
  <si>
    <t>test:1960583727432204288</t>
  </si>
  <si>
    <t>test:1960583727432204289</t>
  </si>
  <si>
    <t>test:1960583727436398592</t>
  </si>
  <si>
    <t>test:1960583727436398593</t>
  </si>
  <si>
    <t>test:1960583727440592896</t>
  </si>
  <si>
    <t>test:1960583727440592897</t>
  </si>
  <si>
    <t>test:1960583727444787200</t>
  </si>
  <si>
    <t>test:1960583727444787201</t>
  </si>
  <si>
    <t>test:1960583727444787202</t>
  </si>
  <si>
    <t>test:1960583727448981504</t>
  </si>
  <si>
    <t>test:1960583727448981505</t>
  </si>
  <si>
    <t>test:1960583727448981506</t>
  </si>
  <si>
    <t>test:1960583727453175809</t>
  </si>
  <si>
    <t>合作机构(资金方)</t>
  </si>
  <si>
    <t>test:1960583727457370112</t>
  </si>
  <si>
    <t>project_variety_id</t>
  </si>
  <si>
    <t>项目品种id</t>
  </si>
  <si>
    <t>test:1960583727457370113</t>
  </si>
  <si>
    <t>last_regular_apply_time</t>
  </si>
  <si>
    <t>定期申请时间</t>
  </si>
  <si>
    <t>test:1960583727457370114</t>
  </si>
  <si>
    <t>last_project_name</t>
  </si>
  <si>
    <t>test:1960583727461564416</t>
  </si>
  <si>
    <t>last_project_id</t>
  </si>
  <si>
    <t>test:1960583727461564417</t>
  </si>
  <si>
    <t>test:1960583727465758720</t>
  </si>
  <si>
    <t>test:1960583727465758721</t>
  </si>
  <si>
    <t>test:1960583727469953024</t>
  </si>
  <si>
    <t>basic_transaction_name</t>
  </si>
  <si>
    <t>基础交易事项名称</t>
  </si>
  <si>
    <t>test:1960583727469953025</t>
  </si>
  <si>
    <t>test:1960583727469953026</t>
  </si>
  <si>
    <t>test:1960583727474147328</t>
  </si>
  <si>
    <t>test:1960583727474147329</t>
  </si>
  <si>
    <t>test:1960583727482535936</t>
  </si>
  <si>
    <t>refinance</t>
  </si>
  <si>
    <t>是否分保</t>
  </si>
  <si>
    <t>test:1960583727486730240</t>
  </si>
  <si>
    <t>evaluate_amount</t>
  </si>
  <si>
    <t>test:1960583727486730241</t>
  </si>
  <si>
    <t>test:1960583727490924544</t>
  </si>
  <si>
    <t>borrower_relation</t>
  </si>
  <si>
    <t>与借款人关系</t>
  </si>
  <si>
    <t>test:1960583727495118848</t>
  </si>
  <si>
    <t>test:1960583727499313153</t>
  </si>
  <si>
    <t>test:1960583727507701760</t>
  </si>
  <si>
    <t>test:1960583727507701761</t>
  </si>
  <si>
    <t>是否设置居住权</t>
  </si>
  <si>
    <t>test:1960583727511896064</t>
  </si>
  <si>
    <t>test:1960583727516090368</t>
  </si>
  <si>
    <t>是否为共同财产</t>
  </si>
  <si>
    <t>test:1960583727516090369</t>
  </si>
  <si>
    <t>test:1960583727520284673</t>
  </si>
  <si>
    <t>margin_rate</t>
  </si>
  <si>
    <t>保证金率</t>
  </si>
  <si>
    <t>test:1960583727524478976</t>
  </si>
  <si>
    <t>margin_amount</t>
  </si>
  <si>
    <t>test:1960583727524478977</t>
  </si>
  <si>
    <t>client_id</t>
  </si>
  <si>
    <t>test:1960583727528673281</t>
  </si>
  <si>
    <t>test:1960583727532867584</t>
  </si>
  <si>
    <t>is_sign_contract</t>
  </si>
  <si>
    <t>是签订合同</t>
  </si>
  <si>
    <t>test:1960583727537061888</t>
  </si>
  <si>
    <t>jointly_remark</t>
  </si>
  <si>
    <t>test:1960583727537061890</t>
  </si>
  <si>
    <t>jointly_amount</t>
  </si>
  <si>
    <t>test:1960583727541256192</t>
  </si>
  <si>
    <t>test:1960583727545450497</t>
  </si>
  <si>
    <t>test:1960583727549644801</t>
  </si>
  <si>
    <t>test:1960583727553839104</t>
  </si>
  <si>
    <t>test:1960583727553839106</t>
  </si>
  <si>
    <t>test:1960583727558033408</t>
  </si>
  <si>
    <t>test:1960583727558033409</t>
  </si>
  <si>
    <t>test:1960583727558033410</t>
  </si>
  <si>
    <t>test:1960583727562227714</t>
  </si>
  <si>
    <t>guarantee_fee_plan_id</t>
  </si>
  <si>
    <t>担保费计划id</t>
  </si>
  <si>
    <t>business_collect_guarantee_fee_apply_item</t>
  </si>
  <si>
    <t>收取担保费申请明细</t>
  </si>
  <si>
    <t>test:1960583727566422016</t>
  </si>
  <si>
    <t>test:1960583727566422017</t>
  </si>
  <si>
    <t>collect_guarantee_fee_apply_id</t>
  </si>
  <si>
    <t>收取担保费申请id</t>
  </si>
  <si>
    <t>test:1960583727570616320</t>
  </si>
  <si>
    <t>test:1960583727570616321</t>
  </si>
  <si>
    <t>test:1960583727570616322</t>
  </si>
  <si>
    <t>test:1960583727574810624</t>
  </si>
  <si>
    <t>test:1960583727574810625</t>
  </si>
  <si>
    <t>test:1960583727574810626</t>
  </si>
  <si>
    <t>test:1960583727579004928</t>
  </si>
  <si>
    <t>test:1960583727579004929</t>
  </si>
  <si>
    <t>test:1960583727579004930</t>
  </si>
  <si>
    <t>test:1960583727583199233</t>
  </si>
  <si>
    <t>test:1960583727583199234</t>
  </si>
  <si>
    <t>project_customer_id</t>
  </si>
  <si>
    <t>test:1960583727583199235</t>
  </si>
  <si>
    <t>guarantee_fee_remark</t>
  </si>
  <si>
    <t>test:1960583727587393536</t>
  </si>
  <si>
    <t>test:1960583727587393537</t>
  </si>
  <si>
    <t>test:1960583727587393538</t>
  </si>
  <si>
    <t>担保费收费值key</t>
  </si>
  <si>
    <t>test:1960583727591587841</t>
  </si>
  <si>
    <t>test:1960583727595782144</t>
  </si>
  <si>
    <t>variable</t>
  </si>
  <si>
    <t>test:1960583727595782145</t>
  </si>
  <si>
    <t>test:1960583727599976448</t>
  </si>
  <si>
    <t>task_name</t>
  </si>
  <si>
    <t>test:1960583727599976449</t>
  </si>
  <si>
    <t>task_definition_code</t>
  </si>
  <si>
    <t>任务定义code</t>
  </si>
  <si>
    <t>test:1960583727599976450</t>
  </si>
  <si>
    <t>task_code</t>
  </si>
  <si>
    <t>test:1960583727604170753</t>
  </si>
  <si>
    <t>test:1960583727608365056</t>
  </si>
  <si>
    <t>任务拥有人</t>
  </si>
  <si>
    <t>test:1960583727608365057</t>
  </si>
  <si>
    <t>camunda_process_instance_id</t>
  </si>
  <si>
    <t>流程实例ID</t>
  </si>
  <si>
    <t>test:1960583727612559360</t>
  </si>
  <si>
    <t>业务code</t>
  </si>
  <si>
    <t>test:1960583727629336576</t>
  </si>
  <si>
    <t>urged_user_name</t>
  </si>
  <si>
    <t>催办用户名称</t>
  </si>
  <si>
    <t>bpmn_user_task_urge</t>
  </si>
  <si>
    <t>流程催办</t>
  </si>
  <si>
    <t>test:1960583727629336577</t>
  </si>
  <si>
    <t>urged_user_id</t>
  </si>
  <si>
    <t>催办用户id</t>
  </si>
  <si>
    <t>test:1960583727633530880</t>
  </si>
  <si>
    <t>test:1960583727637725184</t>
  </si>
  <si>
    <t>reminder_user_name</t>
  </si>
  <si>
    <t>提醒用户名称</t>
  </si>
  <si>
    <t>test:1960583727637725185</t>
  </si>
  <si>
    <t>reminder_user_id</t>
  </si>
  <si>
    <t>提醒用户id</t>
  </si>
  <si>
    <t>test:1960583727641919488</t>
  </si>
  <si>
    <t>occurred_time</t>
  </si>
  <si>
    <t>test:1960583727641919489</t>
  </si>
  <si>
    <t>notify_type</t>
  </si>
  <si>
    <t>提醒类型</t>
  </si>
  <si>
    <t>test:1960583727646113792</t>
  </si>
  <si>
    <t>test:1960583727646113793</t>
  </si>
  <si>
    <t>bpmn_user_task_id</t>
  </si>
  <si>
    <t>test:1960583727650308097</t>
  </si>
  <si>
    <t>test:1960583727654502400</t>
  </si>
  <si>
    <t>test:1960583727654502401</t>
  </si>
  <si>
    <t>test:1960583727658696704</t>
  </si>
  <si>
    <t>process_execution_id</t>
  </si>
  <si>
    <t>执行id</t>
  </si>
  <si>
    <t>test:1960583727658696705</t>
  </si>
  <si>
    <t>test:1960583727658696706</t>
  </si>
  <si>
    <t>test:1960583727662891008</t>
  </si>
  <si>
    <t>execution_id</t>
  </si>
  <si>
    <t>test:1960583727667085312</t>
  </si>
  <si>
    <t>definition_id</t>
  </si>
  <si>
    <t>流程定义id</t>
  </si>
  <si>
    <t>test:1960583727667085313</t>
  </si>
  <si>
    <t>case_human_task_id</t>
  </si>
  <si>
    <t>test:1960583727671279616</t>
  </si>
  <si>
    <t>case_instance_id</t>
  </si>
  <si>
    <t>test:1960583727675473920</t>
  </si>
  <si>
    <t>case_execution_id</t>
  </si>
  <si>
    <t>用例执行id</t>
  </si>
  <si>
    <t>test:1960583727675473921</t>
  </si>
  <si>
    <t>case_definition_id</t>
  </si>
  <si>
    <t>案例定义id</t>
  </si>
  <si>
    <t>test:1960583727679668224</t>
  </si>
  <si>
    <t>camunda_task_type</t>
  </si>
  <si>
    <t>test:1960583727683862528</t>
  </si>
  <si>
    <t>test:1960583727688056832</t>
  </si>
  <si>
    <t>task_key</t>
  </si>
  <si>
    <t>任务key</t>
  </si>
  <si>
    <t>test:1960583727688056833</t>
  </si>
  <si>
    <t>camunda_user_task_id</t>
  </si>
  <si>
    <t>test:1960583727696445440</t>
  </si>
  <si>
    <t>process_definition_id</t>
  </si>
  <si>
    <t>test:1960583727700639744</t>
  </si>
  <si>
    <t>test:1960583727700639745</t>
  </si>
  <si>
    <t>test:1960583727704834048</t>
  </si>
  <si>
    <t>test:1960583727704834049</t>
  </si>
  <si>
    <t>form_note</t>
  </si>
  <si>
    <t>表单意见</t>
  </si>
  <si>
    <t>test:1960583727709028352</t>
  </si>
  <si>
    <t>test:1960583727709028353</t>
  </si>
  <si>
    <t>form_direction</t>
  </si>
  <si>
    <t>test:1960583727713222656</t>
  </si>
  <si>
    <t>test:1960583727713222657</t>
  </si>
  <si>
    <t>test:1960583727725805568</t>
  </si>
  <si>
    <t>test:1960583727729999872</t>
  </si>
  <si>
    <t>old_system_import</t>
  </si>
  <si>
    <t>是否旧系统导入</t>
  </si>
  <si>
    <t>test:1960583727734194176</t>
  </si>
  <si>
    <t>bpmn_user_task_hand_over</t>
  </si>
  <si>
    <t>任务转办</t>
  </si>
  <si>
    <t>test:1960583727738388480</t>
  </si>
  <si>
    <t>test:1960583727738388481</t>
  </si>
  <si>
    <t>to_user_name</t>
  </si>
  <si>
    <t>test:1960583727742582784</t>
  </si>
  <si>
    <t>to_user_id</t>
  </si>
  <si>
    <t>test:1960583727742582785</t>
  </si>
  <si>
    <t>转办时间</t>
  </si>
  <si>
    <t>test:1960583727746777088</t>
  </si>
  <si>
    <t>from_user_name</t>
  </si>
  <si>
    <t>test:1960583727750971392</t>
  </si>
  <si>
    <t>from_user_id</t>
  </si>
  <si>
    <t>test:1960583727755165696</t>
  </si>
  <si>
    <t>test:1960583727759360000</t>
  </si>
  <si>
    <t>test:1960583727763554304</t>
  </si>
  <si>
    <t>test:1960583727767748608</t>
  </si>
  <si>
    <t>test:1960583727767748609</t>
  </si>
  <si>
    <t>test:1960583727771942912</t>
  </si>
  <si>
    <t>delegate_user_name</t>
  </si>
  <si>
    <t>test:1960583727771942913</t>
  </si>
  <si>
    <t>delegate_user_id</t>
  </si>
  <si>
    <t>test:1960583727776137216</t>
  </si>
  <si>
    <t>delegate_time</t>
  </si>
  <si>
    <t>委托时间</t>
  </si>
  <si>
    <t>test:1960583727780331521</t>
  </si>
  <si>
    <t>note_remind</t>
  </si>
  <si>
    <t>test:1960583727780331522</t>
  </si>
  <si>
    <t>message_remind</t>
  </si>
  <si>
    <t>消息</t>
  </si>
  <si>
    <t>test:1960583727784525824</t>
  </si>
  <si>
    <t>to_username</t>
  </si>
  <si>
    <t>test:1960583727788720128</t>
  </si>
  <si>
    <t>test:1960583727788720130</t>
  </si>
  <si>
    <t>test:1960583727792914432</t>
  </si>
  <si>
    <t>test:1960583727792914433</t>
  </si>
  <si>
    <t>test:1960583727797108736</t>
  </si>
  <si>
    <t>test:1960583727797108737</t>
  </si>
  <si>
    <t>delegate_username</t>
  </si>
  <si>
    <t>test:1960583727797108738</t>
  </si>
  <si>
    <t>delegate_user_retain_task</t>
  </si>
  <si>
    <t>委托用户任务</t>
  </si>
  <si>
    <t>test:1960583727801303040</t>
  </si>
  <si>
    <t>test:1960583727801303041</t>
  </si>
  <si>
    <t>delegate_all_process</t>
  </si>
  <si>
    <t>委托所有任务</t>
  </si>
  <si>
    <t>test:1960583727813885954</t>
  </si>
  <si>
    <t>process_info_id</t>
  </si>
  <si>
    <t>流程信息id</t>
  </si>
  <si>
    <t>bpmn_user_process_delegate_setting</t>
  </si>
  <si>
    <t>用户流程委托设置</t>
  </si>
  <si>
    <t>test:1960583727818080256</t>
  </si>
  <si>
    <t>user_delegate_id</t>
  </si>
  <si>
    <t>委托id</t>
  </si>
  <si>
    <t>test:1960583727822274560</t>
  </si>
  <si>
    <t>test:1960583727822274561</t>
  </si>
  <si>
    <t>test:1960583727834857472</t>
  </si>
  <si>
    <t>parallel_num</t>
  </si>
  <si>
    <t>并行数</t>
  </si>
  <si>
    <t>test:1960583727834857474</t>
  </si>
  <si>
    <t>test:1960583727834857475</t>
  </si>
  <si>
    <t>test:1960583727839051776</t>
  </si>
  <si>
    <t>test:1960583727839051778</t>
  </si>
  <si>
    <t>test:1960583727843246080</t>
  </si>
  <si>
    <t>test:1960583727843246081</t>
  </si>
  <si>
    <t>test:1960583727843246082</t>
  </si>
  <si>
    <t>test:1960583727855828993</t>
  </si>
  <si>
    <t>urge_instance_id</t>
  </si>
  <si>
    <t>test:1960583727855828994</t>
  </si>
  <si>
    <t>test:1960583727860023296</t>
  </si>
  <si>
    <t>test:1960583727860023297</t>
  </si>
  <si>
    <t>test:1960583727864217601</t>
  </si>
  <si>
    <t>test:1960583727864217602</t>
  </si>
  <si>
    <t>test:1960583727864217603</t>
  </si>
  <si>
    <t>instance_title</t>
  </si>
  <si>
    <t>test:1960583727868411904</t>
  </si>
  <si>
    <t>instance_name</t>
  </si>
  <si>
    <t>流程实例名称</t>
  </si>
  <si>
    <t>test:1960583727868411905</t>
  </si>
  <si>
    <t>test:1960583727872606208</t>
  </si>
  <si>
    <t>initiator_name</t>
  </si>
  <si>
    <t>发起人名称</t>
  </si>
  <si>
    <t>test:1960583727872606209</t>
  </si>
  <si>
    <t>deal_with_type</t>
  </si>
  <si>
    <t>test:1960583727880994817</t>
  </si>
  <si>
    <t>bpmn_urge_apply_urged_user</t>
  </si>
  <si>
    <t>用户催办申请用户信息</t>
  </si>
  <si>
    <t>test:1960583727885189120</t>
  </si>
  <si>
    <t>test:1960583727885189121</t>
  </si>
  <si>
    <t>reply_time</t>
  </si>
  <si>
    <t>test:1960583727885189122</t>
  </si>
  <si>
    <t>urge_apply_id</t>
  </si>
  <si>
    <t>催办申请id</t>
  </si>
  <si>
    <t>test:1960583727885189123</t>
  </si>
  <si>
    <t>urged_reply</t>
  </si>
  <si>
    <t>催办回复</t>
  </si>
  <si>
    <t>test:1960583727889383425</t>
  </si>
  <si>
    <t>test:1960583727889383426</t>
  </si>
  <si>
    <t>test:1960583727893577728</t>
  </si>
  <si>
    <t>complete_time</t>
  </si>
  <si>
    <t>test:1960583727893577729</t>
  </si>
  <si>
    <t>assist_username</t>
  </si>
  <si>
    <t>test:1960583727893577730</t>
  </si>
  <si>
    <t>assist_user_id</t>
  </si>
  <si>
    <t>test:1960583727893577731</t>
  </si>
  <si>
    <t>assist_task_code</t>
  </si>
  <si>
    <t>test:1960583727893577732</t>
  </si>
  <si>
    <t>assist_initiator_username</t>
  </si>
  <si>
    <t>test:1960583727897772032</t>
  </si>
  <si>
    <t>assist_initiator_user_id</t>
  </si>
  <si>
    <t>test:1960583727897772033</t>
  </si>
  <si>
    <t>test:1960583727901966338</t>
  </si>
  <si>
    <t>test:1960583727901966339</t>
  </si>
  <si>
    <t>test:1960583727906160640</t>
  </si>
  <si>
    <t>test:1960583727906160641</t>
  </si>
  <si>
    <t>test:1960583727906160642</t>
  </si>
  <si>
    <t>test:1960583727914549249</t>
  </si>
  <si>
    <t>process_task_definition_id</t>
  </si>
  <si>
    <t>任务定义id</t>
  </si>
  <si>
    <t>test:1960583727914549250</t>
  </si>
  <si>
    <t>test:1960583727918743552</t>
  </si>
  <si>
    <t>process_task_time_setting_type_id</t>
  </si>
  <si>
    <t>test:1960583727918743554</t>
  </si>
  <si>
    <t>process_info_code</t>
  </si>
  <si>
    <t>流程信息code</t>
  </si>
  <si>
    <t>test:1960583727918743555</t>
  </si>
  <si>
    <t>limit_time</t>
  </si>
  <si>
    <t>test:1960583727922937856</t>
  </si>
  <si>
    <t>test:1960583727927132162</t>
  </si>
  <si>
    <t>exclude_non_work_day</t>
  </si>
  <si>
    <t>排查非工作时间</t>
  </si>
  <si>
    <t>test:1960583727927132163</t>
  </si>
  <si>
    <t>exclude_holiday</t>
  </si>
  <si>
    <t>是否排查节假日</t>
  </si>
  <si>
    <t>test:1960583727931326465</t>
  </si>
  <si>
    <t>expedited</t>
  </si>
  <si>
    <t>0: 不允许加急;1: 加急;</t>
  </si>
  <si>
    <t>test:1960583727931326466</t>
  </si>
  <si>
    <t>test:1960583727931326467</t>
  </si>
  <si>
    <t>test:1960583727935520768</t>
  </si>
  <si>
    <t>test:1960583727935520769</t>
  </si>
  <si>
    <t>test:1960583727935520770</t>
  </si>
  <si>
    <t>test:1960583727935520771</t>
  </si>
  <si>
    <t>test:1960583727943909377</t>
  </si>
  <si>
    <t>can_assist</t>
  </si>
  <si>
    <t>是否可以协办</t>
  </si>
  <si>
    <t>test:1960583727943909378</t>
  </si>
  <si>
    <t>can_pause</t>
  </si>
  <si>
    <t>是否可以暂停</t>
  </si>
  <si>
    <t>test:1960583727948103681</t>
  </si>
  <si>
    <t>test:1960583727948103683</t>
  </si>
  <si>
    <t>test:1960583727952297984</t>
  </si>
  <si>
    <t>test:1960583727952297985</t>
  </si>
  <si>
    <t>test:1960583727952297986</t>
  </si>
  <si>
    <t>business_process_instance_title</t>
  </si>
  <si>
    <t>test:1960583727956492288</t>
  </si>
  <si>
    <t>business_process_instance_name</t>
  </si>
  <si>
    <t>test:1960583727956492289</t>
  </si>
  <si>
    <t>business_process_instance_id</t>
  </si>
  <si>
    <t>test:1960583727956492290</t>
  </si>
  <si>
    <t>test:1960583727964880898</t>
  </si>
  <si>
    <t>can_withdraw</t>
  </si>
  <si>
    <t>是否可撤回; 0: 不可撤回; 1: 可撤回</t>
  </si>
  <si>
    <t>test:1960583727964880899</t>
  </si>
  <si>
    <t>test:1960583727969075200</t>
  </si>
  <si>
    <t>test:1960583727969075202</t>
  </si>
  <si>
    <t>test:1960583727969075203</t>
  </si>
  <si>
    <t>test:1960583727973269504</t>
  </si>
  <si>
    <t>test:1960583727973269505</t>
  </si>
  <si>
    <t>test:1960583727977463811</t>
  </si>
  <si>
    <t>start_url</t>
  </si>
  <si>
    <t>开始url</t>
  </si>
  <si>
    <t>test:1960583727981658112</t>
  </si>
  <si>
    <t>deadline_time_id</t>
  </si>
  <si>
    <t>test:1960583727981658113</t>
  </si>
  <si>
    <t>test:1960583727981658114</t>
  </si>
  <si>
    <t>test:1960583727985852416</t>
  </si>
  <si>
    <t>test:1960583727985852417</t>
  </si>
  <si>
    <t>test:1960583727985852418</t>
  </si>
  <si>
    <t>pause_type</t>
  </si>
  <si>
    <t>暂停类型</t>
  </si>
  <si>
    <t>test:1960583727985852419</t>
  </si>
  <si>
    <t>pause_instance_id</t>
  </si>
  <si>
    <t>test:1960583727990046720</t>
  </si>
  <si>
    <t>test:1960583727990046721</t>
  </si>
  <si>
    <t>test:1960583727990046722</t>
  </si>
  <si>
    <t>test:1960583727998435330</t>
  </si>
  <si>
    <t>残疾人</t>
  </si>
  <si>
    <t>test:1960583728002629633</t>
  </si>
  <si>
    <t>test:1960583728002629634</t>
  </si>
  <si>
    <t>test:1960583728002629635</t>
  </si>
  <si>
    <t>test:1960583728006823936</t>
  </si>
  <si>
    <t>test:1960583728006823937</t>
  </si>
  <si>
    <t>test:1960583728006823938</t>
  </si>
  <si>
    <t>test:1960583728006823939</t>
  </si>
  <si>
    <t>test:1960583728006823940</t>
  </si>
  <si>
    <t>test:1960583728011018240</t>
  </si>
  <si>
    <t>操作</t>
  </si>
  <si>
    <t>test:1960583728011018241</t>
  </si>
  <si>
    <t>test:1960583728011018242</t>
  </si>
  <si>
    <t>test:1960583728011018243</t>
  </si>
  <si>
    <t>link_url</t>
  </si>
  <si>
    <t>关联地址</t>
  </si>
  <si>
    <t>test:1960583728015212544</t>
  </si>
  <si>
    <t>test:1960583728015212547</t>
  </si>
  <si>
    <t>test:1960583728023601154</t>
  </si>
  <si>
    <t>test:1960583728027795456</t>
  </si>
  <si>
    <t>test:1960583728027795457</t>
  </si>
  <si>
    <t>test:1960583728027795458</t>
  </si>
  <si>
    <t>test:1960583728027795459</t>
  </si>
  <si>
    <t>test:1960583728031989760</t>
  </si>
  <si>
    <t>process_definition_code</t>
  </si>
  <si>
    <t>流程定义code</t>
  </si>
  <si>
    <t>test:1960583728031989761</t>
  </si>
  <si>
    <t>process_category</t>
  </si>
  <si>
    <t>流程类型</t>
  </si>
  <si>
    <t>test:1960583728031989762</t>
  </si>
  <si>
    <t>user_tasks</t>
  </si>
  <si>
    <t>当前待办任务</t>
  </si>
  <si>
    <t>test:1960583728031989763</t>
  </si>
  <si>
    <t>test:1960583728036184065</t>
  </si>
  <si>
    <t>test:1960583728036184066</t>
  </si>
  <si>
    <t>test:1960583728036184067</t>
  </si>
  <si>
    <t>test:1960583728040378368</t>
  </si>
  <si>
    <t>test:1960583728040378369</t>
  </si>
  <si>
    <t>last_user_task_complete_time</t>
  </si>
  <si>
    <t>test:1960583728040378370</t>
  </si>
  <si>
    <t>流程Key</t>
  </si>
  <si>
    <t>test:1960583728040378371</t>
  </si>
  <si>
    <t>test:1960583728044572672</t>
  </si>
  <si>
    <t>candidate_users</t>
  </si>
  <si>
    <t>test:1960583728044572673</t>
  </si>
  <si>
    <t>test:1960583728044572674</t>
  </si>
  <si>
    <t>business_key</t>
  </si>
  <si>
    <t>业务key</t>
  </si>
  <si>
    <t>test:1960583728052961281</t>
  </si>
  <si>
    <t>test:1960583728061349889</t>
  </si>
  <si>
    <t>并行数量</t>
  </si>
  <si>
    <t>test:1960583728065544192</t>
  </si>
  <si>
    <t>test:1960583728065544193</t>
  </si>
  <si>
    <t>test:1960583728078127104</t>
  </si>
  <si>
    <t>initiator_user_id</t>
  </si>
  <si>
    <t>任务发起人/流程发起人用户id</t>
  </si>
  <si>
    <t>test:1960583728078127105</t>
  </si>
  <si>
    <t>表单操作(提交、退回)</t>
  </si>
  <si>
    <t>test:1960583728082321408</t>
  </si>
  <si>
    <t>test:1960583728082321409</t>
  </si>
  <si>
    <t>test:1960583728086515712</t>
  </si>
  <si>
    <t>test:1960583728086515713</t>
  </si>
  <si>
    <t>system_category_code</t>
  </si>
  <si>
    <t>系统类别code</t>
  </si>
  <si>
    <t>test:1960583728090710017</t>
  </si>
  <si>
    <t>test:1960583728090710018</t>
  </si>
  <si>
    <t>test:1960583728094904320</t>
  </si>
  <si>
    <t>test:1960583728094904321</t>
  </si>
  <si>
    <t>test:1960583728099098624</t>
  </si>
  <si>
    <t>业务类别code</t>
  </si>
  <si>
    <t>test:1960583728107487232</t>
  </si>
  <si>
    <t>任务发起人/流程发起人</t>
  </si>
  <si>
    <t>test:1960583728107487233</t>
  </si>
  <si>
    <t>mobile_url</t>
  </si>
  <si>
    <t>移动端跳转地址</t>
  </si>
  <si>
    <t>test:1960583728111681536</t>
  </si>
  <si>
    <t>test:1960583728111681538</t>
  </si>
  <si>
    <t>test:1960583728115875840</t>
  </si>
  <si>
    <t>test:1960583728115875841</t>
  </si>
  <si>
    <t>deployment_id</t>
  </si>
  <si>
    <t>test:1960583728120070144</t>
  </si>
  <si>
    <t>test:1960583728120070145</t>
  </si>
  <si>
    <t>tenant_id</t>
  </si>
  <si>
    <t>test:1960583728120070146</t>
  </si>
  <si>
    <t>resource_name</t>
  </si>
  <si>
    <t>资源名称</t>
  </si>
  <si>
    <t>test:1960583728124264448</t>
  </si>
  <si>
    <t>test:1960583728124264449</t>
  </si>
  <si>
    <t>deploy_username</t>
  </si>
  <si>
    <t>test:1960583728124264450</t>
  </si>
  <si>
    <t>deploy_time</t>
  </si>
  <si>
    <t>test:1960583728128458752</t>
  </si>
  <si>
    <t>definition_key</t>
  </si>
  <si>
    <t>定义key</t>
  </si>
  <si>
    <t>test:1960583728128458753</t>
  </si>
  <si>
    <t>test:1960583728128458754</t>
  </si>
  <si>
    <t>camunda_deployment_id</t>
  </si>
  <si>
    <t>test:1960583728132653056</t>
  </si>
  <si>
    <t>bpm_type</t>
  </si>
  <si>
    <t>test:1960583728132653058</t>
  </si>
  <si>
    <t>xml_digest</t>
  </si>
  <si>
    <t>test:1960583728141041664</t>
  </si>
  <si>
    <t>test:1960583728141041665</t>
  </si>
  <si>
    <t>total_time</t>
  </si>
  <si>
    <t>test:1960583728141041666</t>
  </si>
  <si>
    <t>time_type</t>
  </si>
  <si>
    <t>test:1960583728145235968</t>
  </si>
  <si>
    <t>test:1960583728145235969</t>
  </si>
  <si>
    <t>test:1960583728149430273</t>
  </si>
  <si>
    <t>test:1960583728149430274</t>
  </si>
  <si>
    <t>test:1960583728153624576</t>
  </si>
  <si>
    <t>test:1960583728153624577</t>
  </si>
  <si>
    <t>test:1960583728153624578</t>
  </si>
  <si>
    <t>test:1960583728157818880</t>
  </si>
  <si>
    <t>bpmn_pause_type</t>
  </si>
  <si>
    <t>test:1960583728157818881</t>
  </si>
  <si>
    <t>approver</t>
  </si>
  <si>
    <t>审批人</t>
  </si>
  <si>
    <t>test:1960583728162013186</t>
  </si>
  <si>
    <t>test:1960583728166207488</t>
  </si>
  <si>
    <t>test:1960583728166207489</t>
  </si>
  <si>
    <t>bpmn_deadline_instance_id</t>
  </si>
  <si>
    <t>test:1960583728170401792</t>
  </si>
  <si>
    <t>test:1960583728170401793</t>
  </si>
  <si>
    <t>transfer</t>
  </si>
  <si>
    <t>是否转办</t>
  </si>
  <si>
    <t>test:1960583728174596096</t>
  </si>
  <si>
    <t>total_remaining_time</t>
  </si>
  <si>
    <t>test:1960583728174596097</t>
  </si>
  <si>
    <t>timeout</t>
  </si>
  <si>
    <t>test:1960583728178790400</t>
  </si>
  <si>
    <t>test:1960583728178790401</t>
  </si>
  <si>
    <t>test:1960583728182984704</t>
  </si>
  <si>
    <t>test:1960583728182984705</t>
  </si>
  <si>
    <t>is_specified_end_time</t>
  </si>
  <si>
    <t>test:1960583728182984706</t>
  </si>
  <si>
    <t>is_running</t>
  </si>
  <si>
    <t>是否运行</t>
  </si>
  <si>
    <t>test:1960583728187179008</t>
  </si>
  <si>
    <t>remaining_time</t>
  </si>
  <si>
    <t>test:1960583728187179009</t>
  </si>
  <si>
    <t>predict_complete_time</t>
  </si>
  <si>
    <t>test:1960583728187179010</t>
  </si>
  <si>
    <t>pause</t>
  </si>
  <si>
    <t>是否暂停</t>
  </si>
  <si>
    <t>test:1960583728191373312</t>
  </si>
  <si>
    <t>is_errored</t>
  </si>
  <si>
    <t>是否报错</t>
  </si>
  <si>
    <t>test:1960583728191373313</t>
  </si>
  <si>
    <t>test:1960583728195567616</t>
  </si>
  <si>
    <t>is_completed</t>
  </si>
  <si>
    <t>是否完成</t>
  </si>
  <si>
    <t>test:1960583728195567617</t>
  </si>
  <si>
    <t>bpmn_instance_id</t>
  </si>
  <si>
    <t>test:1960583728195567619</t>
  </si>
  <si>
    <t>is_lineup</t>
  </si>
  <si>
    <t>是否排队</t>
  </si>
  <si>
    <t>test:1960583728199761920</t>
  </si>
  <si>
    <t>test:1960583728199761922</t>
  </si>
  <si>
    <t>test:1960583728203956224</t>
  </si>
  <si>
    <t>test:1960583728203956225</t>
  </si>
  <si>
    <t>test:1960583728203956226</t>
  </si>
  <si>
    <t>remind_type</t>
  </si>
  <si>
    <t>test:1960583728208150528</t>
  </si>
  <si>
    <t>test:1960583728208150530</t>
  </si>
  <si>
    <t>is_send</t>
  </si>
  <si>
    <t>是否发送短信</t>
  </si>
  <si>
    <t>test:1960583728212344832</t>
  </si>
  <si>
    <t>test:1960583728212344833</t>
  </si>
  <si>
    <t>test:1960583728212344834</t>
  </si>
  <si>
    <t>test:1960583728216539136</t>
  </si>
  <si>
    <t>test:1960583728216539137</t>
  </si>
  <si>
    <t>test:1960583728216539138</t>
  </si>
  <si>
    <t>test:1960583728220733440</t>
  </si>
  <si>
    <t>test:1960583728220733441</t>
  </si>
  <si>
    <t>test:1960583728224927746</t>
  </si>
  <si>
    <t>test:1960583728229122048</t>
  </si>
  <si>
    <t>test:1960583728229122049</t>
  </si>
  <si>
    <t>test:1960583728229122050</t>
  </si>
  <si>
    <t>test:1960583728233316352</t>
  </si>
  <si>
    <t>test:1960583728233316353</t>
  </si>
  <si>
    <t>test:1960583728233316354</t>
  </si>
  <si>
    <t>test:1960583728237510656</t>
  </si>
  <si>
    <t>test:1960583728237510657</t>
  </si>
  <si>
    <t>current_task_code</t>
  </si>
  <si>
    <t>test:1960583728245899265</t>
  </si>
  <si>
    <t>parallel</t>
  </si>
  <si>
    <t>test:1960583728245899267</t>
  </si>
  <si>
    <t>deadline_instance_status_id</t>
  </si>
  <si>
    <t>限时实例状态id</t>
  </si>
  <si>
    <t>test:1960583728250093569</t>
  </si>
  <si>
    <t>test:1960583728250093570</t>
  </si>
  <si>
    <t>test:1960583728254287872</t>
  </si>
  <si>
    <t>test:1960583728254287873</t>
  </si>
  <si>
    <t>business_task_name</t>
  </si>
  <si>
    <t>test:1960583728254287874</t>
  </si>
  <si>
    <t>business_task_code</t>
  </si>
  <si>
    <t>test:1960583728258482176</t>
  </si>
  <si>
    <t>test:1960583728258482177</t>
  </si>
  <si>
    <t>test:1960583728258482178</t>
  </si>
  <si>
    <t>test:1960583728262676480</t>
  </si>
  <si>
    <t>test:1960583728262676481</t>
  </si>
  <si>
    <t>test:1960583728262676482</t>
  </si>
  <si>
    <t>test:1960583728279453696</t>
  </si>
  <si>
    <t>test:1960583728283648000</t>
  </si>
  <si>
    <t>test:1960583728283648001</t>
  </si>
  <si>
    <t>test:1960583728283648002</t>
  </si>
  <si>
    <t>test:1960583728287842304</t>
  </si>
  <si>
    <t>test:1960583728287842305</t>
  </si>
  <si>
    <t>test:1960583728292036608</t>
  </si>
  <si>
    <t>test:1960583728300425216</t>
  </si>
  <si>
    <t>approval_channel</t>
  </si>
  <si>
    <t>审批渠道</t>
  </si>
  <si>
    <t>test:1960583728304619520</t>
  </si>
  <si>
    <t>test:1960583728304619521</t>
  </si>
  <si>
    <t>last_modified_by_id</t>
  </si>
  <si>
    <t>test:1960583728304619522</t>
  </si>
  <si>
    <t>last_modified_time</t>
  </si>
  <si>
    <t>test:1960583728304619523</t>
  </si>
  <si>
    <t>created_user_department_id</t>
  </si>
  <si>
    <t>创建人部门</t>
  </si>
  <si>
    <t>test:1960583728308813824</t>
  </si>
  <si>
    <t>test:1960583728308813825</t>
  </si>
  <si>
    <t>创建人主键</t>
  </si>
  <si>
    <t>test:1960583728308813826</t>
  </si>
  <si>
    <t>test:1960583728308813827</t>
  </si>
  <si>
    <t>attachments</t>
  </si>
  <si>
    <t>项目材料附件</t>
  </si>
  <si>
    <t>test:1960583728313008128</t>
  </si>
  <si>
    <t>备注说明</t>
  </si>
  <si>
    <t>test:1960583728313008129</t>
  </si>
  <si>
    <t>test:1960583728313008130</t>
  </si>
  <si>
    <t>test:1960583728317202432</t>
  </si>
  <si>
    <t>user_department_id</t>
  </si>
  <si>
    <t>负责人部门</t>
  </si>
  <si>
    <t>test:1960583728317202433</t>
  </si>
  <si>
    <t>负责人</t>
  </si>
  <si>
    <t>test:1960583728317202434</t>
  </si>
  <si>
    <t>test:1960583728321396736</t>
  </si>
  <si>
    <t>test:1960583728321396737</t>
  </si>
  <si>
    <t>test:1960583728325591040</t>
  </si>
  <si>
    <t>单位id</t>
  </si>
  <si>
    <t>test:1960583728325591041</t>
  </si>
  <si>
    <t>test:1960583728329785344</t>
  </si>
  <si>
    <t>project_config_name</t>
  </si>
  <si>
    <t>项目类型名称</t>
  </si>
  <si>
    <t>test:1960583728329785345</t>
  </si>
  <si>
    <t>project_config_id</t>
  </si>
  <si>
    <t>项目类型id</t>
  </si>
  <si>
    <t>test:1960583728338173953</t>
  </si>
  <si>
    <t>状态: 0:  无效; 1: 有效</t>
  </si>
  <si>
    <t>test:1960583728342368256</t>
  </si>
  <si>
    <t>remind_date</t>
  </si>
  <si>
    <t>提醒日期</t>
  </si>
  <si>
    <t>test:1960583728342368257</t>
  </si>
  <si>
    <t>任务CODE</t>
  </si>
  <si>
    <t>test:1960583728346562560</t>
  </si>
  <si>
    <t>用户Id</t>
  </si>
  <si>
    <t>test:1960583728346562561</t>
  </si>
  <si>
    <t>test:1960583728350756864</t>
  </si>
  <si>
    <t>test:1960583728350756865</t>
  </si>
  <si>
    <t>test:1960583728354951168</t>
  </si>
  <si>
    <t>test:1960583728354951169</t>
  </si>
  <si>
    <t>test:1960583728359145472</t>
  </si>
  <si>
    <t>test:1960583728363339777</t>
  </si>
  <si>
    <t>项目经理B名称</t>
  </si>
  <si>
    <t>test:1960583728367534080</t>
  </si>
  <si>
    <t>项目经理A名称</t>
  </si>
  <si>
    <t>test:1960583728371728384</t>
  </si>
  <si>
    <t>实际结束日期</t>
  </si>
  <si>
    <t>test:1960583728375922688</t>
  </si>
  <si>
    <t>实际开始日期</t>
  </si>
  <si>
    <t>test:1960583728380116992</t>
  </si>
  <si>
    <t>project_start_date</t>
  </si>
  <si>
    <t>实际立项日期</t>
  </si>
  <si>
    <t>test:1960583728380116993</t>
  </si>
  <si>
    <t>department_code</t>
  </si>
  <si>
    <t>管理部门编号</t>
  </si>
  <si>
    <t>test:1960583728384311296</t>
  </si>
  <si>
    <t>管理组织编号</t>
  </si>
  <si>
    <t>test:1960583728384311297</t>
  </si>
  <si>
    <t>project_state_code</t>
  </si>
  <si>
    <t>项目状态编号</t>
  </si>
  <si>
    <t>test:1960583728388505600</t>
  </si>
  <si>
    <t>项目类型编号</t>
  </si>
  <si>
    <t>test:1960583728392699904</t>
  </si>
  <si>
    <t>test:1960583728392699905</t>
  </si>
  <si>
    <t>test:1960583728392699906</t>
  </si>
  <si>
    <t>test:1960583728396894208</t>
  </si>
  <si>
    <t>etl_datetime</t>
  </si>
  <si>
    <t>test:1960583728401088512</t>
  </si>
  <si>
    <t>来源系统</t>
  </si>
  <si>
    <t>test:1960583728405282816</t>
  </si>
  <si>
    <t>test:1960583728405282817</t>
  </si>
  <si>
    <t>contact_num</t>
  </si>
  <si>
    <t>test:1960583728409477120</t>
  </si>
  <si>
    <t>street_no</t>
  </si>
  <si>
    <t>test:1960583728409477121</t>
  </si>
  <si>
    <t>tel_for_invoice</t>
  </si>
  <si>
    <t>收票手机号</t>
  </si>
  <si>
    <t>test:1960583728413671424</t>
  </si>
  <si>
    <t>type_of_tax_payer</t>
  </si>
  <si>
    <t>纳税人类型</t>
  </si>
  <si>
    <t>test:1960583728413671425</t>
  </si>
  <si>
    <t>tax_payer</t>
  </si>
  <si>
    <t>纳税人名称</t>
  </si>
  <si>
    <t>test:1960583728417865728</t>
  </si>
  <si>
    <t>unit_nature_code</t>
  </si>
  <si>
    <t>单位性质编号</t>
  </si>
  <si>
    <t>test:1960583728417865729</t>
  </si>
  <si>
    <t>company_or_person_code</t>
  </si>
  <si>
    <t>公私性质编号</t>
  </si>
  <si>
    <t>test:1960583728417865730</t>
  </si>
  <si>
    <t>test:1960583728422060032</t>
  </si>
  <si>
    <t>county_code</t>
  </si>
  <si>
    <t>地区编号</t>
  </si>
  <si>
    <t>test:1960583728422060033</t>
  </si>
  <si>
    <t>test:1960583728422060034</t>
  </si>
  <si>
    <t>test:1960583728426254336</t>
  </si>
  <si>
    <t>test:1960583728430448640</t>
  </si>
  <si>
    <t>test:1960583728430448642</t>
  </si>
  <si>
    <t>test:1960583728434642944</t>
  </si>
  <si>
    <t>test:1960583728434642945</t>
  </si>
  <si>
    <t>资产吗</t>
  </si>
  <si>
    <t>test:1960583728434642946</t>
  </si>
  <si>
    <t>asset_code</t>
  </si>
  <si>
    <t>抵债资产code</t>
  </si>
  <si>
    <t>test:1960583728443031552</t>
  </si>
  <si>
    <t>test:1960583728443031553</t>
  </si>
  <si>
    <t>test:1960583728443031554</t>
  </si>
  <si>
    <t>subject_id</t>
  </si>
  <si>
    <t>科目id</t>
  </si>
  <si>
    <t>test:1960583728447225858</t>
  </si>
  <si>
    <t>test:1960583728451420160</t>
  </si>
  <si>
    <t>test:1960583728451420161</t>
  </si>
  <si>
    <t>test:1960583728455614464</t>
  </si>
  <si>
    <t>test:1960583728455614465</t>
  </si>
  <si>
    <t>test:1960583728455614466</t>
  </si>
  <si>
    <t>test:1960583728459808768</t>
  </si>
  <si>
    <t>test:1960583728464003072</t>
  </si>
  <si>
    <t>supply_code</t>
  </si>
  <si>
    <t>核算项目类别编号</t>
  </si>
  <si>
    <t>test:1960583728464003073</t>
  </si>
  <si>
    <t>supply_name</t>
  </si>
  <si>
    <t>辅助类型</t>
  </si>
  <si>
    <t>test:1960583728468197376</t>
  </si>
  <si>
    <t>选项(从业务系统取值/枚举值)</t>
  </si>
  <si>
    <t>test:1960583728468197378</t>
  </si>
  <si>
    <t>test:1960583728472391680</t>
  </si>
  <si>
    <t>fee_config_id</t>
  </si>
  <si>
    <t>费项id</t>
  </si>
  <si>
    <t>test:1960583728476585985</t>
  </si>
  <si>
    <t>test:1960583728480780288</t>
  </si>
  <si>
    <t>收款账户</t>
  </si>
  <si>
    <t>test:1960583728493363200</t>
  </si>
  <si>
    <t>test:1960583728497557504</t>
  </si>
  <si>
    <t>test:1960583728497557505</t>
  </si>
  <si>
    <t>test:1960583728501751808</t>
  </si>
  <si>
    <t>test:1960583728505946112</t>
  </si>
  <si>
    <t>test:1960583728505946113</t>
  </si>
  <si>
    <t>test:1960583728510140416</t>
  </si>
  <si>
    <t>test:1960583728514334720</t>
  </si>
  <si>
    <t>状态（0停用 1启用）</t>
  </si>
  <si>
    <t>test:1960583728518529024</t>
  </si>
  <si>
    <t>temporary</t>
  </si>
  <si>
    <t>是否临时项目(0 否/1是)</t>
  </si>
  <si>
    <t>test:1960583728518529025</t>
  </si>
  <si>
    <t>test:1960583728522723328</t>
  </si>
  <si>
    <t>test:1960583728526917632</t>
  </si>
  <si>
    <t>source_system</t>
  </si>
  <si>
    <t>test:1960583728526917634</t>
  </si>
  <si>
    <t>receiving_account_bank_name</t>
  </si>
  <si>
    <t>收款银行名称</t>
  </si>
  <si>
    <t>test:1960583728531111936</t>
  </si>
  <si>
    <t>receiving_account_name</t>
  </si>
  <si>
    <t>收款账号名称</t>
  </si>
  <si>
    <t>test:1960583728535306240</t>
  </si>
  <si>
    <t>test:1960583728535306241</t>
  </si>
  <si>
    <t>reciprocal_province_code</t>
  </si>
  <si>
    <t>对方省份编号</t>
  </si>
  <si>
    <t>test:1960583728539500544</t>
  </si>
  <si>
    <t>staff_code</t>
  </si>
  <si>
    <t>test:1960583728543694848</t>
  </si>
  <si>
    <t>cash_flow_item_code</t>
  </si>
  <si>
    <t>现金流量项目编号</t>
  </si>
  <si>
    <t>test:1960583728543694849</t>
  </si>
  <si>
    <t>is_private_account</t>
  </si>
  <si>
    <t>1是 2否</t>
  </si>
  <si>
    <t>test:1960583728547889152</t>
  </si>
  <si>
    <t>receiving_account_no</t>
  </si>
  <si>
    <t>收款银行账号</t>
  </si>
  <si>
    <t>test:1960583728547889153</t>
  </si>
  <si>
    <t>request_amount</t>
  </si>
  <si>
    <t>test:1960583728552083456</t>
  </si>
  <si>
    <t>exp_settle_way_code</t>
  </si>
  <si>
    <t>test:1960583728552083457</t>
  </si>
  <si>
    <t>payment_inspur_base_id</t>
  </si>
  <si>
    <t>浪潮付款单数据id</t>
  </si>
  <si>
    <t>test:1960583728556277761</t>
  </si>
  <si>
    <t>private_flag</t>
  </si>
  <si>
    <t>对方性质</t>
  </si>
  <si>
    <t>test:1960583728556277762</t>
  </si>
  <si>
    <t>src_doc_detail_id</t>
  </si>
  <si>
    <t>三重一大相关字段</t>
  </si>
  <si>
    <t>test:1960583728560472064</t>
  </si>
  <si>
    <t>test:1960583728560472065</t>
  </si>
  <si>
    <t>fund_flow</t>
  </si>
  <si>
    <t>test:1960583728560472066</t>
  </si>
  <si>
    <t>budget_in_and_out</t>
  </si>
  <si>
    <t>test:1960583728564666368</t>
  </si>
  <si>
    <t>use_of_funds</t>
  </si>
  <si>
    <t>test:1960583728564666369</t>
  </si>
  <si>
    <t>decision_basis</t>
  </si>
  <si>
    <t>test:1960583728564666370</t>
  </si>
  <si>
    <t>szyd_meet_code</t>
  </si>
  <si>
    <t>test:1960583728568860672</t>
  </si>
  <si>
    <t>is_lager_pay_out</t>
  </si>
  <si>
    <t>1是 2否  三重一大相关字段</t>
  </si>
  <si>
    <t>test:1960583728568860673</t>
  </si>
  <si>
    <t>test:1960583728573054977</t>
  </si>
  <si>
    <t>pay_property_code</t>
  </si>
  <si>
    <t>抵债资产辅助</t>
  </si>
  <si>
    <t>test:1960583728573054978</t>
  </si>
  <si>
    <t>tax</t>
  </si>
  <si>
    <t>税</t>
  </si>
  <si>
    <t>test:1960583728577249280</t>
  </si>
  <si>
    <t>dept_code</t>
  </si>
  <si>
    <t>部门辅助</t>
  </si>
  <si>
    <t>test:1960583728577249281</t>
  </si>
  <si>
    <t>test:1960583728581443584</t>
  </si>
  <si>
    <t>biz_item_code</t>
  </si>
  <si>
    <t>费项</t>
  </si>
  <si>
    <t>test:1960583728581443585</t>
  </si>
  <si>
    <t>项目辅助</t>
  </si>
  <si>
    <t>test:1960583728585637888</t>
  </si>
  <si>
    <t>test:1960583728589832192</t>
  </si>
  <si>
    <t>terrace_code</t>
  </si>
  <si>
    <t>平台辅助</t>
  </si>
  <si>
    <t>test:1960583728589832193</t>
  </si>
  <si>
    <t>strategic_customer_code</t>
  </si>
  <si>
    <t>战略客户辅助</t>
  </si>
  <si>
    <t>test:1960583728594026496</t>
  </si>
  <si>
    <t>project_stage_code</t>
  </si>
  <si>
    <t>传空</t>
  </si>
  <si>
    <t>test:1960583728594026497</t>
  </si>
  <si>
    <t>is_related_project</t>
  </si>
  <si>
    <t>是否有项目辅助 1是 2否</t>
  </si>
  <si>
    <t>test:1960583728598220800</t>
  </si>
  <si>
    <t>可传空</t>
  </si>
  <si>
    <t>test:1960583728602415104</t>
  </si>
  <si>
    <t>与主表一致</t>
  </si>
  <si>
    <t>test:1960583728602415105</t>
  </si>
  <si>
    <t>fund_nature_code</t>
  </si>
  <si>
    <t>费项操作</t>
  </si>
  <si>
    <t>test:1960583728610803712</t>
  </si>
  <si>
    <t>invoice_check_status</t>
  </si>
  <si>
    <t>0未查验 1成功 2失败</t>
  </si>
  <si>
    <t>test:1960583728614998016</t>
  </si>
  <si>
    <t>check_code</t>
  </si>
  <si>
    <t>校验码</t>
  </si>
  <si>
    <t>test:1960583728614998017</t>
  </si>
  <si>
    <t>tax_fee_amt</t>
  </si>
  <si>
    <t>不含税金额</t>
  </si>
  <si>
    <t>test:1960583728619192320</t>
  </si>
  <si>
    <t>invoice_date</t>
  </si>
  <si>
    <t>开票日期</t>
  </si>
  <si>
    <t>test:1960583728619192321</t>
  </si>
  <si>
    <t>test:1960583728623386624</t>
  </si>
  <si>
    <t>test:1960583728623386625</t>
  </si>
  <si>
    <t>invoice_type_name</t>
  </si>
  <si>
    <t>test:1960583728627580928</t>
  </si>
  <si>
    <t>invoice_unit_name</t>
  </si>
  <si>
    <t>开票单位</t>
  </si>
  <si>
    <t>test:1960583728627580929</t>
  </si>
  <si>
    <t>test:1960583728631775232</t>
  </si>
  <si>
    <t>sum_amt</t>
  </si>
  <si>
    <t>税额+不含税金额</t>
  </si>
  <si>
    <t>test:1960583728631775233</t>
  </si>
  <si>
    <t>tax_amt</t>
  </si>
  <si>
    <t>不含税金额*税率</t>
  </si>
  <si>
    <t>test:1960583728635969536</t>
  </si>
  <si>
    <t>格式：'0.06'</t>
  </si>
  <si>
    <t>test:1960583728640163840</t>
  </si>
  <si>
    <t>test:1960583728640163841</t>
  </si>
  <si>
    <t>test:1960583728644358145</t>
  </si>
  <si>
    <t>src_doc_id</t>
  </si>
  <si>
    <t>收付中心生成的单据编号</t>
  </si>
  <si>
    <t>test:1960583728644358146</t>
  </si>
  <si>
    <t>收款单位社会信用代码</t>
  </si>
  <si>
    <t>test:1960583728648552448</t>
  </si>
  <si>
    <t>request_dept_code</t>
  </si>
  <si>
    <t>节点Key</t>
  </si>
  <si>
    <t>test:1960583728648552449</t>
  </si>
  <si>
    <t>调查报告数据编号</t>
  </si>
  <si>
    <t>test:1960583728652746752</t>
  </si>
  <si>
    <t>exp_pay_date</t>
  </si>
  <si>
    <t>传输格式为'YYYY-MM-DD'</t>
  </si>
  <si>
    <t>test:1960583728652746753</t>
  </si>
  <si>
    <t>request_date</t>
  </si>
  <si>
    <t>test:1960583728652746754</t>
  </si>
  <si>
    <t>bill_code</t>
  </si>
  <si>
    <t>浪潮返回的单据编号</t>
  </si>
  <si>
    <t>test:1960583728656941057</t>
  </si>
  <si>
    <t>src_biz_sys</t>
  </si>
  <si>
    <t>传中午名称</t>
  </si>
  <si>
    <t>test:1960583728656941058</t>
  </si>
  <si>
    <t>财务不需要</t>
  </si>
  <si>
    <t>test:1960583728661135360</t>
  </si>
  <si>
    <t>test:1960583728661135361</t>
  </si>
  <si>
    <t>全选1</t>
  </si>
  <si>
    <t>test:1960583728661135362</t>
  </si>
  <si>
    <t>test:1960583728665329664</t>
  </si>
  <si>
    <t>报告缓存模板</t>
  </si>
  <si>
    <t>test:1960583728665329665</t>
  </si>
  <si>
    <t>test:1960583728669523968</t>
  </si>
  <si>
    <t>001-未支付/99-已支付</t>
  </si>
  <si>
    <t>test:1960583728669523970</t>
  </si>
  <si>
    <t>company_payment_id</t>
  </si>
  <si>
    <t>企业付款单id</t>
  </si>
  <si>
    <t>test:1960583728673718272</t>
  </si>
  <si>
    <t>business_payment_id</t>
  </si>
  <si>
    <t>业务付款单id</t>
  </si>
  <si>
    <t>test:1960583728677912576</t>
  </si>
  <si>
    <t>approve_opinion</t>
  </si>
  <si>
    <t>test:1960583728682106880</t>
  </si>
  <si>
    <t>approve_person</t>
  </si>
  <si>
    <t>test:1960583728682106881</t>
  </si>
  <si>
    <t>approve_date</t>
  </si>
  <si>
    <t>test:1960583728682106882</t>
  </si>
  <si>
    <t>approve_node</t>
  </si>
  <si>
    <t>审批节点</t>
  </si>
  <si>
    <t>test:1960583728686301184</t>
  </si>
  <si>
    <t>ticket_type</t>
  </si>
  <si>
    <t>单据类型</t>
  </si>
  <si>
    <t>test:1960583728690495488</t>
  </si>
  <si>
    <t>ticket_id</t>
  </si>
  <si>
    <t>推单据id</t>
  </si>
  <si>
    <t>test:1960583728698884097</t>
  </si>
  <si>
    <t>test:1960583728703078400</t>
  </si>
  <si>
    <t>test:1960583728707272704</t>
  </si>
  <si>
    <t>test:1960583728707272705</t>
  </si>
  <si>
    <t>test:1960583728711467008</t>
  </si>
  <si>
    <t>test:1960583728711467009</t>
  </si>
  <si>
    <t>test:1960583728715661312</t>
  </si>
  <si>
    <t>test:1960583728719855616</t>
  </si>
  <si>
    <t>现金流量编号</t>
  </si>
  <si>
    <t>test:1960583728719855617</t>
  </si>
  <si>
    <t>test:1960583728719855618</t>
  </si>
  <si>
    <t>test:1960583728724049920</t>
  </si>
  <si>
    <t>状态(0 停用/1 启用)</t>
  </si>
  <si>
    <t>test:1960583728724049921</t>
  </si>
  <si>
    <t>test:1960583728724049922</t>
  </si>
  <si>
    <t>test:1960583728728244225</t>
  </si>
  <si>
    <t>操作(字符串组合操作)</t>
  </si>
  <si>
    <t>test:1960583728732438529</t>
  </si>
  <si>
    <t>test:1960583728736632832</t>
  </si>
  <si>
    <t>银行流水信息ID</t>
  </si>
  <si>
    <t>test:1960583728736632833</t>
  </si>
  <si>
    <t>test:1960583728740827136</t>
  </si>
  <si>
    <t>test:1960583728740827137</t>
  </si>
  <si>
    <t>test:1960583728745021440</t>
  </si>
  <si>
    <t>test:1960583728745021441</t>
  </si>
  <si>
    <t>test:1960583728745021442</t>
  </si>
  <si>
    <t>test:1960583728749215744</t>
  </si>
  <si>
    <t>test:1960583728749215745</t>
  </si>
  <si>
    <t>test:1960583728749215746</t>
  </si>
  <si>
    <t>本次核销金额</t>
  </si>
  <si>
    <t>test:1960583728753410050</t>
  </si>
  <si>
    <t>test:1960583728757604352</t>
  </si>
  <si>
    <t>test:1960583728757604353</t>
  </si>
  <si>
    <t>test:1960583728757604354</t>
  </si>
  <si>
    <t>test:1960583728761798656</t>
  </si>
  <si>
    <t>test:1960583728761798657</t>
  </si>
  <si>
    <t>test:1960583728761798658</t>
  </si>
  <si>
    <t>test:1960583728765992960</t>
  </si>
  <si>
    <t>src_biz_doc_no</t>
  </si>
  <si>
    <t>相关业务付款单单据编号</t>
  </si>
  <si>
    <t>test:1960583728765992961</t>
  </si>
  <si>
    <t>doc_src</t>
  </si>
  <si>
    <t>单据来源</t>
  </si>
  <si>
    <t>test:1960583728765992962</t>
  </si>
  <si>
    <t>付款账号</t>
  </si>
  <si>
    <t>test:1960583728770187264</t>
  </si>
  <si>
    <t>pay_account</t>
  </si>
  <si>
    <t>我方账号(付款账户)</t>
  </si>
  <si>
    <t>test:1960583728774381568</t>
  </si>
  <si>
    <t>pay_account_name</t>
  </si>
  <si>
    <t>我方户名(付款户名)</t>
  </si>
  <si>
    <t>test:1960583728774381569</t>
  </si>
  <si>
    <t>pay_account_bank_name</t>
  </si>
  <si>
    <t>我方开户行</t>
  </si>
  <si>
    <t>test:1960583728778575872</t>
  </si>
  <si>
    <t>from_bank_id</t>
  </si>
  <si>
    <t>结算银行id</t>
  </si>
  <si>
    <t>test:1960583728778575873</t>
  </si>
  <si>
    <t>from_bank</t>
  </si>
  <si>
    <t>结算银行</t>
  </si>
  <si>
    <t>test:1960583728782770176</t>
  </si>
  <si>
    <t>对方账号</t>
  </si>
  <si>
    <t>test:1960583728782770177</t>
  </si>
  <si>
    <t>to_bank_id</t>
  </si>
  <si>
    <t>对方开户行id</t>
  </si>
  <si>
    <t>test:1960583728786964480</t>
  </si>
  <si>
    <t>estimate_payment_amount</t>
  </si>
  <si>
    <t>预计付款金额</t>
  </si>
  <si>
    <t>test:1960583728786964481</t>
  </si>
  <si>
    <t>doc_no</t>
  </si>
  <si>
    <t>单据编号</t>
  </si>
  <si>
    <t>test:1960583728791158785</t>
  </si>
  <si>
    <t>对方开户名</t>
  </si>
  <si>
    <t>test:1960583728795353088</t>
  </si>
  <si>
    <t>对方开户行</t>
  </si>
  <si>
    <t>test:1960583728795353089</t>
  </si>
  <si>
    <t>booking_date</t>
  </si>
  <si>
    <t>制单时间/记账日期</t>
  </si>
  <si>
    <t>test:1960583728803741696</t>
  </si>
  <si>
    <t>付款账户</t>
  </si>
  <si>
    <t>test:1960583728803741697</t>
  </si>
  <si>
    <t>test:1960583728807936000</t>
  </si>
  <si>
    <t>test:1960583728812130304</t>
  </si>
  <si>
    <t>现金流量辅助</t>
  </si>
  <si>
    <t>test:1960583728812130305</t>
  </si>
  <si>
    <t>test:1960583728816324608</t>
  </si>
  <si>
    <t>项目负责</t>
  </si>
  <si>
    <t>test:1960583728816324609</t>
  </si>
  <si>
    <t>receiving_amount</t>
  </si>
  <si>
    <t>test:1960583728820518912</t>
  </si>
  <si>
    <t>bizitem_code</t>
  </si>
  <si>
    <t>test:1960583728824713216</t>
  </si>
  <si>
    <t>collect_inspur_base_id</t>
  </si>
  <si>
    <t>浪潮收款单数据id</t>
  </si>
  <si>
    <t>test:1960583728833101824</t>
  </si>
  <si>
    <t>test:1960583728833101825</t>
  </si>
  <si>
    <t>test:1960583728837296128</t>
  </si>
  <si>
    <t>test:1960583728837296129</t>
  </si>
  <si>
    <t>空</t>
  </si>
  <si>
    <t>test:1960583728841490432</t>
  </si>
  <si>
    <t>fundnature_code</t>
  </si>
  <si>
    <t>test:1960583728845684737</t>
  </si>
  <si>
    <t>source_bill_id</t>
  </si>
  <si>
    <t>业务收款单编号</t>
  </si>
  <si>
    <t>test:1960583728849879040</t>
  </si>
  <si>
    <t>传系统中文名称</t>
  </si>
  <si>
    <t>test:1960583728854073344</t>
  </si>
  <si>
    <t>收款总额</t>
  </si>
  <si>
    <t>test:1960583728854073345</t>
  </si>
  <si>
    <t>pay_bank_name</t>
  </si>
  <si>
    <t>付款银行</t>
  </si>
  <si>
    <t>test:1960583728854073346</t>
  </si>
  <si>
    <t>test:1960583728858267648</t>
  </si>
  <si>
    <t>test:1960583728858267649</t>
  </si>
  <si>
    <t>付款方社会信用代码</t>
  </si>
  <si>
    <t>test:1960583728862461952</t>
  </si>
  <si>
    <t>receiving_date</t>
  </si>
  <si>
    <t>流水中收款日期</t>
  </si>
  <si>
    <t>test:1960583728862461953</t>
  </si>
  <si>
    <t>流水中收款账号</t>
  </si>
  <si>
    <t>test:1960583728862461954</t>
  </si>
  <si>
    <t>receiving_dept_code</t>
  </si>
  <si>
    <t>部门编号</t>
  </si>
  <si>
    <t>test:1960583728866656256</t>
  </si>
  <si>
    <t>test:1960583728870850560</t>
  </si>
  <si>
    <t>test:1960583728870850561</t>
  </si>
  <si>
    <t>银行摘要为空就传费项</t>
  </si>
  <si>
    <t>test:1960583728875044864</t>
  </si>
  <si>
    <t>不管</t>
  </si>
  <si>
    <t>test:1960583728875044865</t>
  </si>
  <si>
    <t>receiving_unit_code</t>
  </si>
  <si>
    <t>集团是C0001</t>
  </si>
  <si>
    <t>test:1960583728883433472</t>
  </si>
  <si>
    <t>编码值</t>
  </si>
  <si>
    <t>test:1960583728883433473</t>
  </si>
  <si>
    <t>test:1960583728887627776</t>
  </si>
  <si>
    <t>test:1960583728891822082</t>
  </si>
  <si>
    <t>状态。 0: 待办; 100: 完成；</t>
  </si>
  <si>
    <t>test:1960583728896016384</t>
  </si>
  <si>
    <t>test:1960583728896016385</t>
  </si>
  <si>
    <t>拥有人id</t>
  </si>
  <si>
    <t>test:1960583728900210688</t>
  </si>
  <si>
    <t>test:1960583728900210689</t>
  </si>
  <si>
    <t>business_transaction_id</t>
  </si>
  <si>
    <t>业务交易信息id</t>
  </si>
  <si>
    <t>test:1960583728904404992</t>
  </si>
  <si>
    <t>test:1960583728904404993</t>
  </si>
  <si>
    <t>test:1960583728908599296</t>
  </si>
  <si>
    <t>test:1960583728912793600</t>
  </si>
  <si>
    <t>test:1960583728912793601</t>
  </si>
  <si>
    <t>test:1960583728912793602</t>
  </si>
  <si>
    <t>test:1960583728921182209</t>
  </si>
  <si>
    <t>税额</t>
  </si>
  <si>
    <t>test:1960583728921182210</t>
  </si>
  <si>
    <t>confirm_amount</t>
  </si>
  <si>
    <t>test:1960583728925376512</t>
  </si>
  <si>
    <t>银行流水信息id</t>
  </si>
  <si>
    <t>test:1960583728925376513</t>
  </si>
  <si>
    <t>confirm_name</t>
  </si>
  <si>
    <t>确认人</t>
  </si>
  <si>
    <t>test:1960583728925376514</t>
  </si>
  <si>
    <t>confirm_id</t>
  </si>
  <si>
    <t>确认人id</t>
  </si>
  <si>
    <t>test:1960583728929570816</t>
  </si>
  <si>
    <t>confirm_time</t>
  </si>
  <si>
    <t>确认时间</t>
  </si>
  <si>
    <t>test:1960583728929570817</t>
  </si>
  <si>
    <t>test:1960583728929570818</t>
  </si>
  <si>
    <t>test:1960583728933765120</t>
  </si>
  <si>
    <t>test:1960583728933765121</t>
  </si>
  <si>
    <t>test:1960583728937959424</t>
  </si>
  <si>
    <t>test:1960583728937959425</t>
  </si>
  <si>
    <t>统一社会信用代码或身份证号码</t>
  </si>
  <si>
    <t>test:1960583728937959426</t>
  </si>
  <si>
    <t>test:1960583728942153728</t>
  </si>
  <si>
    <t>test:1960583728942153729</t>
  </si>
  <si>
    <t>fee_config_operate_code</t>
  </si>
  <si>
    <t>费项操作CODE</t>
  </si>
  <si>
    <t>test:1960583728946348032</t>
  </si>
  <si>
    <t>fee_config_code</t>
  </si>
  <si>
    <t>费项code</t>
  </si>
  <si>
    <t>test:1960583728946348033</t>
  </si>
  <si>
    <t>test:1960583728946348034</t>
  </si>
  <si>
    <t>project_type</t>
  </si>
  <si>
    <t>项目类型</t>
  </si>
  <si>
    <t>test:1960583728950542336</t>
  </si>
  <si>
    <t>project_type_code</t>
  </si>
  <si>
    <t>项目类型code</t>
  </si>
  <si>
    <t>test:1960583728950542337</t>
  </si>
  <si>
    <t>claim_time</t>
  </si>
  <si>
    <t>认领时间</t>
  </si>
  <si>
    <t>test:1960583728954736640</t>
  </si>
  <si>
    <t>claimed_amount</t>
  </si>
  <si>
    <t>认领金额</t>
  </si>
  <si>
    <t>test:1960583728958930944</t>
  </si>
  <si>
    <t>认领人id</t>
  </si>
  <si>
    <t>test:1960583728958930945</t>
  </si>
  <si>
    <t>认领人</t>
  </si>
  <si>
    <t>test:1960583728963125248</t>
  </si>
  <si>
    <t>business_transaction_user_id</t>
  </si>
  <si>
    <t>业务交易用户信息id</t>
  </si>
  <si>
    <t>test:1960583728967319552</t>
  </si>
  <si>
    <t>test:1960583728971513856</t>
  </si>
  <si>
    <t>0: 待认领; 100: 认领成功; 3: 已确认; 9: 失效;</t>
  </si>
  <si>
    <t>test:1960583728971513857</t>
  </si>
  <si>
    <t>fee_config_operate_name</t>
  </si>
  <si>
    <t>费项操作名称</t>
  </si>
  <si>
    <t>test:1960583728975708160</t>
  </si>
  <si>
    <t>fee_config_name</t>
  </si>
  <si>
    <t>费项名称</t>
  </si>
  <si>
    <t>test:1960583728984096768</t>
  </si>
  <si>
    <t>收支类型</t>
  </si>
  <si>
    <t>test:1960583728984096769</t>
  </si>
  <si>
    <t>test:1960583728988291072</t>
  </si>
  <si>
    <t>test:1960583728988291073</t>
  </si>
  <si>
    <t>test:1960583728992485376</t>
  </si>
  <si>
    <t>已认领金额</t>
  </si>
  <si>
    <t>test:1960583728992485377</t>
  </si>
  <si>
    <t>confirmed_amount</t>
  </si>
  <si>
    <t>已确认金额</t>
  </si>
  <si>
    <t>test:1960583728996679680</t>
  </si>
  <si>
    <t>publish_amount</t>
  </si>
  <si>
    <t>发布金额</t>
  </si>
  <si>
    <t>test:1960583729000873984</t>
  </si>
  <si>
    <t>test:1960583729000873985</t>
  </si>
  <si>
    <t>test:1960583729005068288</t>
  </si>
  <si>
    <t>test:1960583729005068289</t>
  </si>
  <si>
    <t>test:1960583729005068290</t>
  </si>
  <si>
    <t>test:1960583729009262592</t>
  </si>
  <si>
    <t>test:1960583729009262593</t>
  </si>
  <si>
    <t>test:1960583729017651200</t>
  </si>
  <si>
    <t xml:space="preserve">0: 待认领; 1: 部分认领; 100: 认领完成; </t>
  </si>
  <si>
    <t>test:1960583729021845505</t>
  </si>
  <si>
    <t>test:1960583729026039808</t>
  </si>
  <si>
    <t>test:1960583729026039809</t>
  </si>
  <si>
    <t>test:1960583729026039810</t>
  </si>
  <si>
    <t>test:1960583729030234112</t>
  </si>
  <si>
    <t>test:1960583729030234113</t>
  </si>
  <si>
    <t>test:1960583729034428416</t>
  </si>
  <si>
    <t>浪潮单据编号</t>
  </si>
  <si>
    <t>test:1960583729034428417</t>
  </si>
  <si>
    <t>project_config_code</t>
  </si>
  <si>
    <t>项目配置编号</t>
  </si>
  <si>
    <t>test:1960583729038622720</t>
  </si>
  <si>
    <t>项目配置</t>
  </si>
  <si>
    <t>test:1960583729038622721</t>
  </si>
  <si>
    <t>项目配置id</t>
  </si>
  <si>
    <t>test:1960583729038622722</t>
  </si>
  <si>
    <t>test:1960583729042817024</t>
  </si>
  <si>
    <t>test:1960583729042817025</t>
  </si>
  <si>
    <t>test:1960583729042817026</t>
  </si>
  <si>
    <t>test:1960583729047011328</t>
  </si>
  <si>
    <t>0：待支付;  1: 已支付; -1: 已作废</t>
  </si>
  <si>
    <t>test:1960583729047011329</t>
  </si>
  <si>
    <t>collect_bank_account_no</t>
  </si>
  <si>
    <t>test:1960583729047011330</t>
  </si>
  <si>
    <t>collect_company</t>
  </si>
  <si>
    <t>收款单位</t>
  </si>
  <si>
    <t>test:1960583729051205632</t>
  </si>
  <si>
    <t>ticket_amount</t>
  </si>
  <si>
    <t>单据金额</t>
  </si>
  <si>
    <t>test:1960583729051205633</t>
  </si>
  <si>
    <t>test:1960583729055399936</t>
  </si>
  <si>
    <t>test:1960583729055399937</t>
  </si>
  <si>
    <t>test:1960583729059594240</t>
  </si>
  <si>
    <t>test:1960583729059594241</t>
  </si>
  <si>
    <t>test:1960583729063788544</t>
  </si>
  <si>
    <t>期望付款日期</t>
  </si>
  <si>
    <t>test:1960583729063788545</t>
  </si>
  <si>
    <t>test:1960583729067982848</t>
  </si>
  <si>
    <t>ticket_code</t>
  </si>
  <si>
    <t>test:1960583729067982849</t>
  </si>
  <si>
    <t>business_transaction_detail_id</t>
  </si>
  <si>
    <t>test:1960583729072177153</t>
  </si>
  <si>
    <t>platform_code</t>
  </si>
  <si>
    <t>平台</t>
  </si>
  <si>
    <t>test:1960583729076371456</t>
  </si>
  <si>
    <t>test:1960583729076371457</t>
  </si>
  <si>
    <t>抵债资产编号</t>
  </si>
  <si>
    <t>test:1960583729080565762</t>
  </si>
  <si>
    <t>test:1960583729084760064</t>
  </si>
  <si>
    <t>test:1960583729084760065</t>
  </si>
  <si>
    <t>test:1960583729088954368</t>
  </si>
  <si>
    <t>test:1960583729088954369</t>
  </si>
  <si>
    <t>test:1960583729093148672</t>
  </si>
  <si>
    <t>test:1960583729093148673</t>
  </si>
  <si>
    <t>test:1960583729097342976</t>
  </si>
  <si>
    <t>test:1960583729097342977</t>
  </si>
  <si>
    <t>test:1960583729101537280</t>
  </si>
  <si>
    <t>test:1960583729101537281</t>
  </si>
  <si>
    <t>test:1960583729114120192</t>
  </si>
  <si>
    <t>test:1960583729118314496</t>
  </si>
  <si>
    <t>test:1960583729118314497</t>
  </si>
  <si>
    <t>test:1960583729122508800</t>
  </si>
  <si>
    <t>test:1960583729126703104</t>
  </si>
  <si>
    <t>test:1960583729126703105</t>
  </si>
  <si>
    <t>test:1960583729130897408</t>
  </si>
  <si>
    <t>test:1960583729130897409</t>
  </si>
  <si>
    <t>test:1960583729135091712</t>
  </si>
  <si>
    <t>test:1960583729139286016</t>
  </si>
  <si>
    <t>银行流水信息主键ID</t>
  </si>
  <si>
    <t>test:1960583729139286017</t>
  </si>
  <si>
    <t>business_collect_id</t>
  </si>
  <si>
    <t>业务收款单id</t>
  </si>
  <si>
    <t>test:1960583729143480322</t>
  </si>
  <si>
    <t>test:1960583729147674624</t>
  </si>
  <si>
    <t>test:1960583729147674625</t>
  </si>
  <si>
    <t>test:1960583729151868928</t>
  </si>
  <si>
    <t>test:1960583729151868929</t>
  </si>
  <si>
    <t>test:1960583729151868930</t>
  </si>
  <si>
    <t>test:1960583729156063232</t>
  </si>
  <si>
    <t>平台编号</t>
  </si>
  <si>
    <t>test:1960583729156063233</t>
  </si>
  <si>
    <t>test:1960583729156063234</t>
  </si>
  <si>
    <t>test:1960583729160257536</t>
  </si>
  <si>
    <t>状态（已支付/未支付）</t>
  </si>
  <si>
    <t>test:1960583729160257537</t>
  </si>
  <si>
    <t>test:1960583729164451840</t>
  </si>
  <si>
    <t>test:1960583729164451841</t>
  </si>
  <si>
    <t>test:1960583729164451842</t>
  </si>
  <si>
    <t>test:1960583729168646144</t>
  </si>
  <si>
    <t>业务事项id</t>
  </si>
  <si>
    <t>test:1960583729168646145</t>
  </si>
  <si>
    <t>业务事项</t>
  </si>
  <si>
    <t>test:1960583729172840448</t>
  </si>
  <si>
    <t>test:1960583729172840449</t>
  </si>
  <si>
    <t>test:1960583729177034752</t>
  </si>
  <si>
    <t>test:1960583729177034753</t>
  </si>
  <si>
    <t>test:1960583729177034754</t>
  </si>
  <si>
    <t>test:1960583729181229056</t>
  </si>
  <si>
    <t>test:1960583729185423360</t>
  </si>
  <si>
    <t>test:1960583729185423361</t>
  </si>
  <si>
    <t>test:1960583729185423362</t>
  </si>
  <si>
    <t>test:1960583729193811968</t>
  </si>
  <si>
    <t>test:1960583729198006272</t>
  </si>
  <si>
    <t>银行类型名称</t>
  </si>
  <si>
    <t>test:1960583729198006273</t>
  </si>
  <si>
    <t>银行类型状态</t>
  </si>
  <si>
    <t>test:1960583729202200576</t>
  </si>
  <si>
    <t>银行类型CODE</t>
  </si>
  <si>
    <t>test:1960583729202200577</t>
  </si>
  <si>
    <t>test:1960583729206394880</t>
  </si>
  <si>
    <t>test:1960583729210589184</t>
  </si>
  <si>
    <t>test:1960583729210589185</t>
  </si>
  <si>
    <t>test:1960583729218977792</t>
  </si>
  <si>
    <t>write_off_amount</t>
  </si>
  <si>
    <t>已核销金额</t>
  </si>
  <si>
    <t>test:1960583729218977793</t>
  </si>
  <si>
    <t>hangup_type</t>
  </si>
  <si>
    <t>挂账类型: 0: 暂未挂起;1:其他收入;3:其他支出</t>
  </si>
  <si>
    <t>test:1960583729223172096</t>
  </si>
  <si>
    <t>test:1960583729223172097</t>
  </si>
  <si>
    <t>test:1960583729227366400</t>
  </si>
  <si>
    <t>test:1960583729227366401</t>
  </si>
  <si>
    <t>test:1960583729231560704</t>
  </si>
  <si>
    <t>test:1960583729231560705</t>
  </si>
  <si>
    <t>test:1960583729235755008</t>
  </si>
  <si>
    <t>published_amount</t>
  </si>
  <si>
    <t>已发布金额</t>
  </si>
  <si>
    <t>test:1960583729235755009</t>
  </si>
  <si>
    <t>used_amount</t>
  </si>
  <si>
    <t>test:1960583729239949312</t>
  </si>
  <si>
    <t>total_trade_amount</t>
  </si>
  <si>
    <t>本次流水发生额</t>
  </si>
  <si>
    <t>test:1960583729239949313</t>
  </si>
  <si>
    <t>test:1960583729244143617</t>
  </si>
  <si>
    <t>published</t>
  </si>
  <si>
    <t>是否推送浪潮. 0: 未推送; 1: 已推送</t>
  </si>
  <si>
    <t>test:1960583729248337921</t>
  </si>
  <si>
    <t>query_receipt_date</t>
  </si>
  <si>
    <t>查询回单时间</t>
  </si>
  <si>
    <t>test:1960583729248337922</t>
  </si>
  <si>
    <t>external_receipt_url</t>
  </si>
  <si>
    <t>外部回单地址</t>
  </si>
  <si>
    <t>test:1960583729252532224</t>
  </si>
  <si>
    <t>receipt_url</t>
  </si>
  <si>
    <t>回单地址</t>
  </si>
  <si>
    <t>test:1960583729252532225</t>
  </si>
  <si>
    <t>test:1960583729252532226</t>
  </si>
  <si>
    <t>类型(借贷标记): 0:扣除; 1:收到</t>
  </si>
  <si>
    <t>test:1960583729256726528</t>
  </si>
  <si>
    <t>trade_no</t>
  </si>
  <si>
    <t>test:1960583729256726529</t>
  </si>
  <si>
    <t>test:1960583729260920832</t>
  </si>
  <si>
    <t>备注信息</t>
  </si>
  <si>
    <t>test:1960583729260920833</t>
  </si>
  <si>
    <t>我方银行账户名</t>
  </si>
  <si>
    <t>test:1960583729265115136</t>
  </si>
  <si>
    <t>owner_account_bank_name</t>
  </si>
  <si>
    <t>我方账户银行名称</t>
  </si>
  <si>
    <t>test:1960583729265115137</t>
  </si>
  <si>
    <t>owner_account</t>
  </si>
  <si>
    <t>我方银行账号</t>
  </si>
  <si>
    <t>test:1960583729269309440</t>
  </si>
  <si>
    <t>对方名称</t>
  </si>
  <si>
    <t>test:1960583729269309441</t>
  </si>
  <si>
    <t>0:禁用; 1: 启用;</t>
  </si>
  <si>
    <t>test:1960583729273503744</t>
  </si>
  <si>
    <t>bank_number</t>
  </si>
  <si>
    <t>对方开户行行号</t>
  </si>
  <si>
    <t>test:1960583729273503745</t>
  </si>
  <si>
    <t>对方帐号</t>
  </si>
  <si>
    <t>test:1960583729277698048</t>
  </si>
  <si>
    <t>test:1960583729277698049</t>
  </si>
  <si>
    <t>test:1960583729281892352</t>
  </si>
  <si>
    <t>test:1960583729281892353</t>
  </si>
  <si>
    <t>test:1960583729290280960</t>
  </si>
  <si>
    <t>trade_time</t>
  </si>
  <si>
    <t>交易发生时间, HH:mm:ss</t>
  </si>
  <si>
    <t>test:1960583729290280961</t>
  </si>
  <si>
    <t>交易发生日期, yyyy-MM-dd</t>
  </si>
  <si>
    <t>test:1960583729294475264</t>
  </si>
  <si>
    <t>1: 系统自动写入; 2: 用户手动写入;</t>
  </si>
  <si>
    <t>test:1960583729298669568</t>
  </si>
  <si>
    <t>对方开户行名</t>
  </si>
  <si>
    <t>test:1960583729298669569</t>
  </si>
  <si>
    <t>本次余额</t>
  </si>
  <si>
    <t>test:1960583729302863873</t>
  </si>
  <si>
    <t>bank_type_code</t>
  </si>
  <si>
    <t>银行分类CODE</t>
  </si>
  <si>
    <t>test:1960583729307058176</t>
  </si>
  <si>
    <t>test:1960583729311252480</t>
  </si>
  <si>
    <t>outer_public_key</t>
  </si>
  <si>
    <t>客户端私钥</t>
  </si>
  <si>
    <t>系统接口配置数据</t>
  </si>
  <si>
    <t>test:1960583729311252481</t>
  </si>
  <si>
    <t>inner_public_key</t>
  </si>
  <si>
    <t>我方服务公钥</t>
  </si>
  <si>
    <t>test:1960583729315446784</t>
  </si>
  <si>
    <t>inner_private_key</t>
  </si>
  <si>
    <t>我方服务私钥</t>
  </si>
  <si>
    <t>test:1960583729319641088</t>
  </si>
  <si>
    <t>test:1960583729319641089</t>
  </si>
  <si>
    <t>bank_category_code</t>
  </si>
  <si>
    <t>银行类别CODE</t>
  </si>
  <si>
    <t>test:1960583729319641090</t>
  </si>
  <si>
    <t>test:1960583729323835392</t>
  </si>
  <si>
    <t>test:1960583729328029696</t>
  </si>
  <si>
    <t>test:1960583729328029697</t>
  </si>
  <si>
    <t>test:1960583729332224000</t>
  </si>
  <si>
    <t>版本号(用于对应公钥和私钥版本)</t>
  </si>
  <si>
    <t>test:1960583729336418304</t>
  </si>
  <si>
    <t>expiration_day</t>
  </si>
  <si>
    <t>过期时间(天), -1表示不过期</t>
  </si>
  <si>
    <t>test:1960583729340612608</t>
  </si>
  <si>
    <t>test:1960583729344806912</t>
  </si>
  <si>
    <t>profile</t>
  </si>
  <si>
    <t>环境变量</t>
  </si>
  <si>
    <t>test:1960583729349001216</t>
  </si>
  <si>
    <t>host</t>
  </si>
  <si>
    <t>主机地址</t>
  </si>
  <si>
    <t>test:1960583729353195520</t>
  </si>
  <si>
    <t>test:1960583729357389824</t>
  </si>
  <si>
    <t>test:1960583729357389825</t>
  </si>
  <si>
    <t>test:1960583729361584128</t>
  </si>
  <si>
    <t>test:1960583729361584129</t>
  </si>
  <si>
    <t>test:1960583729369972736</t>
  </si>
  <si>
    <t>test:1960583729374167040</t>
  </si>
  <si>
    <t>test:1960583729374167041</t>
  </si>
  <si>
    <t>分类CODE</t>
  </si>
  <si>
    <t>test:1960583729378361344</t>
  </si>
  <si>
    <t>test:1960583729378361345</t>
  </si>
  <si>
    <t>test:1960583729382555648</t>
  </si>
  <si>
    <t>test:1960583729382555649</t>
  </si>
  <si>
    <t>test:1960583729390944256</t>
  </si>
  <si>
    <t>bank_trans_id</t>
  </si>
  <si>
    <t>test:1960583729390944257</t>
  </si>
  <si>
    <t>transaction_type</t>
  </si>
  <si>
    <t>交易类型</t>
  </si>
  <si>
    <t>test:1960583729395138560</t>
  </si>
  <si>
    <t>transaction_time</t>
  </si>
  <si>
    <t>test:1960583729395138561</t>
  </si>
  <si>
    <t>transaction_date</t>
  </si>
  <si>
    <t>test:1960583729395138562</t>
  </si>
  <si>
    <t>test:1960583729399332864</t>
  </si>
  <si>
    <t>row_no</t>
  </si>
  <si>
    <t>行号</t>
  </si>
  <si>
    <t>test:1960583729399332865</t>
  </si>
  <si>
    <t>postscript</t>
  </si>
  <si>
    <t>附言</t>
  </si>
  <si>
    <t>test:1960583729403527168</t>
  </si>
  <si>
    <t>currency</t>
  </si>
  <si>
    <t>币种</t>
  </si>
  <si>
    <t>test:1960583729403527169</t>
  </si>
  <si>
    <t>counterpart_bank_name</t>
  </si>
  <si>
    <t>对方银行名称</t>
  </si>
  <si>
    <t>test:1960583729403527170</t>
  </si>
  <si>
    <t>counterpart_account_no</t>
  </si>
  <si>
    <t>对方银行账号</t>
  </si>
  <si>
    <t>test:1960583729407721472</t>
  </si>
  <si>
    <t>counterpart_account_name</t>
  </si>
  <si>
    <t>对方账户名称</t>
  </si>
  <si>
    <t>test:1960583729407721473</t>
  </si>
  <si>
    <t>test:1960583729411915776</t>
  </si>
  <si>
    <t>balance</t>
  </si>
  <si>
    <t>test:1960583729411915777</t>
  </si>
  <si>
    <t>test:1960583729411915778</t>
  </si>
  <si>
    <t>test:1960583729416110080</t>
  </si>
  <si>
    <t>test:1960583729416110081</t>
  </si>
  <si>
    <t>test:1960583729420304385</t>
  </si>
  <si>
    <t>identify_no</t>
  </si>
  <si>
    <t>识别编号</t>
  </si>
  <si>
    <t>test:1960583729420304386</t>
  </si>
  <si>
    <t>test:1960583729424498688</t>
  </si>
  <si>
    <t>test:1960583729424498689</t>
  </si>
  <si>
    <t>test:1960583729424498690</t>
  </si>
  <si>
    <t>test:1960583729428692992</t>
  </si>
  <si>
    <t>test:1960583729428692993</t>
  </si>
  <si>
    <t>test:1960583729428692994</t>
  </si>
  <si>
    <t>test:1960583729428692995</t>
  </si>
  <si>
    <t>bank_flow_type</t>
  </si>
  <si>
    <t>银行流水类型</t>
  </si>
  <si>
    <t>test:1960583729432887296</t>
  </si>
  <si>
    <t>test:1960583729432887297</t>
  </si>
  <si>
    <t>test:1960583729432887298</t>
  </si>
  <si>
    <t>test:1960583729437081600</t>
  </si>
  <si>
    <t>test:1960583729437081601</t>
  </si>
  <si>
    <t>test:1960583729437081602</t>
  </si>
  <si>
    <t>test:1960583729441275906</t>
  </si>
  <si>
    <t>test:1960583729445470208</t>
  </si>
  <si>
    <t>balance_date</t>
  </si>
  <si>
    <t>test:1960583729445470209</t>
  </si>
  <si>
    <t>test:1960583729445470210</t>
  </si>
  <si>
    <t>test:1960583729449664512</t>
  </si>
  <si>
    <t>test:1960583729449664513</t>
  </si>
  <si>
    <t>test:1960583729449664514</t>
  </si>
  <si>
    <t>当前任务Key</t>
  </si>
  <si>
    <t>test:1960583729453858816</t>
  </si>
  <si>
    <t>关联表单</t>
  </si>
  <si>
    <t>test:1960583729458053120</t>
  </si>
  <si>
    <t>bank_category_id</t>
  </si>
  <si>
    <t>test:1960583729458053121</t>
  </si>
  <si>
    <t>net_bank_login_password</t>
  </si>
  <si>
    <t>网银登录密码</t>
  </si>
  <si>
    <t>test:1960583729458053122</t>
  </si>
  <si>
    <t>net_bank_login_name</t>
  </si>
  <si>
    <t>网银登录名</t>
  </si>
  <si>
    <t>test:1960583729462247424</t>
  </si>
  <si>
    <t>holder_name</t>
  </si>
  <si>
    <t>开户人名称</t>
  </si>
  <si>
    <t>test:1960583729462247425</t>
  </si>
  <si>
    <t>状态; 0:禁用; 1: 启用</t>
  </si>
  <si>
    <t>test:1960583729462247426</t>
  </si>
  <si>
    <t>银行分类标识</t>
  </si>
  <si>
    <t>test:1960583729466441728</t>
  </si>
  <si>
    <t>客户编码</t>
  </si>
  <si>
    <t>test:1960583729466441729</t>
  </si>
  <si>
    <t>开户行号</t>
  </si>
  <si>
    <t>test:1960583729466441730</t>
  </si>
  <si>
    <t>开户行名称</t>
  </si>
  <si>
    <t>test:1960583729466441731</t>
  </si>
  <si>
    <t>上一次查询余额</t>
  </si>
  <si>
    <t>test:1960583729470636032</t>
  </si>
  <si>
    <t>开户人银行账号</t>
  </si>
  <si>
    <t>test:1960583729470636033</t>
  </si>
  <si>
    <t>test:1960583729474830336</t>
  </si>
  <si>
    <t>test:1960583729474830337</t>
  </si>
  <si>
    <t>test:1960583729479024640</t>
  </si>
  <si>
    <t>test:1960583729483218944</t>
  </si>
  <si>
    <t>reconciliation_bank</t>
  </si>
  <si>
    <t>是否为银企直连账户。 0:不是银企直连账户;1:是银企直连账户;</t>
  </si>
  <si>
    <t>test:1960583729483218945</t>
  </si>
  <si>
    <t>receipt</t>
  </si>
  <si>
    <t>是否支持回单。 0: 不支持回单; 1: 支持回单;</t>
  </si>
  <si>
    <t>test:1960583729483218946</t>
  </si>
  <si>
    <t>system_project_institute_id</t>
  </si>
  <si>
    <t>xndb_system.system_project_institute 合作机构表ID</t>
  </si>
  <si>
    <t>test:1960583729487413248</t>
  </si>
  <si>
    <t>bank_address</t>
  </si>
  <si>
    <t>开户行地址</t>
  </si>
  <si>
    <t>test:1960583729491607555</t>
  </si>
  <si>
    <t>附件id(json数组)</t>
  </si>
  <si>
    <t>test:1960583729495801856</t>
  </si>
  <si>
    <t>verification_time</t>
  </si>
  <si>
    <t>核销时间</t>
  </si>
  <si>
    <t>test:1960583729495801857</t>
  </si>
  <si>
    <t>office_meeting_file_id</t>
  </si>
  <si>
    <t>办公会决议文件id</t>
  </si>
  <si>
    <t>test:1960583729495801858</t>
  </si>
  <si>
    <t>risk_resolution_no</t>
  </si>
  <si>
    <t>风控会决议编号</t>
  </si>
  <si>
    <t>test:1960583729499996160</t>
  </si>
  <si>
    <t>risk_resolution_id</t>
  </si>
  <si>
    <t>风控会决议id</t>
  </si>
  <si>
    <t>test:1960583729499996161</t>
  </si>
  <si>
    <t>apply_verification_amount</t>
  </si>
  <si>
    <t>申请核销金额</t>
  </si>
  <si>
    <t>test:1960583729499996162</t>
  </si>
  <si>
    <t>project_recoverable_situation</t>
  </si>
  <si>
    <t>项目追偿情况</t>
  </si>
  <si>
    <t>test:1960583729499996163</t>
  </si>
  <si>
    <t>project_basic_situation</t>
  </si>
  <si>
    <t>项目基本情况</t>
  </si>
  <si>
    <t>test:1960583729504190464</t>
  </si>
  <si>
    <t>test:1960583729504190465</t>
  </si>
  <si>
    <t>test:1960583729504190467</t>
  </si>
  <si>
    <t>confirm_verification_amount</t>
  </si>
  <si>
    <t>财务确认核销金额</t>
  </si>
  <si>
    <t>test:1960583729508384768</t>
  </si>
  <si>
    <t>verification_decision_org</t>
  </si>
  <si>
    <t>核销最终决策机构(1 总经理办公会 2 股东会 3 董事会)</t>
  </si>
  <si>
    <t>test:1960583729508384769</t>
  </si>
  <si>
    <t>审计稽核部意见</t>
  </si>
  <si>
    <t>test:1960583729508384770</t>
  </si>
  <si>
    <t>test:1960583729516773376</t>
  </si>
  <si>
    <t>test:1960583729516773377</t>
  </si>
  <si>
    <t>tax_fee_id</t>
  </si>
  <si>
    <t>税费id</t>
  </si>
  <si>
    <t>test:1960583729529356289</t>
  </si>
  <si>
    <t>tax_fee_detail_id</t>
  </si>
  <si>
    <t>税费明细id</t>
  </si>
  <si>
    <t>test:1960583729533550593</t>
  </si>
  <si>
    <t>land_use_tax_mode</t>
  </si>
  <si>
    <t>单位登记税额</t>
  </si>
  <si>
    <t>test:1960583729541939201</t>
  </si>
  <si>
    <t>test:1960583729541939202</t>
  </si>
  <si>
    <t>test:1960583729541939203</t>
  </si>
  <si>
    <t>test:1960583729546133504</t>
  </si>
  <si>
    <t>test:1960583729546133505</t>
  </si>
  <si>
    <t>test:1960583729550327808</t>
  </si>
  <si>
    <t>pay_type</t>
  </si>
  <si>
    <t>缴费类型(1 房产税 2 土地使用税 3 出租不动产增值税 4 委托管理费 5 安全管理费 6 物业管理费 7 安保费 8 水电费 9 维修费用 10 其他费用 )</t>
  </si>
  <si>
    <t>test:1960583729554522113</t>
  </si>
  <si>
    <t>pay_mode</t>
  </si>
  <si>
    <t>计征方式(1 从租 2 从价)</t>
  </si>
  <si>
    <t>test:1960583729558716416</t>
  </si>
  <si>
    <t>test:1960583729571299329</t>
  </si>
  <si>
    <t>tax_collector_phone</t>
  </si>
  <si>
    <t>税务专管员联系方式</t>
  </si>
  <si>
    <t>test:1960583729575493632</t>
  </si>
  <si>
    <t>tax_collector</t>
  </si>
  <si>
    <t>税务专管员</t>
  </si>
  <si>
    <t>test:1960583729575493634</t>
  </si>
  <si>
    <t>缴费年度</t>
  </si>
  <si>
    <t>test:1960583729579687936</t>
  </si>
  <si>
    <t>tax_bureau</t>
  </si>
  <si>
    <t>管辖税务局</t>
  </si>
  <si>
    <t>test:1960583729583882242</t>
  </si>
  <si>
    <t>落实状态(0 否 1 是)</t>
  </si>
  <si>
    <t>test:1960583729588076544</t>
  </si>
  <si>
    <t>sale_amount</t>
  </si>
  <si>
    <t>出售金额</t>
  </si>
  <si>
    <t>test:1960583729588076545</t>
  </si>
  <si>
    <t>test:1960583729592270848</t>
  </si>
  <si>
    <t>sale_id</t>
  </si>
  <si>
    <t>出售id</t>
  </si>
  <si>
    <t>test:1960583729596465152</t>
  </si>
  <si>
    <t>sale_business_tax</t>
  </si>
  <si>
    <t>出售时买卖双方税费</t>
  </si>
  <si>
    <t>test:1960583729596465153</t>
  </si>
  <si>
    <t>sale_area</t>
  </si>
  <si>
    <t>出售面积</t>
  </si>
  <si>
    <t>test:1960583729609048065</t>
  </si>
  <si>
    <t>test:1960583729609048066</t>
  </si>
  <si>
    <t>other_agreements</t>
  </si>
  <si>
    <t>其他约定</t>
  </si>
  <si>
    <t>test:1960583729613242368</t>
  </si>
  <si>
    <t>transaction_cost_total</t>
  </si>
  <si>
    <t>交易成本预计总额</t>
  </si>
  <si>
    <t>test:1960583729613242369</t>
  </si>
  <si>
    <t>transaction_cost</t>
  </si>
  <si>
    <t>交易成本的承担</t>
  </si>
  <si>
    <t>test:1960583729617436672</t>
  </si>
  <si>
    <t>transaction_bear_type</t>
  </si>
  <si>
    <t>交易承担类别可多选(1 接收时税费 2  持有期间税费  3 出售时买卖双方税费)</t>
  </si>
  <si>
    <t>test:1960583729617436673</t>
  </si>
  <si>
    <t>transaction_price</t>
  </si>
  <si>
    <t>交易价格</t>
  </si>
  <si>
    <t>test:1960583729617436674</t>
  </si>
  <si>
    <t>sale_time</t>
  </si>
  <si>
    <t>出售时间</t>
  </si>
  <si>
    <t>test:1960583729617436675</t>
  </si>
  <si>
    <t>bond_price</t>
  </si>
  <si>
    <t>test:1960583729621630976</t>
  </si>
  <si>
    <t>land_area</t>
  </si>
  <si>
    <t>土地证载面积</t>
  </si>
  <si>
    <t>test:1960583729621630977</t>
  </si>
  <si>
    <t>buyer_number</t>
  </si>
  <si>
    <t>营业执照/身份证号</t>
  </si>
  <si>
    <t>test:1960583729621630978</t>
  </si>
  <si>
    <t>buyer</t>
  </si>
  <si>
    <t>买方</t>
  </si>
  <si>
    <t>test:1960583729621630979</t>
  </si>
  <si>
    <t>buyer_id</t>
  </si>
  <si>
    <t>买方id</t>
  </si>
  <si>
    <t>test:1960583729625825280</t>
  </si>
  <si>
    <t>asset_rent_situation</t>
  </si>
  <si>
    <t>资产租赁情况</t>
  </si>
  <si>
    <t>test:1960583729625825281</t>
  </si>
  <si>
    <t>debt_situation</t>
  </si>
  <si>
    <t>项目抵债情况</t>
  </si>
  <si>
    <t>test:1960583729625825282</t>
  </si>
  <si>
    <t>test:1960583729630019584</t>
  </si>
  <si>
    <t>policy_basis</t>
  </si>
  <si>
    <t>政策依据</t>
  </si>
  <si>
    <t>test:1960583729630019585</t>
  </si>
  <si>
    <t>sale_plan_analysis</t>
  </si>
  <si>
    <t>利弊分析</t>
  </si>
  <si>
    <t>test:1960583729630019586</t>
  </si>
  <si>
    <t>trade_way</t>
  </si>
  <si>
    <t>交易方式(1公开拍卖 2 其他)</t>
  </si>
  <si>
    <t>test:1960583729634213888</t>
  </si>
  <si>
    <t>付款方式(1 全款 2 分期付款)</t>
  </si>
  <si>
    <t>test:1960583729634213889</t>
  </si>
  <si>
    <t>transaction_bear_object</t>
  </si>
  <si>
    <t>交易承担对象</t>
  </si>
  <si>
    <t>test:1960583729634213890</t>
  </si>
  <si>
    <t>unlicensed_area</t>
  </si>
  <si>
    <t>无证面积</t>
  </si>
  <si>
    <t>test:1960583729638408192</t>
  </si>
  <si>
    <t>test:1960583729646796801</t>
  </si>
  <si>
    <t>repayment_type</t>
  </si>
  <si>
    <t>还款类别(1 房屋土地价款 2 租金 3 其他)</t>
  </si>
  <si>
    <t>test:1960583729646796802</t>
  </si>
  <si>
    <t>test:1960583729650991104</t>
  </si>
  <si>
    <t>还款时间</t>
  </si>
  <si>
    <t>test:1960583729650991105</t>
  </si>
  <si>
    <t>repayment_stage</t>
  </si>
  <si>
    <t>还款期数</t>
  </si>
  <si>
    <t>test:1960583729650991106</t>
  </si>
  <si>
    <t>test:1960583729663574016</t>
  </si>
  <si>
    <t>test:1960583729663574017</t>
  </si>
  <si>
    <t>check_id</t>
  </si>
  <si>
    <t>检查id</t>
  </si>
  <si>
    <t>test:1960583729671962627</t>
  </si>
  <si>
    <t>photo_ids</t>
  </si>
  <si>
    <t>现场照片id(json数组)</t>
  </si>
  <si>
    <t>test:1960583729676156928</t>
  </si>
  <si>
    <t>checker</t>
  </si>
  <si>
    <t>参加检查人id数组</t>
  </si>
  <si>
    <t>test:1960583729676156929</t>
  </si>
  <si>
    <t>present_situation</t>
  </si>
  <si>
    <t>现状</t>
  </si>
  <si>
    <t>test:1960583729676156930</t>
  </si>
  <si>
    <t>rectification_opinions</t>
  </si>
  <si>
    <t>整改意见</t>
  </si>
  <si>
    <t>test:1960583729676156931</t>
  </si>
  <si>
    <t>occupation_problem</t>
  </si>
  <si>
    <t>占用问题</t>
  </si>
  <si>
    <t>test:1960583729680351232</t>
  </si>
  <si>
    <t>lease_problem</t>
  </si>
  <si>
    <t>租赁问题</t>
  </si>
  <si>
    <t>test:1960583729680351233</t>
  </si>
  <si>
    <t>infrastructure_problem</t>
  </si>
  <si>
    <t>基础设施问题</t>
  </si>
  <si>
    <t>test:1960583729680351234</t>
  </si>
  <si>
    <t>occupation_dispute</t>
  </si>
  <si>
    <t>占用纠纷</t>
  </si>
  <si>
    <t>test:1960583729680351235</t>
  </si>
  <si>
    <t>lease_dispute</t>
  </si>
  <si>
    <t>租赁纠纷</t>
  </si>
  <si>
    <t>test:1960583729684545536</t>
  </si>
  <si>
    <t>infrastructure_check</t>
  </si>
  <si>
    <t>基础设施检查</t>
  </si>
  <si>
    <t>test:1960583729684545537</t>
  </si>
  <si>
    <t>fire_facilities_check</t>
  </si>
  <si>
    <t>消防设施检查</t>
  </si>
  <si>
    <t>test:1960583729684545538</t>
  </si>
  <si>
    <t>检查时间</t>
  </si>
  <si>
    <t>test:1960583729684545539</t>
  </si>
  <si>
    <t>test:1960583729688739841</t>
  </si>
  <si>
    <t>delegate</t>
  </si>
  <si>
    <t>委托方</t>
  </si>
  <si>
    <t>test:1960583729688739842</t>
  </si>
  <si>
    <t>other_situation</t>
  </si>
  <si>
    <t>其他情况</t>
  </si>
  <si>
    <t>test:1960583729692934144</t>
  </si>
  <si>
    <t>practicable_situation</t>
  </si>
  <si>
    <t>落实情况</t>
  </si>
  <si>
    <t>test:1960583729692934145</t>
  </si>
  <si>
    <t>fire_control_problem</t>
  </si>
  <si>
    <t>消防问题</t>
  </si>
  <si>
    <t>test:1960583729701322755</t>
  </si>
  <si>
    <t>test:1960583729705517056</t>
  </si>
  <si>
    <t>supply_note</t>
  </si>
  <si>
    <t>所有方案补充说明</t>
  </si>
  <si>
    <t>test:1960583729705517057</t>
  </si>
  <si>
    <t>recoverable_situation</t>
  </si>
  <si>
    <t>test:1960583729705517058</t>
  </si>
  <si>
    <t>test:1960583729705517059</t>
  </si>
  <si>
    <t>test:1960583729709711360</t>
  </si>
  <si>
    <t>test:1960583729709711361</t>
  </si>
  <si>
    <t>test:1960583729709711363</t>
  </si>
  <si>
    <t>risk_situation</t>
  </si>
  <si>
    <t>风险处置情况</t>
  </si>
  <si>
    <t>test:1960583729718099969</t>
  </si>
  <si>
    <t>test:1960583729722294272</t>
  </si>
  <si>
    <t>repair_id</t>
  </si>
  <si>
    <t>修缮id</t>
  </si>
  <si>
    <t>test:1960583729734877186</t>
  </si>
  <si>
    <t>approximate_cost</t>
  </si>
  <si>
    <t>test:1960583729739071488</t>
  </si>
  <si>
    <t>repair_desc</t>
  </si>
  <si>
    <t>方案概述</t>
  </si>
  <si>
    <t>test:1960583729739071489</t>
  </si>
  <si>
    <t>test:1960583729743265792</t>
  </si>
  <si>
    <t>类别(1装修 2修缮)</t>
  </si>
  <si>
    <t>test:1960583729751654402</t>
  </si>
  <si>
    <t>test:1960583729751654403</t>
  </si>
  <si>
    <t>rent_plan_no</t>
  </si>
  <si>
    <t>方案编号(导入数据用)</t>
  </si>
  <si>
    <t>test:1960583729755848704</t>
  </si>
  <si>
    <t>is_circle_rent</t>
  </si>
  <si>
    <t>是否循环出租(0 否 1 是)</t>
  </si>
  <si>
    <t>test:1960583729755848705</t>
  </si>
  <si>
    <t>is_expire</t>
  </si>
  <si>
    <t>是否到期(0 否 1 是)</t>
  </si>
  <si>
    <t>test:1960583729755848706</t>
  </si>
  <si>
    <t>is_stop</t>
  </si>
  <si>
    <t>是否中止(0 否 1 是)</t>
  </si>
  <si>
    <t>test:1960583729760043008</t>
  </si>
  <si>
    <t>test:1960583729760043009</t>
  </si>
  <si>
    <t>rent_contract_id</t>
  </si>
  <si>
    <t>租赁合同id</t>
  </si>
  <si>
    <t>test:1960583729760043010</t>
  </si>
  <si>
    <t>rent_contract_clause</t>
  </si>
  <si>
    <t>租赁合同条款</t>
  </si>
  <si>
    <t>test:1960583729760043011</t>
  </si>
  <si>
    <t>trustees_opinion</t>
  </si>
  <si>
    <t>托管机构意见</t>
  </si>
  <si>
    <t>test:1960583729764237312</t>
  </si>
  <si>
    <t>rent_situation</t>
  </si>
  <si>
    <t>租赁情况</t>
  </si>
  <si>
    <t>test:1960583729764237313</t>
  </si>
  <si>
    <t>rent_use</t>
  </si>
  <si>
    <t>租赁用途</t>
  </si>
  <si>
    <t>test:1960583729764237314</t>
  </si>
  <si>
    <t>tenantry_phone</t>
  </si>
  <si>
    <t>承租方电话</t>
  </si>
  <si>
    <t>test:1960583729768431616</t>
  </si>
  <si>
    <t>tenantry</t>
  </si>
  <si>
    <t>承租方</t>
  </si>
  <si>
    <t>test:1960583729768431617</t>
  </si>
  <si>
    <t>tenantry_id</t>
  </si>
  <si>
    <t>承租方id</t>
  </si>
  <si>
    <t>test:1960583729768431618</t>
  </si>
  <si>
    <t>rent_end</t>
  </si>
  <si>
    <t>出租结束时间</t>
  </si>
  <si>
    <t>test:1960583729772625920</t>
  </si>
  <si>
    <t>test:1960583729772625921</t>
  </si>
  <si>
    <t>univalence</t>
  </si>
  <si>
    <t>test:1960583729776820224</t>
  </si>
  <si>
    <t>押金</t>
  </si>
  <si>
    <t>test:1960583729776820225</t>
  </si>
  <si>
    <t>rent</t>
  </si>
  <si>
    <t>租金</t>
  </si>
  <si>
    <t>test:1960583729776820226</t>
  </si>
  <si>
    <t>rent_increment_type</t>
  </si>
  <si>
    <t>租金递增量类型(1 百分比 2 金额)</t>
  </si>
  <si>
    <t>test:1960583729781014528</t>
  </si>
  <si>
    <t>rent_standard</t>
  </si>
  <si>
    <t>租金标准(年)</t>
  </si>
  <si>
    <t>test:1960583729781014529</t>
  </si>
  <si>
    <t>rent_acreage</t>
  </si>
  <si>
    <t>test:1960583729785208832</t>
  </si>
  <si>
    <t>test:1960583729789403136</t>
  </si>
  <si>
    <t>second_tenantry</t>
  </si>
  <si>
    <t>次承租方</t>
  </si>
  <si>
    <t>test:1960583729789403137</t>
  </si>
  <si>
    <t>rent_cycle</t>
  </si>
  <si>
    <t>收租周期(1001600007 月 1001600008 季 1001600009 半年 1001600010 年)</t>
  </si>
  <si>
    <t>test:1960583729793597440</t>
  </si>
  <si>
    <t>rent_increment</t>
  </si>
  <si>
    <t>租金递增量</t>
  </si>
  <si>
    <t>test:1960583729801986049</t>
  </si>
  <si>
    <t>rent_receive_amount</t>
  </si>
  <si>
    <t>已收租金</t>
  </si>
  <si>
    <t>test:1960583729801986050</t>
  </si>
  <si>
    <t>rent_rate</t>
  </si>
  <si>
    <t>出租面积占比</t>
  </si>
  <si>
    <t>test:1960583729806180352</t>
  </si>
  <si>
    <t>test:1960583729806180353</t>
  </si>
  <si>
    <t>rent_amount</t>
  </si>
  <si>
    <t>出租金额</t>
  </si>
  <si>
    <t>test:1960583729810374656</t>
  </si>
  <si>
    <t>test:1960583729810374657</t>
  </si>
  <si>
    <t>rent_id</t>
  </si>
  <si>
    <t>出租id</t>
  </si>
  <si>
    <t>test:1960583729831346176</t>
  </si>
  <si>
    <t>collect_complete</t>
  </si>
  <si>
    <t>是否收租完毕(0 否 1 是)</t>
  </si>
  <si>
    <t>test:1960583729831346177</t>
  </si>
  <si>
    <t>already_collect_rent_amount</t>
  </si>
  <si>
    <t>已收金额</t>
  </si>
  <si>
    <t>test:1960583729831346178</t>
  </si>
  <si>
    <t>collect_rent_amount</t>
  </si>
  <si>
    <t>收租金额</t>
  </si>
  <si>
    <t>test:1960583729835540480</t>
  </si>
  <si>
    <t>collect_rent_end_time</t>
  </si>
  <si>
    <t>收租截至时间</t>
  </si>
  <si>
    <t>test:1960583729835540481</t>
  </si>
  <si>
    <t>collect_rent_time</t>
  </si>
  <si>
    <t>收租时间</t>
  </si>
  <si>
    <t>test:1960583729835540482</t>
  </si>
  <si>
    <t>collect_rent_no</t>
  </si>
  <si>
    <t>收租期数</t>
  </si>
  <si>
    <t>test:1960583729839734784</t>
  </si>
  <si>
    <t>test:1960583729856512000</t>
  </si>
  <si>
    <t>test:1960583729856512001</t>
  </si>
  <si>
    <t>collect_rent_id</t>
  </si>
  <si>
    <t>收租计划id</t>
  </si>
  <si>
    <t>test:1960583729860706305</t>
  </si>
  <si>
    <t>actual_collect_time</t>
  </si>
  <si>
    <t>实收时间</t>
  </si>
  <si>
    <t>test:1960583729860706306</t>
  </si>
  <si>
    <t>test:1960583729873289217</t>
  </si>
  <si>
    <t>bad_debt_time</t>
  </si>
  <si>
    <t>坏账核销时间</t>
  </si>
  <si>
    <t>test:1960583729873289218</t>
  </si>
  <si>
    <t>is_bad_debt</t>
  </si>
  <si>
    <t>是否坏账</t>
  </si>
  <si>
    <t>test:1960583729873289219</t>
  </si>
  <si>
    <t>close_time</t>
  </si>
  <si>
    <t>结案核销时间</t>
  </si>
  <si>
    <t>test:1960583729877483520</t>
  </si>
  <si>
    <t>test:1960583729877483521</t>
  </si>
  <si>
    <t>test:1960583729877483522</t>
  </si>
  <si>
    <t>test:1960583729881677824</t>
  </si>
  <si>
    <t>test:1960583729881677825</t>
  </si>
  <si>
    <t>compensatory_total_amount</t>
  </si>
  <si>
    <t>代偿总额</t>
  </si>
  <si>
    <t>test:1960583729881677826</t>
  </si>
  <si>
    <t>loan_time</t>
  </si>
  <si>
    <t>放款时间(json数组)</t>
  </si>
  <si>
    <t>test:1960583729885872128</t>
  </si>
  <si>
    <t>资保经理</t>
  </si>
  <si>
    <t>test:1960583729885872129</t>
  </si>
  <si>
    <t>test:1960583729885872130</t>
  </si>
  <si>
    <t>recoverable_project_code</t>
  </si>
  <si>
    <t>追偿项目编码</t>
  </si>
  <si>
    <t>test:1960583729885872131</t>
  </si>
  <si>
    <t>recoverable_project_no</t>
  </si>
  <si>
    <t>test:1960583729890066432</t>
  </si>
  <si>
    <t>manager_a</t>
  </si>
  <si>
    <t>test:1960583729890066433</t>
  </si>
  <si>
    <t>test:1960583729890066434</t>
  </si>
  <si>
    <t>业务部门</t>
  </si>
  <si>
    <t>test:1960583729894260736</t>
  </si>
  <si>
    <t>test:1960583729894260737</t>
  </si>
  <si>
    <t>业务项目名称</t>
  </si>
  <si>
    <t>test:1960583729894260738</t>
  </si>
  <si>
    <t>业务项目编号</t>
  </si>
  <si>
    <t>test:1960583729898455040</t>
  </si>
  <si>
    <t>test:1960583729898455042</t>
  </si>
  <si>
    <t>is_close</t>
  </si>
  <si>
    <t>是否结案</t>
  </si>
  <si>
    <t>test:1960583729898455043</t>
  </si>
  <si>
    <t>代偿来源(1 综合业务 2 电子保函)</t>
  </si>
  <si>
    <t>test:1960583729906843651</t>
  </si>
  <si>
    <t>practicableStatus</t>
  </si>
  <si>
    <t>保证措施状态</t>
  </si>
  <si>
    <t>test:1960583729911037952</t>
  </si>
  <si>
    <t>guarantee_measure_desc</t>
  </si>
  <si>
    <t>保证措施描述</t>
  </si>
  <si>
    <t>test:1960583729911037953</t>
  </si>
  <si>
    <t>guarantee_measure_type</t>
  </si>
  <si>
    <t>保证措施类型</t>
  </si>
  <si>
    <t>test:1960583729911037954</t>
  </si>
  <si>
    <t>guarantee_measure_id</t>
  </si>
  <si>
    <t>保证措施主体id</t>
  </si>
  <si>
    <t>test:1960583729911037955</t>
  </si>
  <si>
    <t>test:1960583729919426561</t>
  </si>
  <si>
    <t>合同签订时间</t>
  </si>
  <si>
    <t>test:1960583729919426562</t>
  </si>
  <si>
    <t>relation_on_borrower</t>
  </si>
  <si>
    <t>test:1960583729919426563</t>
  </si>
  <si>
    <t>is_borrower</t>
  </si>
  <si>
    <t>是否借款人</t>
  </si>
  <si>
    <t>test:1960583729923620864</t>
  </si>
  <si>
    <t>debtor_type</t>
  </si>
  <si>
    <t>债务人类型</t>
  </si>
  <si>
    <t>test:1960583729923620865</t>
  </si>
  <si>
    <t>test:1960583729927815168</t>
  </si>
  <si>
    <t>test:1960583729927815169</t>
  </si>
  <si>
    <t>test:1960583729932009473</t>
  </si>
  <si>
    <t>dishonest_person</t>
  </si>
  <si>
    <t>失信人名单</t>
  </si>
  <si>
    <t>test:1960583729932009474</t>
  </si>
  <si>
    <t>limit_entry_and_exit</t>
  </si>
  <si>
    <t>限制出入境</t>
  </si>
  <si>
    <t>test:1960583729936203776</t>
  </si>
  <si>
    <t>limit_high_consumption</t>
  </si>
  <si>
    <t>限制高消费</t>
  </si>
  <si>
    <t>test:1960583729944592384</t>
  </si>
  <si>
    <t>资产状态(1 未保全 2 已保全 3 正在处置 4 已处置)</t>
  </si>
  <si>
    <t>test:1960583729944592385</t>
  </si>
  <si>
    <t>dispose_status</t>
  </si>
  <si>
    <t>处置状态(1 已变现 2 已抵债 3 已他案处置 4 未处置)</t>
  </si>
  <si>
    <t>test:1960583729948786688</t>
  </si>
  <si>
    <t>is_pledge</t>
  </si>
  <si>
    <t>是否抵押</t>
  </si>
  <si>
    <t>test:1960583729952980992</t>
  </si>
  <si>
    <t>is_guarantee_measure</t>
  </si>
  <si>
    <t>是否保证措施</t>
  </si>
  <si>
    <t>test:1960583729957175296</t>
  </si>
  <si>
    <t>test:1960583729957175297</t>
  </si>
  <si>
    <t>test:1960583729961369600</t>
  </si>
  <si>
    <t>test:1960583729965563904</t>
  </si>
  <si>
    <t>资产来源(1 抵押资产 2 财产线索 3 保全资产 4 执行资产)</t>
  </si>
  <si>
    <t>test:1960583729965563905</t>
  </si>
  <si>
    <t>customer_asset_type</t>
  </si>
  <si>
    <t>客户资产类型(参考EnumCollection.AssetType)</t>
  </si>
  <si>
    <t>test:1960583729969758208</t>
  </si>
  <si>
    <t>customer_asset_name</t>
  </si>
  <si>
    <t>客户资产名称</t>
  </si>
  <si>
    <t>test:1960583729978146816</t>
  </si>
  <si>
    <t>protect_end_time</t>
  </si>
  <si>
    <t>保全到期时间</t>
  </si>
  <si>
    <t>test:1960583729978146817</t>
  </si>
  <si>
    <t>protect_start_time</t>
  </si>
  <si>
    <t>保全开始时间</t>
  </si>
  <si>
    <t>test:1960583729982341120</t>
  </si>
  <si>
    <t>protect_asset_id</t>
  </si>
  <si>
    <t>保全资产id</t>
  </si>
  <si>
    <t>test:1960583729994924033</t>
  </si>
  <si>
    <t>test:1960583729999118336</t>
  </si>
  <si>
    <t>case_no</t>
  </si>
  <si>
    <t>保全案号</t>
  </si>
  <si>
    <t>test:1960583729999118337</t>
  </si>
  <si>
    <t>ruling_time</t>
  </si>
  <si>
    <t>裁定时间</t>
  </si>
  <si>
    <t>test:1960583729999118338</t>
  </si>
  <si>
    <t>ruling_no</t>
  </si>
  <si>
    <t>裁定书编号</t>
  </si>
  <si>
    <t>test:1960583730003312640</t>
  </si>
  <si>
    <t>judge</t>
  </si>
  <si>
    <t>受理法官</t>
  </si>
  <si>
    <t>test:1960583730003312641</t>
  </si>
  <si>
    <t>judge_id</t>
  </si>
  <si>
    <t>受理法官id</t>
  </si>
  <si>
    <t>test:1960583730007506944</t>
  </si>
  <si>
    <t>court_id</t>
  </si>
  <si>
    <t>法院id</t>
  </si>
  <si>
    <t>test:1960583730007506945</t>
  </si>
  <si>
    <t>protect_register_time</t>
  </si>
  <si>
    <t>保全立案时间</t>
  </si>
  <si>
    <t>test:1960583730007506946</t>
  </si>
  <si>
    <t>protect_type</t>
  </si>
  <si>
    <t>保全类型(1 诉前 2 诉讼)</t>
  </si>
  <si>
    <t>test:1960583730007506947</t>
  </si>
  <si>
    <t>respondent_ids</t>
  </si>
  <si>
    <t>被申请人id(json数组)</t>
  </si>
  <si>
    <t>test:1960583730011701248</t>
  </si>
  <si>
    <t>manual_add_respondent</t>
  </si>
  <si>
    <t>被申请人</t>
  </si>
  <si>
    <t>test:1960583730011701249</t>
  </si>
  <si>
    <t>applicant</t>
  </si>
  <si>
    <t>test:1960583730015895552</t>
  </si>
  <si>
    <t>test:1960583730015895554</t>
  </si>
  <si>
    <t>test:1960583730020089856</t>
  </si>
  <si>
    <t>court</t>
  </si>
  <si>
    <t>法院</t>
  </si>
  <si>
    <t>test:1960583730020089857</t>
  </si>
  <si>
    <t>apply_protect_fee</t>
  </si>
  <si>
    <t>申请保全费用</t>
  </si>
  <si>
    <t>test:1960583730032672769</t>
  </si>
  <si>
    <t>guarantee_letter_time</t>
  </si>
  <si>
    <t>出具保函时间</t>
  </si>
  <si>
    <t>test:1960583730032672770</t>
  </si>
  <si>
    <t>protect_guarantee_fee</t>
  </si>
  <si>
    <t>保全担保费</t>
  </si>
  <si>
    <t>test:1960583730032672771</t>
  </si>
  <si>
    <t>guarantee_institute</t>
  </si>
  <si>
    <t>担保机构</t>
  </si>
  <si>
    <t>test:1960583730036867072</t>
  </si>
  <si>
    <t>protect_id</t>
  </si>
  <si>
    <t>保全id</t>
  </si>
  <si>
    <t>test:1960583730036867073</t>
  </si>
  <si>
    <t>test:1960583730045255682</t>
  </si>
  <si>
    <t>protect_deblocking_time</t>
  </si>
  <si>
    <t>保全解封时间</t>
  </si>
  <si>
    <t>test:1960583730049449984</t>
  </si>
  <si>
    <t>test:1960583730049449985</t>
  </si>
  <si>
    <t>close_down_state</t>
  </si>
  <si>
    <t>查封状态(1 首轮 2 轮候)</t>
  </si>
  <si>
    <t>test:1960583730049449986</t>
  </si>
  <si>
    <t>test:1960583730053644288</t>
  </si>
  <si>
    <t>test:1960583730053644289</t>
  </si>
  <si>
    <t>test:1960583730057838592</t>
  </si>
  <si>
    <t>close_down_court</t>
  </si>
  <si>
    <t>查封法院</t>
  </si>
  <si>
    <t>test:1960583730066227200</t>
  </si>
  <si>
    <t>refinance_end_time</t>
  </si>
  <si>
    <t>续贷结束时间</t>
  </si>
  <si>
    <t>test:1960583730066227201</t>
  </si>
  <si>
    <t>refinance_start_time</t>
  </si>
  <si>
    <t>续贷开始时间</t>
  </si>
  <si>
    <t>test:1960583730066227202</t>
  </si>
  <si>
    <t>refinance_amount</t>
  </si>
  <si>
    <t>续贷金额</t>
  </si>
  <si>
    <t>test:1960583730070421504</t>
  </si>
  <si>
    <t>pay_back_id</t>
  </si>
  <si>
    <t>回款id</t>
  </si>
  <si>
    <t>test:1960583730078810112</t>
  </si>
  <si>
    <t>according_to_id</t>
  </si>
  <si>
    <t>抵扣依据id</t>
  </si>
  <si>
    <t>test:1960583730078810113</t>
  </si>
  <si>
    <t>test:1960583730087198720</t>
  </si>
  <si>
    <t>test:1960583730087198721</t>
  </si>
  <si>
    <t>assignment_amount</t>
  </si>
  <si>
    <t>转让金额</t>
  </si>
  <si>
    <t>test:1960583730087198722</t>
  </si>
  <si>
    <t>test:1960583730091393025</t>
  </si>
  <si>
    <t>assignee</t>
  </si>
  <si>
    <t>受让人</t>
  </si>
  <si>
    <t>test:1960583730108170240</t>
  </si>
  <si>
    <t>非诉数据</t>
  </si>
  <si>
    <t>test:1960583730108170241</t>
  </si>
  <si>
    <t>pay_back_time</t>
  </si>
  <si>
    <t>回款时间</t>
  </si>
  <si>
    <t>test:1960583730108170242</t>
  </si>
  <si>
    <t>pay_back_amount</t>
  </si>
  <si>
    <t>回款金额</t>
  </si>
  <si>
    <t>test:1960583730112364544</t>
  </si>
  <si>
    <t>repay_type</t>
  </si>
  <si>
    <t>偿还类型(1 偿还本金 2 偿还成本)</t>
  </si>
  <si>
    <t>test:1960583730112364545</t>
  </si>
  <si>
    <t>pay_back_mode</t>
  </si>
  <si>
    <t>回款方式(1 执行回款 2 以物抵债 3 其他处置 4 分期还款 5 保证金抵扣 6 续贷 7 债权转让 8 执行扣划)</t>
  </si>
  <si>
    <t>test:1960583730112364546</t>
  </si>
  <si>
    <t>pay_back_modality</t>
  </si>
  <si>
    <t>回款形式(1 诉讼 2 非诉)</t>
  </si>
  <si>
    <t>test:1960583730116558848</t>
  </si>
  <si>
    <t>pay_back_biz_id</t>
  </si>
  <si>
    <t>回款业务id</t>
  </si>
  <si>
    <t>test:1960583730120753152</t>
  </si>
  <si>
    <t>test:1960583730141724672</t>
  </si>
  <si>
    <t>test:1960583730145918976</t>
  </si>
  <si>
    <t>test:1960583730145918977</t>
  </si>
  <si>
    <t>起始时间</t>
  </si>
  <si>
    <t>test:1960583730150113280</t>
  </si>
  <si>
    <t>income_type</t>
  </si>
  <si>
    <t>收入类型</t>
  </si>
  <si>
    <t>test:1960583730150113281</t>
  </si>
  <si>
    <t>pay_user</t>
  </si>
  <si>
    <t>付款方</t>
  </si>
  <si>
    <t>test:1960583730154307584</t>
  </si>
  <si>
    <t>test:1960583730158501888</t>
  </si>
  <si>
    <t>test:1960583730158501889</t>
  </si>
  <si>
    <t>test:1960583730175279104</t>
  </si>
  <si>
    <t>test:1960583730175279105</t>
  </si>
  <si>
    <t>is_proposition</t>
  </si>
  <si>
    <t>是否支持</t>
  </si>
  <si>
    <t>test:1960583730175279106</t>
  </si>
  <si>
    <t>request_content</t>
  </si>
  <si>
    <t>案件数据</t>
  </si>
  <si>
    <t>test:1960583730179473408</t>
  </si>
  <si>
    <t>litigation_id</t>
  </si>
  <si>
    <t>诉讼id</t>
  </si>
  <si>
    <t>test:1960583730196250625</t>
  </si>
  <si>
    <t>clerk_phone</t>
  </si>
  <si>
    <t>书记员电话</t>
  </si>
  <si>
    <t>test:1960583730200444928</t>
  </si>
  <si>
    <t>test:1960583730200444929</t>
  </si>
  <si>
    <t>clerk_id</t>
  </si>
  <si>
    <t>书记员id</t>
  </si>
  <si>
    <t>test:1960583730204639232</t>
  </si>
  <si>
    <t>承办法官电话</t>
  </si>
  <si>
    <t>test:1960583730204639233</t>
  </si>
  <si>
    <t>承办法官</t>
  </si>
  <si>
    <t>test:1960583730208833536</t>
  </si>
  <si>
    <t>承办法官id</t>
  </si>
  <si>
    <t>test:1960583730208833537</t>
  </si>
  <si>
    <t>open_court_time</t>
  </si>
  <si>
    <t>开庭时间</t>
  </si>
  <si>
    <t>test:1960583730213027840</t>
  </si>
  <si>
    <t>test:1960583730229805057</t>
  </si>
  <si>
    <t>authenticate_result</t>
  </si>
  <si>
    <t>鉴定结果</t>
  </si>
  <si>
    <t>test:1960583730233999360</t>
  </si>
  <si>
    <t>authenticate_fee</t>
  </si>
  <si>
    <t>鉴定费</t>
  </si>
  <si>
    <t>test:1960583730233999361</t>
  </si>
  <si>
    <t>test:1960583730238193664</t>
  </si>
  <si>
    <t>test:1960583730242387968</t>
  </si>
  <si>
    <t>objection_type</t>
  </si>
  <si>
    <t>异议类型(1 管辖权异议 2 鉴定异议 3 其他异议)</t>
  </si>
  <si>
    <t>test:1960583730246582272</t>
  </si>
  <si>
    <t>test:1960583730246582273</t>
  </si>
  <si>
    <t>test:1960583730254970880</t>
  </si>
  <si>
    <t>authenticate_org</t>
  </si>
  <si>
    <t>鉴定机构</t>
  </si>
  <si>
    <t>test:1960583730271748097</t>
  </si>
  <si>
    <t>verdict</t>
  </si>
  <si>
    <t>判决结果(1 胜诉 2 败诉 3 撤诉)</t>
  </si>
  <si>
    <t>test:1960583730275942400</t>
  </si>
  <si>
    <t>close_mode</t>
  </si>
  <si>
    <t>结案方式(1 撤诉 2 调解 3 裁决)</t>
  </si>
  <si>
    <t>执行数据</t>
  </si>
  <si>
    <t>test:1960583730275942401</t>
  </si>
  <si>
    <t>ruling_receive_time</t>
  </si>
  <si>
    <t>判决书收到时间</t>
  </si>
  <si>
    <t>test:1960583730280136704</t>
  </si>
  <si>
    <t>ruling_arrive_time</t>
  </si>
  <si>
    <t>判决书送达时间</t>
  </si>
  <si>
    <t>test:1960583730280136705</t>
  </si>
  <si>
    <t>referee_content</t>
  </si>
  <si>
    <t>判决内容</t>
  </si>
  <si>
    <t>test:1960583730284331008</t>
  </si>
  <si>
    <t>capital_occupation_rate</t>
  </si>
  <si>
    <t>资金占用费率</t>
  </si>
  <si>
    <t>test:1960583730284331009</t>
  </si>
  <si>
    <t>test:1960583730288525312</t>
  </si>
  <si>
    <t>judgment_no</t>
  </si>
  <si>
    <t>文书编号</t>
  </si>
  <si>
    <t>test:1960583730288525313</t>
  </si>
  <si>
    <t>judgment_amount</t>
  </si>
  <si>
    <t>判决金额</t>
  </si>
  <si>
    <t>test:1960583730292719616</t>
  </si>
  <si>
    <t>judgment_time</t>
  </si>
  <si>
    <t>判决时间</t>
  </si>
  <si>
    <t>test:1960583730292719617</t>
  </si>
  <si>
    <t>test:1960583730296913920</t>
  </si>
  <si>
    <t>test:1960583730296913922</t>
  </si>
  <si>
    <t>ruling_delivery_mode</t>
  </si>
  <si>
    <t>判决书送达方式(1 公告送达 2快递送达)</t>
  </si>
  <si>
    <t>test:1960583730301108224</t>
  </si>
  <si>
    <t>unsupported_content</t>
  </si>
  <si>
    <t>未支持内容</t>
  </si>
  <si>
    <t>test:1960583730301108225</t>
  </si>
  <si>
    <t>capital_occupation_start_time</t>
  </si>
  <si>
    <t>资金占用起算时间</t>
  </si>
  <si>
    <t>test:1960583730313691138</t>
  </si>
  <si>
    <t>test:1960583730317885440</t>
  </si>
  <si>
    <t>citation_delivery_mode</t>
  </si>
  <si>
    <t>传票送达方式(1 公告送达 2快递送达)</t>
  </si>
  <si>
    <t>test:1960583730322079744</t>
  </si>
  <si>
    <t>litigation_fee</t>
  </si>
  <si>
    <t>诉讼费</t>
  </si>
  <si>
    <t>test:1960583730322079745</t>
  </si>
  <si>
    <t>lawyer</t>
  </si>
  <si>
    <t>代理律师</t>
  </si>
  <si>
    <t>test:1960583730322079746</t>
  </si>
  <si>
    <t>代理律师id</t>
  </si>
  <si>
    <t>test:1960583730326274048</t>
  </si>
  <si>
    <t>law_office</t>
  </si>
  <si>
    <t>代理律所</t>
  </si>
  <si>
    <t>test:1960583730326274049</t>
  </si>
  <si>
    <t>law_office_id</t>
  </si>
  <si>
    <t>代理律所id</t>
  </si>
  <si>
    <t>test:1960583730330468352</t>
  </si>
  <si>
    <t>put_on_record_no</t>
  </si>
  <si>
    <t>立案案号</t>
  </si>
  <si>
    <t>test:1960583730330468353</t>
  </si>
  <si>
    <t>put_on_record_time</t>
  </si>
  <si>
    <t>立案时间</t>
  </si>
  <si>
    <t>test:1960583730330468354</t>
  </si>
  <si>
    <t>所属法院id</t>
  </si>
  <si>
    <t>test:1960583730334662656</t>
  </si>
  <si>
    <t>prosecution_time</t>
  </si>
  <si>
    <t>起诉时间</t>
  </si>
  <si>
    <t>test:1960583730334662657</t>
  </si>
  <si>
    <t>prosecution_stage</t>
  </si>
  <si>
    <t>诉讼阶段(1 一审 2 二审 3 再审)</t>
  </si>
  <si>
    <t>test:1960583730334662658</t>
  </si>
  <si>
    <t>prosecution_amount</t>
  </si>
  <si>
    <t>起诉金额</t>
  </si>
  <si>
    <t>test:1960583730334662659</t>
  </si>
  <si>
    <t>prosecution_type</t>
  </si>
  <si>
    <t>起诉类型(1 诉讼 2 仲裁 3 强制执行公证)</t>
  </si>
  <si>
    <t>test:1960583730338856960</t>
  </si>
  <si>
    <t>defendant_ids</t>
  </si>
  <si>
    <t>被告人id(json数组)</t>
  </si>
  <si>
    <t>test:1960583730338856961</t>
  </si>
  <si>
    <t>test:1960583730343051264</t>
  </si>
  <si>
    <t>所属法院</t>
  </si>
  <si>
    <t>test:1960583730343051265</t>
  </si>
  <si>
    <t>cause_of_action</t>
  </si>
  <si>
    <t>案由</t>
  </si>
  <si>
    <t>test:1960583730343051266</t>
  </si>
  <si>
    <t>defendant</t>
  </si>
  <si>
    <t>被告</t>
  </si>
  <si>
    <t>test:1960583730347245568</t>
  </si>
  <si>
    <t>plaintiff</t>
  </si>
  <si>
    <t>原告</t>
  </si>
  <si>
    <t>test:1960583730355634177</t>
  </si>
  <si>
    <t>test:1960583730359828480</t>
  </si>
  <si>
    <t>test:1960583730359828481</t>
  </si>
  <si>
    <t>test:1960583730359828482</t>
  </si>
  <si>
    <t>性别(1000100001 男 1000100002 女 1000100003 未知)</t>
  </si>
  <si>
    <t>test:1960583730364022784</t>
  </si>
  <si>
    <t>test:1960583730364022786</t>
  </si>
  <si>
    <t>test:1960583730376605697</t>
  </si>
  <si>
    <t>asset_no</t>
  </si>
  <si>
    <t>证号</t>
  </si>
  <si>
    <t>test:1960583730376605698</t>
  </si>
  <si>
    <t>test:1960583730380800000</t>
  </si>
  <si>
    <t>test:1960583730380800001</t>
  </si>
  <si>
    <t>意向买方id</t>
  </si>
  <si>
    <t>test:1960583730384994304</t>
  </si>
  <si>
    <t>intention_price</t>
  </si>
  <si>
    <t>意向价格</t>
  </si>
  <si>
    <t>test:1960583730384994305</t>
  </si>
  <si>
    <t>intention_area</t>
  </si>
  <si>
    <t>意向面积</t>
  </si>
  <si>
    <t>test:1960583730384994306</t>
  </si>
  <si>
    <t>intention_use</t>
  </si>
  <si>
    <t>意向用途</t>
  </si>
  <si>
    <t>test:1960583730389188608</t>
  </si>
  <si>
    <t>intention</t>
  </si>
  <si>
    <t>意向(0 出租 1 购买)</t>
  </si>
  <si>
    <t>test:1960583730397577217</t>
  </si>
  <si>
    <t>is_approval</t>
  </si>
  <si>
    <t>是否已立项</t>
  </si>
  <si>
    <t>test:1960583730397577218</t>
  </si>
  <si>
    <t>垫付费用</t>
  </si>
  <si>
    <t>test:1960583730401771520</t>
  </si>
  <si>
    <t>test:1960583730401771521</t>
  </si>
  <si>
    <t>test:1960583730401771522</t>
  </si>
  <si>
    <t>test:1960583730405965824</t>
  </si>
  <si>
    <t>test:1960583730405965825</t>
  </si>
  <si>
    <t>test:1960583730405965826</t>
  </si>
  <si>
    <t>compensatory_customer_id</t>
  </si>
  <si>
    <t>代偿客户id(合同对应的客户)</t>
  </si>
  <si>
    <t>test:1960583730410160128</t>
  </si>
  <si>
    <t>compensatory_contract_id</t>
  </si>
  <si>
    <t>代偿合同id(代偿划款的合同)</t>
  </si>
  <si>
    <t>test:1960583730410160129</t>
  </si>
  <si>
    <t>compensatory_resolution_time</t>
  </si>
  <si>
    <t>代偿决议时间</t>
  </si>
  <si>
    <t>test:1960583730410160130</t>
  </si>
  <si>
    <t>compensatory_resolution_no</t>
  </si>
  <si>
    <t>代偿决议编号</t>
  </si>
  <si>
    <t>test:1960583730410160131</t>
  </si>
  <si>
    <t>test:1960583730414354432</t>
  </si>
  <si>
    <t>test:1960583730414354433</t>
  </si>
  <si>
    <t>test:1960583730414354434</t>
  </si>
  <si>
    <t>test:1960583730418548737</t>
  </si>
  <si>
    <t>test:1960583730418548738</t>
  </si>
  <si>
    <t>compensatory_customer</t>
  </si>
  <si>
    <t>代偿客户</t>
  </si>
  <si>
    <t>test:1960583730422743040</t>
  </si>
  <si>
    <t>test:1960583730422743041</t>
  </si>
  <si>
    <t>test:1960583730426937345</t>
  </si>
  <si>
    <t>test:1960583730431131648</t>
  </si>
  <si>
    <t>test:1960583730431131649</t>
  </si>
  <si>
    <t>test:1960583730456297472</t>
  </si>
  <si>
    <t>代偿管理数据</t>
  </si>
  <si>
    <t>test:1960583730460491776</t>
  </si>
  <si>
    <t>test:1960583730460491777</t>
  </si>
  <si>
    <t>test:1960583730464686080</t>
  </si>
  <si>
    <t>test:1960583730468880384</t>
  </si>
  <si>
    <t>用章类型(1 律所 2保全 3 诉讼 4 执行 5 非诉 6 其他)</t>
  </si>
  <si>
    <t>test:1960583730468880385</t>
  </si>
  <si>
    <t>test:1960583730473074688</t>
  </si>
  <si>
    <t>申请类型(1 律所比选 2 资产处置 3 资产处置落实 4 债权核销 5 资产分配 6 资产验收 7 安全检查 8 修缮 9 出租 10 出售)</t>
  </si>
  <si>
    <t>test:1960583730473074689</t>
  </si>
  <si>
    <t>apply_biz_ids</t>
  </si>
  <si>
    <t>申请业务主键(json数组)</t>
  </si>
  <si>
    <t>test:1960583730477268992</t>
  </si>
  <si>
    <t>test:1960583730477268993</t>
  </si>
  <si>
    <t>test:1960583730477268994</t>
  </si>
  <si>
    <t>test:1960583730481463296</t>
  </si>
  <si>
    <t>test:1960583730498240513</t>
  </si>
  <si>
    <t>test:1960583730502434816</t>
  </si>
  <si>
    <t>test:1960583730519212033</t>
  </si>
  <si>
    <t>test:1960583730523406336</t>
  </si>
  <si>
    <t>recoverable_amount</t>
  </si>
  <si>
    <t>收回金额</t>
  </si>
  <si>
    <t>test:1960583730523406337</t>
  </si>
  <si>
    <t>disposal_situation</t>
  </si>
  <si>
    <t>处置情况</t>
  </si>
  <si>
    <t>test:1960583730523406338</t>
  </si>
  <si>
    <t>test:1960583730527600640</t>
  </si>
  <si>
    <t>test:1960583730527600641</t>
  </si>
  <si>
    <t>test:1960583730552766464</t>
  </si>
  <si>
    <t>payment_time</t>
  </si>
  <si>
    <t>收款时间</t>
  </si>
  <si>
    <t>test:1960583730552766465</t>
  </si>
  <si>
    <t>payment_amount</t>
  </si>
  <si>
    <t>收款金额</t>
  </si>
  <si>
    <t>test:1960583730552766466</t>
  </si>
  <si>
    <t>test:1960583730556960768</t>
  </si>
  <si>
    <t>test:1960583730569543680</t>
  </si>
  <si>
    <t>test:1960583730573737984</t>
  </si>
  <si>
    <t>operate_type</t>
  </si>
  <si>
    <t>操作类型(1 终本 2 恢复)</t>
  </si>
  <si>
    <t>test:1960583730573737985</t>
  </si>
  <si>
    <t>test:1960583730577932289</t>
  </si>
  <si>
    <t>recover_no</t>
  </si>
  <si>
    <t>恢复案号</t>
  </si>
  <si>
    <t>test:1960583730598903808</t>
  </si>
  <si>
    <t>test:1960583730598903809</t>
  </si>
  <si>
    <t>test:1960583730603098112</t>
  </si>
  <si>
    <t>close_down_id</t>
  </si>
  <si>
    <t>查封id</t>
  </si>
  <si>
    <t>test:1960583730624069632</t>
  </si>
  <si>
    <t>debt_id</t>
  </si>
  <si>
    <t>抵债裁定</t>
  </si>
  <si>
    <t>test:1960583730624069633</t>
  </si>
  <si>
    <t>test:1960583730628263936</t>
  </si>
  <si>
    <t>test:1960583730628263937</t>
  </si>
  <si>
    <t>debt_amount</t>
  </si>
  <si>
    <t>以物抵债金额</t>
  </si>
  <si>
    <t>test:1960583730628263938</t>
  </si>
  <si>
    <t>execute_pay_back_time</t>
  </si>
  <si>
    <t>执行回款时间</t>
  </si>
  <si>
    <t>test:1960583730632458240</t>
  </si>
  <si>
    <t>execute_pay_back_amount</t>
  </si>
  <si>
    <t>执行回款金额</t>
  </si>
  <si>
    <t>test:1960583730632458241</t>
  </si>
  <si>
    <t>execution_fee</t>
  </si>
  <si>
    <t>执行费用</t>
  </si>
  <si>
    <t>test:1960583730636652544</t>
  </si>
  <si>
    <t>auction_fee</t>
  </si>
  <si>
    <t>拍卖费用</t>
  </si>
  <si>
    <t>test:1960583730636652545</t>
  </si>
  <si>
    <t>test:1960583730640846848</t>
  </si>
  <si>
    <t>auction_state</t>
  </si>
  <si>
    <t>拍卖状态(1 成交 2 流拍 3 以物抵债)</t>
  </si>
  <si>
    <t>test:1960583730640846849</t>
  </si>
  <si>
    <t>starting_price</t>
  </si>
  <si>
    <t>起拍价</t>
  </si>
  <si>
    <t>test:1960583730645041152</t>
  </si>
  <si>
    <t>guapai_time</t>
  </si>
  <si>
    <t>挂拍时间</t>
  </si>
  <si>
    <t>test:1960583730645041153</t>
  </si>
  <si>
    <t>auction_time</t>
  </si>
  <si>
    <t>开拍时间</t>
  </si>
  <si>
    <t>test:1960583730649235456</t>
  </si>
  <si>
    <t>test:1960583730649235457</t>
  </si>
  <si>
    <t>test:1960583730649235458</t>
  </si>
  <si>
    <t>test:1960583730653429761</t>
  </si>
  <si>
    <t>abortive_auction_price</t>
  </si>
  <si>
    <t>流拍价</t>
  </si>
  <si>
    <t>test:1960583730657624064</t>
  </si>
  <si>
    <t>test:1960583730666012672</t>
  </si>
  <si>
    <t>test:1960583730666012673</t>
  </si>
  <si>
    <t>test:1960583730670206976</t>
  </si>
  <si>
    <t>test:1960583730670206977</t>
  </si>
  <si>
    <t>test:1960583730670206978</t>
  </si>
  <si>
    <t>test:1960583730674401280</t>
  </si>
  <si>
    <t>test:1960583730678595584</t>
  </si>
  <si>
    <t>test:1960583730686984192</t>
  </si>
  <si>
    <t>test:1960583730686984193</t>
  </si>
  <si>
    <t>test:1960583730691178496</t>
  </si>
  <si>
    <t>auction_id</t>
  </si>
  <si>
    <t>拍卖id</t>
  </si>
  <si>
    <t>test:1960583730691178497</t>
  </si>
  <si>
    <t>test:1960583730691178498</t>
  </si>
  <si>
    <t>test:1960583730707955714</t>
  </si>
  <si>
    <t>appraisal_fee</t>
  </si>
  <si>
    <t>司法评估费</t>
  </si>
  <si>
    <t>test:1960583730712150016</t>
  </si>
  <si>
    <t>appraisal_report_id</t>
  </si>
  <si>
    <t>司法评估报告</t>
  </si>
  <si>
    <t>test:1960583730712150017</t>
  </si>
  <si>
    <t>appraisal_report_time</t>
  </si>
  <si>
    <t>评估报告出具时间</t>
  </si>
  <si>
    <t>test:1960583730716344320</t>
  </si>
  <si>
    <t>appraisal_value</t>
  </si>
  <si>
    <t>司法评估价值</t>
  </si>
  <si>
    <t>test:1960583730716344321</t>
  </si>
  <si>
    <t>appraisal_user_phone</t>
  </si>
  <si>
    <t>评估人员联系方式</t>
  </si>
  <si>
    <t>test:1960583730716344322</t>
  </si>
  <si>
    <t>appraisal_org_selected_time</t>
  </si>
  <si>
    <t>评估机构选定时间</t>
  </si>
  <si>
    <t>test:1960583730720538624</t>
  </si>
  <si>
    <t>appraisal_org</t>
  </si>
  <si>
    <t>评估机构</t>
  </si>
  <si>
    <t>test:1960583730720538625</t>
  </si>
  <si>
    <t>test:1960583730724732928</t>
  </si>
  <si>
    <t>test:1960583730724732929</t>
  </si>
  <si>
    <t>test:1960583730728927233</t>
  </si>
  <si>
    <t>judicial_auction_fee</t>
  </si>
  <si>
    <t>司法拍卖费</t>
  </si>
  <si>
    <t>test:1960583730745704449</t>
  </si>
  <si>
    <t>test:1960583730745704450</t>
  </si>
  <si>
    <t>min_percentage</t>
  </si>
  <si>
    <t>最低百分比</t>
  </si>
  <si>
    <t>诉讼代理事务数据</t>
  </si>
  <si>
    <t>test:1960583730749898752</t>
  </si>
  <si>
    <t>later_fee</t>
  </si>
  <si>
    <t>后期费用</t>
  </si>
  <si>
    <t>test:1960583730749898753</t>
  </si>
  <si>
    <t>early_fee</t>
  </si>
  <si>
    <t>基础费用</t>
  </si>
  <si>
    <t>test:1960583730749898754</t>
  </si>
  <si>
    <t>test:1960583730754093056</t>
  </si>
  <si>
    <t>test:1960583730754093057</t>
  </si>
  <si>
    <t>contract_apply_id_old</t>
  </si>
  <si>
    <t>合同申请id_old</t>
  </si>
  <si>
    <t>test:1960583730754093058</t>
  </si>
  <si>
    <t>合同申请id</t>
  </si>
  <si>
    <t>test:1960583730758287360</t>
  </si>
  <si>
    <t>lawyer_phone</t>
  </si>
  <si>
    <t>承办律师电话</t>
  </si>
  <si>
    <t>test:1960583730758287361</t>
  </si>
  <si>
    <t>承办律师</t>
  </si>
  <si>
    <t>test:1960583730758287362</t>
  </si>
  <si>
    <t>company_lawyer_id</t>
  </si>
  <si>
    <t>公司律师id</t>
  </si>
  <si>
    <t>test:1960583730758287363</t>
  </si>
  <si>
    <t>zhongbiao_way</t>
  </si>
  <si>
    <t>中标方式</t>
  </si>
  <si>
    <t>test:1960583730762481664</t>
  </si>
  <si>
    <t>campaign_time</t>
  </si>
  <si>
    <t>比选时间</t>
  </si>
  <si>
    <t>test:1960583730762481665</t>
  </si>
  <si>
    <t>test:1960583730762481666</t>
  </si>
  <si>
    <t>律所id</t>
  </si>
  <si>
    <t>test:1960583730766675968</t>
  </si>
  <si>
    <t>campaign_id</t>
  </si>
  <si>
    <t>律所比选id</t>
  </si>
  <si>
    <t>test:1960583730766675969</t>
  </si>
  <si>
    <t>test:1960583730766675970</t>
  </si>
  <si>
    <t>test:1960583730770870273</t>
  </si>
  <si>
    <t>is_settle_up</t>
  </si>
  <si>
    <t>是否结清</t>
  </si>
  <si>
    <t>test:1960583730770870274</t>
  </si>
  <si>
    <t>max_percentage</t>
  </si>
  <si>
    <t>最高百分比</t>
  </si>
  <si>
    <t>test:1960583730770870275</t>
  </si>
  <si>
    <t>is_deduct_from_later_fee</t>
  </si>
  <si>
    <t>是否在后期费用扣除</t>
  </si>
  <si>
    <t>test:1960583730775064576</t>
  </si>
  <si>
    <t>special_clause</t>
  </si>
  <si>
    <t>特别条款约定</t>
  </si>
  <si>
    <t>test:1960583730775064577</t>
  </si>
  <si>
    <t>change_lawyer_phone</t>
  </si>
  <si>
    <t>变更律师电话</t>
  </si>
  <si>
    <t>test:1960583730775064578</t>
  </si>
  <si>
    <t>change_lawyer</t>
  </si>
  <si>
    <t>变更律师</t>
  </si>
  <si>
    <t>test:1960583730787647489</t>
  </si>
  <si>
    <t>test:1960583730787647490</t>
  </si>
  <si>
    <t>结案时间</t>
  </si>
  <si>
    <t>test:1960583730791841792</t>
  </si>
  <si>
    <t>close_type</t>
  </si>
  <si>
    <t>结案方式(1 撤回执行 2 终结本次执行 3 执行完毕)</t>
  </si>
  <si>
    <t>test:1960583730791841793</t>
  </si>
  <si>
    <t>执行法官电话</t>
  </si>
  <si>
    <t>test:1960583730796036096</t>
  </si>
  <si>
    <t>执行法官id</t>
  </si>
  <si>
    <t>test:1960583730796036097</t>
  </si>
  <si>
    <t>执行法院</t>
  </si>
  <si>
    <t>test:1960583730800230400</t>
  </si>
  <si>
    <t>执行法院id</t>
  </si>
  <si>
    <t>test:1960583730800230401</t>
  </si>
  <si>
    <t>执行立案时间</t>
  </si>
  <si>
    <t>test:1960583730800230402</t>
  </si>
  <si>
    <t>执行立案案号</t>
  </si>
  <si>
    <t>test:1960583730804424704</t>
  </si>
  <si>
    <t>apply_execution_time</t>
  </si>
  <si>
    <t>申请执行时间</t>
  </si>
  <si>
    <t>test:1960583730804424705</t>
  </si>
  <si>
    <t>被申请执行人id(json数组)</t>
  </si>
  <si>
    <t>test:1960583730808619008</t>
  </si>
  <si>
    <t>test:1960583730808619010</t>
  </si>
  <si>
    <t>test:1960583730812813312</t>
  </si>
  <si>
    <t>test:1960583730812813313</t>
  </si>
  <si>
    <t>test:1960583730812813314</t>
  </si>
  <si>
    <t>执行法官</t>
  </si>
  <si>
    <t>test:1960583730817007616</t>
  </si>
  <si>
    <t>被申请执行人</t>
  </si>
  <si>
    <t>test:1960583730817007617</t>
  </si>
  <si>
    <t>申请执行人</t>
  </si>
  <si>
    <t>test:1960583730833784832</t>
  </si>
  <si>
    <t>vote_result</t>
  </si>
  <si>
    <t>投票结果(投票的律所id)</t>
  </si>
  <si>
    <t>test:1960583730833784833</t>
  </si>
  <si>
    <t>negotiate_user</t>
  </si>
  <si>
    <t>谈判成员</t>
  </si>
  <si>
    <t>test:1960583730837979136</t>
  </si>
  <si>
    <t>negotiate_user_id</t>
  </si>
  <si>
    <t>谈判成员id</t>
  </si>
  <si>
    <t>test:1960583730837979137</t>
  </si>
  <si>
    <t>negotiate_department</t>
  </si>
  <si>
    <t>谈判部门</t>
  </si>
  <si>
    <t>test:1960583730837979138</t>
  </si>
  <si>
    <t>negotiate_department_id</t>
  </si>
  <si>
    <t>谈判部门id</t>
  </si>
  <si>
    <t>test:1960583730842173440</t>
  </si>
  <si>
    <t>test:1960583730854756354</t>
  </si>
  <si>
    <t>is_zhong_biao</t>
  </si>
  <si>
    <t>是否中标(0 否 1 是)</t>
  </si>
  <si>
    <t>test:1960583730858950656</t>
  </si>
  <si>
    <t>test:1960583730858950657</t>
  </si>
  <si>
    <t>test:1960583730858950658</t>
  </si>
  <si>
    <t>recoverable_plan</t>
  </si>
  <si>
    <t>追偿方案</t>
  </si>
  <si>
    <t>test:1960583730863144960</t>
  </si>
  <si>
    <t>test:1960583730863144961</t>
  </si>
  <si>
    <t>test:1960583730867339264</t>
  </si>
  <si>
    <t>test:1960583730867339265</t>
  </si>
  <si>
    <t>test:1960583730867339266</t>
  </si>
  <si>
    <t>test:1960583730871533568</t>
  </si>
  <si>
    <t>test:1960583730871533569</t>
  </si>
  <si>
    <t>预计风险代理费</t>
  </si>
  <si>
    <t>test:1960583730884116480</t>
  </si>
  <si>
    <t>pay_time</t>
  </si>
  <si>
    <t>付费时间</t>
  </si>
  <si>
    <t>test:1960583730884116481</t>
  </si>
  <si>
    <t>费用类型(1 前期费用 2 风险代理费)</t>
  </si>
  <si>
    <t>test:1960583730888310784</t>
  </si>
  <si>
    <t>lawer_fee</t>
  </si>
  <si>
    <t>test:1960583730888310785</t>
  </si>
  <si>
    <t>zhong_biao_id</t>
  </si>
  <si>
    <t>中标id</t>
  </si>
  <si>
    <t>test:1960583730909282305</t>
  </si>
  <si>
    <t>test:1960583730913476608</t>
  </si>
  <si>
    <t>test:1960583730913476609</t>
  </si>
  <si>
    <t>non_standard_opinion</t>
  </si>
  <si>
    <t>非标意见</t>
  </si>
  <si>
    <t>test:1960583730917670912</t>
  </si>
  <si>
    <t>symposium_opinion</t>
  </si>
  <si>
    <t>谈判会拟选聘意见</t>
  </si>
  <si>
    <t>test:1960583730917670913</t>
  </si>
  <si>
    <t>symposium_time</t>
  </si>
  <si>
    <t>谈判会时间</t>
  </si>
  <si>
    <t>test:1960583730921865216</t>
  </si>
  <si>
    <t>symposium_address</t>
  </si>
  <si>
    <t>谈判会地点</t>
  </si>
  <si>
    <t>test:1960583730921865217</t>
  </si>
  <si>
    <t>competitive_negotiation_time</t>
  </si>
  <si>
    <t>竞争性谈判时间</t>
  </si>
  <si>
    <t>test:1960583730926059520</t>
  </si>
  <si>
    <t>test:1960583730926059521</t>
  </si>
  <si>
    <t>test:1960583730930253825</t>
  </si>
  <si>
    <t>vote_opinion</t>
  </si>
  <si>
    <t>投票意见</t>
  </si>
  <si>
    <t>test:1960583730947031040</t>
  </si>
  <si>
    <t>test:1960583730947031041</t>
  </si>
  <si>
    <t>test:1960583730951225344</t>
  </si>
  <si>
    <t>test:1960583730955419648</t>
  </si>
  <si>
    <t>test:1960583730955419649</t>
  </si>
  <si>
    <t>受理法院id</t>
  </si>
  <si>
    <t>test:1960583730959613952</t>
  </si>
  <si>
    <t>bankrupt_manager_phone</t>
  </si>
  <si>
    <t>破产管理人电话</t>
  </si>
  <si>
    <t>test:1960583730963808256</t>
  </si>
  <si>
    <t>bankrupt_manager</t>
  </si>
  <si>
    <t>破产管理人</t>
  </si>
  <si>
    <t>test:1960583730963808257</t>
  </si>
  <si>
    <t>test:1960583730968002560</t>
  </si>
  <si>
    <t>applicat</t>
  </si>
  <si>
    <t>test:1960583730968002561</t>
  </si>
  <si>
    <t>test:1960583730968002562</t>
  </si>
  <si>
    <t>test:1960583730972196864</t>
  </si>
  <si>
    <t>test:1960583730976391168</t>
  </si>
  <si>
    <t>受理法院</t>
  </si>
  <si>
    <t>test:1960583730976391169</t>
  </si>
  <si>
    <t>bankrupt_fee</t>
  </si>
  <si>
    <t>破产费用</t>
  </si>
  <si>
    <t>test:1960583730984779777</t>
  </si>
  <si>
    <t>test:1960583730984779778</t>
  </si>
  <si>
    <t>test:1960583731001556994</t>
  </si>
  <si>
    <t>transfer_fee</t>
  </si>
  <si>
    <t>出让金</t>
  </si>
  <si>
    <t>test:1960583731005751296</t>
  </si>
  <si>
    <t>accept_time</t>
  </si>
  <si>
    <t>过户时间</t>
  </si>
  <si>
    <t>test:1960583731005751297</t>
  </si>
  <si>
    <t>tax_attachment_id</t>
  </si>
  <si>
    <t>过户税附件id</t>
  </si>
  <si>
    <t>test:1960583731009945600</t>
  </si>
  <si>
    <t>deed_tax</t>
  </si>
  <si>
    <t>契税</t>
  </si>
  <si>
    <t>test:1960583731009945601</t>
  </si>
  <si>
    <t>income_tax</t>
  </si>
  <si>
    <t>所得税</t>
  </si>
  <si>
    <t>test:1960583731009945602</t>
  </si>
  <si>
    <t>construction_tax</t>
  </si>
  <si>
    <t>城建税</t>
  </si>
  <si>
    <t>test:1960583731014139904</t>
  </si>
  <si>
    <t>value_addred_tax</t>
  </si>
  <si>
    <t>增值税</t>
  </si>
  <si>
    <t>test:1960583731018334208</t>
  </si>
  <si>
    <t>test:1960583731018334209</t>
  </si>
  <si>
    <t>accept_fee</t>
  </si>
  <si>
    <t>过户登记费</t>
  </si>
  <si>
    <t>test:1960583731018334210</t>
  </si>
  <si>
    <t>test:1960583731022528512</t>
  </si>
  <si>
    <t>buyer_overdue</t>
  </si>
  <si>
    <t>买方滞纳金</t>
  </si>
  <si>
    <t>test:1960583731022528513</t>
  </si>
  <si>
    <t>buyer_contract_stamp_duty</t>
  </si>
  <si>
    <t>买房合同印花税</t>
  </si>
  <si>
    <t>test:1960583731022528514</t>
  </si>
  <si>
    <t>nominal_fee</t>
  </si>
  <si>
    <t>工本费</t>
  </si>
  <si>
    <t>test:1960583731026722816</t>
  </si>
  <si>
    <t>seller_contract_stamp_duty</t>
  </si>
  <si>
    <t>卖方合同印花税</t>
  </si>
  <si>
    <t>test:1960583731026722817</t>
  </si>
  <si>
    <t>local_tax_for_education</t>
  </si>
  <si>
    <t>地方教育费附加</t>
  </si>
  <si>
    <t>test:1960583731030917120</t>
  </si>
  <si>
    <t>tax_for_education</t>
  </si>
  <si>
    <t>教育费附加</t>
  </si>
  <si>
    <t>test:1960583731030917121</t>
  </si>
  <si>
    <t>land_value_addred_tax</t>
  </si>
  <si>
    <t>土地增值税</t>
  </si>
  <si>
    <t>test:1960583731043500033</t>
  </si>
  <si>
    <t>occupy_user_phone</t>
  </si>
  <si>
    <t>占用人电话</t>
  </si>
  <si>
    <t>test:1960583731047694336</t>
  </si>
  <si>
    <t>occupy_user_actual</t>
  </si>
  <si>
    <t>实际占用人</t>
  </si>
  <si>
    <t>test:1960583731047694337</t>
  </si>
  <si>
    <t>occupy_user</t>
  </si>
  <si>
    <t>test:1960583731051888640</t>
  </si>
  <si>
    <t>occupy_id</t>
  </si>
  <si>
    <t>占用id</t>
  </si>
  <si>
    <t>test:1960583731060277250</t>
  </si>
  <si>
    <t>test:1960583731064471552</t>
  </si>
  <si>
    <t>test:1960583731064471553</t>
  </si>
  <si>
    <t>occupy_use</t>
  </si>
  <si>
    <t>占用用途</t>
  </si>
  <si>
    <t>test:1960583731068665856</t>
  </si>
  <si>
    <t>占用面积</t>
  </si>
  <si>
    <t>test:1960583731068665857</t>
  </si>
  <si>
    <t>test:1960583731081248768</t>
  </si>
  <si>
    <t>occupy_phone</t>
  </si>
  <si>
    <t>占用电话</t>
  </si>
  <si>
    <t>test:1960583731081248769</t>
  </si>
  <si>
    <t>test:1960583731085443072</t>
  </si>
  <si>
    <t>test:1960583731085443073</t>
  </si>
  <si>
    <t>test:1960583731089637376</t>
  </si>
  <si>
    <t>test:1960583731102220288</t>
  </si>
  <si>
    <t>test:1960583731102220289</t>
  </si>
  <si>
    <t>merge_group_id</t>
  </si>
  <si>
    <t>合并分组id</t>
  </si>
  <si>
    <t>test:1960583731118997505</t>
  </si>
  <si>
    <t>merge_group</t>
  </si>
  <si>
    <t>合并分组名称</t>
  </si>
  <si>
    <t>test:1960583731131580417</t>
  </si>
  <si>
    <t>asset_manager</t>
  </si>
  <si>
    <t>资管经理</t>
  </si>
  <si>
    <t>test:1960583731135774720</t>
  </si>
  <si>
    <t>asset_manager_id</t>
  </si>
  <si>
    <t>资管经理id</t>
  </si>
  <si>
    <t>test:1960583731135774721</t>
  </si>
  <si>
    <t>test:1960583731152551937</t>
  </si>
  <si>
    <t>test:1960583731152551938</t>
  </si>
  <si>
    <t>test:1960583731156746240</t>
  </si>
  <si>
    <t>test:1960583731156746241</t>
  </si>
  <si>
    <t>test:1960583731177717760</t>
  </si>
  <si>
    <t>test:1960583731177717761</t>
  </si>
  <si>
    <t>test:1960583731177717762</t>
  </si>
  <si>
    <t>test:1960583731181912064</t>
  </si>
  <si>
    <t>test:1960583731181912065</t>
  </si>
  <si>
    <t>test:1960583731194494976</t>
  </si>
  <si>
    <t>test:1960583731194494977</t>
  </si>
  <si>
    <t>test:1960583731194494978</t>
  </si>
  <si>
    <t>test:1960583731198689280</t>
  </si>
  <si>
    <t>test:1960583731198689281</t>
  </si>
  <si>
    <t>test:1960583731198689282</t>
  </si>
  <si>
    <t>test:1960583731202883584</t>
  </si>
  <si>
    <t>test:1960583731207077888</t>
  </si>
  <si>
    <t>test:1960583731219660802</t>
  </si>
  <si>
    <t>test:1960583731223855104</t>
  </si>
  <si>
    <t>test:1960583731223855105</t>
  </si>
  <si>
    <t>test:1960583731228049408</t>
  </si>
  <si>
    <t>test:1960583731228049409</t>
  </si>
  <si>
    <t>test:1960583731232243712</t>
  </si>
  <si>
    <t>test:1960583731232243713</t>
  </si>
  <si>
    <t>test:1960583731232243714</t>
  </si>
  <si>
    <t>test:1960583731236438016</t>
  </si>
  <si>
    <t>test:1960583731240632320</t>
  </si>
  <si>
    <t>test:1960583731253215233</t>
  </si>
  <si>
    <t>test:1960583731257409536</t>
  </si>
  <si>
    <t>test:1960583731257409537</t>
  </si>
  <si>
    <t>test:1960583731261603840</t>
  </si>
  <si>
    <t>test:1960583731265798144</t>
  </si>
  <si>
    <t>test:1960583731265798145</t>
  </si>
  <si>
    <t>test:1960583731269992448</t>
  </si>
  <si>
    <t>test:1960583731269992449</t>
  </si>
  <si>
    <t>test:1960583731274186753</t>
  </si>
  <si>
    <t>test:1960583731278381056</t>
  </si>
  <si>
    <t>test:1960583731278381057</t>
  </si>
  <si>
    <t>被告json数组</t>
  </si>
  <si>
    <t>test:1960583731282575360</t>
  </si>
  <si>
    <t>test:1960583731299352577</t>
  </si>
  <si>
    <t>test:1960583731303546880</t>
  </si>
  <si>
    <t>test:1960583731303546881</t>
  </si>
  <si>
    <t>test:1960583731303546882</t>
  </si>
  <si>
    <t>non_debt_asset_id</t>
  </si>
  <si>
    <t>非抵债资产id</t>
  </si>
  <si>
    <t>test:1960583731307741184</t>
  </si>
  <si>
    <t>test:1960583731324518400</t>
  </si>
  <si>
    <t>test:1960583731328712704</t>
  </si>
  <si>
    <t>产权人</t>
  </si>
  <si>
    <t>test:1960583731345489920</t>
  </si>
  <si>
    <t>test:1960583731345489921</t>
  </si>
  <si>
    <t>test:1960583731349684224</t>
  </si>
  <si>
    <t>test:1960583731358072833</t>
  </si>
  <si>
    <t>test:1960583731362267136</t>
  </si>
  <si>
    <t>test:1960583731366461440</t>
  </si>
  <si>
    <t>test:1960583731374850049</t>
  </si>
  <si>
    <t>解封时间</t>
  </si>
  <si>
    <t>test:1960583731379044352</t>
  </si>
  <si>
    <t>回执时间</t>
  </si>
  <si>
    <t>test:1960583731379044353</t>
  </si>
  <si>
    <t>test:1960583731383238656</t>
  </si>
  <si>
    <t>test:1960583731383238657</t>
  </si>
  <si>
    <t>test:1960583731387432961</t>
  </si>
  <si>
    <t>test:1960583731395821569</t>
  </si>
  <si>
    <t>test:1960583731400015872</t>
  </si>
  <si>
    <t>test:1960583731400015873</t>
  </si>
  <si>
    <t>test:1960583731420987392</t>
  </si>
  <si>
    <t>拍卖费</t>
  </si>
  <si>
    <t>test:1960583731420987393</t>
  </si>
  <si>
    <t>test:1960583731420987394</t>
  </si>
  <si>
    <t>test:1960583731425181696</t>
  </si>
  <si>
    <t>test:1960583731425181697</t>
  </si>
  <si>
    <t>test:1960583731429376000</t>
  </si>
  <si>
    <t>test:1960583731429376001</t>
  </si>
  <si>
    <t>test:1960583731429376002</t>
  </si>
  <si>
    <t>test:1960583731433570305</t>
  </si>
  <si>
    <t>执行费</t>
  </si>
  <si>
    <t>test:1960583731437764608</t>
  </si>
  <si>
    <t>test:1960583731437764609</t>
  </si>
  <si>
    <t>test:1960583731450347520</t>
  </si>
  <si>
    <t>test:1960583731450347521</t>
  </si>
  <si>
    <t>test:1960583731450347522</t>
  </si>
  <si>
    <t>test:1960583731454541824</t>
  </si>
  <si>
    <t>test:1960583731454541825</t>
  </si>
  <si>
    <t>test:1960583731458736128</t>
  </si>
  <si>
    <t>test:1960583731458736129</t>
  </si>
  <si>
    <t>test:1960583731458736130</t>
  </si>
  <si>
    <t>test:1960583731462930433</t>
  </si>
  <si>
    <t>test:1960583731479707648</t>
  </si>
  <si>
    <t>test:1960583731479707649</t>
  </si>
  <si>
    <t>test:1960583731479707650</t>
  </si>
  <si>
    <t>test:1960583731483901952</t>
  </si>
  <si>
    <t>test:1960583731483901953</t>
  </si>
  <si>
    <t>test:1960583731488096256</t>
  </si>
  <si>
    <t>test:1960583731488096257</t>
  </si>
  <si>
    <t>test:1960583731492290560</t>
  </si>
  <si>
    <t>test:1960583731496484864</t>
  </si>
  <si>
    <t>test:1960583731500679168</t>
  </si>
  <si>
    <t>non_debt_asset_ids</t>
  </si>
  <si>
    <t>非抵债资产ids</t>
  </si>
  <si>
    <t>test:1960583731500679169</t>
  </si>
  <si>
    <t>debt_asset_ids</t>
  </si>
  <si>
    <t>抵债资产ids</t>
  </si>
  <si>
    <t>test:1960583731509067776</t>
  </si>
  <si>
    <t>test:1960583731509067777</t>
  </si>
  <si>
    <t>respondent</t>
  </si>
  <si>
    <t>被申请执行人(json数组)</t>
  </si>
  <si>
    <t>test:1960583731513262080</t>
  </si>
  <si>
    <t>test:1960583731534233600</t>
  </si>
  <si>
    <t>business_value</t>
  </si>
  <si>
    <t>业务评估价值</t>
  </si>
  <si>
    <t>test:1960583731534233601</t>
  </si>
  <si>
    <t>test:1960583731538427904</t>
  </si>
  <si>
    <t>trustees</t>
  </si>
  <si>
    <t>受托方</t>
  </si>
  <si>
    <t>test:1960583731538427905</t>
  </si>
  <si>
    <t>trustees_id</t>
  </si>
  <si>
    <t>受托方id</t>
  </si>
  <si>
    <t>test:1960583731542622208</t>
  </si>
  <si>
    <t>test:1960583731546816512</t>
  </si>
  <si>
    <t>test:1960583731546816513</t>
  </si>
  <si>
    <t>test:1960583731551010816</t>
  </si>
  <si>
    <t>test:1960583731551010817</t>
  </si>
  <si>
    <t>is_accept</t>
  </si>
  <si>
    <t>是否验收</t>
  </si>
  <si>
    <t>test:1960583731555205120</t>
  </si>
  <si>
    <t>occupier_phone</t>
  </si>
  <si>
    <t>test:1960583731555205121</t>
  </si>
  <si>
    <t>test:1960583731559399424</t>
  </si>
  <si>
    <t>test:1960583731559399425</t>
  </si>
  <si>
    <t>debt_architecture_acreage</t>
  </si>
  <si>
    <t>抵债建筑面积</t>
  </si>
  <si>
    <t>test:1960583731563593728</t>
  </si>
  <si>
    <t>debt_land_acreage</t>
  </si>
  <si>
    <t>抵债土地面积</t>
  </si>
  <si>
    <t>test:1960583731563593729</t>
  </si>
  <si>
    <t>抵债金额</t>
  </si>
  <si>
    <t>test:1960583731567788032</t>
  </si>
  <si>
    <t>test:1960583731567788033</t>
  </si>
  <si>
    <t>test:1960583731567788034</t>
  </si>
  <si>
    <t>test:1960583731571982336</t>
  </si>
  <si>
    <t>test:1960583731571982337</t>
  </si>
  <si>
    <t>test:1960583731576176640</t>
  </si>
  <si>
    <t>test:1960583731580370944</t>
  </si>
  <si>
    <t>house_attachment_id</t>
  </si>
  <si>
    <t>房产证附件id</t>
  </si>
  <si>
    <t>test:1960583731580370945</t>
  </si>
  <si>
    <t>资产编码</t>
  </si>
  <si>
    <t>test:1960583731584565248</t>
  </si>
  <si>
    <t>new_number</t>
  </si>
  <si>
    <t>新产权证号</t>
  </si>
  <si>
    <t>test:1960583731584565249</t>
  </si>
  <si>
    <t>test:1960583731584565250</t>
  </si>
  <si>
    <t>test:1960583731588759553</t>
  </si>
  <si>
    <t>is_sale</t>
  </si>
  <si>
    <t>是否出售</t>
  </si>
  <si>
    <t>test:1960583731592953856</t>
  </si>
  <si>
    <t>is_assigned</t>
  </si>
  <si>
    <t>是否过户</t>
  </si>
  <si>
    <t>test:1960583731592953857</t>
  </si>
  <si>
    <t>debt_non_acreage</t>
  </si>
  <si>
    <t>抵债无证面积</t>
  </si>
  <si>
    <t>test:1960583731597148160</t>
  </si>
  <si>
    <t>blemish</t>
  </si>
  <si>
    <t>权属瑕疵</t>
  </si>
  <si>
    <t>test:1960583731597148161</t>
  </si>
  <si>
    <t>architecture_acreage</t>
  </si>
  <si>
    <t>建筑面积</t>
  </si>
  <si>
    <t>test:1960583731597148162</t>
  </si>
  <si>
    <t>land_acreage</t>
  </si>
  <si>
    <t>土地面积</t>
  </si>
  <si>
    <t>test:1960583731601342464</t>
  </si>
  <si>
    <t>test:1960583731601342465</t>
  </si>
  <si>
    <t>类型(参考EnumCollection.AssetType)</t>
  </si>
  <si>
    <t>test:1960583731605536768</t>
  </si>
  <si>
    <t>性质(1 商业 2 住宅 3 工业)</t>
  </si>
  <si>
    <t>test:1960583731605536769</t>
  </si>
  <si>
    <t>origin_number</t>
  </si>
  <si>
    <t>原产权证号</t>
  </si>
  <si>
    <t>test:1960583731609731072</t>
  </si>
  <si>
    <t>origin_owner</t>
  </si>
  <si>
    <t>原产权人</t>
  </si>
  <si>
    <t>test:1960583731622313984</t>
  </si>
  <si>
    <t>test:1960583731622313985</t>
  </si>
  <si>
    <t>test:1960583731626508288</t>
  </si>
  <si>
    <t>illegal_build</t>
  </si>
  <si>
    <t>违建情况</t>
  </si>
  <si>
    <t>test:1960583731626508289</t>
  </si>
  <si>
    <t>occupy_other</t>
  </si>
  <si>
    <t>占用其他情况</t>
  </si>
  <si>
    <t>test:1960583731630702592</t>
  </si>
  <si>
    <t>test:1960583731630702593</t>
  </si>
  <si>
    <t>test:1960583731634896896</t>
  </si>
  <si>
    <t>test:1960583731639091200</t>
  </si>
  <si>
    <t>test:1960583731639091201</t>
  </si>
  <si>
    <t>income_expenses_other</t>
  </si>
  <si>
    <t>收支其他情况</t>
  </si>
  <si>
    <t>test:1960583731643285504</t>
  </si>
  <si>
    <t>tax_payment</t>
  </si>
  <si>
    <t>持有税缴纳情况</t>
  </si>
  <si>
    <t>test:1960583731643285505</t>
  </si>
  <si>
    <t>debt_other</t>
  </si>
  <si>
    <t>抵债其他情况</t>
  </si>
  <si>
    <t>test:1960583731647479808</t>
  </si>
  <si>
    <t>抵债时间</t>
  </si>
  <si>
    <t>test:1960583731647479809</t>
  </si>
  <si>
    <t>debt_num</t>
  </si>
  <si>
    <t>抵债数量</t>
  </si>
  <si>
    <t>test:1960583731651674112</t>
  </si>
  <si>
    <t>debt_acreage</t>
  </si>
  <si>
    <t>抵债总面积(合计)</t>
  </si>
  <si>
    <t>test:1960583731655868416</t>
  </si>
  <si>
    <t>抵债总金额(合计)</t>
  </si>
  <si>
    <t>test:1960583731655868417</t>
  </si>
  <si>
    <t>test:1960583731664257024</t>
  </si>
  <si>
    <t>test:1960583731668451328</t>
  </si>
  <si>
    <t>potential_risk</t>
  </si>
  <si>
    <t>安全隐患</t>
  </si>
  <si>
    <t>test:1960583731672645632</t>
  </si>
  <si>
    <t>is_fire_accept</t>
  </si>
  <si>
    <t>消防验收</t>
  </si>
  <si>
    <t>test:1960583731672645633</t>
  </si>
  <si>
    <t>test:1960583731676839936</t>
  </si>
  <si>
    <t>wait_income</t>
  </si>
  <si>
    <t>待结转收入</t>
  </si>
  <si>
    <t>test:1960583731676839937</t>
  </si>
  <si>
    <t>property_fee</t>
  </si>
  <si>
    <t>物业及欠缴费用</t>
  </si>
  <si>
    <t>test:1960583731681034240</t>
  </si>
  <si>
    <t>不可拆的土地面积</t>
  </si>
  <si>
    <t>test:1960583731681034241</t>
  </si>
  <si>
    <t>不可拆的建筑面积</t>
  </si>
  <si>
    <t>test:1960583731685228544</t>
  </si>
  <si>
    <t>不可拆的无证面积</t>
  </si>
  <si>
    <t>test:1960583731689422850</t>
  </si>
  <si>
    <t>test:1960583731693617152</t>
  </si>
  <si>
    <t>accept_id</t>
  </si>
  <si>
    <t>验收id</t>
  </si>
  <si>
    <t>test:1960583731710394368</t>
  </si>
  <si>
    <t>year_serial_no</t>
  </si>
  <si>
    <t>年序号</t>
  </si>
  <si>
    <t>test:1960583731710394369</t>
  </si>
  <si>
    <t>test:1960583731727171585</t>
  </si>
  <si>
    <t>total_serial_no</t>
  </si>
  <si>
    <t>总序号</t>
  </si>
  <si>
    <t>test:1960583731743948801</t>
  </si>
  <si>
    <t>appoint_serial_no</t>
  </si>
  <si>
    <t>约定书序号</t>
  </si>
  <si>
    <t>test:1960583731748143104</t>
  </si>
  <si>
    <t>predict_evaluate_serial_no</t>
  </si>
  <si>
    <t>预评序号</t>
  </si>
  <si>
    <t>test:1960583731748143105</t>
  </si>
  <si>
    <t>report_type_id</t>
  </si>
  <si>
    <t>报告类型id</t>
  </si>
  <si>
    <t>test:1960583731752337408</t>
  </si>
  <si>
    <t>test:1960583731756531712</t>
  </si>
  <si>
    <t>official_evaluate_serial_no</t>
  </si>
  <si>
    <t>正评序号</t>
  </si>
  <si>
    <t>test:1960583731773308928</t>
  </si>
  <si>
    <t>evaluate_project_id</t>
  </si>
  <si>
    <t>评估项目id</t>
  </si>
  <si>
    <t>test:1960583731777503232</t>
  </si>
  <si>
    <t>forest_area</t>
  </si>
  <si>
    <t>林权面积(亩)</t>
  </si>
  <si>
    <t>test:1960583731777503233</t>
  </si>
  <si>
    <t>forest_evaluate_price</t>
  </si>
  <si>
    <t>林权评估价值</t>
  </si>
  <si>
    <t>test:1960583731777503234</t>
  </si>
  <si>
    <t>village_house_area</t>
  </si>
  <si>
    <t>农村房屋面积(平方米)</t>
  </si>
  <si>
    <t>test:1960583731781697536</t>
  </si>
  <si>
    <t>village_house_evaluate_price</t>
  </si>
  <si>
    <t>农村房屋评估价值</t>
  </si>
  <si>
    <t>test:1960583731781697537</t>
  </si>
  <si>
    <t>biological_assets</t>
  </si>
  <si>
    <t>生物资产评估价值</t>
  </si>
  <si>
    <t>test:1960583731781697538</t>
  </si>
  <si>
    <t>buildings_evaluate_price</t>
  </si>
  <si>
    <t>地上建筑物评估价值</t>
  </si>
  <si>
    <t>test:1960583731785891840</t>
  </si>
  <si>
    <t>transfer_land_area</t>
  </si>
  <si>
    <t>流转地面积(亩)</t>
  </si>
  <si>
    <t>test:1960583731785891841</t>
  </si>
  <si>
    <t>transfer_land_evaluate_price</t>
  </si>
  <si>
    <t>流转地评估价值</t>
  </si>
  <si>
    <t>test:1960583731802669057</t>
  </si>
  <si>
    <t>official_evaluate_third_audit_person_id</t>
  </si>
  <si>
    <t>正评三级复核人员id</t>
  </si>
  <si>
    <t>test:1960583731806863360</t>
  </si>
  <si>
    <t>official_evaluate_second_audit_person_id</t>
  </si>
  <si>
    <t>正评二级复核人员id</t>
  </si>
  <si>
    <t>test:1960583731806863361</t>
  </si>
  <si>
    <t>official_evaluate_person_id</t>
  </si>
  <si>
    <t>正评人员id</t>
  </si>
  <si>
    <t>test:1960583731811057664</t>
  </si>
  <si>
    <t>predict_evaluate_third_audit_person_id</t>
  </si>
  <si>
    <t>预评三级复核人员id</t>
  </si>
  <si>
    <t>test:1960583731811057665</t>
  </si>
  <si>
    <t>predict_evaluate_second_audit_person_id</t>
  </si>
  <si>
    <t>预评二级复核人员id</t>
  </si>
  <si>
    <t>test:1960583731815251968</t>
  </si>
  <si>
    <t>predict_evaluate_person_id</t>
  </si>
  <si>
    <t>预评人员id</t>
  </si>
  <si>
    <t>test:1960583731815251969</t>
  </si>
  <si>
    <t>project_input_time</t>
  </si>
  <si>
    <t>接件日期</t>
  </si>
  <si>
    <t>test:1960583731819446272</t>
  </si>
  <si>
    <t>project_input_person_department</t>
  </si>
  <si>
    <t>接件部门</t>
  </si>
  <si>
    <t>test:1960583731819446273</t>
  </si>
  <si>
    <t>project_input_person_department_id</t>
  </si>
  <si>
    <t>接件部门id</t>
  </si>
  <si>
    <t>test:1960583731819446274</t>
  </si>
  <si>
    <t>project_input_person</t>
  </si>
  <si>
    <t>接件人</t>
  </si>
  <si>
    <t>test:1960583731823640576</t>
  </si>
  <si>
    <t>project_input_person_id</t>
  </si>
  <si>
    <t>接件人id</t>
  </si>
  <si>
    <t>test:1960583731823640577</t>
  </si>
  <si>
    <t>customer_manager_phone</t>
  </si>
  <si>
    <t>test:1960583731832029184</t>
  </si>
  <si>
    <t>customer_manager</t>
  </si>
  <si>
    <t>test:1960583731832029185</t>
  </si>
  <si>
    <t>delegate_phone</t>
  </si>
  <si>
    <t>委托方联系电话</t>
  </si>
  <si>
    <t>test:1960583731836223488</t>
  </si>
  <si>
    <t>delegate_contacts</t>
  </si>
  <si>
    <t>委托方联系人</t>
  </si>
  <si>
    <t>test:1960583731836223489</t>
  </si>
  <si>
    <t>test:1960583731857195009</t>
  </si>
  <si>
    <t>test:1960583731861389312</t>
  </si>
  <si>
    <t>business_person_id</t>
  </si>
  <si>
    <t>承揽人员id</t>
  </si>
  <si>
    <t>test:1960583731861389313</t>
  </si>
  <si>
    <t>test:1960583731882360833</t>
  </si>
  <si>
    <t>test:1960583731886555136</t>
  </si>
  <si>
    <t>town</t>
  </si>
  <si>
    <t>镇</t>
  </si>
  <si>
    <t>test:1960583731886555137</t>
  </si>
  <si>
    <t>镇id</t>
  </si>
  <si>
    <t>test:1960583731890749440</t>
  </si>
  <si>
    <t>test:1960583731894943744</t>
  </si>
  <si>
    <t>test:1960583731899138048</t>
  </si>
  <si>
    <t>test:1960583731899138049</t>
  </si>
  <si>
    <t>test:1960583731903332352</t>
  </si>
  <si>
    <t>test:1960583731903332353</t>
  </si>
  <si>
    <t>asset_type_id</t>
  </si>
  <si>
    <t>资产类别id</t>
  </si>
  <si>
    <t>test:1960583731907526656</t>
  </si>
  <si>
    <t>test:1960583731911720961</t>
  </si>
  <si>
    <t>test:1960583731915915264</t>
  </si>
  <si>
    <t>test:1960583731932692482</t>
  </si>
  <si>
    <t>evaluate_state</t>
  </si>
  <si>
    <t>评估状态(1 作废 2 评估完成)</t>
  </si>
  <si>
    <t>test:1960583731936886784</t>
  </si>
  <si>
    <t>filing_remark</t>
  </si>
  <si>
    <t>归档说明</t>
  </si>
  <si>
    <t>test:1960583731936886785</t>
  </si>
  <si>
    <t>filing_time</t>
  </si>
  <si>
    <t>归档日期</t>
  </si>
  <si>
    <t>test:1960583731941081088</t>
  </si>
  <si>
    <t>is_audit_from_finance</t>
  </si>
  <si>
    <t>财务是否审核(0 否 1 是)</t>
  </si>
  <si>
    <t>test:1960583731945275392</t>
  </si>
  <si>
    <t>invoice_from_org</t>
  </si>
  <si>
    <t>test:1960583731945275393</t>
  </si>
  <si>
    <t>cash_from_org</t>
  </si>
  <si>
    <t>来款单位</t>
  </si>
  <si>
    <t>test:1960583731949469696</t>
  </si>
  <si>
    <t>collect_fee_time</t>
  </si>
  <si>
    <t>收费日期</t>
  </si>
  <si>
    <t>test:1960583731949469697</t>
  </si>
  <si>
    <t>collect_fee</t>
  </si>
  <si>
    <t>收费金额</t>
  </si>
  <si>
    <t>test:1960583731953664000</t>
  </si>
  <si>
    <t>collect_fee_ratio</t>
  </si>
  <si>
    <t>收费比例</t>
  </si>
  <si>
    <t>test:1960583731953664001</t>
  </si>
  <si>
    <t>collect_fee_type</t>
  </si>
  <si>
    <t>收费方式(1 按担保费收取 2 按评估价收取)</t>
  </si>
  <si>
    <t>test:1960583731953664002</t>
  </si>
  <si>
    <t>合同签订日期</t>
  </si>
  <si>
    <t>test:1960583731957858304</t>
  </si>
  <si>
    <t>appoint_remark</t>
  </si>
  <si>
    <t>约定备注</t>
  </si>
  <si>
    <t>test:1960583731957858305</t>
  </si>
  <si>
    <t>约定书编号</t>
  </si>
  <si>
    <t>test:1960583731957858306</t>
  </si>
  <si>
    <t>appoint_ids</t>
  </si>
  <si>
    <t>约定书ids(json数组)</t>
  </si>
  <si>
    <t>test:1960583731962052608</t>
  </si>
  <si>
    <t>appoint_collect_fee</t>
  </si>
  <si>
    <t>约定收费金额</t>
  </si>
  <si>
    <t>test:1960583731962052609</t>
  </si>
  <si>
    <t>evaluate_remark</t>
  </si>
  <si>
    <t>评估备注</t>
  </si>
  <si>
    <t>test:1960583731962052610</t>
  </si>
  <si>
    <t>technical_report_ids</t>
  </si>
  <si>
    <t>技术报告ids(json数组)</t>
  </si>
  <si>
    <t>test:1960583731966246912</t>
  </si>
  <si>
    <t>working_paper_ids</t>
  </si>
  <si>
    <t>工作底稿ids(json数组)</t>
  </si>
  <si>
    <t>test:1960583731966246913</t>
  </si>
  <si>
    <t>calculate_report_ids</t>
  </si>
  <si>
    <t>测算报告ids(json数组)</t>
  </si>
  <si>
    <t>test:1960583731966246914</t>
  </si>
  <si>
    <t>official_evaluate_report_ids</t>
  </si>
  <si>
    <t>正评报告ids(json数组)</t>
  </si>
  <si>
    <t>test:1960583731970441216</t>
  </si>
  <si>
    <t>正评编号</t>
  </si>
  <si>
    <t>test:1960583731970441217</t>
  </si>
  <si>
    <t>official_evaluate_time</t>
  </si>
  <si>
    <t>正评日期</t>
  </si>
  <si>
    <t>test:1960583731970441218</t>
  </si>
  <si>
    <t>official_evaluate_amount</t>
  </si>
  <si>
    <t>正评金额</t>
  </si>
  <si>
    <t>test:1960583731970441219</t>
  </si>
  <si>
    <t>predict_evaluate_report_ids</t>
  </si>
  <si>
    <t>预评报告ids(json数组)</t>
  </si>
  <si>
    <t>test:1960583731974635520</t>
  </si>
  <si>
    <t>预评编号</t>
  </si>
  <si>
    <t>test:1960583731974635521</t>
  </si>
  <si>
    <t>predict_evaluate_time</t>
  </si>
  <si>
    <t>预评日期</t>
  </si>
  <si>
    <t>test:1960583731974635522</t>
  </si>
  <si>
    <t>predict_evaluate_amount</t>
  </si>
  <si>
    <t>预评金额</t>
  </si>
  <si>
    <t>test:1960583731978829824</t>
  </si>
  <si>
    <t>predict_collect_fee</t>
  </si>
  <si>
    <t>拟收费金额</t>
  </si>
  <si>
    <t>test:1960583731978829825</t>
  </si>
  <si>
    <t>predict_guarantee_amount</t>
  </si>
  <si>
    <t>拟担保金额</t>
  </si>
  <si>
    <t>test:1960583731978829826</t>
  </si>
  <si>
    <t>test:1960583731983024128</t>
  </si>
  <si>
    <t>evaluate_type_id</t>
  </si>
  <si>
    <t>评估类别id</t>
  </si>
  <si>
    <t>test:1960583731983024129</t>
  </si>
  <si>
    <t>business_source_id</t>
  </si>
  <si>
    <t>业务来源id</t>
  </si>
  <si>
    <t>test:1960583731983024130</t>
  </si>
  <si>
    <t>project_stage</t>
  </si>
  <si>
    <t>项目阶段(1 接件 2 预评 3 正评 4 业务约定 5 收费  6 归档)</t>
  </si>
  <si>
    <t>test:1960583731987218432</t>
  </si>
  <si>
    <t>项目类型(1 新增项目 2 续作项目)</t>
  </si>
  <si>
    <t>test:1960583731987218433</t>
  </si>
  <si>
    <t>test:1960583731987218434</t>
  </si>
  <si>
    <t>evaluate_person</t>
  </si>
  <si>
    <t>评估人员</t>
  </si>
  <si>
    <t>test:1960583731991412736</t>
  </si>
  <si>
    <t>test:1960583731991412737</t>
  </si>
  <si>
    <t>test:1960583731991412738</t>
  </si>
  <si>
    <t>test:1960583731995607041</t>
  </si>
  <si>
    <t>filing_state</t>
  </si>
  <si>
    <t>归档状态(1 正常归档 2 未结清归档)</t>
  </si>
  <si>
    <t>test:1960583731995607042</t>
  </si>
  <si>
    <t>evaluate_persons</t>
  </si>
  <si>
    <t>评估成员(json数组)</t>
  </si>
  <si>
    <t>test:1960583732008189952</t>
  </si>
  <si>
    <t>test:1960583732008189953</t>
  </si>
  <si>
    <t>test:1960583732008189954</t>
  </si>
  <si>
    <t>test:1960583732012384257</t>
  </si>
  <si>
    <t>file_version</t>
  </si>
  <si>
    <t>文件版本</t>
  </si>
  <si>
    <t>test:1960583732016578561</t>
  </si>
  <si>
    <t>test:1960583732016578562</t>
  </si>
  <si>
    <t>test:1960583732020772864</t>
  </si>
  <si>
    <t>test:1960583732020772865</t>
  </si>
  <si>
    <t>test:1960583732020772866</t>
  </si>
  <si>
    <t>test:1960583732029161474</t>
  </si>
  <si>
    <t>附件ids(json数组)</t>
  </si>
  <si>
    <t>test:1960583732033355776</t>
  </si>
  <si>
    <t>price_time</t>
  </si>
  <si>
    <t>询价时间</t>
  </si>
  <si>
    <t>test:1960583732033355777</t>
  </si>
  <si>
    <t>价格</t>
  </si>
  <si>
    <t>test:1960583732037550080</t>
  </si>
  <si>
    <t>规格(型号)</t>
  </si>
  <si>
    <t>test:1960583732037550081</t>
  </si>
  <si>
    <t>pledge_good_address</t>
  </si>
  <si>
    <t>抵押物地址</t>
  </si>
  <si>
    <t>test:1960583732037550082</t>
  </si>
  <si>
    <t>pledge_good_name</t>
  </si>
  <si>
    <t>抵押物名称</t>
  </si>
  <si>
    <t>test:1960583732041744384</t>
  </si>
  <si>
    <t>test:1960583732041744385</t>
  </si>
  <si>
    <t>test:1960583732058521601</t>
  </si>
  <si>
    <t>test:1960583732058521602</t>
  </si>
  <si>
    <t>test:1960583732062715904</t>
  </si>
  <si>
    <t>test:1960583732075298817</t>
  </si>
  <si>
    <t>test:1960583732079493120</t>
  </si>
  <si>
    <t>test:1960583732079493121</t>
  </si>
  <si>
    <t>test:1960583732083687424</t>
  </si>
  <si>
    <t>test:1960583732083687425</t>
  </si>
  <si>
    <t>test:1960583732087881728</t>
  </si>
  <si>
    <t>test:1960583732092076032</t>
  </si>
  <si>
    <t>test:1960583732104658944</t>
  </si>
  <si>
    <t>是否删除(0 否 1 是)</t>
  </si>
  <si>
    <t>档案配置数据</t>
  </si>
  <si>
    <t>test:1960583732104658945</t>
  </si>
  <si>
    <t>is_personal</t>
  </si>
  <si>
    <t>是否个人(0 否 1 是)</t>
  </si>
  <si>
    <t>test:1960583732104658946</t>
  </si>
  <si>
    <t>upload_user_id</t>
  </si>
  <si>
    <t>上传人id</t>
  </si>
  <si>
    <t>test:1960583732108853248</t>
  </si>
  <si>
    <t>test:1960583732108853249</t>
  </si>
  <si>
    <t>test:1960583732113047552</t>
  </si>
  <si>
    <t>test:1960583732113047553</t>
  </si>
  <si>
    <t>test:1960583732113047554</t>
  </si>
  <si>
    <t>no</t>
  </si>
  <si>
    <t>test:1960583732117241857</t>
  </si>
  <si>
    <t>upload_user_name</t>
  </si>
  <si>
    <t>test:1960583732134019072</t>
  </si>
  <si>
    <t>operate_user_id</t>
  </si>
  <si>
    <t>test:1960583732134019073</t>
  </si>
  <si>
    <t>test:1960583732134019074</t>
  </si>
  <si>
    <t>file_cabinet_id</t>
  </si>
  <si>
    <t>文件柜id</t>
  </si>
  <si>
    <t>test:1960583732138213377</t>
  </si>
  <si>
    <t>operate_item</t>
  </si>
  <si>
    <t>操作事项(1 新增 2 下载)</t>
  </si>
  <si>
    <t>test:1960583732142407680</t>
  </si>
  <si>
    <t>operate_user_name</t>
  </si>
  <si>
    <t>test:1960583732154990592</t>
  </si>
  <si>
    <t>test:1960583732154990593</t>
  </si>
  <si>
    <t>test:1960583732154990594</t>
  </si>
  <si>
    <t>报告主键</t>
  </si>
  <si>
    <t>test:1960583732171767809</t>
  </si>
  <si>
    <t>weight_coefficient</t>
  </si>
  <si>
    <t>权重系数</t>
  </si>
  <si>
    <t>test:1960583732171767810</t>
  </si>
  <si>
    <t>report_type_name</t>
  </si>
  <si>
    <t>test:1960583732184350722</t>
  </si>
  <si>
    <t>test:1960583732188545024</t>
  </si>
  <si>
    <t>evaluate_type_name</t>
  </si>
  <si>
    <t>评估类别名称</t>
  </si>
  <si>
    <t>test:1960583732201127937</t>
  </si>
  <si>
    <t>test:1960583732205322240</t>
  </si>
  <si>
    <t>test:1960583732205322241</t>
  </si>
  <si>
    <t>业务来源主键</t>
  </si>
  <si>
    <t>test:1960583732217905154</t>
  </si>
  <si>
    <t>test:1960583732222099456</t>
  </si>
  <si>
    <t>test:1960583732222099457</t>
  </si>
  <si>
    <t>source_name</t>
  </si>
  <si>
    <t>test:1960583732226293760</t>
  </si>
  <si>
    <t>父主键</t>
  </si>
  <si>
    <t>test:1960583732230488064</t>
  </si>
  <si>
    <t>source_type</t>
  </si>
  <si>
    <t>来源类型(1 共有 2 衍生 3 营销)</t>
  </si>
  <si>
    <t>test:1960583732243070976</t>
  </si>
  <si>
    <t>test:1960583732243070977</t>
  </si>
  <si>
    <t>test:1960583732247265280</t>
  </si>
  <si>
    <t>test:1960583732247265282</t>
  </si>
  <si>
    <t>asset_type_name</t>
  </si>
  <si>
    <t>资产类别名称</t>
  </si>
  <si>
    <t>test:1960583732255653889</t>
  </si>
  <si>
    <t>form_createtime</t>
  </si>
  <si>
    <t>表单创建时间</t>
  </si>
  <si>
    <t>test:1960583732255653890</t>
  </si>
  <si>
    <t>表单URL</t>
  </si>
  <si>
    <t>test:1960583732255653891</t>
  </si>
  <si>
    <t>test:1960583732259848192</t>
  </si>
  <si>
    <t>form_name</t>
  </si>
  <si>
    <t>表单名称</t>
  </si>
  <si>
    <t>test:1960583732259848193</t>
  </si>
  <si>
    <t>test:1960583732264042496</t>
  </si>
  <si>
    <t>archive_flow_id</t>
  </si>
  <si>
    <t>电子流程主键</t>
  </si>
  <si>
    <t>test:1960583732272431106</t>
  </si>
  <si>
    <t>has_form</t>
  </si>
  <si>
    <t>流程下是否存在表单(0 否 1 是)</t>
  </si>
  <si>
    <t>test:1960583732276625408</t>
  </si>
  <si>
    <t>flow_createtime</t>
  </si>
  <si>
    <t>流程创建时间</t>
  </si>
  <si>
    <t>test:1960583732276625409</t>
  </si>
  <si>
    <t>test:1960583732276625410</t>
  </si>
  <si>
    <t>test:1960583732280819712</t>
  </si>
  <si>
    <t>test:1960583732280819713</t>
  </si>
  <si>
    <t>test:1960583732289208320</t>
  </si>
  <si>
    <t>test:1960583732289208321</t>
  </si>
  <si>
    <t>node_key</t>
  </si>
  <si>
    <t>节点key</t>
  </si>
  <si>
    <t>test:1960583732293402624</t>
  </si>
  <si>
    <t>node_name</t>
  </si>
  <si>
    <t>节点名称</t>
  </si>
  <si>
    <t>test:1960583732293402625</t>
  </si>
  <si>
    <t>test:1960583732297596928</t>
  </si>
  <si>
    <t>test:1960583732301791232</t>
  </si>
  <si>
    <t>层级(1 流程 2 节点)</t>
  </si>
  <si>
    <t>test:1960583732305985536</t>
  </si>
  <si>
    <t>region_type</t>
  </si>
  <si>
    <t>识别码</t>
  </si>
  <si>
    <t>all_division</t>
  </si>
  <si>
    <t>全国行政区划数据</t>
  </si>
  <si>
    <t>test:1960583732305985537</t>
  </si>
  <si>
    <t>address_name</t>
  </si>
  <si>
    <t>完整地址</t>
  </si>
  <si>
    <t>test:1960583732310179840</t>
  </si>
  <si>
    <t>village_code</t>
  </si>
  <si>
    <t>村（社区）编码</t>
  </si>
  <si>
    <t>test:1960583732310179841</t>
  </si>
  <si>
    <t>town_code</t>
  </si>
  <si>
    <t>乡镇编码</t>
  </si>
  <si>
    <t>test:1960583732310179842</t>
  </si>
  <si>
    <t>town_name</t>
  </si>
  <si>
    <t>乡镇名称</t>
  </si>
  <si>
    <t>test:1960583732314374144</t>
  </si>
  <si>
    <t>区县编码</t>
  </si>
  <si>
    <t>test:1960583732318568448</t>
  </si>
  <si>
    <t>county_name</t>
  </si>
  <si>
    <t>区县名称</t>
  </si>
  <si>
    <t>test:1960583732318568449</t>
  </si>
  <si>
    <t>city_code</t>
  </si>
  <si>
    <t>城市编码</t>
  </si>
  <si>
    <t>test:1960583732322762752</t>
  </si>
  <si>
    <t>province_code</t>
  </si>
  <si>
    <t>省份编码</t>
  </si>
  <si>
    <t>test:1960583732322762753</t>
  </si>
  <si>
    <t>province_name</t>
  </si>
  <si>
    <t>省份名称</t>
  </si>
  <si>
    <t>test:1960583732326957056</t>
  </si>
  <si>
    <t>division_id</t>
  </si>
  <si>
    <t>test:1960583732326957057</t>
  </si>
  <si>
    <t>active</t>
  </si>
  <si>
    <t>1可用，0不可用</t>
  </si>
  <si>
    <t>test:1960583732331151360</t>
  </si>
  <si>
    <t>village_name</t>
  </si>
  <si>
    <t>村（社区）名称</t>
  </si>
  <si>
    <t>test:1960583732331151361</t>
  </si>
  <si>
    <t>city_name</t>
  </si>
  <si>
    <t>城市名称</t>
  </si>
  <si>
    <t>test:1960583732335345665</t>
  </si>
  <si>
    <t>test:1960583732339539968</t>
  </si>
  <si>
    <t>type_number</t>
  </si>
  <si>
    <t>类型编号</t>
  </si>
  <si>
    <t>test:1960583732343734272</t>
  </si>
  <si>
    <t>business_variety_id</t>
  </si>
  <si>
    <t>项目分类id</t>
  </si>
  <si>
    <t>test:1960583732343734273</t>
  </si>
  <si>
    <t>volume_content_id</t>
  </si>
  <si>
    <t>卷目录id</t>
  </si>
  <si>
    <t>test:1960583732347928576</t>
  </si>
  <si>
    <t>test:1960583732347928577</t>
  </si>
  <si>
    <t>volume_type_id</t>
  </si>
  <si>
    <t>卷类型id</t>
  </si>
  <si>
    <t>test:1960583732352122881</t>
  </si>
  <si>
    <t>test:1960583732352122882</t>
  </si>
  <si>
    <t>upatetime</t>
  </si>
  <si>
    <t>test:1960583732356317184</t>
  </si>
  <si>
    <t>test:1960583732356317185</t>
  </si>
  <si>
    <t>upload_department</t>
  </si>
  <si>
    <t>上传部门</t>
  </si>
  <si>
    <t>test:1960583732356317186</t>
  </si>
  <si>
    <t>上传人ID</t>
  </si>
  <si>
    <t>test:1960583732360511488</t>
  </si>
  <si>
    <t>file_create_user_name</t>
  </si>
  <si>
    <t>文件录入人姓名</t>
  </si>
  <si>
    <t>test:1960583732360511489</t>
  </si>
  <si>
    <t>file_create_user_id</t>
  </si>
  <si>
    <t>文件录入人ID</t>
  </si>
  <si>
    <t>test:1960583732364705792</t>
  </si>
  <si>
    <t>文件状态(0 未借出 1 已借出 2 已出库)</t>
  </si>
  <si>
    <t>test:1960583732364705793</t>
  </si>
  <si>
    <t>end_number</t>
  </si>
  <si>
    <t>结束页码</t>
  </si>
  <si>
    <t>test:1960583732368900096</t>
  </si>
  <si>
    <t>start_number</t>
  </si>
  <si>
    <t>起始页码</t>
  </si>
  <si>
    <t>test:1960583732368900097</t>
  </si>
  <si>
    <t>file_quantity</t>
  </si>
  <si>
    <t>test:1960583732368900098</t>
  </si>
  <si>
    <t>复印件(0 否 1 是)</t>
  </si>
  <si>
    <t>test:1960583732373094400</t>
  </si>
  <si>
    <t>test:1960583732373094401</t>
  </si>
  <si>
    <t>warrant_addr</t>
  </si>
  <si>
    <t>权利凭证地址</t>
  </si>
  <si>
    <t>test:1960583732373094402</t>
  </si>
  <si>
    <t>warrant_code</t>
  </si>
  <si>
    <t>权利凭证编号</t>
  </si>
  <si>
    <t>test:1960583732377288704</t>
  </si>
  <si>
    <t>test:1960583732377288705</t>
  </si>
  <si>
    <t>file_number</t>
  </si>
  <si>
    <t>test:1960583732381483008</t>
  </si>
  <si>
    <t>volume_content_number</t>
  </si>
  <si>
    <t>所属卷目录编号</t>
  </si>
  <si>
    <t>test:1960583732381483009</t>
  </si>
  <si>
    <t>所属卷目录ID</t>
  </si>
  <si>
    <t>test:1960583732385677312</t>
  </si>
  <si>
    <t>volume_content_parent_id</t>
  </si>
  <si>
    <t>所属卷父目录ID</t>
  </si>
  <si>
    <t>test:1960583732385677313</t>
  </si>
  <si>
    <t>test:1960583732394065920</t>
  </si>
  <si>
    <t>upload_path</t>
  </si>
  <si>
    <t>上传路径(此存储的是文件名称与文件路径的JSON对象数组)</t>
  </si>
  <si>
    <t>test:1960583732394065921</t>
  </si>
  <si>
    <t>test:1960583732398260224</t>
  </si>
  <si>
    <t>volume_content_name</t>
  </si>
  <si>
    <t>所属卷目录名称</t>
  </si>
  <si>
    <t>test:1960583732402454528</t>
  </si>
  <si>
    <t>test:1960583732402454529</t>
  </si>
  <si>
    <t>test:1960583732406648832</t>
  </si>
  <si>
    <t>上传路径</t>
  </si>
  <si>
    <t>test:1960583732406648833</t>
  </si>
  <si>
    <t>test:1960583732410843136</t>
  </si>
  <si>
    <t>test:1960583732415037440</t>
  </si>
  <si>
    <t>test:1960583732415037441</t>
  </si>
  <si>
    <t>test:1960583732419231744</t>
  </si>
  <si>
    <t>creator_id</t>
  </si>
  <si>
    <t>test:1960583732419231745</t>
  </si>
  <si>
    <t>volume_state</t>
  </si>
  <si>
    <t>卷状态(0 未借出 1 已借出 2 已出库)</t>
  </si>
  <si>
    <t>test:1960583732423426048</t>
  </si>
  <si>
    <t>volume_name</t>
  </si>
  <si>
    <t>卷名称</t>
  </si>
  <si>
    <t>test:1960583732423426049</t>
  </si>
  <si>
    <t>volume_number</t>
  </si>
  <si>
    <t>卷编号</t>
  </si>
  <si>
    <t>test:1960583732427620352</t>
  </si>
  <si>
    <t>volume_type_name</t>
  </si>
  <si>
    <t>卷类型名称</t>
  </si>
  <si>
    <t>test:1960583732431814656</t>
  </si>
  <si>
    <t>卷类型ID</t>
  </si>
  <si>
    <t>test:1960583732431814657</t>
  </si>
  <si>
    <t>booklet_number</t>
  </si>
  <si>
    <t>分册编号</t>
  </si>
  <si>
    <t>test:1960583732436008960</t>
  </si>
  <si>
    <t>test:1960583732440203264</t>
  </si>
  <si>
    <t>test:1960583732444397568</t>
  </si>
  <si>
    <t>所属部门名称</t>
  </si>
  <si>
    <t>test:1960583732444397569</t>
  </si>
  <si>
    <t>所属部门主键</t>
  </si>
  <si>
    <t>test:1960583732448591872</t>
  </si>
  <si>
    <t>卷类型主键</t>
  </si>
  <si>
    <t>test:1960583732452786177</t>
  </si>
  <si>
    <t>业务品种id</t>
  </si>
  <si>
    <t>test:1960583732456980480</t>
  </si>
  <si>
    <t>test:1960583732456980481</t>
  </si>
  <si>
    <t>父目录ID</t>
  </si>
  <si>
    <t>test:1960583732456980482</t>
  </si>
  <si>
    <t>content_name</t>
  </si>
  <si>
    <t>test:1960583732461174784</t>
  </si>
  <si>
    <t>content_number</t>
  </si>
  <si>
    <t>test:1960583732461174785</t>
  </si>
  <si>
    <t>test:1960583732465369089</t>
  </si>
  <si>
    <t>content_level</t>
  </si>
  <si>
    <t>目录层级</t>
  </si>
  <si>
    <t>test:1960583732469563392</t>
  </si>
  <si>
    <t>content_type</t>
  </si>
  <si>
    <t>目录类型(0 系统文件 1 外部文件)</t>
  </si>
  <si>
    <t>test:1960583732473757697</t>
  </si>
  <si>
    <t>test:1960583732473757698</t>
  </si>
  <si>
    <t>receive_remark</t>
  </si>
  <si>
    <t>接收人备注</t>
  </si>
  <si>
    <t>test:1960583732477952000</t>
  </si>
  <si>
    <t>test:1960583732477952001</t>
  </si>
  <si>
    <t>receive_department</t>
  </si>
  <si>
    <t>接收部门</t>
  </si>
  <si>
    <t>test:1960583732477952002</t>
  </si>
  <si>
    <t>receive_department_id</t>
  </si>
  <si>
    <t>接收部门ID</t>
  </si>
  <si>
    <t>test:1960583732482146304</t>
  </si>
  <si>
    <t>receive_user</t>
  </si>
  <si>
    <t>接收人</t>
  </si>
  <si>
    <t>test:1960583732482146305</t>
  </si>
  <si>
    <t>test:1960583732482146306</t>
  </si>
  <si>
    <t>jing_ban_user</t>
  </si>
  <si>
    <t>test:1960583732486340608</t>
  </si>
  <si>
    <t>jing_ban_user_id</t>
  </si>
  <si>
    <t>test:1960583732486340609</t>
  </si>
  <si>
    <t>submit_remark</t>
  </si>
  <si>
    <t>提交人备注</t>
  </si>
  <si>
    <t>test:1960583732486340610</t>
  </si>
  <si>
    <t>test:1960583732490534912</t>
  </si>
  <si>
    <t>submit_department</t>
  </si>
  <si>
    <t>提交部门</t>
  </si>
  <si>
    <t>test:1960583732490534913</t>
  </si>
  <si>
    <t>submit_department_id</t>
  </si>
  <si>
    <t>提交部门ID</t>
  </si>
  <si>
    <t>test:1960583732490534914</t>
  </si>
  <si>
    <t>test:1960583732490534915</t>
  </si>
  <si>
    <t>test:1960583732494729216</t>
  </si>
  <si>
    <t>return_time</t>
  </si>
  <si>
    <t>预计归还时间</t>
  </si>
  <si>
    <t>test:1960583732494729217</t>
  </si>
  <si>
    <t>resolution_text</t>
  </si>
  <si>
    <t>决议内容</t>
  </si>
  <si>
    <t>test:1960583732498923520</t>
  </si>
  <si>
    <t>test:1960583732498923521</t>
  </si>
  <si>
    <t>test:1960583732498923522</t>
  </si>
  <si>
    <t>transfer_code</t>
  </si>
  <si>
    <t>交接码</t>
  </si>
  <si>
    <t>test:1960583732503117824</t>
  </si>
  <si>
    <t>transfer_state</t>
  </si>
  <si>
    <t>移交状态(0 交接中 1 交接完成 2 已归还)</t>
  </si>
  <si>
    <t>test:1960583732503117825</t>
  </si>
  <si>
    <t>transfer_number</t>
  </si>
  <si>
    <t>移交编号</t>
  </si>
  <si>
    <t>test:1960583732507312128</t>
  </si>
  <si>
    <t>test:1960583732507312129</t>
  </si>
  <si>
    <t>archive_file_id</t>
  </si>
  <si>
    <t>档案文件ID</t>
  </si>
  <si>
    <t>test:1960583732511506432</t>
  </si>
  <si>
    <t>test:1960583732511506434</t>
  </si>
  <si>
    <t>transfer_reason</t>
  </si>
  <si>
    <t>移交原因</t>
  </si>
  <si>
    <t>test:1960583732515700736</t>
  </si>
  <si>
    <t>transfer_type</t>
  </si>
  <si>
    <t>移交类型(1 移交 2 退回 3 归还 5 借出 6 出库 7 更换)</t>
  </si>
  <si>
    <t>test:1960583732515700737</t>
  </si>
  <si>
    <t>archive_file_type</t>
  </si>
  <si>
    <t>档案文件类型(0 册 1 卷 2 文件)</t>
  </si>
  <si>
    <t>test:1960583732519895040</t>
  </si>
  <si>
    <t>test:1960583732519895041</t>
  </si>
  <si>
    <t>test:1960583732524089344</t>
  </si>
  <si>
    <t>test:1960583732524089345</t>
  </si>
  <si>
    <t>transfer_quantity</t>
  </si>
  <si>
    <t>交接份数</t>
  </si>
  <si>
    <t>test:1960583732524089346</t>
  </si>
  <si>
    <t>test:1960583732528283648</t>
  </si>
  <si>
    <t>test:1960583732532477952</t>
  </si>
  <si>
    <t>test:1960583732536672256</t>
  </si>
  <si>
    <t>卷宗编号</t>
  </si>
  <si>
    <t>test:1960583732536672257</t>
  </si>
  <si>
    <t>test:1960583732536672258</t>
  </si>
  <si>
    <t>test:1960583732540866560</t>
  </si>
  <si>
    <t>test:1960583732540866561</t>
  </si>
  <si>
    <t>transfer_record_id</t>
  </si>
  <si>
    <t>test:1960583732545060865</t>
  </si>
  <si>
    <t>test:1960583732549255169</t>
  </si>
  <si>
    <t>test:1960583732549255170</t>
  </si>
  <si>
    <t>belong_department_id</t>
  </si>
  <si>
    <t>所属部门ID</t>
  </si>
  <si>
    <t>test:1960583732553449472</t>
  </si>
  <si>
    <t>belong_user_id</t>
  </si>
  <si>
    <t>所属人ID</t>
  </si>
  <si>
    <t>test:1960583732553449473</t>
  </si>
  <si>
    <t>test:1960583732553449474</t>
  </si>
  <si>
    <t>test:1960583732561838080</t>
  </si>
  <si>
    <t>项目授信金额</t>
  </si>
  <si>
    <t>test:1960583732561838081</t>
  </si>
  <si>
    <t>test:1960583732566032384</t>
  </si>
  <si>
    <t>project_business_number</t>
  </si>
  <si>
    <t>test:1960583732566032385</t>
  </si>
  <si>
    <t>test:1960583732570226688</t>
  </si>
  <si>
    <t>test:1960583732574420993</t>
  </si>
  <si>
    <t>permission_name</t>
  </si>
  <si>
    <t>权限名称</t>
  </si>
  <si>
    <t>test:1960583732578615296</t>
  </si>
  <si>
    <t>permission_type</t>
  </si>
  <si>
    <t>权限类型(0 读 1 写)</t>
  </si>
  <si>
    <t>test:1960583732582809601</t>
  </si>
  <si>
    <t>zheng_xin_general_number</t>
  </si>
  <si>
    <t>征信项目通号</t>
  </si>
  <si>
    <t>test:1960583732587003904</t>
  </si>
  <si>
    <t>ping_shen_general_number</t>
  </si>
  <si>
    <t>评审项目通号</t>
  </si>
  <si>
    <t>test:1960583732587003905</t>
  </si>
  <si>
    <t>dan_bao_general_number</t>
  </si>
  <si>
    <t>担保项目通号</t>
  </si>
  <si>
    <t>test:1960583732591198208</t>
  </si>
  <si>
    <t>zheng_xin_number</t>
  </si>
  <si>
    <t>征信项目序号</t>
  </si>
  <si>
    <t>test:1960583732591198209</t>
  </si>
  <si>
    <t>ping_shen_number</t>
  </si>
  <si>
    <t>评审项目序号</t>
  </si>
  <si>
    <t>test:1960583732595392512</t>
  </si>
  <si>
    <t>dan_bao_number</t>
  </si>
  <si>
    <t>担保项目序号</t>
  </si>
  <si>
    <t>test:1960583732595392513</t>
  </si>
  <si>
    <t>test:1960583732603781121</t>
  </si>
  <si>
    <t>组名称</t>
  </si>
  <si>
    <t>test:1960583732612169728</t>
  </si>
  <si>
    <t>test:1960583732612169729</t>
  </si>
  <si>
    <t>test:1960583732620558336</t>
  </si>
  <si>
    <t>test:1960583732620558337</t>
  </si>
  <si>
    <t>project_pigeonhole_number</t>
  </si>
  <si>
    <t>项目归档编号</t>
  </si>
  <si>
    <t>test:1960583732624752640</t>
  </si>
  <si>
    <t>test:1960583732624752641</t>
  </si>
  <si>
    <t>test:1960583732628946944</t>
  </si>
  <si>
    <t>test:1960583732628946945</t>
  </si>
  <si>
    <t>test:1960583732628946946</t>
  </si>
  <si>
    <t>test:1960583732633141248</t>
  </si>
  <si>
    <t>archive_type</t>
  </si>
  <si>
    <t>档案类型(0 担保项目 1 征信资料 2 评审资料)</t>
  </si>
  <si>
    <t>test:1960583732633141249</t>
  </si>
  <si>
    <t>archive_state</t>
  </si>
  <si>
    <t>档案状态(0 新建 1 调查中 2 审查中 3 放款中 4 还款中 5 解保 6 归档)</t>
  </si>
  <si>
    <t>test:1960583732637335552</t>
  </si>
  <si>
    <t>档案编号(系统产生)</t>
  </si>
  <si>
    <t>test:1960583732637335553</t>
  </si>
  <si>
    <t>所在部门名称</t>
  </si>
  <si>
    <t>test:1960583732637335554</t>
  </si>
  <si>
    <t>所在部门ID</t>
  </si>
  <si>
    <t>test:1960583732645724160</t>
  </si>
  <si>
    <t>档案出入库数据</t>
  </si>
  <si>
    <t>test:1960583732645724161</t>
  </si>
  <si>
    <t>in_out_user_name</t>
  </si>
  <si>
    <t>出入库登记人姓名</t>
  </si>
  <si>
    <t>test:1960583732649918464</t>
  </si>
  <si>
    <t>in_out_user_id</t>
  </si>
  <si>
    <t>出入库登记人ID</t>
  </si>
  <si>
    <t>test:1960583732649918465</t>
  </si>
  <si>
    <t>in_out_type</t>
  </si>
  <si>
    <t>出入库类型(0 出库 1 入库)</t>
  </si>
  <si>
    <t>test:1960583732649918466</t>
  </si>
  <si>
    <t>in_out_time</t>
  </si>
  <si>
    <t>出入库时间</t>
  </si>
  <si>
    <t>test:1960583732654112768</t>
  </si>
  <si>
    <t>in_out_cabinet_number</t>
  </si>
  <si>
    <t>出入库档案柜编号</t>
  </si>
  <si>
    <t>test:1960583732654112769</t>
  </si>
  <si>
    <t>in_out_cabinet_id</t>
  </si>
  <si>
    <t>出入库档案柜ID</t>
  </si>
  <si>
    <t>test:1960583732654112770</t>
  </si>
  <si>
    <t>in_out_file_number</t>
  </si>
  <si>
    <t>出入库文件编号</t>
  </si>
  <si>
    <t>test:1960583732658307072</t>
  </si>
  <si>
    <t>in_out_file_id</t>
  </si>
  <si>
    <t>出入库文件ID</t>
  </si>
  <si>
    <t>test:1960583732658307073</t>
  </si>
  <si>
    <t>booklet_transfer_id</t>
  </si>
  <si>
    <t>分册移交ID</t>
  </si>
  <si>
    <t>test:1960583732658307075</t>
  </si>
  <si>
    <t>in_out_reason_type</t>
  </si>
  <si>
    <t>出入库原因类型(1 移交 2 维护)</t>
  </si>
  <si>
    <t>test:1960583732662501376</t>
  </si>
  <si>
    <t>in_out_file_type</t>
  </si>
  <si>
    <t>出入库文件类型(0 册 1 卷 2 文件)</t>
  </si>
  <si>
    <t>test:1960583732666695680</t>
  </si>
  <si>
    <t>文件所属目录名称</t>
  </si>
  <si>
    <t>test:1960583732666695681</t>
  </si>
  <si>
    <t>文件所属目录ID</t>
  </si>
  <si>
    <t>test:1960583732666695682</t>
  </si>
  <si>
    <t>test:1960583732670889984</t>
  </si>
  <si>
    <t>test:1960583732670889985</t>
  </si>
  <si>
    <t>test:1960583732670889986</t>
  </si>
  <si>
    <t>test:1960583732675084288</t>
  </si>
  <si>
    <t>test:1960583732675084289</t>
  </si>
  <si>
    <t>test:1960583732675084290</t>
  </si>
  <si>
    <t>test:1960583732679278592</t>
  </si>
  <si>
    <t>test:1960583732679278593</t>
  </si>
  <si>
    <t>test:1960583732679278594</t>
  </si>
  <si>
    <t>test:1960583732683472896</t>
  </si>
  <si>
    <t>in_out_id</t>
  </si>
  <si>
    <t>test:1960583732687667200</t>
  </si>
  <si>
    <t>test:1960583732687667201</t>
  </si>
  <si>
    <t>test:1960583732687667202</t>
  </si>
  <si>
    <t>test:1960583732691861504</t>
  </si>
  <si>
    <t>test:1960583732691861505</t>
  </si>
  <si>
    <t>test:1960583732691861506</t>
  </si>
  <si>
    <t>test:1960583732696055808</t>
  </si>
  <si>
    <t>test:1960583732700250113</t>
  </si>
  <si>
    <t>test:1960583732700250114</t>
  </si>
  <si>
    <t>类型(1 系统表单 2 系统文件 3 上传文件 4 其他 )</t>
  </si>
  <si>
    <t>test:1960583732704444416</t>
  </si>
  <si>
    <t>test:1960583732704444417</t>
  </si>
  <si>
    <t>test:1960583732708638720</t>
  </si>
  <si>
    <t>test:1960583732708638721</t>
  </si>
  <si>
    <t>test:1960583732708638722</t>
  </si>
  <si>
    <t>test:1960583732712833025</t>
  </si>
  <si>
    <t>test:1960583732717027329</t>
  </si>
  <si>
    <t>test:1960583732721221632</t>
  </si>
  <si>
    <t>test:1960583732721221633</t>
  </si>
  <si>
    <t>test:1960583732725415936</t>
  </si>
  <si>
    <t>test:1960583732725415937</t>
  </si>
  <si>
    <t>test:1960583732729610240</t>
  </si>
  <si>
    <t>test:1960583732729610241</t>
  </si>
  <si>
    <t>test:1960583732733804544</t>
  </si>
  <si>
    <t>electronic_volume_content_id</t>
  </si>
  <si>
    <t>电子卷结构主键</t>
  </si>
  <si>
    <t>test:1960583732733804545</t>
  </si>
  <si>
    <t>electronic_flow_id</t>
  </si>
  <si>
    <t>test:1960583732737998848</t>
  </si>
  <si>
    <t>electronic_volume_content_type</t>
  </si>
  <si>
    <t>电子卷结构类型</t>
  </si>
  <si>
    <t>test:1960583732742193153</t>
  </si>
  <si>
    <t>test:1960583732742193154</t>
  </si>
  <si>
    <t>test:1960583732746387456</t>
  </si>
  <si>
    <t>test:1960583732750581760</t>
  </si>
  <si>
    <t>test:1960583732750581761</t>
  </si>
  <si>
    <t>test:1960583732750581762</t>
  </si>
  <si>
    <t>test:1960583732754776064</t>
  </si>
  <si>
    <t>test:1960583732754776065</t>
  </si>
  <si>
    <t>test:1960583732758970368</t>
  </si>
  <si>
    <t>electronic_volume_id</t>
  </si>
  <si>
    <t>电子卷主键</t>
  </si>
  <si>
    <t>test:1960583732763164673</t>
  </si>
  <si>
    <t>test:1960583732763164674</t>
  </si>
  <si>
    <t>电子卷id</t>
  </si>
  <si>
    <t>test:1960583732767358977</t>
  </si>
  <si>
    <t>credit_business_number</t>
  </si>
  <si>
    <t>征信业务编号</t>
  </si>
  <si>
    <t>test:1960583732767358978</t>
  </si>
  <si>
    <t>test:1960583732775747584</t>
  </si>
  <si>
    <t>archive_cabinet_type</t>
  </si>
  <si>
    <t>档案柜类型</t>
  </si>
  <si>
    <t>档案柜数据</t>
  </si>
  <si>
    <t>test:1960583732775747585</t>
  </si>
  <si>
    <t>archive_cabinet_number</t>
  </si>
  <si>
    <t>档案柜编号</t>
  </si>
  <si>
    <t>test:1960583732779941888</t>
  </si>
  <si>
    <t>archive_cabinet_department_name</t>
  </si>
  <si>
    <t>档案柜所属部门名称</t>
  </si>
  <si>
    <t>test:1960583732779941889</t>
  </si>
  <si>
    <t>archive_cabinet_department_id</t>
  </si>
  <si>
    <t>档案柜所属部门ID</t>
  </si>
  <si>
    <t>test:1960583732784136193</t>
  </si>
  <si>
    <t>test:1960583732788330496</t>
  </si>
  <si>
    <t>test:1960583732792524800</t>
  </si>
  <si>
    <t>test:1960583732792524801</t>
  </si>
  <si>
    <t>test:1960583732796719104</t>
  </si>
  <si>
    <t>test:1960583732796719105</t>
  </si>
  <si>
    <t>test:1960583732800913408</t>
  </si>
  <si>
    <t>pigeonhole_number</t>
  </si>
  <si>
    <t>分册归档号</t>
  </si>
  <si>
    <t>test:1960583732800913409</t>
  </si>
  <si>
    <t>booklet_state</t>
  </si>
  <si>
    <t>分册状态(0 未借出 1 已借出 2 已出库)</t>
  </si>
  <si>
    <t>test:1960583732805107712</t>
  </si>
  <si>
    <t>test:1960583732809302016</t>
  </si>
  <si>
    <t>test:1960583732809302017</t>
  </si>
  <si>
    <t>archive_cabinet_id</t>
  </si>
  <si>
    <t>test:1960583732813496320</t>
  </si>
  <si>
    <t>test:1960583732817690624</t>
  </si>
  <si>
    <t>test:1960583732817690625</t>
  </si>
  <si>
    <t>test:1960583732826079232</t>
  </si>
  <si>
    <t>pigeonhole_time</t>
  </si>
  <si>
    <t>分册归档日期</t>
  </si>
  <si>
    <t>test:1960583732830273536</t>
  </si>
  <si>
    <t>access_object_group_id</t>
  </si>
  <si>
    <t>访问对象组主键</t>
  </si>
  <si>
    <t>test:1960583732830273537</t>
  </si>
  <si>
    <t>access_object_id</t>
  </si>
  <si>
    <t>访问对象主键</t>
  </si>
  <si>
    <t>test:1960583732834467840</t>
  </si>
  <si>
    <t>授权权限主键</t>
  </si>
  <si>
    <t>test:1960583732834467841</t>
  </si>
  <si>
    <t>auth_object_type</t>
  </si>
  <si>
    <t>授权对象类型</t>
  </si>
  <si>
    <t>test:1960583732838662144</t>
  </si>
  <si>
    <t>auth_object_id</t>
  </si>
  <si>
    <t>授权对象主键</t>
  </si>
  <si>
    <t>test:1960583732842856449</t>
  </si>
  <si>
    <t>test:1960583732842856450</t>
  </si>
  <si>
    <t>test:1960583732847050752</t>
  </si>
  <si>
    <t>test:1960583732847050753</t>
  </si>
  <si>
    <t>test:1960583732851245056</t>
  </si>
  <si>
    <t>test:1960583732851245057</t>
  </si>
  <si>
    <t>test:1960583732851245058</t>
  </si>
  <si>
    <t>test:1960583732859633664</t>
  </si>
  <si>
    <t>test:1960583732859633665</t>
  </si>
  <si>
    <t>test:1960583732859633666</t>
  </si>
  <si>
    <t>test:1960583732863827968</t>
  </si>
  <si>
    <t>test:1960583732863827969</t>
  </si>
  <si>
    <t>test:1960583732863827970</t>
  </si>
  <si>
    <t>test:1960583732868022272</t>
  </si>
  <si>
    <t>test:1960583732868022273</t>
  </si>
  <si>
    <t>test:1960583732872216576</t>
  </si>
  <si>
    <t>test:1960583732872216577</t>
  </si>
  <si>
    <t>jian_jiao_user_id</t>
  </si>
  <si>
    <t>监交人ID</t>
  </si>
  <si>
    <t>test:1960583732876410880</t>
  </si>
  <si>
    <t>test:1960583732876410881</t>
  </si>
  <si>
    <t>test:1960583732876410882</t>
  </si>
  <si>
    <t>test:1960583732880605184</t>
  </si>
  <si>
    <t>test:1960583732880605185</t>
  </si>
  <si>
    <t>test:1960583732880605186</t>
  </si>
  <si>
    <t xml:space="preserve">申请状态(0 待审核 1 通过 2 拒绝 3 退回) </t>
  </si>
  <si>
    <t>test:1960583732884799488</t>
  </si>
  <si>
    <t>apply_number</t>
  </si>
  <si>
    <t>申请编号</t>
  </si>
  <si>
    <t>test:1960583732884799489</t>
  </si>
  <si>
    <t>test:1960583732888993792</t>
  </si>
  <si>
    <t>test:1960583732893188096</t>
  </si>
  <si>
    <t>申请类型(1 移交 2 退回 3 归还 4 借阅 5 借出 6 出库 7 更换)</t>
  </si>
  <si>
    <t>test:1960583732897382400</t>
  </si>
  <si>
    <t>conference_year</t>
  </si>
  <si>
    <t>会议年份</t>
  </si>
  <si>
    <t>test:1960583732897382401</t>
  </si>
  <si>
    <t>过会金额</t>
  </si>
  <si>
    <t>test:1960583732897382402</t>
  </si>
  <si>
    <t>appraisal_type</t>
  </si>
  <si>
    <t>评审类型</t>
  </si>
  <si>
    <t>test:1960583732901576704</t>
  </si>
  <si>
    <t>appraisal_business_number</t>
  </si>
  <si>
    <t>评审业务编号</t>
  </si>
  <si>
    <t>test:1960583732901576705</t>
  </si>
  <si>
    <t>test:1960583732909965312</t>
  </si>
  <si>
    <t>image_file_url</t>
  </si>
  <si>
    <t>图片文件地址</t>
  </si>
  <si>
    <t>ability_ocr_api_log</t>
  </si>
  <si>
    <t>OCR日志表</t>
  </si>
  <si>
    <t>test:1960583732909965313</t>
  </si>
  <si>
    <t>image_file_no</t>
  </si>
  <si>
    <t>图片文件编号</t>
  </si>
  <si>
    <t>test:1960583732914159616</t>
  </si>
  <si>
    <t>test:1960583732914159617</t>
  </si>
  <si>
    <t>test:1960583732914159618</t>
  </si>
  <si>
    <t>res</t>
  </si>
  <si>
    <t>返回结果</t>
  </si>
  <si>
    <t>test:1960583732918353920</t>
  </si>
  <si>
    <t>req</t>
  </si>
  <si>
    <t>test:1960583732918353921</t>
  </si>
  <si>
    <t>is_success</t>
  </si>
  <si>
    <t>test:1960583732918353922</t>
  </si>
  <si>
    <t>test:1960583732918353923</t>
  </si>
  <si>
    <t>test:1960583732922548225</t>
  </si>
  <si>
    <t>申请Id</t>
  </si>
  <si>
    <t>ability_face_verify_result</t>
  </si>
  <si>
    <t>人脸核身结果</t>
  </si>
  <si>
    <t>test:1960583732926742528</t>
  </si>
  <si>
    <t>verify_video_file_url</t>
  </si>
  <si>
    <t>视频文件地址</t>
  </si>
  <si>
    <t>test:1960583732926742529</t>
  </si>
  <si>
    <t>verify_video_file_no</t>
  </si>
  <si>
    <t>视频文件编号</t>
  </si>
  <si>
    <t>test:1960583732926742530</t>
  </si>
  <si>
    <t>verify_image_file_no</t>
  </si>
  <si>
    <t>认证时最佳图片编号</t>
  </si>
  <si>
    <t>test:1960583732930936832</t>
  </si>
  <si>
    <t>验证时间</t>
  </si>
  <si>
    <t>test:1960583732930936833</t>
  </si>
  <si>
    <t>test:1960583732930936834</t>
  </si>
  <si>
    <t>result_str</t>
  </si>
  <si>
    <t>认证结果</t>
  </si>
  <si>
    <t>test:1960583732935131136</t>
  </si>
  <si>
    <t>主键Id</t>
  </si>
  <si>
    <t>test:1960583732935131137</t>
  </si>
  <si>
    <t>verify_image_file_url</t>
  </si>
  <si>
    <t>认证时最佳图片地址</t>
  </si>
  <si>
    <t>test:1960583732935131138</t>
  </si>
  <si>
    <t>similarity</t>
  </si>
  <si>
    <t>相似度</t>
  </si>
  <si>
    <t>test:1960583732939325440</t>
  </si>
  <si>
    <t>fail_reason</t>
  </si>
  <si>
    <t>失败原因</t>
  </si>
  <si>
    <t>test:1960583732939325442</t>
  </si>
  <si>
    <t>ability_face_verify_log</t>
  </si>
  <si>
    <t>人脸核身申请日志记录表</t>
  </si>
  <si>
    <t>test:1960583732943519744</t>
  </si>
  <si>
    <t>test:1960583732943519745</t>
  </si>
  <si>
    <t>test:1960583732947714048</t>
  </si>
  <si>
    <t>test:1960583732947714049</t>
  </si>
  <si>
    <t>test:1960583732947714050</t>
  </si>
  <si>
    <t>test:1960583732947714051</t>
  </si>
  <si>
    <t>test:1960583732951908352</t>
  </si>
  <si>
    <t>test:1960583732956102656</t>
  </si>
  <si>
    <t>apply_image_file_url</t>
  </si>
  <si>
    <t>test:1960583732956102657</t>
  </si>
  <si>
    <t>apply_image_file_no</t>
  </si>
  <si>
    <t>test:1960583732960296960</t>
  </si>
  <si>
    <t>test:1960583732960296961</t>
  </si>
  <si>
    <t>auth_url</t>
  </si>
  <si>
    <t>认证地址</t>
  </si>
  <si>
    <t>test:1960583732960296962</t>
  </si>
  <si>
    <t>test:1960583732964491264</t>
  </si>
  <si>
    <t>test:1960583732964491265</t>
  </si>
  <si>
    <t>test:1960583732964491266</t>
  </si>
  <si>
    <t>result_message</t>
  </si>
  <si>
    <t>结果信息</t>
  </si>
  <si>
    <t>test:1960583732968685568</t>
  </si>
  <si>
    <t>result_code</t>
  </si>
  <si>
    <t>test:1960583732968685569</t>
  </si>
  <si>
    <t>test:1960583732968685570</t>
  </si>
  <si>
    <t>customer_id_card</t>
  </si>
  <si>
    <t>客户身份证</t>
  </si>
  <si>
    <t>test:1960583732972879872</t>
  </si>
  <si>
    <t>biz_token</t>
  </si>
  <si>
    <t>业务编号</t>
  </si>
  <si>
    <t>test:1960583732972879873</t>
  </si>
  <si>
    <t>test:1960583732972879874</t>
  </si>
  <si>
    <t>test:1960583732972879875</t>
  </si>
  <si>
    <t>redirect_url</t>
  </si>
  <si>
    <t>认证后重定向地址</t>
  </si>
  <si>
    <t>test:1960583732977074177</t>
  </si>
  <si>
    <t>ability_base_log</t>
  </si>
  <si>
    <t>test:1960583732977074178</t>
  </si>
  <si>
    <t>supplier_name</t>
  </si>
  <si>
    <t>供应商名称</t>
  </si>
  <si>
    <t>test:1960583732981268480</t>
  </si>
  <si>
    <t>服务类型</t>
  </si>
  <si>
    <t>test:1960583732981268481</t>
  </si>
  <si>
    <t>test:1960583732981268482</t>
  </si>
  <si>
    <t>call_time</t>
  </si>
  <si>
    <t>调用时间</t>
  </si>
  <si>
    <t>test:1960583732985462784</t>
  </si>
  <si>
    <t>call_state</t>
  </si>
  <si>
    <t>调用状态</t>
  </si>
  <si>
    <t>test:1960583732985462785</t>
  </si>
  <si>
    <t>call_service_name</t>
  </si>
  <si>
    <t>调用服务名称</t>
  </si>
  <si>
    <t>test:1960583732985462786</t>
  </si>
  <si>
    <t>test:1960583732989657088</t>
  </si>
  <si>
    <t>ability_base_log_id</t>
  </si>
  <si>
    <t>公共日志主键Id</t>
  </si>
  <si>
    <t>test:1960583732989657089</t>
  </si>
  <si>
    <t>app_type</t>
  </si>
  <si>
    <t>应用类型</t>
  </si>
  <si>
    <t>test:1960583733031600128</t>
  </si>
  <si>
    <t>test:1960583733044183041</t>
  </si>
  <si>
    <t>test:1960583733048377344</t>
  </si>
  <si>
    <t>test:1960583733048377345</t>
  </si>
  <si>
    <t>test:1960583733052571648</t>
  </si>
  <si>
    <t>test:1960583733052571649</t>
  </si>
  <si>
    <t>test:1960583733052571650</t>
  </si>
  <si>
    <t>test:1960583733056765952</t>
  </si>
  <si>
    <t>test:1960583733056765953</t>
  </si>
  <si>
    <t>test:1960583733056765954</t>
  </si>
  <si>
    <t>test:1960583733060960257</t>
  </si>
  <si>
    <t>test:1960583733069348864</t>
  </si>
  <si>
    <t>execute_num</t>
  </si>
  <si>
    <t>执行次数</t>
  </si>
  <si>
    <t>test:1960583733069348865</t>
  </si>
  <si>
    <t>execute_time</t>
  </si>
  <si>
    <t>test:1960583733073543168</t>
  </si>
  <si>
    <t>test:1960583733073543169</t>
  </si>
  <si>
    <t>test:1960583733073543170</t>
  </si>
  <si>
    <t>execute_status</t>
  </si>
  <si>
    <t>执行结果 0执行中 1执行完成</t>
  </si>
  <si>
    <t>test:1960583733077737472</t>
  </si>
  <si>
    <t>execute_type</t>
  </si>
  <si>
    <t>执行类型 1工商司法风控 2征信风控</t>
  </si>
  <si>
    <t>test:1960583733081931777</t>
  </si>
  <si>
    <t>test:1960583733086126080</t>
  </si>
  <si>
    <t>test:1960583733086126081</t>
  </si>
  <si>
    <t>响应信息</t>
  </si>
  <si>
    <t>test:1960583733086126082</t>
  </si>
  <si>
    <t>test:1960583733090320384</t>
  </si>
  <si>
    <t>reponse_time</t>
  </si>
  <si>
    <t>test:1960583733090320385</t>
  </si>
  <si>
    <t>test:1960583733094514688</t>
  </si>
  <si>
    <t>request_param</t>
  </si>
  <si>
    <t>test:1960583733094514689</t>
  </si>
  <si>
    <t>test:1960583733098708992</t>
  </si>
  <si>
    <t>request_method_name</t>
  </si>
  <si>
    <t>请求方法名</t>
  </si>
  <si>
    <t>test:1960583733098708993</t>
  </si>
  <si>
    <t>channel_code_to</t>
  </si>
  <si>
    <t>请求去向渠道代码</t>
  </si>
  <si>
    <t>test:1960583733098708994</t>
  </si>
  <si>
    <t>channel_code_from</t>
  </si>
  <si>
    <t>请求来源渠道代码</t>
  </si>
  <si>
    <t>test:1960583733102903296</t>
  </si>
  <si>
    <t>请求唯一标识</t>
  </si>
  <si>
    <t>test:1960583733102903297</t>
  </si>
  <si>
    <t>request_port</t>
  </si>
  <si>
    <t>请求端口</t>
  </si>
  <si>
    <t>test:1960583733107097600</t>
  </si>
  <si>
    <t>test:1960583733107097601</t>
  </si>
  <si>
    <t>test:1960583733107097602</t>
  </si>
  <si>
    <t>响应数据</t>
  </si>
  <si>
    <t>test:1960583733111291904</t>
  </si>
  <si>
    <t>consume_time</t>
  </si>
  <si>
    <t>耗时（毫秒）</t>
  </si>
  <si>
    <t>test:1960583733157429249</t>
  </si>
  <si>
    <t>test:1960583733161623552</t>
  </si>
  <si>
    <t>test:1960583733161623553</t>
  </si>
  <si>
    <t>test:1960583733165817856</t>
  </si>
  <si>
    <t>test:1960583733165817857</t>
  </si>
  <si>
    <t>test:1960583733165817858</t>
  </si>
  <si>
    <t>test:1960583733170012160</t>
  </si>
  <si>
    <t>test:1960583733170012161</t>
  </si>
  <si>
    <t>test:1960583733170012162</t>
  </si>
  <si>
    <t>test:1960583733174206464</t>
  </si>
  <si>
    <t>test:1960583733174206465</t>
  </si>
  <si>
    <t>test:1960583733174206466</t>
  </si>
  <si>
    <t>test:1960583733178400768</t>
  </si>
  <si>
    <t>test:1960583733178400769</t>
  </si>
  <si>
    <t>test:1960583733178400770</t>
  </si>
  <si>
    <t>test:1960583733178400771</t>
  </si>
  <si>
    <t>test:1960583733182595072</t>
  </si>
  <si>
    <t>test:1960583733182595073</t>
  </si>
  <si>
    <t>test:1960583733182595074</t>
  </si>
  <si>
    <t>test:1960583733220343811</t>
  </si>
  <si>
    <t>test:1960583733224538112</t>
  </si>
  <si>
    <t>test:1960583733224538113</t>
  </si>
  <si>
    <t>test:1960583733224538114</t>
  </si>
  <si>
    <t>test:1960583733228732416</t>
  </si>
  <si>
    <t>test:1960583733228732417</t>
  </si>
  <si>
    <t>test:1960583733228732418</t>
  </si>
  <si>
    <t>test:1960583733232926720</t>
  </si>
  <si>
    <t>test:1960583733232926721</t>
  </si>
  <si>
    <t>test:1960583733232926722</t>
  </si>
  <si>
    <t>test:1960583733237121024</t>
  </si>
  <si>
    <t>test:1960583733237121025</t>
  </si>
  <si>
    <t>test:1960583733237121026</t>
  </si>
  <si>
    <t>test:1960583733241315328</t>
  </si>
  <si>
    <t>test:1960583733241315329</t>
  </si>
  <si>
    <t>test:1960583733241315330</t>
  </si>
  <si>
    <t>test:1960583733245509633</t>
  </si>
  <si>
    <t>test:1960583733245509634</t>
  </si>
  <si>
    <t>test:1960583733266481153</t>
  </si>
  <si>
    <t>test:1960583733270675456</t>
  </si>
  <si>
    <t>test:1960583733270675457</t>
  </si>
  <si>
    <t>test:1960583733274869760</t>
  </si>
  <si>
    <t>test:1960583733274869761</t>
  </si>
  <si>
    <t>test:1960583733274869762</t>
  </si>
  <si>
    <t>test:1960583733279064064</t>
  </si>
  <si>
    <t>test:1960583733279064065</t>
  </si>
  <si>
    <t>test:1960583733283258368</t>
  </si>
  <si>
    <t>test:1960583733283258369</t>
  </si>
  <si>
    <t>test:1960583733283258370</t>
  </si>
  <si>
    <t>test:1960583733287452672</t>
  </si>
  <si>
    <t>test:1960583733287452673</t>
  </si>
  <si>
    <t>test:1960583733287452674</t>
  </si>
  <si>
    <t>test:1960583733291646976</t>
  </si>
  <si>
    <t>test:1960583733291646977</t>
  </si>
  <si>
    <t>test:1960583733295841280</t>
  </si>
  <si>
    <t>test:1960583733295841281</t>
  </si>
  <si>
    <t>test:1960583733295841282</t>
  </si>
  <si>
    <t>test:1960583733300035584</t>
  </si>
  <si>
    <t>test:1960583733300035585</t>
  </si>
  <si>
    <t>test:1960583733304229888</t>
  </si>
  <si>
    <t>test:1960583733308424192</t>
  </si>
  <si>
    <t>test:1960583733308424193</t>
  </si>
  <si>
    <t>test:1960583733312618496</t>
  </si>
  <si>
    <t>test:1960583733312618497</t>
  </si>
  <si>
    <t>test:1960583733312618498</t>
  </si>
  <si>
    <t>test:1960583733333590017</t>
  </si>
  <si>
    <t>test:1960583733337784320</t>
  </si>
  <si>
    <t>test:1960583733337784321</t>
  </si>
  <si>
    <t>test:1960583733337784322</t>
  </si>
  <si>
    <t>test:1960583733341978624</t>
  </si>
  <si>
    <t>test:1960583733341978625</t>
  </si>
  <si>
    <t>test:1960583733341978626</t>
  </si>
  <si>
    <t>test:1960583733346172928</t>
  </si>
  <si>
    <t>test:1960583733346172929</t>
  </si>
  <si>
    <t>test:1960583733346172930</t>
  </si>
  <si>
    <t>test:1960583733350367232</t>
  </si>
  <si>
    <t>test:1960583733350367233</t>
  </si>
  <si>
    <t>test:1960583733354561536</t>
  </si>
  <si>
    <t>test:1960583733354561537</t>
  </si>
  <si>
    <t>test:1960583733354561538</t>
  </si>
  <si>
    <t>test:1960583733358755840</t>
  </si>
  <si>
    <t>test:1960583733358755842</t>
  </si>
  <si>
    <t>test:1960583733375533057</t>
  </si>
  <si>
    <t>test:1960583733379727360</t>
  </si>
  <si>
    <t>test:1960583733379727361</t>
  </si>
  <si>
    <t>test:1960583733379727362</t>
  </si>
  <si>
    <t>test:1960583733383921664</t>
  </si>
  <si>
    <t>test:1960583733383921665</t>
  </si>
  <si>
    <t>test:1960583733383921666</t>
  </si>
  <si>
    <t>test:1960583733388115968</t>
  </si>
  <si>
    <t>test:1960583733388115969</t>
  </si>
  <si>
    <t>test:1960583733388115970</t>
  </si>
  <si>
    <t>test:1960583733388115971</t>
  </si>
  <si>
    <t>test:1960583733392310272</t>
  </si>
  <si>
    <t>test:1960583733392310273</t>
  </si>
  <si>
    <t>test:1960583733396504576</t>
  </si>
  <si>
    <t>test:1960583733396504577</t>
  </si>
  <si>
    <t>test:1960583733396504578</t>
  </si>
  <si>
    <t>test:1960583733400698880</t>
  </si>
  <si>
    <t>test:1960583733400698881</t>
  </si>
  <si>
    <t>test:1960583733404893184</t>
  </si>
  <si>
    <t>test:1960583733404893185</t>
  </si>
  <si>
    <t>test:1960583733404893186</t>
  </si>
  <si>
    <t>test:1960583733409087488</t>
  </si>
  <si>
    <t>test:1960583733409087489</t>
  </si>
  <si>
    <t>test:1960583733413281793</t>
  </si>
  <si>
    <t>test:1960583733417476096</t>
  </si>
  <si>
    <t>test:1960583733417476097</t>
  </si>
  <si>
    <t>test:1960583733438447618</t>
  </si>
  <si>
    <t>省级代码</t>
  </si>
  <si>
    <t>test:1960583733442641920</t>
  </si>
  <si>
    <t>保函类型 履约保函 预付款保函 质量保函 投标保函</t>
  </si>
  <si>
    <t>test:1960583733446836224</t>
  </si>
  <si>
    <t>产品合同组id</t>
  </si>
  <si>
    <t>test:1960583733446836225</t>
  </si>
  <si>
    <t>test:1960583733446836226</t>
  </si>
  <si>
    <t>合同类别(1.签署文件,2.担保函)</t>
  </si>
  <si>
    <t>test:1960583733451030528</t>
  </si>
  <si>
    <t>合同分类编码</t>
  </si>
  <si>
    <t>test:1960583733451030529</t>
  </si>
  <si>
    <t>合同分类名</t>
  </si>
  <si>
    <t>test:1960583733451030530</t>
  </si>
  <si>
    <t>dist_code</t>
  </si>
  <si>
    <t>区域编码</t>
  </si>
  <si>
    <t>test:1960583733455224832</t>
  </si>
  <si>
    <t>dist_code_id</t>
  </si>
  <si>
    <t>test:1960583733455224833</t>
  </si>
  <si>
    <t>pay_on_demand</t>
  </si>
  <si>
    <t>是否开启见索即付 0 不开启，1开启</t>
  </si>
  <si>
    <t>test:1960583733526528001</t>
  </si>
  <si>
    <t>test:1960583733526528002</t>
  </si>
  <si>
    <t>test:1960583733530722304</t>
  </si>
  <si>
    <t>test:1960583733530722305</t>
  </si>
  <si>
    <t>test:1960583733530722306</t>
  </si>
  <si>
    <t>test:1960583733534916608</t>
  </si>
  <si>
    <t>test:1960583733534916609</t>
  </si>
  <si>
    <t>test:1960583733534916610</t>
  </si>
  <si>
    <t>test:1960583733539110912</t>
  </si>
  <si>
    <t>test:1960583733539110913</t>
  </si>
  <si>
    <t>test:1960583733539110914</t>
  </si>
  <si>
    <t>test:1960583733543305216</t>
  </si>
  <si>
    <t>test:1960583733543305217</t>
  </si>
  <si>
    <t>test:1960583733543305219</t>
  </si>
  <si>
    <t>test:1960583733547499520</t>
  </si>
  <si>
    <t>test:1960583733547499521</t>
  </si>
  <si>
    <t>test:1960583733551693825</t>
  </si>
  <si>
    <t>test:1960583733551693826</t>
  </si>
  <si>
    <t>类别编码</t>
  </si>
  <si>
    <t>test:1960583733572665344</t>
  </si>
  <si>
    <t>test:1960583733572665345</t>
  </si>
  <si>
    <t>test:1960583733576859648</t>
  </si>
  <si>
    <t>test:1960583733581053952</t>
  </si>
  <si>
    <t>test:1960583733585248256</t>
  </si>
  <si>
    <t>test:1960583733585248257</t>
  </si>
  <si>
    <t>test:1960583733589442560</t>
  </si>
  <si>
    <t>test:1960583733589442561</t>
  </si>
  <si>
    <t>test:1960583733593636864</t>
  </si>
  <si>
    <t>test:1960583733593636865</t>
  </si>
  <si>
    <t>test:1960583733597831168</t>
  </si>
  <si>
    <t>test:1960583733597831169</t>
  </si>
  <si>
    <t>test:1960583733602025472</t>
  </si>
  <si>
    <t>test:1960583733606219776</t>
  </si>
  <si>
    <t>test:1960583733610414080</t>
  </si>
  <si>
    <t>test:1960583733941764099</t>
  </si>
  <si>
    <t>private_key</t>
  </si>
  <si>
    <t>密钥</t>
  </si>
  <si>
    <t>test:1960583733945958400</t>
  </si>
  <si>
    <t>is_encryption</t>
  </si>
  <si>
    <t>是否加密</t>
  </si>
  <si>
    <t>test:1960583733945958401</t>
  </si>
  <si>
    <t>bidding_customer_address</t>
  </si>
  <si>
    <t>招标客户地址</t>
  </si>
  <si>
    <t>test:1960583733945958402</t>
  </si>
  <si>
    <t>bidding_customer_legal_person</t>
  </si>
  <si>
    <t>招标客户法人</t>
  </si>
  <si>
    <t>test:1960583733945958403</t>
  </si>
  <si>
    <t>bidding_customer_mobile_phone</t>
  </si>
  <si>
    <t>招标客户座机</t>
  </si>
  <si>
    <t>test:1960583733950152704</t>
  </si>
  <si>
    <t>bidding_customer_contract_phone</t>
  </si>
  <si>
    <t>招标客户联系电话</t>
  </si>
  <si>
    <t>test:1960583733950152705</t>
  </si>
  <si>
    <t>bidding_customer_contract_name</t>
  </si>
  <si>
    <t>招标客户联系人</t>
  </si>
  <si>
    <t>test:1960583733950152706</t>
  </si>
  <si>
    <t>bidding_customer_dist_code</t>
  </si>
  <si>
    <t>招标客户区域编码</t>
  </si>
  <si>
    <t>test:1960583733954347008</t>
  </si>
  <si>
    <t>bidding_customer_card_card_no</t>
  </si>
  <si>
    <t>招标客户证据号</t>
  </si>
  <si>
    <t>test:1960583733954347009</t>
  </si>
  <si>
    <t>bidding_customer_card_type</t>
  </si>
  <si>
    <t>招标客户证件类型1-社会统一信用代码 2-身份证 3-组织机构代码</t>
  </si>
  <si>
    <t>test:1960583733954347010</t>
  </si>
  <si>
    <t>bidding_customer_nature</t>
  </si>
  <si>
    <t>招标客户性质1-国家单位 2-事业单位 3-团体组织 4-自收自支单位 9-其他</t>
  </si>
  <si>
    <t>test:1960583733958541312</t>
  </si>
  <si>
    <t>bidding_customer_name</t>
  </si>
  <si>
    <t>招标客户</t>
  </si>
  <si>
    <t>test:1960583733958541313</t>
  </si>
  <si>
    <t>legal_person_idcard_license_no</t>
  </si>
  <si>
    <t>营业执照文件编号</t>
  </si>
  <si>
    <t>test:1960583733958541314</t>
  </si>
  <si>
    <t>legal_person_idcard_back_no</t>
  </si>
  <si>
    <t>身份证反面文件编号</t>
  </si>
  <si>
    <t>test:1960583733962735616</t>
  </si>
  <si>
    <t>legal_person_idcard_front_no</t>
  </si>
  <si>
    <t>身份证正面文件编号</t>
  </si>
  <si>
    <t>test:1960583733962735617</t>
  </si>
  <si>
    <t>test:1960583733962735618</t>
  </si>
  <si>
    <t>test:1960583733966929920</t>
  </si>
  <si>
    <t>test:1960583733966929921</t>
  </si>
  <si>
    <t>test:1960583733966929922</t>
  </si>
  <si>
    <t>test:1960583733966929923</t>
  </si>
  <si>
    <t>test:1960583733987901440</t>
  </si>
  <si>
    <t>test:1960583733987901441</t>
  </si>
  <si>
    <t>test:1960583733992095744</t>
  </si>
  <si>
    <t>test:1960583733992095745</t>
  </si>
  <si>
    <t>test:1960583733992095746</t>
  </si>
  <si>
    <t>test:1960583733996290048</t>
  </si>
  <si>
    <t>test:1960583733996290049</t>
  </si>
  <si>
    <t>test:1960583734000484352</t>
  </si>
  <si>
    <t>test:1960583734000484353</t>
  </si>
  <si>
    <t>test:1960583734004678656</t>
  </si>
  <si>
    <t>test:1960583734004678657</t>
  </si>
  <si>
    <t>test:1960583734008872960</t>
  </si>
  <si>
    <t>test:1960583734008872961</t>
  </si>
  <si>
    <t>test:1960583734008872962</t>
  </si>
  <si>
    <t>test:1960583734013067264</t>
  </si>
  <si>
    <t>test:1960583734013067265</t>
  </si>
  <si>
    <t>test:1960583734013067266</t>
  </si>
  <si>
    <t>test:1960583734017261568</t>
  </si>
  <si>
    <t>test:1960583734017261569</t>
  </si>
  <si>
    <t>test:1960583734017261570</t>
  </si>
  <si>
    <t>test:1960583734017261571</t>
  </si>
  <si>
    <t>test:1960583734021455872</t>
  </si>
  <si>
    <t>test:1960583734021455873</t>
  </si>
  <si>
    <t>test:1960583734025650176</t>
  </si>
  <si>
    <t>test:1960583734025650177</t>
  </si>
  <si>
    <t>test:1960583734025650178</t>
  </si>
  <si>
    <t>test:1960583734025650179</t>
  </si>
  <si>
    <t>test:1960583734029844480</t>
  </si>
  <si>
    <t>test:1960583734029844481</t>
  </si>
  <si>
    <t>test:1960583734034038784</t>
  </si>
  <si>
    <t>test:1960583734034038785</t>
  </si>
  <si>
    <t>test:1960583734038233088</t>
  </si>
  <si>
    <t>test:1960583734038233089</t>
  </si>
  <si>
    <t>test:1960583734038233090</t>
  </si>
  <si>
    <t>test:1960583734042427392</t>
  </si>
  <si>
    <t>test:1960583734042427393</t>
  </si>
  <si>
    <t>test:1960583734042427394</t>
  </si>
  <si>
    <t>test:1960583734046621696</t>
  </si>
  <si>
    <t>test:1960583734046621697</t>
  </si>
  <si>
    <t>test:1960583734050816000</t>
  </si>
  <si>
    <t>test:1960583734050816001</t>
  </si>
  <si>
    <t>test:1960583734050816002</t>
  </si>
  <si>
    <t>test:1960583734055010304</t>
  </si>
  <si>
    <t>test:1960583734055010305</t>
  </si>
  <si>
    <t>test:1960583734055010306</t>
  </si>
  <si>
    <t>test:1960583734059204608</t>
  </si>
  <si>
    <t>test:1960583734059204609</t>
  </si>
  <si>
    <t>申请业务流水号</t>
  </si>
  <si>
    <t>test:1960583734063398913</t>
  </si>
  <si>
    <t>test:1960583734063398914</t>
  </si>
  <si>
    <t>test:1960583734067593216</t>
  </si>
  <si>
    <t>test:1960583734067593217</t>
  </si>
  <si>
    <t>test:1960583734071787520</t>
  </si>
  <si>
    <t>test:1960583734071787521</t>
  </si>
  <si>
    <t>test:1960583734071787522</t>
  </si>
  <si>
    <t>test:1960583734075981824</t>
  </si>
  <si>
    <t>test:1960583734126313473</t>
  </si>
  <si>
    <t>test:1960583734126313474</t>
  </si>
  <si>
    <t>test:1960583734130507776</t>
  </si>
  <si>
    <t>test:1960583734130507777</t>
  </si>
  <si>
    <t>test:1960583734130507778</t>
  </si>
  <si>
    <t>test:1960583734134702080</t>
  </si>
  <si>
    <t>test:1960583734134702081</t>
  </si>
  <si>
    <t>test:1960583734134702082</t>
  </si>
  <si>
    <t>test:1960583734138896384</t>
  </si>
  <si>
    <t>test:1960583734138896385</t>
  </si>
  <si>
    <t>test:1960583734138896386</t>
  </si>
  <si>
    <t>test:1960583734143090688</t>
  </si>
  <si>
    <t>test:1960583734147284994</t>
  </si>
  <si>
    <t>test:1960583734164062209</t>
  </si>
  <si>
    <t>test:1960583734164062210</t>
  </si>
  <si>
    <t>test:1960583734164062211</t>
  </si>
  <si>
    <t>test:1960583734168256512</t>
  </si>
  <si>
    <t>test:1960583734168256513</t>
  </si>
  <si>
    <t>test:1960583734168256514</t>
  </si>
  <si>
    <t>test:1960583734206005248</t>
  </si>
  <si>
    <t>test:1960583734206005249</t>
  </si>
  <si>
    <t>test:1960583734210199552</t>
  </si>
  <si>
    <t>test:1960583734210199553</t>
  </si>
  <si>
    <t>test:1960583734214393856</t>
  </si>
  <si>
    <t>test:1960583734214393857</t>
  </si>
  <si>
    <t>test:1960583734218588160</t>
  </si>
  <si>
    <t>test:1960583734222782464</t>
  </si>
  <si>
    <t>test:1960583734222782465</t>
  </si>
  <si>
    <t>test:1960583734243753985</t>
  </si>
  <si>
    <t>test:1960583734243753986</t>
  </si>
  <si>
    <t>test:1960583734247948288</t>
  </si>
  <si>
    <t>test:1960583734247948289</t>
  </si>
  <si>
    <t>test:1960583734252142592</t>
  </si>
  <si>
    <t>test:1960583734252142593</t>
  </si>
  <si>
    <t>test:1960583734256336896</t>
  </si>
  <si>
    <t>test:1960583734260531200</t>
  </si>
  <si>
    <t>test:1960583734277308416</t>
  </si>
  <si>
    <t>test:1960583734277308417</t>
  </si>
  <si>
    <t>test:1960583734277308418</t>
  </si>
  <si>
    <t>test:1960583734285697024</t>
  </si>
  <si>
    <t>test:1960583734285697025</t>
  </si>
  <si>
    <t>test:1960583734310862848</t>
  </si>
  <si>
    <t>test:1960583734310862849</t>
  </si>
  <si>
    <t>test:1960583734315057152</t>
  </si>
  <si>
    <t>test:1960583734315057153</t>
  </si>
  <si>
    <t>test:1960583734319251456</t>
  </si>
  <si>
    <t>test:1960583734319251457</t>
  </si>
  <si>
    <t>test:1960583734323445760</t>
  </si>
  <si>
    <t>test:1960583734327640064</t>
  </si>
  <si>
    <t>test:1960583734327640065</t>
  </si>
  <si>
    <t>test:1960583734331834368</t>
  </si>
  <si>
    <t>test:1960583734331834369</t>
  </si>
  <si>
    <t>test:1960583734336028672</t>
  </si>
  <si>
    <t>test:1960583734336028673</t>
  </si>
  <si>
    <t>test:1960583734340222976</t>
  </si>
  <si>
    <t>test:1960583734340222977</t>
  </si>
  <si>
    <t>test:1960583734344417280</t>
  </si>
  <si>
    <t>test:1960583734344417281</t>
  </si>
  <si>
    <t>test:1960583734348611584</t>
  </si>
  <si>
    <t>test:1960583734348611585</t>
  </si>
  <si>
    <t>test:1960583734352805889</t>
  </si>
  <si>
    <t>test:1960583734352805890</t>
  </si>
  <si>
    <t>test:1960583734369583105</t>
  </si>
  <si>
    <t>test:1960583734369583106</t>
  </si>
  <si>
    <t>test:1960583734373777408</t>
  </si>
  <si>
    <t>test:1960583734382166016</t>
  </si>
  <si>
    <t>test:1960583734394748930</t>
  </si>
  <si>
    <t>test:1960583734398943232</t>
  </si>
  <si>
    <t>test:1960583734398943233</t>
  </si>
  <si>
    <t>test:1960583734403137536</t>
  </si>
  <si>
    <t>test:1960583734403137537</t>
  </si>
  <si>
    <t>test:1960583734407331840</t>
  </si>
  <si>
    <t>test:1960583734407331841</t>
  </si>
  <si>
    <t>test:1960583734407331842</t>
  </si>
  <si>
    <t>test:1960583734411526144</t>
  </si>
  <si>
    <t>test:1960583734411526145</t>
  </si>
  <si>
    <t>test:1960583734415720448</t>
  </si>
  <si>
    <t>test:1960583734415720449</t>
  </si>
  <si>
    <t>test:1960583734415720450</t>
  </si>
  <si>
    <t>test:1960583734419914752</t>
  </si>
  <si>
    <t>test:1960583734419914753</t>
  </si>
  <si>
    <t>test:1960583734424109056</t>
  </si>
  <si>
    <t>test:1960583734424109057</t>
  </si>
  <si>
    <t>test:1960583734428303361</t>
  </si>
  <si>
    <t>test:1960583734432497664</t>
  </si>
  <si>
    <t>test:1960583734436691968</t>
  </si>
  <si>
    <t>test:1960583734453469184</t>
  </si>
  <si>
    <t>test:1960583734453469185</t>
  </si>
  <si>
    <t>test:1960583734457663488</t>
  </si>
  <si>
    <t>test:1960583734457663489</t>
  </si>
  <si>
    <t>test:1960583734457663490</t>
  </si>
  <si>
    <t>test:1960583734461857792</t>
  </si>
  <si>
    <t>test:1960583734461857793</t>
  </si>
  <si>
    <t>test:1960583734466052096</t>
  </si>
  <si>
    <t>test:1960583734466052097</t>
  </si>
  <si>
    <t>test:1960583734470246400</t>
  </si>
  <si>
    <t>test:1960583734470246401</t>
  </si>
  <si>
    <t>test:1960583734474440704</t>
  </si>
  <si>
    <t>test:1960583734474440705</t>
  </si>
  <si>
    <t>test:1960583734478635008</t>
  </si>
  <si>
    <t>test:1960583734478635009</t>
  </si>
  <si>
    <t>test:1960583734478635010</t>
  </si>
  <si>
    <t>test:1960583734482829312</t>
  </si>
  <si>
    <t>test:1960583734482829313</t>
  </si>
  <si>
    <t>test:1960583734487023616</t>
  </si>
  <si>
    <t>test:1960583734487023617</t>
  </si>
  <si>
    <t>test:1960583734487023618</t>
  </si>
  <si>
    <t>test:1960583734491217920</t>
  </si>
  <si>
    <t>test:1960583734491217921</t>
  </si>
  <si>
    <t>test:1960583734499606528</t>
  </si>
  <si>
    <t>test:1960583734499606529</t>
  </si>
  <si>
    <t>test:1960583734499606530</t>
  </si>
  <si>
    <t>test:1960583734503800832</t>
  </si>
  <si>
    <t>test:1960583734503800833</t>
  </si>
  <si>
    <t>test:1960583734520578049</t>
  </si>
  <si>
    <t>test:1960583734520578050</t>
  </si>
  <si>
    <t>test:1960583734520578051</t>
  </si>
  <si>
    <t>test:1960583734524772352</t>
  </si>
  <si>
    <t>test:1960583734524772353</t>
  </si>
  <si>
    <t>test:1960583734524772354</t>
  </si>
  <si>
    <t>test:1960583734528966656</t>
  </si>
  <si>
    <t>test:1960583734528966657</t>
  </si>
  <si>
    <t>test:1960583734528966658</t>
  </si>
  <si>
    <t>test:1960583734533160960</t>
  </si>
  <si>
    <t>test:1960583734533160961</t>
  </si>
  <si>
    <t>test:1960583734533160962</t>
  </si>
  <si>
    <t>test:1960583734537355264</t>
  </si>
  <si>
    <t>test:1960583734537355265</t>
  </si>
  <si>
    <t>test:1960583734537355266</t>
  </si>
  <si>
    <t>test:1960583734541549568</t>
  </si>
  <si>
    <t>test:1960583734541549569</t>
  </si>
  <si>
    <t>test:1960583734541549570</t>
  </si>
  <si>
    <t>test:1960583734545743872</t>
  </si>
  <si>
    <t>test:1960583734545743873</t>
  </si>
  <si>
    <t>test:1960583734545743874</t>
  </si>
  <si>
    <t>test:1960583734545743875</t>
  </si>
  <si>
    <t>test:1960583734549938176</t>
  </si>
  <si>
    <t>test:1960583734549938177</t>
  </si>
  <si>
    <t>test:1960583734554132482</t>
  </si>
  <si>
    <t>test:1960583734558326784</t>
  </si>
  <si>
    <t>test:1960583734558326785</t>
  </si>
  <si>
    <t>test:1960583734562521089</t>
  </si>
  <si>
    <t>test:1960583734566715392</t>
  </si>
  <si>
    <t>test:1960583734566715393</t>
  </si>
  <si>
    <t>test:1960583734566715394</t>
  </si>
  <si>
    <t>test:1960583734570909696</t>
  </si>
  <si>
    <t>test:1960583734570909697</t>
  </si>
  <si>
    <t>test:1960583734579298304</t>
  </si>
  <si>
    <t>test:1960583734579298305</t>
  </si>
  <si>
    <t>test:1960583734579298306</t>
  </si>
  <si>
    <t>test:1960583734600269824</t>
  </si>
  <si>
    <t>test:1960583734600269825</t>
  </si>
  <si>
    <t>test:1960583734604464128</t>
  </si>
  <si>
    <t>test:1960583734604464129</t>
  </si>
  <si>
    <t>test:1960583734604464130</t>
  </si>
  <si>
    <t>test:1960583734608658432</t>
  </si>
  <si>
    <t>test:1960583734608658433</t>
  </si>
  <si>
    <t>test:1960583734612852736</t>
  </si>
  <si>
    <t>test:1960583734612852737</t>
  </si>
  <si>
    <t>test:1960583734612852738</t>
  </si>
  <si>
    <t>test:1960583734617047040</t>
  </si>
  <si>
    <t>test:1960583734617047041</t>
  </si>
  <si>
    <t>test:1960583734621241344</t>
  </si>
  <si>
    <t>test:1960583734621241345</t>
  </si>
  <si>
    <t>test:1960583734621241346</t>
  </si>
  <si>
    <t>test:1960583734629629952</t>
  </si>
  <si>
    <t>test:1960583734629629953</t>
  </si>
  <si>
    <t>test:1960583734633824256</t>
  </si>
  <si>
    <t>test:1960583734650601474</t>
  </si>
  <si>
    <t>test:1960583734654795776</t>
  </si>
  <si>
    <t>test:1960583734654795777</t>
  </si>
  <si>
    <t>test:1960583734654795778</t>
  </si>
  <si>
    <t>test:1960583734658990080</t>
  </si>
  <si>
    <t>test:1960583734658990081</t>
  </si>
  <si>
    <t>test:1960583734663184384</t>
  </si>
  <si>
    <t>test:1960583734663184385</t>
  </si>
  <si>
    <t>test:1960583734663184386</t>
  </si>
  <si>
    <t>test:1960583734663184387</t>
  </si>
  <si>
    <t>test:1960583734667378688</t>
  </si>
  <si>
    <t>test:1960583734667378689</t>
  </si>
  <si>
    <t>test:1960583734671572992</t>
  </si>
  <si>
    <t>test:1960583734671572993</t>
  </si>
  <si>
    <t>test:1960583734675767296</t>
  </si>
  <si>
    <t>test:1960583734679961601</t>
  </si>
  <si>
    <t>test:1960583734684155904</t>
  </si>
  <si>
    <t>test:1960583734700933120</t>
  </si>
  <si>
    <t>test:1960583734700933121</t>
  </si>
  <si>
    <t>test:1960583734705127424</t>
  </si>
  <si>
    <t>test:1960583734705127425</t>
  </si>
  <si>
    <t>付款金额</t>
  </si>
  <si>
    <t>test:1960583734709321728</t>
  </si>
  <si>
    <t>test:1960583734709321729</t>
  </si>
  <si>
    <t>test:1960583734713516032</t>
  </si>
  <si>
    <t>test:1960583734713516033</t>
  </si>
  <si>
    <t>test:1960583734713516034</t>
  </si>
  <si>
    <t>test:1960583734717710336</t>
  </si>
  <si>
    <t>test:1960583734717710337</t>
  </si>
  <si>
    <t>分保公司电子邮箱</t>
  </si>
  <si>
    <t>test:1960583734717710338</t>
  </si>
  <si>
    <t>test:1960583734721904640</t>
  </si>
  <si>
    <t>test:1960583734721904641</t>
  </si>
  <si>
    <t>test:1960583734726098944</t>
  </si>
  <si>
    <t>test:1960583734730293248</t>
  </si>
  <si>
    <t>分保公司联络人</t>
  </si>
  <si>
    <t>test:1960583734730293249</t>
  </si>
  <si>
    <t>test:1960583734730293250</t>
  </si>
  <si>
    <t>分保公司电话</t>
  </si>
  <si>
    <t>test:1960583734730293251</t>
  </si>
  <si>
    <t>分保公司传真</t>
  </si>
  <si>
    <t>test:1960583734734487552</t>
  </si>
  <si>
    <t>test:1960583734734487553</t>
  </si>
  <si>
    <t>分保公司邮编</t>
  </si>
  <si>
    <t>test:1960583734734487554</t>
  </si>
  <si>
    <t>test:1960583734734487555</t>
  </si>
  <si>
    <t>test:1960583734738681856</t>
  </si>
  <si>
    <t>test:1960583734738681857</t>
  </si>
  <si>
    <t>test:1960583734738681858</t>
  </si>
  <si>
    <t>test:1960583734759653376</t>
  </si>
  <si>
    <t>test:1960583734759653377</t>
  </si>
  <si>
    <t>test:1960583734759653378</t>
  </si>
  <si>
    <t>test:1960583734763847680</t>
  </si>
  <si>
    <t>test:1960583734763847681</t>
  </si>
  <si>
    <t>test:1960583734763847682</t>
  </si>
  <si>
    <t>test:1960583734768041984</t>
  </si>
  <si>
    <t>test:1960583734768041985</t>
  </si>
  <si>
    <t>test:1960583734772236288</t>
  </si>
  <si>
    <t>test:1960583734772236289</t>
  </si>
  <si>
    <t>test:1960583734772236290</t>
  </si>
  <si>
    <t>test:1960583734776430592</t>
  </si>
  <si>
    <t>test:1960583734776430593</t>
  </si>
  <si>
    <t>test:1960583734776430594</t>
  </si>
  <si>
    <t>test:1960583734780624896</t>
  </si>
  <si>
    <t>test:1960583734780624897</t>
  </si>
  <si>
    <t>test:1960583734780624898</t>
  </si>
  <si>
    <t>test:1960583734780624899</t>
  </si>
  <si>
    <t>test:1960583734784819200</t>
  </si>
  <si>
    <t>test:1960583734784819201</t>
  </si>
  <si>
    <t>test:1960583734784819202</t>
  </si>
  <si>
    <t>test:1960583734784819203</t>
  </si>
  <si>
    <t>test:1960583734789013504</t>
  </si>
  <si>
    <t>test:1960583734789013505</t>
  </si>
  <si>
    <t>test:1960583734789013506</t>
  </si>
  <si>
    <t>test:1960583734789013507</t>
  </si>
  <si>
    <t>test:1960583734793207808</t>
  </si>
  <si>
    <t>test:1960583734793207809</t>
  </si>
  <si>
    <t>test:1960583734793207810</t>
  </si>
  <si>
    <t>test:1960583734797402112</t>
  </si>
  <si>
    <t>test:1960583734797402113</t>
  </si>
  <si>
    <t>test:1960583734797402114</t>
  </si>
  <si>
    <t>test:1960583734801596416</t>
  </si>
  <si>
    <t>解保时间(注销保函)</t>
  </si>
  <si>
    <t>test:1960583734801596417</t>
  </si>
  <si>
    <t>投标结束日期</t>
  </si>
  <si>
    <t>test:1960583734801596418</t>
  </si>
  <si>
    <t>test:1960583734805790720</t>
  </si>
  <si>
    <t>test:1960583734805790721</t>
  </si>
  <si>
    <t>test:1960583734805790722</t>
  </si>
  <si>
    <t>test:1960583734809985024</t>
  </si>
  <si>
    <t>test:1960583734809985025</t>
  </si>
  <si>
    <t>test:1960583734809985026</t>
  </si>
  <si>
    <t>test:1960583734814179328</t>
  </si>
  <si>
    <t>test:1960583734814179329</t>
  </si>
  <si>
    <t>test:1960583734814179330</t>
  </si>
  <si>
    <t>test:1960583734814179331</t>
  </si>
  <si>
    <t>test:1960583734818373632</t>
  </si>
  <si>
    <t>test:1960583734822567936</t>
  </si>
  <si>
    <t>test:1960583734822567937</t>
  </si>
  <si>
    <t>test:1960583734822567938</t>
  </si>
  <si>
    <t>test:1960583734826762240</t>
  </si>
  <si>
    <t>test:1960583734826762241</t>
  </si>
  <si>
    <t>test:1960583734826762242</t>
  </si>
  <si>
    <t>test:1960583734830956544</t>
  </si>
  <si>
    <t>test:1960583734830956545</t>
  </si>
  <si>
    <t>test:1960583734835150848</t>
  </si>
  <si>
    <t>test:1960583734835150849</t>
  </si>
  <si>
    <t>test:1960583734835150850</t>
  </si>
  <si>
    <t>test:1960583734839345152</t>
  </si>
  <si>
    <t>test:1960583734839345153</t>
  </si>
  <si>
    <t>test:1960583734839345154</t>
  </si>
  <si>
    <t>test:1960583734843539456</t>
  </si>
  <si>
    <t>test:1960583734843539457</t>
  </si>
  <si>
    <t>test:1960583734847733761</t>
  </si>
  <si>
    <t>test:1960583734851928064</t>
  </si>
  <si>
    <t>test:1960583734851928065</t>
  </si>
  <si>
    <t>test:1960583734856122368</t>
  </si>
  <si>
    <t>test:1960583734856122369</t>
  </si>
  <si>
    <t>test:1960583734856122370</t>
  </si>
  <si>
    <t>test:1960583734860316672</t>
  </si>
  <si>
    <t>test:1960583734860316673</t>
  </si>
  <si>
    <t>test:1960583734860316674</t>
  </si>
  <si>
    <t>test:1960583734864510976</t>
  </si>
  <si>
    <t>test:1960583734864510977</t>
  </si>
  <si>
    <t>test:1960583734864510978</t>
  </si>
  <si>
    <t>test:1960583734868705280</t>
  </si>
  <si>
    <t>test:1960583735082614786</t>
  </si>
  <si>
    <t>user_mobilephone</t>
  </si>
  <si>
    <t>用户手机</t>
  </si>
  <si>
    <t>test:1960583735086809088</t>
  </si>
  <si>
    <t>test:1960583735086809089</t>
  </si>
  <si>
    <t>test:1960583735086809090</t>
  </si>
  <si>
    <t>test:1960583735091003392</t>
  </si>
  <si>
    <t>verify_time</t>
  </si>
  <si>
    <t>test:1960583735091003393</t>
  </si>
  <si>
    <t>verify_result</t>
  </si>
  <si>
    <t>验证结果(0:未验证,-1:验证错误,1:验证正确)</t>
  </si>
  <si>
    <t>test:1960583735091003394</t>
  </si>
  <si>
    <t>test:1960583735091003395</t>
  </si>
  <si>
    <t>短信发送时间</t>
  </si>
  <si>
    <t>test:1960583735095197696</t>
  </si>
  <si>
    <t>email_remarks</t>
  </si>
  <si>
    <t>邮件备注</t>
  </si>
  <si>
    <t>test:1960583735095197697</t>
  </si>
  <si>
    <t>email_template_id</t>
  </si>
  <si>
    <t>邮件模板id</t>
  </si>
  <si>
    <t>test:1960583735095197698</t>
  </si>
  <si>
    <t>sms_remarks</t>
  </si>
  <si>
    <t>短信备注</t>
  </si>
  <si>
    <t>test:1960583735099392000</t>
  </si>
  <si>
    <t>sms_template_id</t>
  </si>
  <si>
    <t>短信模板id</t>
  </si>
  <si>
    <t>test:1960583735099392001</t>
  </si>
  <si>
    <t>user_sms_verify_id</t>
  </si>
  <si>
    <t>自增主键</t>
  </si>
  <si>
    <t>test:1960583735099392002</t>
  </si>
  <si>
    <t>backfill_verify_code</t>
  </si>
  <si>
    <t>回填验证码</t>
  </si>
  <si>
    <t>test:1960583735103586304</t>
  </si>
  <si>
    <t>is_send_voice</t>
  </si>
  <si>
    <t>是否发送语音(0:不发送,1:发送)</t>
  </si>
  <si>
    <t>test:1960583735103586306</t>
  </si>
  <si>
    <t>open_time</t>
  </si>
  <si>
    <t>test:1960583735107780608</t>
  </si>
  <si>
    <t>第三方决议id</t>
  </si>
  <si>
    <t>test:1960583735107780610</t>
  </si>
  <si>
    <t>test:1960583735111974912</t>
  </si>
  <si>
    <t>0待出决议 1出决议成功 -1出决议失败</t>
  </si>
  <si>
    <t>test:1960583735111974913</t>
  </si>
  <si>
    <t>risk_time</t>
  </si>
  <si>
    <t>风控时间</t>
  </si>
  <si>
    <t>test:1960583735111974914</t>
  </si>
  <si>
    <t>return_info</t>
  </si>
  <si>
    <t>test:1960583735116169216</t>
  </si>
  <si>
    <t>test:1960583735116169218</t>
  </si>
  <si>
    <t>push_open_state</t>
  </si>
  <si>
    <t>推送开标成功-1未开标 0待推送 1已推送</t>
  </si>
  <si>
    <t>test:1960583735120363520</t>
  </si>
  <si>
    <t>risk_result</t>
  </si>
  <si>
    <t>风控结果</t>
  </si>
  <si>
    <t>test:1960583735120363521</t>
  </si>
  <si>
    <t>return_params</t>
  </si>
  <si>
    <t>返回</t>
  </si>
  <si>
    <t>test:1960583735120363522</t>
  </si>
  <si>
    <t>入参</t>
  </si>
  <si>
    <t>test:1960583735124557824</t>
  </si>
  <si>
    <t>来源渠道ljs/yq/ly</t>
  </si>
  <si>
    <t>test:1960583735141335040</t>
  </si>
  <si>
    <t>specific_id</t>
  </si>
  <si>
    <t>企业或者个体户ID</t>
  </si>
  <si>
    <t>test:1960583735141335041</t>
  </si>
  <si>
    <t>test:1960583735145529344</t>
  </si>
  <si>
    <t>test:1960583735149723650</t>
  </si>
  <si>
    <t>test:1960583735153917952</t>
  </si>
  <si>
    <t>经办人身份证</t>
  </si>
  <si>
    <t>test:1960583735153917953</t>
  </si>
  <si>
    <t>test:1960583735158112256</t>
  </si>
  <si>
    <t>经办人名称</t>
  </si>
  <si>
    <t>test:1960583735158112257</t>
  </si>
  <si>
    <t>market_type</t>
  </si>
  <si>
    <t>营销类型:(实质性分保,内部营销)</t>
  </si>
  <si>
    <t>test:1960583735158112258</t>
  </si>
  <si>
    <t>company_email</t>
  </si>
  <si>
    <t>test:1960583735162306560</t>
  </si>
  <si>
    <t>company_contact_person</t>
  </si>
  <si>
    <t>test:1960583735162306561</t>
  </si>
  <si>
    <t>company_phone</t>
  </si>
  <si>
    <t>test:1960583735162306562</t>
  </si>
  <si>
    <t>company_postal_code</t>
  </si>
  <si>
    <t>test:1960583735166500864</t>
  </si>
  <si>
    <t>company_address</t>
  </si>
  <si>
    <t>企业公司地址</t>
  </si>
  <si>
    <t>test:1960583735166500865</t>
  </si>
  <si>
    <t>company_legal_person_phone</t>
  </si>
  <si>
    <t>test:1960583735166500866</t>
  </si>
  <si>
    <t>company_legal_person_idcard</t>
  </si>
  <si>
    <t>test:1960583735170695168</t>
  </si>
  <si>
    <t>company_legal_person</t>
  </si>
  <si>
    <t>公司法人名称</t>
  </si>
  <si>
    <t>test:1960583735170695169</t>
  </si>
  <si>
    <t>test:1960583735170695170</t>
  </si>
  <si>
    <t>company_uscc</t>
  </si>
  <si>
    <t>公司社会统一信用代码</t>
  </si>
  <si>
    <t>test:1960583735174889473</t>
  </si>
  <si>
    <t>1:联交所招投标分保机构，2:渝钱分保机构</t>
  </si>
  <si>
    <t>test:1960583735179083776</t>
  </si>
  <si>
    <t>test:1960583735179083777</t>
  </si>
  <si>
    <t>company_fax_number</t>
  </si>
  <si>
    <t>test:1960583735195860992</t>
  </si>
  <si>
    <t>test:1960583735200055296</t>
  </si>
  <si>
    <t>test:1960583735200055297</t>
  </si>
  <si>
    <t>test:1960583735200055298</t>
  </si>
  <si>
    <t>test:1960583735204249600</t>
  </si>
  <si>
    <t>test:1960583735204249601</t>
  </si>
  <si>
    <t>test:1960583735204249602</t>
  </si>
  <si>
    <t>test:1960583735204249603</t>
  </si>
  <si>
    <t>test:1960583735208443904</t>
  </si>
  <si>
    <t>test:1960583735208443905</t>
  </si>
  <si>
    <t>test:1960583735208443906</t>
  </si>
  <si>
    <t>test:1960583735208443907</t>
  </si>
  <si>
    <t>test:1960583735212638208</t>
  </si>
  <si>
    <t>test:1960583735212638209</t>
  </si>
  <si>
    <t>test:1960583735212638210</t>
  </si>
  <si>
    <t>test:1960583735212638211</t>
  </si>
  <si>
    <t>test:1960583735216832513</t>
  </si>
  <si>
    <t>test:1960583735216832514</t>
  </si>
  <si>
    <t>test:1960583735229415426</t>
  </si>
  <si>
    <t>test:1960583735229415427</t>
  </si>
  <si>
    <t>test:1960583735233609728</t>
  </si>
  <si>
    <t>test:1960583735233609729</t>
  </si>
  <si>
    <t>test:1960583735233609730</t>
  </si>
  <si>
    <t>test:1960583735237804032</t>
  </si>
  <si>
    <t>test:1960583735237804033</t>
  </si>
  <si>
    <t>individual_id</t>
  </si>
  <si>
    <t>自增ID</t>
  </si>
  <si>
    <t>test:1960583735250386946</t>
  </si>
  <si>
    <t>test:1960583735250386947</t>
  </si>
  <si>
    <t>test:1960583735254581248</t>
  </si>
  <si>
    <t>test:1960583735254581249</t>
  </si>
  <si>
    <t>test:1960583735254581250</t>
  </si>
  <si>
    <t>test:1960583735254581251</t>
  </si>
  <si>
    <t>test:1960583735258775552</t>
  </si>
  <si>
    <t>test:1960583735258775553</t>
  </si>
  <si>
    <t>enterprise_ename</t>
  </si>
  <si>
    <t>企业英文名称</t>
  </si>
  <si>
    <t>test:1960583735258775554</t>
  </si>
  <si>
    <t>企业中文名称</t>
  </si>
  <si>
    <t>test:1960583735275552768</t>
  </si>
  <si>
    <t>mark_time</t>
  </si>
  <si>
    <t>标记时间</t>
  </si>
  <si>
    <t>test:1960583735275552769</t>
  </si>
  <si>
    <t>工程名称</t>
  </si>
  <si>
    <t>test:1960583735275552770</t>
  </si>
  <si>
    <t>false_record_no</t>
  </si>
  <si>
    <t>虚假记录编号</t>
  </si>
  <si>
    <t>test:1960583735279747072</t>
  </si>
  <si>
    <t>test:1960583735279747073</t>
  </si>
  <si>
    <t>test:1960583735279747074</t>
  </si>
  <si>
    <t>test:1960583735279747075</t>
  </si>
  <si>
    <t>test:1960583735283941376</t>
  </si>
  <si>
    <t>test:1960583735283941377</t>
  </si>
  <si>
    <t>test:1960583735283941378</t>
  </si>
  <si>
    <t>test:1960583735288135680</t>
  </si>
  <si>
    <t>test:1960583735288135681</t>
  </si>
  <si>
    <t>test:1960583735304912896</t>
  </si>
  <si>
    <t>test:1960583735304912897</t>
  </si>
  <si>
    <t>营业开始时间</t>
  </si>
  <si>
    <t>test:1960583735304912898</t>
  </si>
  <si>
    <t>test:1960583735309107200</t>
  </si>
  <si>
    <t>注册地区</t>
  </si>
  <si>
    <t>test:1960583735309107201</t>
  </si>
  <si>
    <t>test:1960583735309107202</t>
  </si>
  <si>
    <t>test:1960583735313301504</t>
  </si>
  <si>
    <t>test:1960583735313301505</t>
  </si>
  <si>
    <t>test:1960583735313301506</t>
  </si>
  <si>
    <t>test:1960583735317495808</t>
  </si>
  <si>
    <t>test:1960583735317495809</t>
  </si>
  <si>
    <t>test:1960583735317495810</t>
  </si>
  <si>
    <t>enterprise_id</t>
  </si>
  <si>
    <t>test:1960583735317495811</t>
  </si>
  <si>
    <t>营业结束时间</t>
  </si>
  <si>
    <t>test:1960583735334273025</t>
  </si>
  <si>
    <t>location_operator</t>
  </si>
  <si>
    <t>地理位置运营商</t>
  </si>
  <si>
    <t>test:1960583735334273026</t>
  </si>
  <si>
    <t>location_city</t>
  </si>
  <si>
    <t>地理位置市</t>
  </si>
  <si>
    <t>test:1960583735338467328</t>
  </si>
  <si>
    <t>登录时间</t>
  </si>
  <si>
    <t>test:1960583735338467329</t>
  </si>
  <si>
    <t>login_result</t>
  </si>
  <si>
    <t>登录结果</t>
  </si>
  <si>
    <t>test:1960583735338467330</t>
  </si>
  <si>
    <t>test:1960583735342661632</t>
  </si>
  <si>
    <t>client_ipv6</t>
  </si>
  <si>
    <t>客户端ipv6</t>
  </si>
  <si>
    <t>test:1960583735342661633</t>
  </si>
  <si>
    <t>test:1960583735342661634</t>
  </si>
  <si>
    <t>test:1960583735346855936</t>
  </si>
  <si>
    <t>test:1960583735346855937</t>
  </si>
  <si>
    <t>customer_login_log_id</t>
  </si>
  <si>
    <t>客户登录日志id</t>
  </si>
  <si>
    <t>test:1960583735346855938</t>
  </si>
  <si>
    <t>point_y</t>
  </si>
  <si>
    <t>当前城市中心点纬度</t>
  </si>
  <si>
    <t>test:1960583735351050240</t>
  </si>
  <si>
    <t>point_x</t>
  </si>
  <si>
    <t>当前城市中心点经度</t>
  </si>
  <si>
    <t>test:1960583735351050241</t>
  </si>
  <si>
    <t>location_province</t>
  </si>
  <si>
    <t>地理位置省</t>
  </si>
  <si>
    <t>test:1960583735355244544</t>
  </si>
  <si>
    <t>location_country</t>
  </si>
  <si>
    <t>地理位置国家</t>
  </si>
  <si>
    <t>test:1960583735355244545</t>
  </si>
  <si>
    <t>client_ipv4</t>
  </si>
  <si>
    <t>客户端ipv4</t>
  </si>
  <si>
    <t>test:1960583735367827459</t>
  </si>
  <si>
    <t>receive_email</t>
  </si>
  <si>
    <t>接收电子邮件</t>
  </si>
  <si>
    <t>test:1960583735372021760</t>
  </si>
  <si>
    <t>receive_mobile</t>
  </si>
  <si>
    <t>收件电话</t>
  </si>
  <si>
    <t>test:1960583735372021761</t>
  </si>
  <si>
    <t>receive_address</t>
  </si>
  <si>
    <t>邮寄地址</t>
  </si>
  <si>
    <t>test:1960583735372021762</t>
  </si>
  <si>
    <t>test:1960583735376216064</t>
  </si>
  <si>
    <t>test:1960583735376216065</t>
  </si>
  <si>
    <t>test:1960583735376216066</t>
  </si>
  <si>
    <t>test:1960583735380410368</t>
  </si>
  <si>
    <t>test:1960583735380410369</t>
  </si>
  <si>
    <t>发票类型:0:普票,1:专票</t>
  </si>
  <si>
    <t>test:1960583735384604672</t>
  </si>
  <si>
    <t>test:1960583735384604673</t>
  </si>
  <si>
    <t>test:1960583735384604674</t>
  </si>
  <si>
    <t>customer_invoice_head_id</t>
  </si>
  <si>
    <t>客户发票头信息</t>
  </si>
  <si>
    <t>test:1960583735388798977</t>
  </si>
  <si>
    <t>test:1960583735388798978</t>
  </si>
  <si>
    <t>third_user_id</t>
  </si>
  <si>
    <t>同步到第三方用户id</t>
  </si>
  <si>
    <t>test:1960583735392993280</t>
  </si>
  <si>
    <t>sync_status</t>
  </si>
  <si>
    <t>状态0未同步1已同步</t>
  </si>
  <si>
    <t>test:1960583735392993281</t>
  </si>
  <si>
    <t>test:1960583735409770497</t>
  </si>
  <si>
    <t>test:1960583735409770498</t>
  </si>
  <si>
    <t>test:1960583735413964800</t>
  </si>
  <si>
    <t>test:1960583735413964801</t>
  </si>
  <si>
    <t>test:1960583735418159104</t>
  </si>
  <si>
    <t>test:1960583735418159105</t>
  </si>
  <si>
    <t>test:1960583735422353408</t>
  </si>
  <si>
    <t>test:1960583735422353409</t>
  </si>
  <si>
    <t>test:1960583735426547712</t>
  </si>
  <si>
    <t>test:1960583735426547713</t>
  </si>
  <si>
    <t>test:1960583735430742016</t>
  </si>
  <si>
    <t>test:1960583735430742017</t>
  </si>
  <si>
    <t>test:1960583735434936320</t>
  </si>
  <si>
    <t>test:1960583735434936321</t>
  </si>
  <si>
    <t>test:1960583735434936322</t>
  </si>
  <si>
    <t>test:1960583735439130624</t>
  </si>
  <si>
    <t>自增客户ID</t>
  </si>
  <si>
    <t>test:1960583735439130625</t>
  </si>
  <si>
    <t>test:1960583735439130626</t>
  </si>
  <si>
    <t>test:1960583735455907842</t>
  </si>
  <si>
    <t>test:1960583735460102144</t>
  </si>
  <si>
    <t>test:1960583735460102145</t>
  </si>
  <si>
    <t>affix_type</t>
  </si>
  <si>
    <t>附件类型(营业执照|法人身份证正面|法人身份证背面)</t>
  </si>
  <si>
    <t>test:1960583735460102146</t>
  </si>
  <si>
    <t>test:1960583735464296448</t>
  </si>
  <si>
    <t>customer_affix_id</t>
  </si>
  <si>
    <t>客户附件id</t>
  </si>
  <si>
    <t>test:1960583735481073665</t>
  </si>
  <si>
    <t>test:1960583735485267968</t>
  </si>
  <si>
    <t>test:1960583735485267969</t>
  </si>
  <si>
    <t>resolution_task_id</t>
  </si>
  <si>
    <t>出决议流程任务id</t>
  </si>
  <si>
    <t>test:1960583735489462272</t>
  </si>
  <si>
    <t>test:1960583735489462273</t>
  </si>
  <si>
    <t>preserve_advice</t>
  </si>
  <si>
    <t>保全意见</t>
  </si>
  <si>
    <t>test:1960583735493656576</t>
  </si>
  <si>
    <t>preserve_manager_user_name</t>
  </si>
  <si>
    <t>保全经理名称</t>
  </si>
  <si>
    <t>test:1960583735493656577</t>
  </si>
  <si>
    <t>test:1960583735497850880</t>
  </si>
  <si>
    <t>is_push_resolution</t>
  </si>
  <si>
    <t>决议状态0未出 1创建 2发布</t>
  </si>
  <si>
    <t>test:1960583735502045184</t>
  </si>
  <si>
    <t>test:1960583735502045185</t>
  </si>
  <si>
    <t>test:1960583735502045186</t>
  </si>
  <si>
    <t>test:1960583735506239488</t>
  </si>
  <si>
    <t>test:1960583735506239489</t>
  </si>
  <si>
    <t>test:1960583735510433792</t>
  </si>
  <si>
    <t>申请状态 0审核中 1审核成功 -1审核失败</t>
  </si>
  <si>
    <t>test:1960583735510433793</t>
  </si>
  <si>
    <t>test:1960583735514628096</t>
  </si>
  <si>
    <t>test:1960583735518822400</t>
  </si>
  <si>
    <t>test:1960583735518822401</t>
  </si>
  <si>
    <t>compensatory_penalty_interest</t>
  </si>
  <si>
    <t>test:1960583735523016704</t>
  </si>
  <si>
    <t>test:1960583735523016705</t>
  </si>
  <si>
    <t>test:1960583735523016706</t>
  </si>
  <si>
    <t>compensatory_out_time</t>
  </si>
  <si>
    <t>test:1960583735527211008</t>
  </si>
  <si>
    <t>compensatory_customer_name</t>
  </si>
  <si>
    <t>代偿客户名称</t>
  </si>
  <si>
    <t>test:1960583735527211009</t>
  </si>
  <si>
    <t>代偿客户id</t>
  </si>
  <si>
    <t>test:1960583735531405312</t>
  </si>
  <si>
    <t>代偿合同id</t>
  </si>
  <si>
    <t>test:1960583735531405313</t>
  </si>
  <si>
    <t>test:1960583735531405314</t>
  </si>
  <si>
    <t>test:1960583735535599616</t>
  </si>
  <si>
    <t>compensatory_title</t>
  </si>
  <si>
    <t>代偿决议名称</t>
  </si>
  <si>
    <t>test:1960583735535599617</t>
  </si>
  <si>
    <t>test:1960583735543988224</t>
  </si>
  <si>
    <t>test:1960583735543988225</t>
  </si>
  <si>
    <t>test:1960583735548182528</t>
  </si>
  <si>
    <t>test:1960583735548182529</t>
  </si>
  <si>
    <t>test:1960583735552376832</t>
  </si>
  <si>
    <t>test:1960583735552376833</t>
  </si>
  <si>
    <t>test:1960583735556571136</t>
  </si>
  <si>
    <t>test:1960583735560765440</t>
  </si>
  <si>
    <t>投保申请id</t>
  </si>
  <si>
    <t>test:1960583735564959744</t>
  </si>
  <si>
    <t>update_business_info</t>
  </si>
  <si>
    <t>更新业务信息0未更新 1已更新</t>
  </si>
  <si>
    <t>test:1960583735569154048</t>
  </si>
  <si>
    <t>test:1960583735569154049</t>
  </si>
  <si>
    <t>is_push_asset</t>
  </si>
  <si>
    <t>是否推送到资保0否 1是</t>
  </si>
  <si>
    <t>test:1960583735590125568</t>
  </si>
  <si>
    <t>名单来源，例如内部，他行，政府部门等</t>
  </si>
  <si>
    <t>test:1960583735590125569</t>
  </si>
  <si>
    <t>comments</t>
  </si>
  <si>
    <t>test:1960583735594319872</t>
  </si>
  <si>
    <t>expires_date</t>
  </si>
  <si>
    <t>过期时间</t>
  </si>
  <si>
    <t>test:1960583735594319873</t>
  </si>
  <si>
    <t>状态：1是启用 0是禁用</t>
  </si>
  <si>
    <t>test:1960583735594319874</t>
  </si>
  <si>
    <t>test:1960583735598514176</t>
  </si>
  <si>
    <t>bs_id</t>
  </si>
  <si>
    <t>第三方邦盛id</t>
  </si>
  <si>
    <t>test:1960583735598514178</t>
  </si>
  <si>
    <t>操作方式：add新增，update修改，delete删除</t>
  </si>
  <si>
    <t>test:1960583735602708480</t>
  </si>
  <si>
    <t>名单类型：gray-灰名单,black-黑名单,white-白名单</t>
  </si>
  <si>
    <t>test:1960583735602708481</t>
  </si>
  <si>
    <t>维度：user-用户,ip-IP,phone-手机号,idno-身份证,fingerprint-设备指纹</t>
  </si>
  <si>
    <t>test:1960583735606902784</t>
  </si>
  <si>
    <t>unique_id</t>
  </si>
  <si>
    <t>名单值（唯一），如身份证号之类的</t>
  </si>
  <si>
    <t>test:1960583735627874305</t>
  </si>
  <si>
    <t>test:1960583735627874306</t>
  </si>
  <si>
    <t>pass_word</t>
  </si>
  <si>
    <t>test:1960583735632068608</t>
  </si>
  <si>
    <t>test:1960583735632068609</t>
  </si>
  <si>
    <t>test:1960583735636262912</t>
  </si>
  <si>
    <t>登录账号id</t>
  </si>
  <si>
    <t>test:1960583735657234433</t>
  </si>
  <si>
    <t>test:1960583735657234434</t>
  </si>
  <si>
    <t>test:1960583735661428736</t>
  </si>
  <si>
    <t>test:1960583735669817344</t>
  </si>
  <si>
    <t>test:1960583735669817345</t>
  </si>
  <si>
    <t>test:1960583735674011648</t>
  </si>
  <si>
    <t>test:1960583735674011649</t>
  </si>
  <si>
    <t>test:1960583735678205953</t>
  </si>
  <si>
    <t>test:1960583735682400256</t>
  </si>
  <si>
    <t>test:1960583735682400257</t>
  </si>
  <si>
    <t>test:1960583735707566081</t>
  </si>
  <si>
    <t>产品费率</t>
  </si>
  <si>
    <t>test:1960583735711760384</t>
  </si>
  <si>
    <t>min_project_cost</t>
  </si>
  <si>
    <t>最低项目费用</t>
  </si>
  <si>
    <t>test:1960583735715954688</t>
  </si>
  <si>
    <t>project_disable_time</t>
  </si>
  <si>
    <t>项目停用时间</t>
  </si>
  <si>
    <t>test:1960583735715954689</t>
  </si>
  <si>
    <t>project_enable_time</t>
  </si>
  <si>
    <t>项目启用时间</t>
  </si>
  <si>
    <t>test:1960583735720148992</t>
  </si>
  <si>
    <t>是否启用项目1=启用,0=禁用 Enum:{com.cqxndb.dzbh.product.entity.enums.EnableEnum}</t>
  </si>
  <si>
    <t>test:1960583735720148993</t>
  </si>
  <si>
    <t>test:1960583735724343296</t>
  </si>
  <si>
    <t>test:1960583735728537600</t>
  </si>
  <si>
    <t>test:1960583735732731904</t>
  </si>
  <si>
    <t>test:1960583735736926208</t>
  </si>
  <si>
    <t>test:1960583735762092033</t>
  </si>
  <si>
    <t>product_tax_rate</t>
  </si>
  <si>
    <t>test:1960583735762092034</t>
  </si>
  <si>
    <t>test:1960583735766286336</t>
  </si>
  <si>
    <t>product_tax_id</t>
  </si>
  <si>
    <t>产品税率id</t>
  </si>
  <si>
    <t>test:1960583736017944577</t>
  </si>
  <si>
    <t>test:1960583736022138880</t>
  </si>
  <si>
    <t>sign_location_r_u_y</t>
  </si>
  <si>
    <t>签名域右上角y轴坐标值</t>
  </si>
  <si>
    <t>test:1960583736022138881</t>
  </si>
  <si>
    <t>sign_location_r_u_x</t>
  </si>
  <si>
    <t>签名域右上角x轴坐标值</t>
  </si>
  <si>
    <t>test:1960583736026333184</t>
  </si>
  <si>
    <t>test:1960583736026333185</t>
  </si>
  <si>
    <t>template_signature_id</t>
  </si>
  <si>
    <t>模板电子章id</t>
  </si>
  <si>
    <t>test:1960583736030527488</t>
  </si>
  <si>
    <t>field_value</t>
  </si>
  <si>
    <t>字段值</t>
  </si>
  <si>
    <t>test:1960583736030527489</t>
  </si>
  <si>
    <t>sign_on_page</t>
  </si>
  <si>
    <t>签名域页数</t>
  </si>
  <si>
    <t>test:1960583736030527490</t>
  </si>
  <si>
    <t>sign_location_l_b_y</t>
  </si>
  <si>
    <t>签名域左下角y轴坐标值</t>
  </si>
  <si>
    <t>test:1960583736034721792</t>
  </si>
  <si>
    <t>sign_location_l_b_x</t>
  </si>
  <si>
    <t>签名域左下角x轴坐标值</t>
  </si>
  <si>
    <t>test:1960583736055693313</t>
  </si>
  <si>
    <t>模板文件地址</t>
  </si>
  <si>
    <t>test:1960583736059887616</t>
  </si>
  <si>
    <t>模板文件id</t>
  </si>
  <si>
    <t>test:1960583736059887617</t>
  </si>
  <si>
    <t>placeholder_start_symbol</t>
  </si>
  <si>
    <t>占位符起始符号</t>
  </si>
  <si>
    <t>test:1960583736064081920</t>
  </si>
  <si>
    <t>template_description</t>
  </si>
  <si>
    <t>模板描述</t>
  </si>
  <si>
    <t>test:1960583736064081921</t>
  </si>
  <si>
    <t>test:1960583736068276224</t>
  </si>
  <si>
    <t>test:1960583736068276225</t>
  </si>
  <si>
    <t>test:1960583736072470528</t>
  </si>
  <si>
    <t>is_local_template</t>
  </si>
  <si>
    <t>是否本地模板</t>
  </si>
  <si>
    <t>test:1960583736072470529</t>
  </si>
  <si>
    <t>template_storage_type</t>
  </si>
  <si>
    <t>模板存取类型</t>
  </si>
  <si>
    <t>test:1960583736072470530</t>
  </si>
  <si>
    <t>placeholder_end_symbol</t>
  </si>
  <si>
    <t>占位符结束符号</t>
  </si>
  <si>
    <t>test:1960583736085053440</t>
  </si>
  <si>
    <t>文件业务名</t>
  </si>
  <si>
    <t>test:1960583736097636353</t>
  </si>
  <si>
    <t>文件存储绝对路径</t>
  </si>
  <si>
    <t>test:1960583736097636354</t>
  </si>
  <si>
    <t>文件信息编号</t>
  </si>
  <si>
    <t>test:1960583736101830657</t>
  </si>
  <si>
    <t>test:1960583736106024961</t>
  </si>
  <si>
    <t>relation_contract_file_id</t>
  </si>
  <si>
    <t>test:1960583736122802178</t>
  </si>
  <si>
    <t>test:1960583736126996480</t>
  </si>
  <si>
    <t>合同类别id</t>
  </si>
  <si>
    <t>test:1960583736126996481</t>
  </si>
  <si>
    <t>extend_json_field_rules_id</t>
  </si>
  <si>
    <t>合同扩展字段规则id</t>
  </si>
  <si>
    <t>test:1960583736131190784</t>
  </si>
  <si>
    <t>field_business_name</t>
  </si>
  <si>
    <t>字段业务名(映射标段字段)</t>
  </si>
  <si>
    <t>test:1960583736131190785</t>
  </si>
  <si>
    <t>字段数据类型</t>
  </si>
  <si>
    <t>test:1960583736147968000</t>
  </si>
  <si>
    <t>test:1960583736152162305</t>
  </si>
  <si>
    <t>合同基本信息id</t>
  </si>
  <si>
    <t>test:1960583736152162306</t>
  </si>
  <si>
    <t>content_id</t>
  </si>
  <si>
    <t>合同内容快照id</t>
  </si>
  <si>
    <t>test:1960583736156356609</t>
  </si>
  <si>
    <t>test:1960583736173133825</t>
  </si>
  <si>
    <t>test:1960583736173133826</t>
  </si>
  <si>
    <t>test:1960583736177328128</t>
  </si>
  <si>
    <t>test:1960583736177328129</t>
  </si>
  <si>
    <t>category_ename</t>
  </si>
  <si>
    <t>合同类别英文名称</t>
  </si>
  <si>
    <t>test:1960583736177328130</t>
  </si>
  <si>
    <t>test:1960583736177328131</t>
  </si>
  <si>
    <t>合同分类id</t>
  </si>
  <si>
    <t>test:1960583736181522432</t>
  </si>
  <si>
    <t>test:1960583736198299648</t>
  </si>
  <si>
    <t>test:1960583736198299649</t>
  </si>
  <si>
    <t>test:1960583736198299651</t>
  </si>
  <si>
    <t>test:1960583736202493952</t>
  </si>
  <si>
    <t>test:1960583736202493953</t>
  </si>
  <si>
    <t>test:1960583736202493954</t>
  </si>
  <si>
    <t>test:1960583736206688258</t>
  </si>
  <si>
    <t>test:1960583736210882560</t>
  </si>
  <si>
    <t>snapshot_id</t>
  </si>
  <si>
    <t>test:1960583736210882561</t>
  </si>
  <si>
    <t>history_id</t>
  </si>
  <si>
    <t>test:1960583736215076864</t>
  </si>
  <si>
    <t>test:1960583736227659777</t>
  </si>
  <si>
    <t>test:1960583736227659778</t>
  </si>
  <si>
    <t>test:1960583736227659780</t>
  </si>
  <si>
    <t>test:1960583736231854080</t>
  </si>
  <si>
    <t>test:1960583736231854081</t>
  </si>
  <si>
    <t>test:1960583736231854082</t>
  </si>
  <si>
    <t>test:1960583736236048386</t>
  </si>
  <si>
    <t>test:1960583736236048387</t>
  </si>
  <si>
    <t>test:1960583736240242688</t>
  </si>
  <si>
    <t>test:1960583736257019907</t>
  </si>
  <si>
    <t>contract_decrypt_key</t>
  </si>
  <si>
    <t>解密key</t>
  </si>
  <si>
    <t>test:1960583736261214208</t>
  </si>
  <si>
    <t>test:1960583736261214209</t>
  </si>
  <si>
    <t>test:1960583736261214210</t>
  </si>
  <si>
    <t>经办人名</t>
  </si>
  <si>
    <t>test:1960583736265408512</t>
  </si>
  <si>
    <t>test:1960583736265408513</t>
  </si>
  <si>
    <t>test:1960583736265408514</t>
  </si>
  <si>
    <t>客户签署电子合同时间</t>
  </si>
  <si>
    <t>test:1960583736269602817</t>
  </si>
  <si>
    <t>test:1960583736269602818</t>
  </si>
  <si>
    <t>test:1960583736269602819</t>
  </si>
  <si>
    <t>test:1960583736273797122</t>
  </si>
  <si>
    <t>test:1960583736277991424</t>
  </si>
  <si>
    <t>test:1960583736277991425</t>
  </si>
  <si>
    <t>可扩展字段Json</t>
  </si>
  <si>
    <t>test:1960583736277991426</t>
  </si>
  <si>
    <t>operator_phone</t>
  </si>
  <si>
    <t>经办人手机</t>
  </si>
  <si>
    <t>test:1960583736277991427</t>
  </si>
  <si>
    <t>test:1960583736282185728</t>
  </si>
  <si>
    <t>合同本地生成时间</t>
  </si>
  <si>
    <t>test:1960583736294768641</t>
  </si>
  <si>
    <t>res_time</t>
  </si>
  <si>
    <t>test:1960583736294768642</t>
  </si>
  <si>
    <t>tp_trans_no</t>
  </si>
  <si>
    <t>三方平台流水号</t>
  </si>
  <si>
    <t>test:1960583736298962944</t>
  </si>
  <si>
    <t>res_content</t>
  </si>
  <si>
    <t>test:1960583736298962945</t>
  </si>
  <si>
    <t>test:1960583736298962946</t>
  </si>
  <si>
    <t>req_url</t>
  </si>
  <si>
    <t>test:1960583736298962947</t>
  </si>
  <si>
    <t>interface_code</t>
  </si>
  <si>
    <t>接口编码</t>
  </si>
  <si>
    <t>test:1960583736303157248</t>
  </si>
  <si>
    <t>trans_type</t>
  </si>
  <si>
    <t>test:1960583736303157249</t>
  </si>
  <si>
    <t>test:1960583736303157250</t>
  </si>
  <si>
    <t>transaction_id</t>
  </si>
  <si>
    <t>test:1960583736303157251</t>
  </si>
  <si>
    <t>trans_result</t>
  </si>
  <si>
    <t>交易结果</t>
  </si>
  <si>
    <t>test:1960583736303157252</t>
  </si>
  <si>
    <t>test:1960583736307351552</t>
  </si>
  <si>
    <t>interface_name</t>
  </si>
  <si>
    <t>接口名称</t>
  </si>
  <si>
    <t>test:1960583736307351553</t>
  </si>
  <si>
    <t>trans_channel</t>
  </si>
  <si>
    <t>交易渠道</t>
  </si>
  <si>
    <t>test:1960583736307351555</t>
  </si>
  <si>
    <t>user_phone</t>
  </si>
  <si>
    <t>用户手机号</t>
  </si>
  <si>
    <t>signature_user</t>
  </si>
  <si>
    <t>电子保函签章用户表</t>
  </si>
  <si>
    <t>test:1960583736311545856</t>
  </si>
  <si>
    <t>test:1960583736311545857</t>
  </si>
  <si>
    <t>test:1960583736311545859</t>
  </si>
  <si>
    <t>order_status</t>
  </si>
  <si>
    <t>订单状态（0未完成1已完成）</t>
  </si>
  <si>
    <t>signature_orders</t>
  </si>
  <si>
    <t>电子保函签章订单表</t>
  </si>
  <si>
    <t>test:1960583736315740160</t>
  </si>
  <si>
    <t>sign_user_phone</t>
  </si>
  <si>
    <t>签署人手机号</t>
  </si>
  <si>
    <t>test:1960583736315740161</t>
  </si>
  <si>
    <t>sign_user_name</t>
  </si>
  <si>
    <t>签署人姓名</t>
  </si>
  <si>
    <t>test:1960583736315740162</t>
  </si>
  <si>
    <t>test:1960583736315740163</t>
  </si>
  <si>
    <t>test:1960583736315740164</t>
  </si>
  <si>
    <t>order_channel</t>
  </si>
  <si>
    <t>订单来源</t>
  </si>
  <si>
    <t>test:1960583736319934464</t>
  </si>
  <si>
    <t>order_code</t>
  </si>
  <si>
    <t>test:1960583736319934465</t>
  </si>
  <si>
    <t>test:1960583736319934466</t>
  </si>
  <si>
    <t>notify_url</t>
  </si>
  <si>
    <t>签署完成的通知接口</t>
  </si>
  <si>
    <t>test:1960583736319934467</t>
  </si>
  <si>
    <t>operator_mobile</t>
  </si>
  <si>
    <t>经办人手机号</t>
  </si>
  <si>
    <t>test:1960583736319934468</t>
  </si>
  <si>
    <t>sign_user_idcard</t>
  </si>
  <si>
    <t>签署人身份证</t>
  </si>
  <si>
    <t>test:1960583736324128768</t>
  </si>
  <si>
    <t>order_client_id</t>
  </si>
  <si>
    <t>订单所属客户</t>
  </si>
  <si>
    <t>test:1960583736324128770</t>
  </si>
  <si>
    <t>verify_start_time</t>
  </si>
  <si>
    <t>认证开始时间</t>
  </si>
  <si>
    <t>signature_order_face_verify</t>
  </si>
  <si>
    <t>电子保函签章人脸认证信息表</t>
  </si>
  <si>
    <t>test:1960583736324128771</t>
  </si>
  <si>
    <t>latest_verify_time</t>
  </si>
  <si>
    <t>最新认证时间</t>
  </si>
  <si>
    <t>test:1960583736328323072</t>
  </si>
  <si>
    <t>test:1960583736328323073</t>
  </si>
  <si>
    <t>订单号</t>
  </si>
  <si>
    <t>test:1960583736328323074</t>
  </si>
  <si>
    <t>test:1960583736328323075</t>
  </si>
  <si>
    <t>face_verify_res</t>
  </si>
  <si>
    <t>人脸认证是否成功</t>
  </si>
  <si>
    <t>test:1960583736332517376</t>
  </si>
  <si>
    <t>认证token</t>
  </si>
  <si>
    <t>test:1960583736340905987</t>
  </si>
  <si>
    <t>bank_card_no</t>
  </si>
  <si>
    <t>test:1960583736345100288</t>
  </si>
  <si>
    <t>发卡行编码</t>
  </si>
  <si>
    <t>test:1960583736345100289</t>
  </si>
  <si>
    <t>test:1960583736345100290</t>
  </si>
  <si>
    <t>individual_cert_type</t>
  </si>
  <si>
    <t>test:1960583736345100291</t>
  </si>
  <si>
    <t>bank_card_type</t>
  </si>
  <si>
    <t>银行卡类型</t>
  </si>
  <si>
    <t>test:1960583736349294592</t>
  </si>
  <si>
    <t>自增id</t>
  </si>
  <si>
    <t>test:1960583736361877504</t>
  </si>
  <si>
    <t>enterp_phone</t>
  </si>
  <si>
    <t>企业联系电话</t>
  </si>
  <si>
    <t>test:1960583736361877505</t>
  </si>
  <si>
    <t>经办人证件号码</t>
  </si>
  <si>
    <t>test:1960583736361877506</t>
  </si>
  <si>
    <t>test:1960583736366071808</t>
  </si>
  <si>
    <t>test:1960583736366071809</t>
  </si>
  <si>
    <t>test:1960583736366071810</t>
  </si>
  <si>
    <t>test:1960583736366071811</t>
  </si>
  <si>
    <t>operator_id_type</t>
  </si>
  <si>
    <t>经办人证件类型</t>
  </si>
  <si>
    <t>test:1960583736370266112</t>
  </si>
  <si>
    <t>test:1960583736382849024</t>
  </si>
  <si>
    <t>contra_sign_date</t>
  </si>
  <si>
    <t>合同签署时间</t>
  </si>
  <si>
    <t>test:1960583736382849025</t>
  </si>
  <si>
    <t>test:1960583736382849026</t>
  </si>
  <si>
    <t>contra_info_id</t>
  </si>
  <si>
    <t>合同信息id</t>
  </si>
  <si>
    <t>test:1960583736382849027</t>
  </si>
  <si>
    <t>biz_channel_code</t>
  </si>
  <si>
    <t>业务渠道编码</t>
  </si>
  <si>
    <t>test:1960583736387043328</t>
  </si>
  <si>
    <t>biz_order_code</t>
  </si>
  <si>
    <t>test:1960583736387043329</t>
  </si>
  <si>
    <t>sign_record_id</t>
  </si>
  <si>
    <t>test:1960583736399626242</t>
  </si>
  <si>
    <t>签署状态</t>
  </si>
  <si>
    <t>test:1960583736403820544</t>
  </si>
  <si>
    <t>sign_locations</t>
  </si>
  <si>
    <t>签章坐标</t>
  </si>
  <si>
    <t>test:1960583736403820545</t>
  </si>
  <si>
    <t>keyword_info</t>
  </si>
  <si>
    <t>关键字信息</t>
  </si>
  <si>
    <t>test:1960583736403820546</t>
  </si>
  <si>
    <t>sign_keyword</t>
  </si>
  <si>
    <t>签章关键字</t>
  </si>
  <si>
    <t>test:1960583736403820547</t>
  </si>
  <si>
    <t>test:1960583736408014848</t>
  </si>
  <si>
    <t>test:1960583736408014849</t>
  </si>
  <si>
    <t>sign_date</t>
  </si>
  <si>
    <t>test:1960583736408014850</t>
  </si>
  <si>
    <t>contract_plan_id</t>
  </si>
  <si>
    <t>test:1960583736424792065</t>
  </si>
  <si>
    <t>test:1960583736428986368</t>
  </si>
  <si>
    <t>test:1960583736433180672</t>
  </si>
  <si>
    <t>合同过期时间</t>
  </si>
  <si>
    <t>test:1960583736433180673</t>
  </si>
  <si>
    <t>contra_name</t>
  </si>
  <si>
    <t>test:1960583736437374976</t>
  </si>
  <si>
    <t>contra_type</t>
  </si>
  <si>
    <t>test:1960583736437374977</t>
  </si>
  <si>
    <t>signed_file_id</t>
  </si>
  <si>
    <t>签署后的文件id</t>
  </si>
  <si>
    <t>test:1960583736441569280</t>
  </si>
  <si>
    <t>origin_contract_no</t>
  </si>
  <si>
    <t>原始合同编号</t>
  </si>
  <si>
    <t>test:1960583736441569281</t>
  </si>
  <si>
    <t>origin_file_id</t>
  </si>
  <si>
    <t>原始文件id</t>
  </si>
  <si>
    <t>test:1960583736445763584</t>
  </si>
  <si>
    <t>origin_contra_path</t>
  </si>
  <si>
    <t>原始合同文件路径</t>
  </si>
  <si>
    <t>test:1960583736449957888</t>
  </si>
  <si>
    <t>test:1960583736449957889</t>
  </si>
  <si>
    <t>test:1960583736449957890</t>
  </si>
  <si>
    <t>test:1960583736454152192</t>
  </si>
  <si>
    <t>test:1960583736454152193</t>
  </si>
  <si>
    <t>业务订单号</t>
  </si>
  <si>
    <t>test:1960583736458346496</t>
  </si>
  <si>
    <t>self_signed_status</t>
  </si>
  <si>
    <t>自身签署情况0.签署1.不签署</t>
  </si>
  <si>
    <t>test:1960583736462540800</t>
  </si>
  <si>
    <t>坐标信息（格式：页码，左下角X，左下角Y，右上角X，右上角Y|...）</t>
  </si>
  <si>
    <t>test:1960583736462540801</t>
  </si>
  <si>
    <t>关键字信息（格式为：X偏移，Y偏移，宽度，高度）</t>
  </si>
  <si>
    <t>test:1960583736466735104</t>
  </si>
  <si>
    <t>自身签署关键字</t>
  </si>
  <si>
    <t>test:1960583736470929408</t>
  </si>
  <si>
    <t>signed_contra_path</t>
  </si>
  <si>
    <t>签名合同文件路径</t>
  </si>
  <si>
    <t>test:1960583736475123712</t>
  </si>
  <si>
    <t>是否加密1是0否</t>
  </si>
  <si>
    <t>test:1960583736479318016</t>
  </si>
  <si>
    <t>test:1960583736504483840</t>
  </si>
  <si>
    <t>is_add_timestamp</t>
  </si>
  <si>
    <t>是否添加时间戳</t>
  </si>
  <si>
    <t>test:1960583736508678144</t>
  </si>
  <si>
    <t>cp_receipt_code</t>
  </si>
  <si>
    <t>签署存单号</t>
  </si>
  <si>
    <t>test:1960583736508678145</t>
  </si>
  <si>
    <t>test:1960583736512872448</t>
  </si>
  <si>
    <t>test:1960583736512872449</t>
  </si>
  <si>
    <t>签章用户名称</t>
  </si>
  <si>
    <t>test:1960583736517066752</t>
  </si>
  <si>
    <t>test:1960583736517066753</t>
  </si>
  <si>
    <t>contra_sign_rec_id</t>
  </si>
  <si>
    <t>合同签署记录id</t>
  </si>
  <si>
    <t>test:1960583736521261056</t>
  </si>
  <si>
    <t>origin_sig_value</t>
  </si>
  <si>
    <t>原文签名值</t>
  </si>
  <si>
    <t>test:1960583736525455360</t>
  </si>
  <si>
    <t>origin_sig</t>
  </si>
  <si>
    <t>签名原文</t>
  </si>
  <si>
    <t>test:1960583736525455361</t>
  </si>
  <si>
    <t>test:1960583736529649664</t>
  </si>
  <si>
    <t>sign_user_ident_no</t>
  </si>
  <si>
    <t>签章用户证件号</t>
  </si>
  <si>
    <t>test:1960583736529649665</t>
  </si>
  <si>
    <t>用户安心签账户</t>
  </si>
  <si>
    <t>test:1960583736529649666</t>
  </si>
  <si>
    <t>client_sign_info_id</t>
  </si>
  <si>
    <t>test:1960583736550621185</t>
  </si>
  <si>
    <t>test:1960583736554815488</t>
  </si>
  <si>
    <t>test:1960583736554815489</t>
  </si>
  <si>
    <t>test:1960583736559009792</t>
  </si>
  <si>
    <t>test:1960583736559009793</t>
  </si>
  <si>
    <t>test:1960583736563204096</t>
  </si>
  <si>
    <t>test:1960583736563204097</t>
  </si>
  <si>
    <t>region</t>
  </si>
  <si>
    <t>地区</t>
  </si>
  <si>
    <t>test:1960583736563204098</t>
  </si>
  <si>
    <t>test:1960583736567398400</t>
  </si>
  <si>
    <t>customer_base_id</t>
  </si>
  <si>
    <t>test:1960583736584175617</t>
  </si>
  <si>
    <t>test:1960583736588369920</t>
  </si>
  <si>
    <t>test:1960583736588369921</t>
  </si>
  <si>
    <t>test:1960583736588369922</t>
  </si>
  <si>
    <t>业务渠道code</t>
  </si>
  <si>
    <t>test:1960583736592564224</t>
  </si>
  <si>
    <t>authorize_spot</t>
  </si>
  <si>
    <t>授权地点</t>
  </si>
  <si>
    <t>test:1960583736592564225</t>
  </si>
  <si>
    <t>authorize_time</t>
  </si>
  <si>
    <t>test:1960583736592564226</t>
  </si>
  <si>
    <t>authorize_type</t>
  </si>
  <si>
    <t>授权类型</t>
  </si>
  <si>
    <t>test:1960583736596758528</t>
  </si>
  <si>
    <t>authorize_channel</t>
  </si>
  <si>
    <t>授权渠道</t>
  </si>
  <si>
    <t>test:1960583736596758529</t>
  </si>
  <si>
    <t>client_authorize_id</t>
  </si>
  <si>
    <t>test:1960583736609341441</t>
  </si>
  <si>
    <t>认证时间</t>
  </si>
  <si>
    <t>test:1960583736609341442</t>
  </si>
  <si>
    <t>认证类型</t>
  </si>
  <si>
    <t>test:1960583736613535744</t>
  </si>
  <si>
    <t>test:1960583736613535745</t>
  </si>
  <si>
    <t>test:1960583736613535746</t>
  </si>
  <si>
    <t>test:1960583736613535747</t>
  </si>
  <si>
    <t>test:1960583736617730048</t>
  </si>
  <si>
    <t>auth_result</t>
  </si>
  <si>
    <t>test:1960583736617730049</t>
  </si>
  <si>
    <t>auth_channel</t>
  </si>
  <si>
    <t>认证渠道</t>
  </si>
  <si>
    <t>test:1960583736617730050</t>
  </si>
  <si>
    <t>authenticate_record_id</t>
  </si>
  <si>
    <t>test:1960583736634507264</t>
  </si>
  <si>
    <t>anxinsign_user_id</t>
  </si>
  <si>
    <t>安心签用户id</t>
  </si>
  <si>
    <t>test:1960583736634507265</t>
  </si>
  <si>
    <t>客户Id</t>
  </si>
  <si>
    <t>test:1960583736634507266</t>
  </si>
  <si>
    <t>open_account_id</t>
  </si>
  <si>
    <t>test:1960583736638701568</t>
  </si>
  <si>
    <t>test:1960583736638701570</t>
  </si>
  <si>
    <t>test:1960583736642895872</t>
  </si>
  <si>
    <t>test:1960583736642895873</t>
  </si>
  <si>
    <t>test:1960583736647090176</t>
  </si>
  <si>
    <t>test:1960583736647090177</t>
  </si>
  <si>
    <t>agreement_id</t>
  </si>
  <si>
    <t>test:1960583736668061696</t>
  </si>
  <si>
    <t>auth_record_id</t>
  </si>
  <si>
    <t>认证记录id</t>
  </si>
  <si>
    <t>test:1960583736668061697</t>
  </si>
  <si>
    <t>test:1960583736668061698</t>
  </si>
  <si>
    <t>test:1960583736672256000</t>
  </si>
  <si>
    <t>test:1960583736672256001</t>
  </si>
  <si>
    <t>test:1960583736676450304</t>
  </si>
  <si>
    <t>accout_status</t>
  </si>
  <si>
    <t>开户状态(1.成功2失败)</t>
  </si>
  <si>
    <t>test:1960583736676450305</t>
  </si>
  <si>
    <t>account_record_id</t>
  </si>
  <si>
    <t>test:1960583736693227520</t>
  </si>
  <si>
    <t>trans_start_date</t>
  </si>
  <si>
    <t>test:1960583736693227521</t>
  </si>
  <si>
    <t>trans_finish_time</t>
  </si>
  <si>
    <t>交易完成时间</t>
  </si>
  <si>
    <t>test:1960583736693227522</t>
  </si>
  <si>
    <t>trans_start_time</t>
  </si>
  <si>
    <t>交易开始时间</t>
  </si>
  <si>
    <t>test:1960583736697421824</t>
  </si>
  <si>
    <t>payment_summary</t>
  </si>
  <si>
    <t>test:1960583736697421825</t>
  </si>
  <si>
    <t>trans_cost</t>
  </si>
  <si>
    <t>test:1960583736697421826</t>
  </si>
  <si>
    <t>pay_bank</t>
  </si>
  <si>
    <t>付款开户行</t>
  </si>
  <si>
    <t>test:1960583736697421827</t>
  </si>
  <si>
    <t>付款账户名</t>
  </si>
  <si>
    <t>test:1960583736701616128</t>
  </si>
  <si>
    <t>test:1960583736701616129</t>
  </si>
  <si>
    <t>金融机构开户行</t>
  </si>
  <si>
    <t>test:1960583736701616130</t>
  </si>
  <si>
    <t>金融机构账户号</t>
  </si>
  <si>
    <t>test:1960583736705810432</t>
  </si>
  <si>
    <t>交易类型。1：银企直连</t>
  </si>
  <si>
    <t>test:1960583736705810433</t>
  </si>
  <si>
    <t>test:1960583736705810434</t>
  </si>
  <si>
    <t>trans_id</t>
  </si>
  <si>
    <t>交易流水id</t>
  </si>
  <si>
    <t>test:1960583736705810435</t>
  </si>
  <si>
    <t>trans_log_id</t>
  </si>
  <si>
    <t>交易流水日志id</t>
  </si>
  <si>
    <t>test:1960583736710004736</t>
  </si>
  <si>
    <t>摘要简称|用途</t>
  </si>
  <si>
    <t>test:1960583736710004737</t>
  </si>
  <si>
    <t>book_date</t>
  </si>
  <si>
    <t>记账日期</t>
  </si>
  <si>
    <t>test:1960583736710004738</t>
  </si>
  <si>
    <t>trans_end_date</t>
  </si>
  <si>
    <t>test:1960583736710004739</t>
  </si>
  <si>
    <t>test:1960583736714199040</t>
  </si>
  <si>
    <t>trans_source</t>
  </si>
  <si>
    <t>交易来源。CIB：兴业银行；CMBC：招商银行</t>
  </si>
  <si>
    <t>test:1960583736714199041</t>
  </si>
  <si>
    <t>trans_state</t>
  </si>
  <si>
    <t>交易状态。交易来源CIB，交易类型银企直连情况下，0：待匹配；1：匹配成功；2：匹配失败</t>
  </si>
  <si>
    <t>test:1960583736730976256</t>
  </si>
  <si>
    <t>test:1960583736730976257</t>
  </si>
  <si>
    <t>test:1960583736730976258</t>
  </si>
  <si>
    <t>test:1960583736735170560</t>
  </si>
  <si>
    <t>test:1960583736735170561</t>
  </si>
  <si>
    <t>test:1960583736735170562</t>
  </si>
  <si>
    <t>test:1960583736735170563</t>
  </si>
  <si>
    <t>test:1960583736739364864</t>
  </si>
  <si>
    <t>test:1960583736739364865</t>
  </si>
  <si>
    <t>test:1960583736743559168</t>
  </si>
  <si>
    <t>test:1960583736743559169</t>
  </si>
  <si>
    <t>test:1960583736743559170</t>
  </si>
  <si>
    <t>test:1960583736743559171</t>
  </si>
  <si>
    <t>test:1960583736747753472</t>
  </si>
  <si>
    <t>test:1960583736747753473</t>
  </si>
  <si>
    <t>test:1960583736747753474</t>
  </si>
  <si>
    <t>test:1960583736751947776</t>
  </si>
  <si>
    <t>test:1960583736751947777</t>
  </si>
  <si>
    <t>test:1960583736756142080</t>
  </si>
  <si>
    <t>test:1960583736772919297</t>
  </si>
  <si>
    <t>end_corp_time</t>
  </si>
  <si>
    <t>结束合作时间</t>
  </si>
  <si>
    <t>test:1960583736777113600</t>
  </si>
  <si>
    <t>start_corp_time</t>
  </si>
  <si>
    <t>开始合作时间</t>
  </si>
  <si>
    <t>test:1960583736777113601</t>
  </si>
  <si>
    <t>thirdparty_code</t>
  </si>
  <si>
    <t>第三方代码</t>
  </si>
  <si>
    <t>test:1960583736781307904</t>
  </si>
  <si>
    <t>thirdparty_ename</t>
  </si>
  <si>
    <t>第三方英文名称</t>
  </si>
  <si>
    <t>test:1960583736781307905</t>
  </si>
  <si>
    <t>thirdparty_id</t>
  </si>
  <si>
    <t>test:1960583736785502208</t>
  </si>
  <si>
    <t>thirdparty_name</t>
  </si>
  <si>
    <t>第三方名称</t>
  </si>
  <si>
    <t>test:1960583736802279425</t>
  </si>
  <si>
    <t>test:1960583736806473728</t>
  </si>
  <si>
    <t>pay_way_ename</t>
  </si>
  <si>
    <t>支付方式英文名</t>
  </si>
  <si>
    <t>test:1960583736806473729</t>
  </si>
  <si>
    <t>pay_way_name</t>
  </si>
  <si>
    <t>支付方式名称</t>
  </si>
  <si>
    <t>test:1960583736810668032</t>
  </si>
  <si>
    <t>pay_group_id</t>
  </si>
  <si>
    <t>支付组id</t>
  </si>
  <si>
    <t>test:1960583736810668033</t>
  </si>
  <si>
    <t>pay_way_id</t>
  </si>
  <si>
    <t>支付方式id</t>
  </si>
  <si>
    <t>test:1960583736831639552</t>
  </si>
  <si>
    <t>test:1960583736831639553</t>
  </si>
  <si>
    <t>test:1960583736831639554</t>
  </si>
  <si>
    <t>test:1960583736835833856</t>
  </si>
  <si>
    <t>test:1960583736835833857</t>
  </si>
  <si>
    <t>test:1960583736835833858</t>
  </si>
  <si>
    <t>test:1960583736840028160</t>
  </si>
  <si>
    <t>test:1960583736840028161</t>
  </si>
  <si>
    <t>test:1960583736844222464</t>
  </si>
  <si>
    <t>test:1960583736844222465</t>
  </si>
  <si>
    <t>pay_code</t>
  </si>
  <si>
    <t>支付码</t>
  </si>
  <si>
    <t>test:1960583736844222466</t>
  </si>
  <si>
    <t>支付订单id</t>
  </si>
  <si>
    <t>test:1960583736848416768</t>
  </si>
  <si>
    <t>order_log_id</t>
  </si>
  <si>
    <t>支付订单日志id</t>
  </si>
  <si>
    <t>test:1960583736848416769</t>
  </si>
  <si>
    <t>订单状态：0待支付，1支付成功，2支付失败</t>
  </si>
  <si>
    <t>test:1960583736865193985</t>
  </si>
  <si>
    <t>test:1960583736865193986</t>
  </si>
  <si>
    <t>test:1960583736869388288</t>
  </si>
  <si>
    <t>test:1960583736869388289</t>
  </si>
  <si>
    <t>test:1960583736869388290</t>
  </si>
  <si>
    <t>test:1960583736873582592</t>
  </si>
  <si>
    <t>test:1960583736873582593</t>
  </si>
  <si>
    <t>test:1960583736877776896</t>
  </si>
  <si>
    <t>test:1960583736877776897</t>
  </si>
  <si>
    <t>test:1960583736881971200</t>
  </si>
  <si>
    <t>test:1960583736881971201</t>
  </si>
  <si>
    <t>test:1960583736886165504</t>
  </si>
  <si>
    <t>pay_notice_state</t>
  </si>
  <si>
    <t>支付通知状态(0:未通知，1通知成功，2通知失败)</t>
  </si>
  <si>
    <t>test:1960583736886165505</t>
  </si>
  <si>
    <t>test:1960583736911331329</t>
  </si>
  <si>
    <t>retry_count</t>
  </si>
  <si>
    <t>重试次数</t>
  </si>
  <si>
    <t>test:1960583736915525632</t>
  </si>
  <si>
    <t>notice_way</t>
  </si>
  <si>
    <t>通知方式</t>
  </si>
  <si>
    <t>test:1960583736915525633</t>
  </si>
  <si>
    <t>merchant_id</t>
  </si>
  <si>
    <t>商户id</t>
  </si>
  <si>
    <t>test:1960583736919719936</t>
  </si>
  <si>
    <t>pay_notice_id</t>
  </si>
  <si>
    <t>支付通知id</t>
  </si>
  <si>
    <t>test:1960583736919719937</t>
  </si>
  <si>
    <t>test:1960583736923914240</t>
  </si>
  <si>
    <t>notice_priority</t>
  </si>
  <si>
    <t>test:1960583736928108544</t>
  </si>
  <si>
    <t>callback_url</t>
  </si>
  <si>
    <t>回调地址</t>
  </si>
  <si>
    <t>test:1960583736953274368</t>
  </si>
  <si>
    <t>pay_group_code</t>
  </si>
  <si>
    <t>支付组码</t>
  </si>
  <si>
    <t>test:1960583736953274369</t>
  </si>
  <si>
    <t>pay_group_ename</t>
  </si>
  <si>
    <t>支付组英文名</t>
  </si>
  <si>
    <t>test:1960583736957468672</t>
  </si>
  <si>
    <t>pay_group_name</t>
  </si>
  <si>
    <t>支付组名称</t>
  </si>
  <si>
    <t>test:1960583736957468673</t>
  </si>
  <si>
    <t>test:1960583736961662976</t>
  </si>
  <si>
    <t>test:1960583736986828800</t>
  </si>
  <si>
    <t>是否基本户</t>
  </si>
  <si>
    <t>test:1960583736986828801</t>
  </si>
  <si>
    <t>merchant_bank_addr</t>
  </si>
  <si>
    <t>商户银行开户行地址</t>
  </si>
  <si>
    <t>test:1960583736991023104</t>
  </si>
  <si>
    <t>merchant_bank</t>
  </si>
  <si>
    <t>商户银行开户行</t>
  </si>
  <si>
    <t>test:1960583736991023105</t>
  </si>
  <si>
    <t>merchant_account_no</t>
  </si>
  <si>
    <t>商户银行账户号</t>
  </si>
  <si>
    <t>test:1960583736995217408</t>
  </si>
  <si>
    <t>test:1960583736995217409</t>
  </si>
  <si>
    <t>merchant_account_id</t>
  </si>
  <si>
    <t>商户银行账户id</t>
  </si>
  <si>
    <t>test:1960583737011994626</t>
  </si>
  <si>
    <t>test:1960583737016188928</t>
  </si>
  <si>
    <t>merchant_phone</t>
  </si>
  <si>
    <t>商户电话</t>
  </si>
  <si>
    <t>test:1960583737016188929</t>
  </si>
  <si>
    <t>merchant_name</t>
  </si>
  <si>
    <t>商户名称</t>
  </si>
  <si>
    <t>test:1960583737016188930</t>
  </si>
  <si>
    <t>test:1960583737020383232</t>
  </si>
  <si>
    <t>test:1960583737020383233</t>
  </si>
  <si>
    <t>disable_time</t>
  </si>
  <si>
    <t>停用时间</t>
  </si>
  <si>
    <t>test:1960583737020383234</t>
  </si>
  <si>
    <t>enable_time</t>
  </si>
  <si>
    <t>启用时间</t>
  </si>
  <si>
    <t>test:1960583737024577536</t>
  </si>
  <si>
    <t>merchant_address</t>
  </si>
  <si>
    <t>商户地址</t>
  </si>
  <si>
    <t>test:1960583737024577537</t>
  </si>
  <si>
    <t>merchant_district</t>
  </si>
  <si>
    <t>商户所在区县</t>
  </si>
  <si>
    <t>test:1960583737024577538</t>
  </si>
  <si>
    <t>merchant_province</t>
  </si>
  <si>
    <t>商户所在省市</t>
  </si>
  <si>
    <t>test:1960583737028771840</t>
  </si>
  <si>
    <t>merchant_ename</t>
  </si>
  <si>
    <t>商户英文名称</t>
  </si>
  <si>
    <t>test:1960583737028771842</t>
  </si>
  <si>
    <t>test:1960583737045549057</t>
  </si>
  <si>
    <t>test:1960583737049743360</t>
  </si>
  <si>
    <t>merchant_tax_no</t>
  </si>
  <si>
    <t>商户税号</t>
  </si>
  <si>
    <t>test:1960583737053937664</t>
  </si>
  <si>
    <t>test:1960583737053937665</t>
  </si>
  <si>
    <t>test:1960583737058131968</t>
  </si>
  <si>
    <t>test:1960583737058131969</t>
  </si>
  <si>
    <t>test:1960583737062326272</t>
  </si>
  <si>
    <t>test:1960583737062326273</t>
  </si>
  <si>
    <t>test:1960583737066520576</t>
  </si>
  <si>
    <t>test:1960583737066520577</t>
  </si>
  <si>
    <t>drawer</t>
  </si>
  <si>
    <t>开票人</t>
  </si>
  <si>
    <t>test:1960583737070714880</t>
  </si>
  <si>
    <t>reviewer</t>
  </si>
  <si>
    <t>复核人</t>
  </si>
  <si>
    <t>test:1960583737070714881</t>
  </si>
  <si>
    <t>test:1960583737074909184</t>
  </si>
  <si>
    <t>test:1960583737074909185</t>
  </si>
  <si>
    <t>test:1960583737083297792</t>
  </si>
  <si>
    <t>test:1960583737104269313</t>
  </si>
  <si>
    <t>merchandise_id</t>
  </si>
  <si>
    <t>商品id</t>
  </si>
  <si>
    <t>test:1960583737108463616</t>
  </si>
  <si>
    <t>test:1960583737125240833</t>
  </si>
  <si>
    <t>test:1960583737125240834</t>
  </si>
  <si>
    <t>test:1960583737129435136</t>
  </si>
  <si>
    <t>test:1960583737129435137</t>
  </si>
  <si>
    <t>test:1960583737133629440</t>
  </si>
  <si>
    <t>test:1960583737154600960</t>
  </si>
  <si>
    <t>test:1960583737154600961</t>
  </si>
  <si>
    <t>red_notice_no</t>
  </si>
  <si>
    <t>红票通知单编号</t>
  </si>
  <si>
    <t>test:1960583737158795264</t>
  </si>
  <si>
    <t>test:1960583737158795265</t>
  </si>
  <si>
    <t>invoice_id</t>
  </si>
  <si>
    <t>发票主键</t>
  </si>
  <si>
    <t>test:1960583737162989568</t>
  </si>
  <si>
    <t>list_item_name</t>
  </si>
  <si>
    <t>清单项目名称</t>
  </si>
  <si>
    <t>test:1960583737162989569</t>
  </si>
  <si>
    <t>list_tag</t>
  </si>
  <si>
    <t>清单标志</t>
  </si>
  <si>
    <t>test:1960583737167183872</t>
  </si>
  <si>
    <t>invoice_info</t>
  </si>
  <si>
    <t>开票信息</t>
  </si>
  <si>
    <t>test:1960583737167183873</t>
  </si>
  <si>
    <t>issue_tag</t>
  </si>
  <si>
    <t>代开标志</t>
  </si>
  <si>
    <t>test:1960583737171378176</t>
  </si>
  <si>
    <t>invoice_path</t>
  </si>
  <si>
    <t>发票pdf路径</t>
  </si>
  <si>
    <t>test:1960583737171378177</t>
  </si>
  <si>
    <t>retry_times</t>
  </si>
  <si>
    <t>test:1960583737175572480</t>
  </si>
  <si>
    <t>test:1960583737175572481</t>
  </si>
  <si>
    <t>test:1960583737179766784</t>
  </si>
  <si>
    <t>test:1960583737183961088</t>
  </si>
  <si>
    <t>开票类型:1-蓝字发票；2-红字发票</t>
  </si>
  <si>
    <t>test:1960583737183961089</t>
  </si>
  <si>
    <t>test:1960583737188155392</t>
  </si>
  <si>
    <t>test:1960583737188155393</t>
  </si>
  <si>
    <t>发票种类:p-电子增值税普通发票;z-专票</t>
  </si>
  <si>
    <t>test:1960583737192349696</t>
  </si>
  <si>
    <t>invoice_address</t>
  </si>
  <si>
    <t>开票点</t>
  </si>
  <si>
    <t>test:1960583737196544000</t>
  </si>
  <si>
    <t>购方电子邮箱</t>
  </si>
  <si>
    <t>test:1960583737196544001</t>
  </si>
  <si>
    <t>购方手机号码</t>
  </si>
  <si>
    <t>test:1960583737200738304</t>
  </si>
  <si>
    <t>购方银行账号</t>
  </si>
  <si>
    <t>test:1960583737200738305</t>
  </si>
  <si>
    <t>购方地址</t>
  </si>
  <si>
    <t>test:1960583737204932608</t>
  </si>
  <si>
    <t>购方税号</t>
  </si>
  <si>
    <t>test:1960583737209126912</t>
  </si>
  <si>
    <t>order_original_no</t>
  </si>
  <si>
    <t>原订单号</t>
  </si>
  <si>
    <t>test:1960583737209126913</t>
  </si>
  <si>
    <t>test:1960583737213321216</t>
  </si>
  <si>
    <t>发票订单号</t>
  </si>
  <si>
    <t>test:1960583737217515520</t>
  </si>
  <si>
    <t>test:1960583737217515521</t>
  </si>
  <si>
    <t>invoice_notice_state</t>
  </si>
  <si>
    <t>发票通知状态(0:未通知，1通知成功，2通知失败)</t>
  </si>
  <si>
    <t>test:1960583737221709824</t>
  </si>
  <si>
    <t>red_rectification_reason</t>
  </si>
  <si>
    <t>红冲原因</t>
  </si>
  <si>
    <t>test:1960583737221709825</t>
  </si>
  <si>
    <t>product_oil_tag</t>
  </si>
  <si>
    <t>成品油标志</t>
  </si>
  <si>
    <t>test:1960583737225904128</t>
  </si>
  <si>
    <t>Invoice_cipher</t>
  </si>
  <si>
    <t>发票密文</t>
  </si>
  <si>
    <t>test:1960583737230098432</t>
  </si>
  <si>
    <t>tax_control_equipment_no</t>
  </si>
  <si>
    <t>税控设备号（机器编码）</t>
  </si>
  <si>
    <t>test:1960583737230098433</t>
  </si>
  <si>
    <t>test:1960583737234292736</t>
  </si>
  <si>
    <t>invoice_detail_address</t>
  </si>
  <si>
    <t>发票详情地址</t>
  </si>
  <si>
    <t>test:1960583737234292737</t>
  </si>
  <si>
    <t>开票状态</t>
  </si>
  <si>
    <t>test:1960583737238487040</t>
  </si>
  <si>
    <t>request_invoice_time</t>
  </si>
  <si>
    <t>请求开票时间</t>
  </si>
  <si>
    <t>test:1960583737238487041</t>
  </si>
  <si>
    <t>push_way</t>
  </si>
  <si>
    <t>推送方式</t>
  </si>
  <si>
    <t>test:1960583737242681344</t>
  </si>
  <si>
    <t>购方银行名称</t>
  </si>
  <si>
    <t>test:1960583737246875648</t>
  </si>
  <si>
    <t>购方座机</t>
  </si>
  <si>
    <t>test:1960583737246875649</t>
  </si>
  <si>
    <t>购方名称</t>
  </si>
  <si>
    <t>test:1960583737251069952</t>
  </si>
  <si>
    <t>test:1960583737255264256</t>
  </si>
  <si>
    <t>订单状态,0:开票中,1:开票成功,2:开票失败</t>
  </si>
  <si>
    <t>test:1960583737284624384</t>
  </si>
  <si>
    <t>merchandise_ename</t>
  </si>
  <si>
    <t>商品英文名称</t>
  </si>
  <si>
    <t>test:1960583737288818688</t>
  </si>
  <si>
    <t>merchandise_name</t>
  </si>
  <si>
    <t>test:1960583737288818689</t>
  </si>
  <si>
    <t>merchandise_code</t>
  </si>
  <si>
    <t>商品编码</t>
  </si>
  <si>
    <t>test:1960583737293012992</t>
  </si>
  <si>
    <t>merchandise_no</t>
  </si>
  <si>
    <t>test:1960583737297207296</t>
  </si>
  <si>
    <t>test:1960583737322373120</t>
  </si>
  <si>
    <t>test:1960583737322373121</t>
  </si>
  <si>
    <t>test:1960583737326567424</t>
  </si>
  <si>
    <t>test:1960583737326567425</t>
  </si>
  <si>
    <t>test:1960583737330761728</t>
  </si>
  <si>
    <t>test:1960583737330761729</t>
  </si>
  <si>
    <t>发票请求流水号</t>
  </si>
  <si>
    <t>test:1960583737334956032</t>
  </si>
  <si>
    <t>订单状态</t>
  </si>
  <si>
    <t>test:1960583737334956033</t>
  </si>
  <si>
    <t>test:1960583737334956034</t>
  </si>
  <si>
    <t>test:1960583737339150336</t>
  </si>
  <si>
    <t>发票订单日志id</t>
  </si>
  <si>
    <t>test:1960583737339150337</t>
  </si>
  <si>
    <t>test:1960583737360121857</t>
  </si>
  <si>
    <t>test:1960583737360121858</t>
  </si>
  <si>
    <t>test:1960583737364316160</t>
  </si>
  <si>
    <t>test:1960583737364316161</t>
  </si>
  <si>
    <t>test:1960583737368510464</t>
  </si>
  <si>
    <t>test:1960583737368510465</t>
  </si>
  <si>
    <t>test:1960583737372704768</t>
  </si>
  <si>
    <t>test:1960583737372704769</t>
  </si>
  <si>
    <t>test:1960583737376899072</t>
  </si>
  <si>
    <t>test:1960583737376899073</t>
  </si>
  <si>
    <t>test:1960583737381093376</t>
  </si>
  <si>
    <t>test:1960583737381093377</t>
  </si>
  <si>
    <t>product_self_code</t>
  </si>
  <si>
    <t>商品自编码</t>
  </si>
  <si>
    <t>test:1960583737381093378</t>
  </si>
  <si>
    <t>test:1960583737385287680</t>
  </si>
  <si>
    <t>tax_amount</t>
  </si>
  <si>
    <t>test:1960583737385287681</t>
  </si>
  <si>
    <t>tax_included_amount</t>
  </si>
  <si>
    <t>含税金额</t>
  </si>
  <si>
    <t>test:1960583737389481984</t>
  </si>
  <si>
    <t>test:1960583737389481985</t>
  </si>
  <si>
    <t>zero_rate_tag</t>
  </si>
  <si>
    <t>零税率标识</t>
  </si>
  <si>
    <t>test:1960583737393676288</t>
  </si>
  <si>
    <t>invoice_nature</t>
  </si>
  <si>
    <t>发票行性质</t>
  </si>
  <si>
    <t>test:1960583737393676289</t>
  </si>
  <si>
    <t>type_specification</t>
  </si>
  <si>
    <t>规格型号</t>
  </si>
  <si>
    <t>test:1960583737397870592</t>
  </si>
  <si>
    <t>test:1960583737397870593</t>
  </si>
  <si>
    <t>tax_inclusive_tag</t>
  </si>
  <si>
    <t>含税标识</t>
  </si>
  <si>
    <t>test:1960583737402064896</t>
  </si>
  <si>
    <t>unit_price</t>
  </si>
  <si>
    <t>test:1960583737402064897</t>
  </si>
  <si>
    <t>test:1960583737402064898</t>
  </si>
  <si>
    <t>test:1960583737406259200</t>
  </si>
  <si>
    <t>test:1960583737406259201</t>
  </si>
  <si>
    <t>blue_invoice_no</t>
  </si>
  <si>
    <t>对应蓝票发票号码</t>
  </si>
  <si>
    <t>test:1960583737410453504</t>
  </si>
  <si>
    <t>blue_invoice_code</t>
  </si>
  <si>
    <t>对应蓝票发票代码</t>
  </si>
  <si>
    <t>test:1960583737414647808</t>
  </si>
  <si>
    <t>test:1960583737414647809</t>
  </si>
  <si>
    <t>invoice_cipher</t>
  </si>
  <si>
    <t>test:1960583737418842112</t>
  </si>
  <si>
    <t>test:1960583737423036416</t>
  </si>
  <si>
    <t>result_info</t>
  </si>
  <si>
    <t>test:1960583737423036417</t>
  </si>
  <si>
    <t>test:1960583737427230720</t>
  </si>
  <si>
    <t>test:1960583737427230721</t>
  </si>
  <si>
    <t>test:1960583737431425024</t>
  </si>
  <si>
    <t>price_excluding_tax</t>
  </si>
  <si>
    <t>test:1960583737435619328</t>
  </si>
  <si>
    <t>added_value_tax_manage</t>
  </si>
  <si>
    <t>增值税特殊管理</t>
  </si>
  <si>
    <t>test:1960583737435619329</t>
  </si>
  <si>
    <t>preferential_policy_tag</t>
  </si>
  <si>
    <t>优惠政策标识</t>
  </si>
  <si>
    <t>test:1960583737439813632</t>
  </si>
  <si>
    <t>test:1960583737460785153</t>
  </si>
  <si>
    <t>test:1960583737460785154</t>
  </si>
  <si>
    <t>test:1960583737464979456</t>
  </si>
  <si>
    <t>test:1960583737464979457</t>
  </si>
  <si>
    <t>test:1960583737469173760</t>
  </si>
  <si>
    <t>test:1960583737469173761</t>
  </si>
  <si>
    <t>test:1960583737469173762</t>
  </si>
  <si>
    <t>test:1960583737477562369</t>
  </si>
  <si>
    <t>test:1960583737481756672</t>
  </si>
  <si>
    <t>used_invoice</t>
  </si>
  <si>
    <t>已用发票</t>
  </si>
  <si>
    <t>test:1960583737481756673</t>
  </si>
  <si>
    <t>use_invoice</t>
  </si>
  <si>
    <t>添加发票</t>
  </si>
  <si>
    <t>导入说明</t>
  </si>
  <si>
    <t>0</t>
  </si>
  <si>
    <t>该文件为系统自动生成</t>
  </si>
  <si>
    <t>1</t>
  </si>
  <si>
    <t>模板必须填入导入模板的第1个sheet中，导入模板中第1行为固定行，不能填写数据，数据从第2行开始可修改，中间不能有空行。</t>
  </si>
  <si>
    <t>2</t>
  </si>
  <si>
    <t>导入模板中，字段的列位置不能改变，红色列为必填列，蓝色标注字段为非必填列，非必填列可不填，但不能删除。</t>
  </si>
  <si>
    <t>3</t>
  </si>
  <si>
    <t>数据源，非必填，对应扫描信息中的数据源</t>
  </si>
  <si>
    <t>4</t>
  </si>
  <si>
    <t>实例名，非必填，对应扫描信息中的实例名</t>
  </si>
  <si>
    <t>5</t>
  </si>
  <si>
    <t>Schema，非必填，对应扫描信息中的Schema</t>
  </si>
  <si>
    <t>6</t>
  </si>
  <si>
    <t>字段ID，非必填，对应扫描信息中的字段ID</t>
  </si>
  <si>
    <t>7</t>
  </si>
  <si>
    <t>字段名称，必填，填写数据库表字段名</t>
  </si>
  <si>
    <t>8</t>
  </si>
  <si>
    <t>字段注释，必填，填写数据库表字段注释</t>
  </si>
  <si>
    <t>9</t>
  </si>
  <si>
    <t>字段标注，非必填，对应数据资产导出的字段标注</t>
  </si>
  <si>
    <t>10</t>
  </si>
  <si>
    <t>数据特征，非必填，对应数据资产导出的特征项</t>
  </si>
  <si>
    <t>11</t>
  </si>
  <si>
    <t>所属表名称，必填，对应数据资产导出的表名称</t>
  </si>
  <si>
    <t>12</t>
  </si>
  <si>
    <t>所属表注释，必填，对应数据资产导出的表注释</t>
  </si>
  <si>
    <t>13</t>
  </si>
  <si>
    <t>所属表标注，非必填，对应数据资产导出的表标注</t>
  </si>
  <si>
    <t>14</t>
  </si>
  <si>
    <t>数据分类，必填，对应数据资产导出的字段分类，分类标签结果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</si>
</sst>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sz val="1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 applyFont="1">
      <alignment vertical="center"/>
    </xf>
    <xf numFmtId="0" fontId="1" fillId="0" borderId="0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Font="1" applyFill="1" applyAlignment="1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7993"/>
  <sheetViews>
    <sheetView tabSelected="1" topLeftCell="I1" workbookViewId="0">
      <selection activeCell="L1" sqref="L$1:L$1048576"/>
    </sheetView>
  </sheetViews>
  <sheetFormatPr defaultColWidth="9" defaultRowHeight="13.5"/>
  <cols>
    <col min="1" max="1" width="24" customWidth="1"/>
    <col min="2" max="2" width="14" customWidth="1"/>
    <col min="3" max="3" width="11" customWidth="1"/>
    <col min="4" max="4" width="29" customWidth="1"/>
    <col min="5" max="5" width="23.125" customWidth="1"/>
    <col min="6" max="6" width="19.75" customWidth="1"/>
    <col min="7" max="8" width="17" customWidth="1"/>
    <col min="9" max="9" width="30" customWidth="1"/>
    <col min="10" max="10" width="27" customWidth="1"/>
    <col min="11" max="11" width="15.625" customWidth="1"/>
    <col min="12" max="12" width="17" customWidth="1"/>
    <col min="14" max="14" width="17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N1" s="1" t="s">
        <v>11</v>
      </c>
    </row>
    <row r="2" ht="27" spans="1:14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14</v>
      </c>
      <c r="H2" s="2" t="s">
        <v>14</v>
      </c>
      <c r="I2" s="2" t="s">
        <v>18</v>
      </c>
      <c r="J2" s="2" t="s">
        <v>19</v>
      </c>
      <c r="K2" s="2" t="s">
        <v>14</v>
      </c>
      <c r="L2" t="s">
        <v>20</v>
      </c>
      <c r="M2" s="3" cm="1">
        <f t="array" ref="M2">COUNTA(_xlfn.UNIQUE(L2:L462))</f>
        <v>91</v>
      </c>
      <c r="N2" t="s">
        <v>20</v>
      </c>
    </row>
    <row r="3" ht="27" spans="1:14">
      <c r="A3" s="2" t="s">
        <v>12</v>
      </c>
      <c r="B3" s="2" t="s">
        <v>13</v>
      </c>
      <c r="C3" s="2" t="s">
        <v>14</v>
      </c>
      <c r="D3" s="2" t="s">
        <v>21</v>
      </c>
      <c r="E3" s="2" t="s">
        <v>22</v>
      </c>
      <c r="F3" s="2" t="s">
        <v>23</v>
      </c>
      <c r="G3" s="2" t="s">
        <v>14</v>
      </c>
      <c r="H3" s="2" t="s">
        <v>14</v>
      </c>
      <c r="I3" s="2" t="s">
        <v>24</v>
      </c>
      <c r="J3" s="2" t="s">
        <v>25</v>
      </c>
      <c r="K3" s="2" t="s">
        <v>14</v>
      </c>
      <c r="L3" t="s">
        <v>20</v>
      </c>
      <c r="N3" t="s">
        <v>20</v>
      </c>
    </row>
    <row r="4" ht="27" spans="1:14">
      <c r="A4" s="2" t="s">
        <v>12</v>
      </c>
      <c r="B4" s="2" t="s">
        <v>13</v>
      </c>
      <c r="C4" s="2" t="s">
        <v>14</v>
      </c>
      <c r="D4" s="2" t="s">
        <v>26</v>
      </c>
      <c r="E4" s="2" t="s">
        <v>27</v>
      </c>
      <c r="F4" s="2" t="s">
        <v>28</v>
      </c>
      <c r="G4" s="2" t="s">
        <v>14</v>
      </c>
      <c r="H4" s="2" t="s">
        <v>14</v>
      </c>
      <c r="I4" s="2" t="s">
        <v>24</v>
      </c>
      <c r="J4" s="2" t="s">
        <v>25</v>
      </c>
      <c r="K4" s="2" t="s">
        <v>14</v>
      </c>
      <c r="L4" t="s">
        <v>20</v>
      </c>
      <c r="N4" t="s">
        <v>20</v>
      </c>
    </row>
    <row r="5" ht="27" spans="1:14">
      <c r="A5" s="2" t="s">
        <v>12</v>
      </c>
      <c r="B5" s="2" t="s">
        <v>29</v>
      </c>
      <c r="C5" s="2" t="s">
        <v>14</v>
      </c>
      <c r="D5" s="2" t="s">
        <v>30</v>
      </c>
      <c r="E5" s="2" t="s">
        <v>31</v>
      </c>
      <c r="F5" s="2" t="s">
        <v>32</v>
      </c>
      <c r="G5" s="2" t="s">
        <v>14</v>
      </c>
      <c r="H5" s="2" t="s">
        <v>14</v>
      </c>
      <c r="I5" s="2" t="s">
        <v>33</v>
      </c>
      <c r="J5" s="2" t="s">
        <v>34</v>
      </c>
      <c r="K5" s="2" t="s">
        <v>14</v>
      </c>
      <c r="L5" t="s">
        <v>35</v>
      </c>
      <c r="N5" t="s">
        <v>35</v>
      </c>
    </row>
    <row r="6" ht="27" spans="1:14">
      <c r="A6" s="2" t="s">
        <v>12</v>
      </c>
      <c r="B6" s="2" t="s">
        <v>36</v>
      </c>
      <c r="C6" s="2" t="s">
        <v>14</v>
      </c>
      <c r="D6" s="2" t="s">
        <v>37</v>
      </c>
      <c r="E6" s="2" t="s">
        <v>38</v>
      </c>
      <c r="F6" s="2" t="s">
        <v>39</v>
      </c>
      <c r="G6" s="2" t="s">
        <v>14</v>
      </c>
      <c r="H6" s="2" t="s">
        <v>14</v>
      </c>
      <c r="I6" s="2" t="s">
        <v>40</v>
      </c>
      <c r="J6" s="2" t="s">
        <v>41</v>
      </c>
      <c r="K6" s="2" t="s">
        <v>14</v>
      </c>
      <c r="L6" t="s">
        <v>42</v>
      </c>
      <c r="N6" t="s">
        <v>42</v>
      </c>
    </row>
    <row r="7" ht="27" spans="1:14">
      <c r="A7" s="2" t="s">
        <v>12</v>
      </c>
      <c r="B7" s="2" t="s">
        <v>36</v>
      </c>
      <c r="C7" s="2" t="s">
        <v>14</v>
      </c>
      <c r="D7" s="2" t="s">
        <v>43</v>
      </c>
      <c r="E7" s="2" t="s">
        <v>44</v>
      </c>
      <c r="F7" s="2" t="s">
        <v>45</v>
      </c>
      <c r="G7" s="2" t="s">
        <v>14</v>
      </c>
      <c r="H7" s="2" t="s">
        <v>14</v>
      </c>
      <c r="I7" s="2" t="s">
        <v>40</v>
      </c>
      <c r="J7" s="2" t="s">
        <v>41</v>
      </c>
      <c r="K7" s="2" t="s">
        <v>14</v>
      </c>
      <c r="L7" t="s">
        <v>42</v>
      </c>
      <c r="N7" t="s">
        <v>42</v>
      </c>
    </row>
    <row r="8" ht="27" spans="1:14">
      <c r="A8" s="2" t="s">
        <v>12</v>
      </c>
      <c r="B8" s="2" t="s">
        <v>36</v>
      </c>
      <c r="C8" s="2" t="s">
        <v>14</v>
      </c>
      <c r="D8" s="2" t="s">
        <v>46</v>
      </c>
      <c r="E8" s="2" t="s">
        <v>47</v>
      </c>
      <c r="F8" s="2" t="s">
        <v>48</v>
      </c>
      <c r="G8" s="2" t="s">
        <v>14</v>
      </c>
      <c r="H8" s="2" t="s">
        <v>14</v>
      </c>
      <c r="I8" s="2" t="s">
        <v>49</v>
      </c>
      <c r="J8" s="2" t="s">
        <v>50</v>
      </c>
      <c r="K8" s="2" t="s">
        <v>14</v>
      </c>
      <c r="L8" t="s">
        <v>51</v>
      </c>
      <c r="N8" t="s">
        <v>51</v>
      </c>
    </row>
    <row r="9" spans="1:14">
      <c r="A9" s="2" t="s">
        <v>12</v>
      </c>
      <c r="B9" s="2" t="s">
        <v>52</v>
      </c>
      <c r="C9" s="2" t="s">
        <v>14</v>
      </c>
      <c r="D9" s="2" t="s">
        <v>53</v>
      </c>
      <c r="E9" s="2" t="s">
        <v>54</v>
      </c>
      <c r="F9" s="2" t="s">
        <v>55</v>
      </c>
      <c r="G9" s="2" t="s">
        <v>14</v>
      </c>
      <c r="H9" s="2" t="s">
        <v>14</v>
      </c>
      <c r="I9" s="2" t="s">
        <v>56</v>
      </c>
      <c r="J9" s="2" t="s">
        <v>57</v>
      </c>
      <c r="K9" s="2" t="s">
        <v>14</v>
      </c>
      <c r="L9" t="s">
        <v>58</v>
      </c>
      <c r="N9" t="s">
        <v>58</v>
      </c>
    </row>
    <row r="10" ht="27" spans="1:14">
      <c r="A10" s="2" t="s">
        <v>12</v>
      </c>
      <c r="B10" s="2" t="s">
        <v>52</v>
      </c>
      <c r="C10" s="2" t="s">
        <v>14</v>
      </c>
      <c r="D10" s="2" t="s">
        <v>59</v>
      </c>
      <c r="E10" s="2" t="s">
        <v>60</v>
      </c>
      <c r="F10" s="2" t="s">
        <v>61</v>
      </c>
      <c r="G10" s="2" t="s">
        <v>14</v>
      </c>
      <c r="H10" s="2" t="s">
        <v>14</v>
      </c>
      <c r="I10" s="2" t="s">
        <v>62</v>
      </c>
      <c r="J10" s="2" t="s">
        <v>63</v>
      </c>
      <c r="K10" s="2" t="s">
        <v>14</v>
      </c>
      <c r="L10" t="s">
        <v>64</v>
      </c>
      <c r="N10" t="s">
        <v>64</v>
      </c>
    </row>
    <row r="11" spans="1:14">
      <c r="A11" s="2" t="s">
        <v>12</v>
      </c>
      <c r="B11" s="2" t="s">
        <v>52</v>
      </c>
      <c r="C11" s="2" t="s">
        <v>14</v>
      </c>
      <c r="D11" s="2" t="s">
        <v>65</v>
      </c>
      <c r="E11" s="2" t="s">
        <v>66</v>
      </c>
      <c r="F11" s="2" t="s">
        <v>67</v>
      </c>
      <c r="G11" s="2" t="s">
        <v>14</v>
      </c>
      <c r="H11" s="2" t="s">
        <v>14</v>
      </c>
      <c r="I11" s="2" t="s">
        <v>68</v>
      </c>
      <c r="J11" s="2" t="s">
        <v>69</v>
      </c>
      <c r="K11" s="2" t="s">
        <v>14</v>
      </c>
      <c r="L11" t="s">
        <v>64</v>
      </c>
      <c r="N11" t="s">
        <v>64</v>
      </c>
    </row>
    <row r="12" spans="1:14">
      <c r="A12" s="2" t="s">
        <v>12</v>
      </c>
      <c r="B12" s="2" t="s">
        <v>52</v>
      </c>
      <c r="C12" s="2" t="s">
        <v>14</v>
      </c>
      <c r="D12" s="2" t="s">
        <v>70</v>
      </c>
      <c r="E12" s="2" t="s">
        <v>71</v>
      </c>
      <c r="F12" s="2" t="s">
        <v>72</v>
      </c>
      <c r="G12" s="2" t="s">
        <v>14</v>
      </c>
      <c r="H12" s="2" t="s">
        <v>14</v>
      </c>
      <c r="I12" s="2" t="s">
        <v>73</v>
      </c>
      <c r="J12" s="2" t="s">
        <v>74</v>
      </c>
      <c r="K12" s="2" t="s">
        <v>14</v>
      </c>
      <c r="L12" t="s">
        <v>75</v>
      </c>
      <c r="N12" t="s">
        <v>75</v>
      </c>
    </row>
    <row r="13" ht="27" spans="1:14">
      <c r="A13" s="2" t="s">
        <v>12</v>
      </c>
      <c r="B13" s="2" t="s">
        <v>76</v>
      </c>
      <c r="C13" s="2" t="s">
        <v>14</v>
      </c>
      <c r="D13" s="2" t="s">
        <v>77</v>
      </c>
      <c r="E13" s="2" t="s">
        <v>78</v>
      </c>
      <c r="F13" s="2" t="s">
        <v>79</v>
      </c>
      <c r="G13" s="2" t="s">
        <v>14</v>
      </c>
      <c r="H13" s="2" t="s">
        <v>14</v>
      </c>
      <c r="I13" s="2" t="s">
        <v>80</v>
      </c>
      <c r="J13" s="2" t="s">
        <v>81</v>
      </c>
      <c r="K13" s="2" t="s">
        <v>14</v>
      </c>
      <c r="L13" t="s">
        <v>82</v>
      </c>
      <c r="N13" t="s">
        <v>82</v>
      </c>
    </row>
    <row r="14" spans="1:14">
      <c r="A14" s="2" t="s">
        <v>12</v>
      </c>
      <c r="B14" s="2" t="s">
        <v>76</v>
      </c>
      <c r="C14" s="2" t="s">
        <v>14</v>
      </c>
      <c r="D14" s="2" t="s">
        <v>83</v>
      </c>
      <c r="E14" s="2" t="s">
        <v>84</v>
      </c>
      <c r="F14" s="2" t="s">
        <v>85</v>
      </c>
      <c r="G14" s="2" t="s">
        <v>14</v>
      </c>
      <c r="H14" s="2" t="s">
        <v>14</v>
      </c>
      <c r="I14" s="2" t="s">
        <v>80</v>
      </c>
      <c r="J14" s="2" t="s">
        <v>81</v>
      </c>
      <c r="K14" s="2" t="s">
        <v>14</v>
      </c>
      <c r="L14" t="s">
        <v>86</v>
      </c>
      <c r="N14" t="s">
        <v>86</v>
      </c>
    </row>
    <row r="15" ht="27" spans="1:14">
      <c r="A15" s="2" t="s">
        <v>12</v>
      </c>
      <c r="B15" s="2" t="s">
        <v>76</v>
      </c>
      <c r="C15" s="2" t="s">
        <v>14</v>
      </c>
      <c r="D15" s="2" t="s">
        <v>87</v>
      </c>
      <c r="E15" s="2" t="s">
        <v>88</v>
      </c>
      <c r="F15" s="2" t="s">
        <v>89</v>
      </c>
      <c r="G15" s="2" t="s">
        <v>14</v>
      </c>
      <c r="H15" s="2" t="s">
        <v>14</v>
      </c>
      <c r="I15" s="2" t="s">
        <v>80</v>
      </c>
      <c r="J15" s="2" t="s">
        <v>81</v>
      </c>
      <c r="K15" s="2" t="s">
        <v>14</v>
      </c>
      <c r="L15" t="s">
        <v>75</v>
      </c>
      <c r="N15" t="s">
        <v>75</v>
      </c>
    </row>
    <row r="16" ht="40.5" spans="1:14">
      <c r="A16" s="2" t="s">
        <v>12</v>
      </c>
      <c r="B16" s="2" t="s">
        <v>76</v>
      </c>
      <c r="C16" s="2" t="s">
        <v>14</v>
      </c>
      <c r="D16" s="2" t="s">
        <v>90</v>
      </c>
      <c r="E16" s="2" t="s">
        <v>91</v>
      </c>
      <c r="F16" s="2" t="s">
        <v>92</v>
      </c>
      <c r="G16" s="2" t="s">
        <v>14</v>
      </c>
      <c r="H16" s="2" t="s">
        <v>14</v>
      </c>
      <c r="I16" s="2" t="s">
        <v>80</v>
      </c>
      <c r="J16" s="2" t="s">
        <v>81</v>
      </c>
      <c r="K16" s="2" t="s">
        <v>14</v>
      </c>
      <c r="L16" t="s">
        <v>82</v>
      </c>
      <c r="N16" t="s">
        <v>82</v>
      </c>
    </row>
    <row r="17" ht="27" spans="1:14">
      <c r="A17" s="2" t="s">
        <v>12</v>
      </c>
      <c r="B17" s="2" t="s">
        <v>76</v>
      </c>
      <c r="C17" s="2" t="s">
        <v>14</v>
      </c>
      <c r="D17" s="2" t="s">
        <v>93</v>
      </c>
      <c r="E17" s="2" t="s">
        <v>94</v>
      </c>
      <c r="F17" s="2" t="s">
        <v>95</v>
      </c>
      <c r="G17" s="2" t="s">
        <v>14</v>
      </c>
      <c r="H17" s="2" t="s">
        <v>14</v>
      </c>
      <c r="I17" s="2" t="s">
        <v>80</v>
      </c>
      <c r="J17" s="2" t="s">
        <v>81</v>
      </c>
      <c r="K17" s="2" t="s">
        <v>14</v>
      </c>
      <c r="L17" t="s">
        <v>82</v>
      </c>
      <c r="N17" t="s">
        <v>82</v>
      </c>
    </row>
    <row r="18" spans="1:14">
      <c r="A18" s="2" t="s">
        <v>12</v>
      </c>
      <c r="B18" s="2" t="s">
        <v>76</v>
      </c>
      <c r="C18" s="2" t="s">
        <v>14</v>
      </c>
      <c r="D18" s="2" t="s">
        <v>96</v>
      </c>
      <c r="E18" s="2" t="s">
        <v>97</v>
      </c>
      <c r="F18" s="2" t="s">
        <v>98</v>
      </c>
      <c r="G18" s="2" t="s">
        <v>14</v>
      </c>
      <c r="H18" s="2" t="s">
        <v>14</v>
      </c>
      <c r="I18" s="2" t="s">
        <v>99</v>
      </c>
      <c r="J18" s="2" t="s">
        <v>100</v>
      </c>
      <c r="K18" s="2" t="s">
        <v>14</v>
      </c>
      <c r="L18" t="s">
        <v>20</v>
      </c>
      <c r="N18" t="s">
        <v>20</v>
      </c>
    </row>
    <row r="19" spans="1:14">
      <c r="A19" s="2" t="s">
        <v>12</v>
      </c>
      <c r="B19" s="2" t="s">
        <v>76</v>
      </c>
      <c r="C19" s="2" t="s">
        <v>14</v>
      </c>
      <c r="D19" s="2" t="s">
        <v>101</v>
      </c>
      <c r="E19" s="2" t="s">
        <v>102</v>
      </c>
      <c r="F19" s="2" t="s">
        <v>103</v>
      </c>
      <c r="G19" s="2" t="s">
        <v>14</v>
      </c>
      <c r="H19" s="2" t="s">
        <v>14</v>
      </c>
      <c r="I19" s="2" t="s">
        <v>104</v>
      </c>
      <c r="J19" s="2" t="s">
        <v>105</v>
      </c>
      <c r="K19" s="2" t="s">
        <v>14</v>
      </c>
      <c r="L19" t="s">
        <v>106</v>
      </c>
      <c r="N19" t="s">
        <v>106</v>
      </c>
    </row>
    <row r="20" spans="1:14">
      <c r="A20" s="2" t="s">
        <v>12</v>
      </c>
      <c r="B20" s="2" t="s">
        <v>76</v>
      </c>
      <c r="C20" s="2" t="s">
        <v>14</v>
      </c>
      <c r="D20" s="2" t="s">
        <v>107</v>
      </c>
      <c r="E20" s="2" t="s">
        <v>108</v>
      </c>
      <c r="F20" s="2" t="s">
        <v>109</v>
      </c>
      <c r="G20" s="2" t="s">
        <v>14</v>
      </c>
      <c r="H20" s="2" t="s">
        <v>14</v>
      </c>
      <c r="I20" s="2" t="s">
        <v>104</v>
      </c>
      <c r="J20" s="2" t="s">
        <v>105</v>
      </c>
      <c r="K20" s="2" t="s">
        <v>14</v>
      </c>
      <c r="L20" t="s">
        <v>86</v>
      </c>
      <c r="N20" t="s">
        <v>86</v>
      </c>
    </row>
    <row r="21" spans="1:14">
      <c r="A21" s="2" t="s">
        <v>12</v>
      </c>
      <c r="B21" s="2" t="s">
        <v>76</v>
      </c>
      <c r="C21" s="2" t="s">
        <v>14</v>
      </c>
      <c r="D21" s="2" t="s">
        <v>110</v>
      </c>
      <c r="E21" s="2" t="s">
        <v>111</v>
      </c>
      <c r="F21" s="2" t="s">
        <v>112</v>
      </c>
      <c r="G21" s="2" t="s">
        <v>14</v>
      </c>
      <c r="H21" s="2" t="s">
        <v>14</v>
      </c>
      <c r="I21" s="2" t="s">
        <v>113</v>
      </c>
      <c r="J21" s="2" t="s">
        <v>114</v>
      </c>
      <c r="K21" s="2" t="s">
        <v>14</v>
      </c>
      <c r="L21" t="s">
        <v>115</v>
      </c>
      <c r="N21" t="s">
        <v>115</v>
      </c>
    </row>
    <row r="22" spans="1:14">
      <c r="A22" s="2" t="s">
        <v>12</v>
      </c>
      <c r="B22" s="2" t="s">
        <v>76</v>
      </c>
      <c r="C22" s="2" t="s">
        <v>14</v>
      </c>
      <c r="D22" s="2" t="s">
        <v>116</v>
      </c>
      <c r="E22" s="2" t="s">
        <v>54</v>
      </c>
      <c r="F22" s="2" t="s">
        <v>117</v>
      </c>
      <c r="G22" s="2" t="s">
        <v>14</v>
      </c>
      <c r="H22" s="2" t="s">
        <v>14</v>
      </c>
      <c r="I22" s="2" t="s">
        <v>118</v>
      </c>
      <c r="J22" s="2" t="s">
        <v>119</v>
      </c>
      <c r="K22" s="2" t="s">
        <v>14</v>
      </c>
      <c r="L22" t="s">
        <v>58</v>
      </c>
      <c r="N22" t="s">
        <v>58</v>
      </c>
    </row>
    <row r="23" spans="1:14">
      <c r="A23" s="2" t="s">
        <v>12</v>
      </c>
      <c r="B23" s="2" t="s">
        <v>120</v>
      </c>
      <c r="C23" s="2" t="s">
        <v>14</v>
      </c>
      <c r="D23" s="2" t="s">
        <v>121</v>
      </c>
      <c r="E23" s="2" t="s">
        <v>54</v>
      </c>
      <c r="F23" s="2" t="s">
        <v>117</v>
      </c>
      <c r="G23" s="2" t="s">
        <v>14</v>
      </c>
      <c r="H23" s="2" t="s">
        <v>14</v>
      </c>
      <c r="I23" s="2" t="s">
        <v>80</v>
      </c>
      <c r="J23" s="2" t="s">
        <v>81</v>
      </c>
      <c r="K23" s="2" t="s">
        <v>14</v>
      </c>
      <c r="L23" t="s">
        <v>58</v>
      </c>
      <c r="N23" t="s">
        <v>58</v>
      </c>
    </row>
    <row r="24" spans="1:14">
      <c r="A24" s="2" t="s">
        <v>12</v>
      </c>
      <c r="B24" s="2" t="s">
        <v>120</v>
      </c>
      <c r="C24" s="2" t="s">
        <v>14</v>
      </c>
      <c r="D24" s="2" t="s">
        <v>122</v>
      </c>
      <c r="E24" s="2" t="s">
        <v>123</v>
      </c>
      <c r="F24" s="2" t="s">
        <v>124</v>
      </c>
      <c r="G24" s="2" t="s">
        <v>14</v>
      </c>
      <c r="H24" s="2" t="s">
        <v>14</v>
      </c>
      <c r="I24" s="2" t="s">
        <v>80</v>
      </c>
      <c r="J24" s="2" t="s">
        <v>81</v>
      </c>
      <c r="K24" s="2" t="s">
        <v>14</v>
      </c>
      <c r="L24" t="s">
        <v>82</v>
      </c>
      <c r="N24" t="s">
        <v>82</v>
      </c>
    </row>
    <row r="25" ht="27" spans="1:14">
      <c r="A25" s="2" t="s">
        <v>12</v>
      </c>
      <c r="B25" s="2" t="s">
        <v>120</v>
      </c>
      <c r="C25" s="2" t="s">
        <v>14</v>
      </c>
      <c r="D25" s="2" t="s">
        <v>125</v>
      </c>
      <c r="E25" s="2" t="s">
        <v>126</v>
      </c>
      <c r="F25" s="2" t="s">
        <v>127</v>
      </c>
      <c r="G25" s="2" t="s">
        <v>14</v>
      </c>
      <c r="H25" s="2" t="s">
        <v>14</v>
      </c>
      <c r="I25" s="2" t="s">
        <v>80</v>
      </c>
      <c r="J25" s="2" t="s">
        <v>81</v>
      </c>
      <c r="K25" s="2" t="s">
        <v>14</v>
      </c>
      <c r="L25" t="s">
        <v>128</v>
      </c>
      <c r="N25" t="s">
        <v>128</v>
      </c>
    </row>
    <row r="26" spans="1:14">
      <c r="A26" s="2" t="s">
        <v>12</v>
      </c>
      <c r="B26" s="2" t="s">
        <v>120</v>
      </c>
      <c r="C26" s="2" t="s">
        <v>14</v>
      </c>
      <c r="D26" s="2" t="s">
        <v>129</v>
      </c>
      <c r="E26" s="2" t="s">
        <v>130</v>
      </c>
      <c r="F26" s="2" t="s">
        <v>131</v>
      </c>
      <c r="G26" s="2" t="s">
        <v>14</v>
      </c>
      <c r="H26" s="2" t="s">
        <v>14</v>
      </c>
      <c r="I26" s="2" t="s">
        <v>80</v>
      </c>
      <c r="J26" s="2" t="s">
        <v>81</v>
      </c>
      <c r="K26" s="2" t="s">
        <v>14</v>
      </c>
      <c r="L26" t="s">
        <v>82</v>
      </c>
      <c r="N26" t="s">
        <v>82</v>
      </c>
    </row>
    <row r="27" ht="54" spans="1:14">
      <c r="A27" s="2" t="s">
        <v>12</v>
      </c>
      <c r="B27" s="2" t="s">
        <v>120</v>
      </c>
      <c r="C27" s="2" t="s">
        <v>14</v>
      </c>
      <c r="D27" s="2" t="s">
        <v>132</v>
      </c>
      <c r="E27" s="2" t="s">
        <v>133</v>
      </c>
      <c r="F27" s="2" t="s">
        <v>134</v>
      </c>
      <c r="G27" s="2" t="s">
        <v>14</v>
      </c>
      <c r="H27" s="2" t="s">
        <v>14</v>
      </c>
      <c r="I27" s="2" t="s">
        <v>80</v>
      </c>
      <c r="J27" s="2" t="s">
        <v>81</v>
      </c>
      <c r="K27" s="2" t="s">
        <v>14</v>
      </c>
      <c r="L27" t="s">
        <v>82</v>
      </c>
      <c r="N27" t="s">
        <v>82</v>
      </c>
    </row>
    <row r="28" ht="27" spans="1:14">
      <c r="A28" s="2" t="s">
        <v>12</v>
      </c>
      <c r="B28" s="2" t="s">
        <v>120</v>
      </c>
      <c r="C28" s="2" t="s">
        <v>14</v>
      </c>
      <c r="D28" s="2" t="s">
        <v>135</v>
      </c>
      <c r="E28" s="2" t="s">
        <v>136</v>
      </c>
      <c r="F28" s="2" t="s">
        <v>137</v>
      </c>
      <c r="G28" s="2" t="s">
        <v>14</v>
      </c>
      <c r="H28" s="2" t="s">
        <v>14</v>
      </c>
      <c r="I28" s="2" t="s">
        <v>80</v>
      </c>
      <c r="J28" s="2" t="s">
        <v>81</v>
      </c>
      <c r="K28" s="2" t="s">
        <v>14</v>
      </c>
      <c r="L28" t="s">
        <v>82</v>
      </c>
      <c r="N28" t="s">
        <v>82</v>
      </c>
    </row>
    <row r="29" ht="27" spans="1:14">
      <c r="A29" s="2" t="s">
        <v>12</v>
      </c>
      <c r="B29" s="2" t="s">
        <v>120</v>
      </c>
      <c r="C29" s="2" t="s">
        <v>14</v>
      </c>
      <c r="D29" s="2" t="s">
        <v>138</v>
      </c>
      <c r="E29" s="2" t="s">
        <v>139</v>
      </c>
      <c r="F29" s="2" t="s">
        <v>140</v>
      </c>
      <c r="G29" s="2" t="s">
        <v>14</v>
      </c>
      <c r="H29" s="2" t="s">
        <v>14</v>
      </c>
      <c r="I29" s="2" t="s">
        <v>141</v>
      </c>
      <c r="J29" s="2" t="s">
        <v>142</v>
      </c>
      <c r="K29" s="2" t="s">
        <v>14</v>
      </c>
      <c r="L29" t="s">
        <v>42</v>
      </c>
      <c r="N29" t="s">
        <v>42</v>
      </c>
    </row>
    <row r="30" spans="1:14">
      <c r="A30" s="2" t="s">
        <v>12</v>
      </c>
      <c r="B30" s="2" t="s">
        <v>120</v>
      </c>
      <c r="C30" s="2" t="s">
        <v>14</v>
      </c>
      <c r="D30" s="2" t="s">
        <v>143</v>
      </c>
      <c r="E30" s="2" t="s">
        <v>144</v>
      </c>
      <c r="F30" s="2" t="s">
        <v>145</v>
      </c>
      <c r="G30" s="2" t="s">
        <v>14</v>
      </c>
      <c r="H30" s="2" t="s">
        <v>14</v>
      </c>
      <c r="I30" s="2" t="s">
        <v>99</v>
      </c>
      <c r="J30" s="2" t="s">
        <v>100</v>
      </c>
      <c r="K30" s="2" t="s">
        <v>14</v>
      </c>
      <c r="L30" t="s">
        <v>20</v>
      </c>
      <c r="N30" t="s">
        <v>20</v>
      </c>
    </row>
    <row r="31" spans="1:14">
      <c r="A31" s="2" t="s">
        <v>12</v>
      </c>
      <c r="B31" s="2" t="s">
        <v>120</v>
      </c>
      <c r="C31" s="2" t="s">
        <v>14</v>
      </c>
      <c r="D31" s="2" t="s">
        <v>146</v>
      </c>
      <c r="E31" s="2" t="s">
        <v>147</v>
      </c>
      <c r="F31" s="2" t="s">
        <v>148</v>
      </c>
      <c r="G31" s="2" t="s">
        <v>14</v>
      </c>
      <c r="H31" s="2" t="s">
        <v>14</v>
      </c>
      <c r="I31" s="2" t="s">
        <v>104</v>
      </c>
      <c r="J31" s="2" t="s">
        <v>105</v>
      </c>
      <c r="K31" s="2" t="s">
        <v>14</v>
      </c>
      <c r="L31" t="s">
        <v>20</v>
      </c>
      <c r="N31" t="s">
        <v>20</v>
      </c>
    </row>
    <row r="32" spans="1:14">
      <c r="A32" s="2" t="s">
        <v>12</v>
      </c>
      <c r="B32" s="2" t="s">
        <v>120</v>
      </c>
      <c r="C32" s="2" t="s">
        <v>14</v>
      </c>
      <c r="D32" s="2" t="s">
        <v>149</v>
      </c>
      <c r="E32" s="2" t="s">
        <v>150</v>
      </c>
      <c r="F32" s="2" t="s">
        <v>151</v>
      </c>
      <c r="G32" s="2" t="s">
        <v>14</v>
      </c>
      <c r="H32" s="2" t="s">
        <v>14</v>
      </c>
      <c r="I32" s="2" t="s">
        <v>104</v>
      </c>
      <c r="J32" s="2" t="s">
        <v>105</v>
      </c>
      <c r="K32" s="2" t="s">
        <v>14</v>
      </c>
      <c r="L32" t="s">
        <v>20</v>
      </c>
      <c r="N32" t="s">
        <v>20</v>
      </c>
    </row>
    <row r="33" spans="1:14">
      <c r="A33" s="2" t="s">
        <v>12</v>
      </c>
      <c r="B33" s="2" t="s">
        <v>120</v>
      </c>
      <c r="C33" s="2" t="s">
        <v>14</v>
      </c>
      <c r="D33" s="2" t="s">
        <v>152</v>
      </c>
      <c r="E33" s="2" t="s">
        <v>153</v>
      </c>
      <c r="F33" s="2" t="s">
        <v>154</v>
      </c>
      <c r="G33" s="2" t="s">
        <v>14</v>
      </c>
      <c r="H33" s="2" t="s">
        <v>14</v>
      </c>
      <c r="I33" s="2" t="s">
        <v>113</v>
      </c>
      <c r="J33" s="2" t="s">
        <v>114</v>
      </c>
      <c r="K33" s="2" t="s">
        <v>14</v>
      </c>
      <c r="L33" t="s">
        <v>128</v>
      </c>
      <c r="N33" t="s">
        <v>128</v>
      </c>
    </row>
    <row r="34" spans="1:14">
      <c r="A34" s="2" t="s">
        <v>12</v>
      </c>
      <c r="B34" s="2" t="s">
        <v>120</v>
      </c>
      <c r="C34" s="2" t="s">
        <v>14</v>
      </c>
      <c r="D34" s="2" t="s">
        <v>155</v>
      </c>
      <c r="E34" s="2" t="s">
        <v>156</v>
      </c>
      <c r="F34" s="2" t="s">
        <v>157</v>
      </c>
      <c r="G34" s="2" t="s">
        <v>14</v>
      </c>
      <c r="H34" s="2" t="s">
        <v>14</v>
      </c>
      <c r="I34" s="2" t="s">
        <v>118</v>
      </c>
      <c r="J34" s="2" t="s">
        <v>119</v>
      </c>
      <c r="K34" s="2" t="s">
        <v>14</v>
      </c>
      <c r="L34" t="s">
        <v>115</v>
      </c>
      <c r="N34" t="s">
        <v>115</v>
      </c>
    </row>
    <row r="35" spans="1:14">
      <c r="A35" s="2" t="s">
        <v>12</v>
      </c>
      <c r="B35" s="2" t="s">
        <v>120</v>
      </c>
      <c r="C35" s="2" t="s">
        <v>14</v>
      </c>
      <c r="D35" s="2" t="s">
        <v>158</v>
      </c>
      <c r="E35" s="2" t="s">
        <v>159</v>
      </c>
      <c r="F35" s="2" t="s">
        <v>160</v>
      </c>
      <c r="G35" s="2" t="s">
        <v>14</v>
      </c>
      <c r="H35" s="2" t="s">
        <v>14</v>
      </c>
      <c r="I35" s="2" t="s">
        <v>118</v>
      </c>
      <c r="J35" s="2" t="s">
        <v>119</v>
      </c>
      <c r="K35" s="2" t="s">
        <v>14</v>
      </c>
      <c r="L35" t="s">
        <v>115</v>
      </c>
      <c r="N35" t="s">
        <v>115</v>
      </c>
    </row>
    <row r="36" spans="1:14">
      <c r="A36" s="2" t="s">
        <v>12</v>
      </c>
      <c r="B36" s="2" t="s">
        <v>120</v>
      </c>
      <c r="C36" s="2" t="s">
        <v>14</v>
      </c>
      <c r="D36" s="2" t="s">
        <v>161</v>
      </c>
      <c r="E36" s="2" t="s">
        <v>162</v>
      </c>
      <c r="F36" s="2" t="s">
        <v>163</v>
      </c>
      <c r="G36" s="2" t="s">
        <v>14</v>
      </c>
      <c r="H36" s="2" t="s">
        <v>14</v>
      </c>
      <c r="I36" s="2" t="s">
        <v>164</v>
      </c>
      <c r="J36" s="2" t="s">
        <v>164</v>
      </c>
      <c r="K36" s="2" t="s">
        <v>14</v>
      </c>
      <c r="L36" t="s">
        <v>165</v>
      </c>
      <c r="N36" t="s">
        <v>165</v>
      </c>
    </row>
    <row r="37" spans="1:14">
      <c r="A37" s="2" t="s">
        <v>12</v>
      </c>
      <c r="B37" s="2" t="s">
        <v>166</v>
      </c>
      <c r="C37" s="2" t="s">
        <v>14</v>
      </c>
      <c r="D37" s="2" t="s">
        <v>167</v>
      </c>
      <c r="E37" s="2" t="s">
        <v>168</v>
      </c>
      <c r="F37" s="2" t="s">
        <v>169</v>
      </c>
      <c r="G37" s="2" t="s">
        <v>14</v>
      </c>
      <c r="H37" s="2" t="s">
        <v>14</v>
      </c>
      <c r="I37" s="2" t="s">
        <v>170</v>
      </c>
      <c r="J37" s="2" t="s">
        <v>171</v>
      </c>
      <c r="K37" s="2" t="s">
        <v>14</v>
      </c>
      <c r="L37" t="s">
        <v>172</v>
      </c>
      <c r="N37" t="s">
        <v>172</v>
      </c>
    </row>
    <row r="38" spans="1:14">
      <c r="A38" s="2" t="s">
        <v>12</v>
      </c>
      <c r="B38" s="2" t="s">
        <v>166</v>
      </c>
      <c r="C38" s="2" t="s">
        <v>14</v>
      </c>
      <c r="D38" s="2" t="s">
        <v>173</v>
      </c>
      <c r="E38" s="2" t="s">
        <v>174</v>
      </c>
      <c r="F38" s="2" t="s">
        <v>175</v>
      </c>
      <c r="G38" s="2" t="s">
        <v>14</v>
      </c>
      <c r="H38" s="2" t="s">
        <v>14</v>
      </c>
      <c r="I38" s="2" t="s">
        <v>176</v>
      </c>
      <c r="J38" s="2" t="s">
        <v>177</v>
      </c>
      <c r="K38" s="2" t="s">
        <v>14</v>
      </c>
      <c r="L38" t="s">
        <v>128</v>
      </c>
      <c r="N38" t="s">
        <v>128</v>
      </c>
    </row>
    <row r="39" ht="27" spans="1:14">
      <c r="A39" s="2" t="s">
        <v>12</v>
      </c>
      <c r="B39" s="2" t="s">
        <v>178</v>
      </c>
      <c r="C39" s="2" t="s">
        <v>14</v>
      </c>
      <c r="D39" s="2" t="s">
        <v>179</v>
      </c>
      <c r="E39" s="2" t="s">
        <v>180</v>
      </c>
      <c r="F39" s="2" t="s">
        <v>181</v>
      </c>
      <c r="G39" s="2" t="s">
        <v>14</v>
      </c>
      <c r="H39" s="2" t="s">
        <v>14</v>
      </c>
      <c r="I39" s="2" t="s">
        <v>182</v>
      </c>
      <c r="J39" s="2" t="s">
        <v>183</v>
      </c>
      <c r="K39" s="2" t="s">
        <v>14</v>
      </c>
      <c r="L39" t="s">
        <v>184</v>
      </c>
      <c r="N39" t="s">
        <v>184</v>
      </c>
    </row>
    <row r="40" spans="1:14">
      <c r="A40" s="2" t="s">
        <v>12</v>
      </c>
      <c r="B40" s="2" t="s">
        <v>178</v>
      </c>
      <c r="C40" s="2" t="s">
        <v>14</v>
      </c>
      <c r="D40" s="2" t="s">
        <v>185</v>
      </c>
      <c r="E40" s="2" t="s">
        <v>186</v>
      </c>
      <c r="F40" s="2" t="s">
        <v>187</v>
      </c>
      <c r="G40" s="2" t="s">
        <v>14</v>
      </c>
      <c r="H40" s="2" t="s">
        <v>14</v>
      </c>
      <c r="I40" s="2" t="s">
        <v>182</v>
      </c>
      <c r="J40" s="2" t="s">
        <v>183</v>
      </c>
      <c r="K40" s="2" t="s">
        <v>14</v>
      </c>
      <c r="L40" t="s">
        <v>184</v>
      </c>
      <c r="N40" t="s">
        <v>184</v>
      </c>
    </row>
    <row r="41" ht="27" spans="1:14">
      <c r="A41" s="2" t="s">
        <v>12</v>
      </c>
      <c r="B41" s="2" t="s">
        <v>178</v>
      </c>
      <c r="C41" s="2" t="s">
        <v>14</v>
      </c>
      <c r="D41" s="2" t="s">
        <v>188</v>
      </c>
      <c r="E41" s="2" t="s">
        <v>189</v>
      </c>
      <c r="F41" s="2" t="s">
        <v>190</v>
      </c>
      <c r="G41" s="2" t="s">
        <v>14</v>
      </c>
      <c r="H41" s="2" t="s">
        <v>14</v>
      </c>
      <c r="I41" s="2" t="s">
        <v>182</v>
      </c>
      <c r="J41" s="2" t="s">
        <v>183</v>
      </c>
      <c r="K41" s="2" t="s">
        <v>14</v>
      </c>
      <c r="L41" t="s">
        <v>128</v>
      </c>
      <c r="N41" t="s">
        <v>128</v>
      </c>
    </row>
    <row r="42" spans="1:14">
      <c r="A42" s="2" t="s">
        <v>12</v>
      </c>
      <c r="B42" s="2" t="s">
        <v>178</v>
      </c>
      <c r="C42" s="2" t="s">
        <v>14</v>
      </c>
      <c r="D42" s="2" t="s">
        <v>191</v>
      </c>
      <c r="E42" s="2" t="s">
        <v>192</v>
      </c>
      <c r="F42" s="2" t="s">
        <v>193</v>
      </c>
      <c r="G42" s="2" t="s">
        <v>14</v>
      </c>
      <c r="H42" s="2" t="s">
        <v>14</v>
      </c>
      <c r="I42" s="2" t="s">
        <v>194</v>
      </c>
      <c r="J42" s="2" t="s">
        <v>195</v>
      </c>
      <c r="K42" s="2" t="s">
        <v>14</v>
      </c>
      <c r="L42" t="s">
        <v>51</v>
      </c>
      <c r="N42" t="s">
        <v>51</v>
      </c>
    </row>
    <row r="43" ht="67.5" spans="1:14">
      <c r="A43" s="2" t="s">
        <v>12</v>
      </c>
      <c r="B43" s="2" t="s">
        <v>178</v>
      </c>
      <c r="C43" s="2" t="s">
        <v>14</v>
      </c>
      <c r="D43" s="2" t="s">
        <v>196</v>
      </c>
      <c r="E43" s="2" t="s">
        <v>197</v>
      </c>
      <c r="F43" s="2" t="s">
        <v>198</v>
      </c>
      <c r="G43" s="2" t="s">
        <v>14</v>
      </c>
      <c r="H43" s="2" t="s">
        <v>14</v>
      </c>
      <c r="I43" s="2" t="s">
        <v>194</v>
      </c>
      <c r="J43" s="2" t="s">
        <v>195</v>
      </c>
      <c r="K43" s="2" t="s">
        <v>14</v>
      </c>
      <c r="L43" t="s">
        <v>58</v>
      </c>
      <c r="N43" t="s">
        <v>58</v>
      </c>
    </row>
    <row r="44" spans="1:14">
      <c r="A44" s="2" t="s">
        <v>12</v>
      </c>
      <c r="B44" s="2" t="s">
        <v>178</v>
      </c>
      <c r="C44" s="2" t="s">
        <v>14</v>
      </c>
      <c r="D44" s="2" t="s">
        <v>199</v>
      </c>
      <c r="E44" s="2" t="s">
        <v>200</v>
      </c>
      <c r="F44" s="2" t="s">
        <v>201</v>
      </c>
      <c r="G44" s="2" t="s">
        <v>14</v>
      </c>
      <c r="H44" s="2" t="s">
        <v>14</v>
      </c>
      <c r="I44" s="2" t="s">
        <v>202</v>
      </c>
      <c r="J44" s="2" t="s">
        <v>203</v>
      </c>
      <c r="K44" s="2" t="s">
        <v>14</v>
      </c>
      <c r="L44" t="s">
        <v>86</v>
      </c>
      <c r="N44" t="s">
        <v>86</v>
      </c>
    </row>
    <row r="45" spans="1:14">
      <c r="A45" s="2" t="s">
        <v>12</v>
      </c>
      <c r="B45" s="2" t="s">
        <v>178</v>
      </c>
      <c r="C45" s="2" t="s">
        <v>14</v>
      </c>
      <c r="D45" s="2" t="s">
        <v>204</v>
      </c>
      <c r="E45" s="2" t="s">
        <v>205</v>
      </c>
      <c r="F45" s="2" t="s">
        <v>206</v>
      </c>
      <c r="G45" s="2" t="s">
        <v>14</v>
      </c>
      <c r="H45" s="2" t="s">
        <v>14</v>
      </c>
      <c r="I45" s="2" t="s">
        <v>207</v>
      </c>
      <c r="J45" s="2" t="s">
        <v>208</v>
      </c>
      <c r="K45" s="2" t="s">
        <v>14</v>
      </c>
      <c r="L45" t="s">
        <v>86</v>
      </c>
      <c r="N45" t="s">
        <v>86</v>
      </c>
    </row>
    <row r="46" spans="1:14">
      <c r="A46" s="2" t="s">
        <v>12</v>
      </c>
      <c r="B46" s="2" t="s">
        <v>178</v>
      </c>
      <c r="C46" s="2" t="s">
        <v>14</v>
      </c>
      <c r="D46" s="2" t="s">
        <v>209</v>
      </c>
      <c r="E46" s="2" t="s">
        <v>210</v>
      </c>
      <c r="F46" s="2" t="s">
        <v>211</v>
      </c>
      <c r="G46" s="2" t="s">
        <v>14</v>
      </c>
      <c r="H46" s="2" t="s">
        <v>14</v>
      </c>
      <c r="I46" s="2" t="s">
        <v>212</v>
      </c>
      <c r="J46" s="2" t="s">
        <v>213</v>
      </c>
      <c r="K46" s="2" t="s">
        <v>14</v>
      </c>
      <c r="L46" t="s">
        <v>214</v>
      </c>
      <c r="N46" t="s">
        <v>214</v>
      </c>
    </row>
    <row r="47" spans="1:14">
      <c r="A47" s="2" t="s">
        <v>12</v>
      </c>
      <c r="B47" s="2" t="s">
        <v>178</v>
      </c>
      <c r="C47" s="2" t="s">
        <v>14</v>
      </c>
      <c r="D47" s="2" t="s">
        <v>215</v>
      </c>
      <c r="E47" s="2" t="s">
        <v>216</v>
      </c>
      <c r="F47" s="2" t="s">
        <v>217</v>
      </c>
      <c r="G47" s="2" t="s">
        <v>14</v>
      </c>
      <c r="H47" s="2" t="s">
        <v>14</v>
      </c>
      <c r="I47" s="2" t="s">
        <v>212</v>
      </c>
      <c r="J47" s="2" t="s">
        <v>213</v>
      </c>
      <c r="K47" s="2" t="s">
        <v>14</v>
      </c>
      <c r="L47" t="s">
        <v>51</v>
      </c>
      <c r="N47" t="s">
        <v>51</v>
      </c>
    </row>
    <row r="48" ht="27" spans="1:14">
      <c r="A48" s="2" t="s">
        <v>12</v>
      </c>
      <c r="B48" s="2" t="s">
        <v>218</v>
      </c>
      <c r="C48" s="2" t="s">
        <v>14</v>
      </c>
      <c r="D48" s="2" t="s">
        <v>219</v>
      </c>
      <c r="E48" s="2" t="s">
        <v>220</v>
      </c>
      <c r="F48" s="2" t="s">
        <v>221</v>
      </c>
      <c r="G48" s="2" t="s">
        <v>14</v>
      </c>
      <c r="H48" s="2" t="s">
        <v>14</v>
      </c>
      <c r="I48" s="2" t="s">
        <v>80</v>
      </c>
      <c r="J48" s="2" t="s">
        <v>81</v>
      </c>
      <c r="K48" s="2" t="s">
        <v>14</v>
      </c>
      <c r="L48" t="s">
        <v>82</v>
      </c>
      <c r="N48" t="s">
        <v>82</v>
      </c>
    </row>
    <row r="49" ht="27" spans="1:14">
      <c r="A49" s="2" t="s">
        <v>12</v>
      </c>
      <c r="B49" s="2" t="s">
        <v>218</v>
      </c>
      <c r="C49" s="2" t="s">
        <v>14</v>
      </c>
      <c r="D49" s="2" t="s">
        <v>222</v>
      </c>
      <c r="E49" s="2" t="s">
        <v>223</v>
      </c>
      <c r="F49" s="2" t="s">
        <v>224</v>
      </c>
      <c r="G49" s="2" t="s">
        <v>14</v>
      </c>
      <c r="H49" s="2" t="s">
        <v>14</v>
      </c>
      <c r="I49" s="2" t="s">
        <v>80</v>
      </c>
      <c r="J49" s="2" t="s">
        <v>81</v>
      </c>
      <c r="K49" s="2" t="s">
        <v>14</v>
      </c>
      <c r="L49" t="s">
        <v>86</v>
      </c>
      <c r="N49" t="s">
        <v>86</v>
      </c>
    </row>
    <row r="50" ht="27" spans="1:14">
      <c r="A50" s="2" t="s">
        <v>12</v>
      </c>
      <c r="B50" s="2" t="s">
        <v>218</v>
      </c>
      <c r="C50" s="2" t="s">
        <v>14</v>
      </c>
      <c r="D50" s="2" t="s">
        <v>225</v>
      </c>
      <c r="E50" s="2" t="s">
        <v>226</v>
      </c>
      <c r="F50" s="2" t="s">
        <v>227</v>
      </c>
      <c r="G50" s="2" t="s">
        <v>14</v>
      </c>
      <c r="H50" s="2" t="s">
        <v>14</v>
      </c>
      <c r="I50" s="2" t="s">
        <v>80</v>
      </c>
      <c r="J50" s="2" t="s">
        <v>81</v>
      </c>
      <c r="K50" s="2" t="s">
        <v>14</v>
      </c>
      <c r="L50" t="s">
        <v>82</v>
      </c>
      <c r="N50" t="s">
        <v>82</v>
      </c>
    </row>
    <row r="51" ht="27" spans="1:14">
      <c r="A51" s="2" t="s">
        <v>12</v>
      </c>
      <c r="B51" s="2" t="s">
        <v>218</v>
      </c>
      <c r="C51" s="2" t="s">
        <v>14</v>
      </c>
      <c r="D51" s="2" t="s">
        <v>228</v>
      </c>
      <c r="E51" s="2" t="s">
        <v>229</v>
      </c>
      <c r="F51" s="2" t="s">
        <v>230</v>
      </c>
      <c r="G51" s="2" t="s">
        <v>14</v>
      </c>
      <c r="H51" s="2" t="s">
        <v>14</v>
      </c>
      <c r="I51" s="2" t="s">
        <v>231</v>
      </c>
      <c r="J51" s="2" t="s">
        <v>232</v>
      </c>
      <c r="K51" s="2" t="s">
        <v>14</v>
      </c>
      <c r="L51" t="s">
        <v>42</v>
      </c>
      <c r="N51" t="s">
        <v>42</v>
      </c>
    </row>
    <row r="52" ht="54" spans="1:14">
      <c r="A52" s="2" t="s">
        <v>12</v>
      </c>
      <c r="B52" s="2" t="s">
        <v>218</v>
      </c>
      <c r="C52" s="2" t="s">
        <v>14</v>
      </c>
      <c r="D52" s="2" t="s">
        <v>233</v>
      </c>
      <c r="E52" s="2" t="s">
        <v>234</v>
      </c>
      <c r="F52" s="2" t="s">
        <v>235</v>
      </c>
      <c r="G52" s="2" t="s">
        <v>14</v>
      </c>
      <c r="H52" s="2" t="s">
        <v>14</v>
      </c>
      <c r="I52" s="2" t="s">
        <v>113</v>
      </c>
      <c r="J52" s="2" t="s">
        <v>114</v>
      </c>
      <c r="K52" s="2" t="s">
        <v>14</v>
      </c>
      <c r="L52" t="s">
        <v>115</v>
      </c>
      <c r="N52" t="s">
        <v>115</v>
      </c>
    </row>
    <row r="53" ht="27" spans="1:14">
      <c r="A53" s="2" t="s">
        <v>12</v>
      </c>
      <c r="B53" s="2" t="s">
        <v>218</v>
      </c>
      <c r="C53" s="2" t="s">
        <v>14</v>
      </c>
      <c r="D53" s="2" t="s">
        <v>236</v>
      </c>
      <c r="E53" s="2" t="s">
        <v>237</v>
      </c>
      <c r="F53" s="2" t="s">
        <v>238</v>
      </c>
      <c r="G53" s="2" t="s">
        <v>14</v>
      </c>
      <c r="H53" s="2" t="s">
        <v>14</v>
      </c>
      <c r="I53" s="2" t="s">
        <v>118</v>
      </c>
      <c r="J53" s="2" t="s">
        <v>119</v>
      </c>
      <c r="K53" s="2" t="s">
        <v>14</v>
      </c>
      <c r="L53" t="s">
        <v>115</v>
      </c>
      <c r="N53" t="s">
        <v>115</v>
      </c>
    </row>
    <row r="54" ht="27" spans="1:14">
      <c r="A54" s="2" t="s">
        <v>12</v>
      </c>
      <c r="B54" s="2" t="s">
        <v>218</v>
      </c>
      <c r="C54" s="2" t="s">
        <v>14</v>
      </c>
      <c r="D54" s="2" t="s">
        <v>239</v>
      </c>
      <c r="E54" s="2" t="s">
        <v>240</v>
      </c>
      <c r="F54" s="2" t="s">
        <v>241</v>
      </c>
      <c r="G54" s="2" t="s">
        <v>14</v>
      </c>
      <c r="H54" s="2" t="s">
        <v>14</v>
      </c>
      <c r="I54" s="2" t="s">
        <v>118</v>
      </c>
      <c r="J54" s="2" t="s">
        <v>119</v>
      </c>
      <c r="K54" s="2" t="s">
        <v>14</v>
      </c>
      <c r="L54" t="s">
        <v>115</v>
      </c>
      <c r="N54" t="s">
        <v>115</v>
      </c>
    </row>
    <row r="55" spans="1:14">
      <c r="A55" s="2" t="s">
        <v>12</v>
      </c>
      <c r="B55" s="2" t="s">
        <v>242</v>
      </c>
      <c r="C55" s="2" t="s">
        <v>14</v>
      </c>
      <c r="D55" s="2" t="s">
        <v>243</v>
      </c>
      <c r="E55" s="2" t="s">
        <v>244</v>
      </c>
      <c r="F55" s="2" t="s">
        <v>245</v>
      </c>
      <c r="G55" s="2" t="s">
        <v>14</v>
      </c>
      <c r="H55" s="2" t="s">
        <v>14</v>
      </c>
      <c r="I55" s="2" t="s">
        <v>80</v>
      </c>
      <c r="J55" s="2" t="s">
        <v>81</v>
      </c>
      <c r="K55" s="2" t="s">
        <v>14</v>
      </c>
      <c r="L55" t="s">
        <v>82</v>
      </c>
      <c r="N55" t="s">
        <v>82</v>
      </c>
    </row>
    <row r="56" spans="1:14">
      <c r="A56" s="2" t="s">
        <v>12</v>
      </c>
      <c r="B56" s="2" t="s">
        <v>242</v>
      </c>
      <c r="C56" s="2" t="s">
        <v>14</v>
      </c>
      <c r="D56" s="2" t="s">
        <v>246</v>
      </c>
      <c r="E56" s="2" t="s">
        <v>247</v>
      </c>
      <c r="F56" s="2" t="s">
        <v>248</v>
      </c>
      <c r="G56" s="2" t="s">
        <v>14</v>
      </c>
      <c r="H56" s="2" t="s">
        <v>14</v>
      </c>
      <c r="I56" s="2" t="s">
        <v>80</v>
      </c>
      <c r="J56" s="2" t="s">
        <v>81</v>
      </c>
      <c r="K56" s="2" t="s">
        <v>14</v>
      </c>
      <c r="L56" t="s">
        <v>86</v>
      </c>
      <c r="N56" t="s">
        <v>86</v>
      </c>
    </row>
    <row r="57" spans="1:14">
      <c r="A57" s="2" t="s">
        <v>12</v>
      </c>
      <c r="B57" s="2" t="s">
        <v>242</v>
      </c>
      <c r="C57" s="2" t="s">
        <v>14</v>
      </c>
      <c r="D57" s="2" t="s">
        <v>249</v>
      </c>
      <c r="E57" s="2" t="s">
        <v>250</v>
      </c>
      <c r="F57" s="2" t="s">
        <v>251</v>
      </c>
      <c r="G57" s="2" t="s">
        <v>14</v>
      </c>
      <c r="H57" s="2" t="s">
        <v>14</v>
      </c>
      <c r="I57" s="2" t="s">
        <v>104</v>
      </c>
      <c r="J57" s="2" t="s">
        <v>105</v>
      </c>
      <c r="K57" s="2" t="s">
        <v>14</v>
      </c>
      <c r="L57" t="s">
        <v>20</v>
      </c>
      <c r="N57" t="s">
        <v>20</v>
      </c>
    </row>
    <row r="58" spans="1:14">
      <c r="A58" s="2" t="s">
        <v>12</v>
      </c>
      <c r="B58" s="2" t="s">
        <v>242</v>
      </c>
      <c r="C58" s="2" t="s">
        <v>14</v>
      </c>
      <c r="D58" s="2" t="s">
        <v>252</v>
      </c>
      <c r="E58" s="2" t="s">
        <v>253</v>
      </c>
      <c r="F58" s="2" t="s">
        <v>254</v>
      </c>
      <c r="G58" s="2" t="s">
        <v>14</v>
      </c>
      <c r="H58" s="2" t="s">
        <v>14</v>
      </c>
      <c r="I58" s="2" t="s">
        <v>255</v>
      </c>
      <c r="J58" s="2" t="s">
        <v>256</v>
      </c>
      <c r="K58" s="2" t="s">
        <v>14</v>
      </c>
      <c r="L58" t="s">
        <v>257</v>
      </c>
      <c r="N58" t="s">
        <v>257</v>
      </c>
    </row>
    <row r="59" ht="27" spans="1:14">
      <c r="A59" s="2" t="s">
        <v>12</v>
      </c>
      <c r="B59" s="2" t="s">
        <v>258</v>
      </c>
      <c r="C59" s="2" t="s">
        <v>14</v>
      </c>
      <c r="D59" s="2" t="s">
        <v>259</v>
      </c>
      <c r="E59" s="2" t="s">
        <v>260</v>
      </c>
      <c r="F59" s="2" t="s">
        <v>261</v>
      </c>
      <c r="G59" s="2" t="s">
        <v>14</v>
      </c>
      <c r="H59" s="2" t="s">
        <v>14</v>
      </c>
      <c r="I59" s="2" t="s">
        <v>262</v>
      </c>
      <c r="J59" s="2" t="s">
        <v>263</v>
      </c>
      <c r="K59" s="2" t="s">
        <v>14</v>
      </c>
      <c r="L59" t="s">
        <v>264</v>
      </c>
      <c r="N59" t="s">
        <v>264</v>
      </c>
    </row>
    <row r="60" spans="1:14">
      <c r="A60" s="2" t="s">
        <v>12</v>
      </c>
      <c r="B60" s="2" t="s">
        <v>265</v>
      </c>
      <c r="C60" s="2" t="s">
        <v>14</v>
      </c>
      <c r="D60" s="2" t="s">
        <v>266</v>
      </c>
      <c r="E60" s="2" t="s">
        <v>267</v>
      </c>
      <c r="F60" s="2" t="s">
        <v>268</v>
      </c>
      <c r="G60" s="2" t="s">
        <v>14</v>
      </c>
      <c r="H60" s="2" t="s">
        <v>14</v>
      </c>
      <c r="I60" s="2" t="s">
        <v>269</v>
      </c>
      <c r="J60" s="2" t="s">
        <v>270</v>
      </c>
      <c r="K60" s="2" t="s">
        <v>14</v>
      </c>
      <c r="L60" t="s">
        <v>271</v>
      </c>
      <c r="N60" t="s">
        <v>271</v>
      </c>
    </row>
    <row r="61" spans="1:14">
      <c r="A61" s="2" t="s">
        <v>12</v>
      </c>
      <c r="B61" s="2" t="s">
        <v>265</v>
      </c>
      <c r="C61" s="2" t="s">
        <v>14</v>
      </c>
      <c r="D61" s="2" t="s">
        <v>272</v>
      </c>
      <c r="E61" s="2" t="s">
        <v>273</v>
      </c>
      <c r="F61" s="2" t="s">
        <v>274</v>
      </c>
      <c r="G61" s="2" t="s">
        <v>14</v>
      </c>
      <c r="H61" s="2" t="s">
        <v>14</v>
      </c>
      <c r="I61" s="2" t="s">
        <v>275</v>
      </c>
      <c r="J61" s="2" t="s">
        <v>276</v>
      </c>
      <c r="K61" s="2" t="s">
        <v>14</v>
      </c>
      <c r="L61" t="s">
        <v>128</v>
      </c>
      <c r="N61" t="s">
        <v>128</v>
      </c>
    </row>
    <row r="62" spans="1:14">
      <c r="A62" s="2" t="s">
        <v>12</v>
      </c>
      <c r="B62" s="2" t="s">
        <v>265</v>
      </c>
      <c r="C62" s="2" t="s">
        <v>14</v>
      </c>
      <c r="D62" s="2" t="s">
        <v>277</v>
      </c>
      <c r="E62" s="2" t="s">
        <v>278</v>
      </c>
      <c r="F62" s="2" t="s">
        <v>279</v>
      </c>
      <c r="G62" s="2" t="s">
        <v>14</v>
      </c>
      <c r="H62" s="2" t="s">
        <v>14</v>
      </c>
      <c r="I62" s="2" t="s">
        <v>280</v>
      </c>
      <c r="J62" s="2" t="s">
        <v>281</v>
      </c>
      <c r="K62" s="2" t="s">
        <v>14</v>
      </c>
      <c r="L62" t="s">
        <v>128</v>
      </c>
      <c r="N62" t="s">
        <v>128</v>
      </c>
    </row>
    <row r="63" spans="1:14">
      <c r="A63" s="2" t="s">
        <v>12</v>
      </c>
      <c r="B63" s="2" t="s">
        <v>265</v>
      </c>
      <c r="C63" s="2" t="s">
        <v>14</v>
      </c>
      <c r="D63" s="2" t="s">
        <v>282</v>
      </c>
      <c r="E63" s="2" t="s">
        <v>283</v>
      </c>
      <c r="F63" s="2" t="s">
        <v>284</v>
      </c>
      <c r="G63" s="2" t="s">
        <v>14</v>
      </c>
      <c r="H63" s="2" t="s">
        <v>14</v>
      </c>
      <c r="I63" s="2" t="s">
        <v>280</v>
      </c>
      <c r="J63" s="2" t="s">
        <v>281</v>
      </c>
      <c r="K63" s="2" t="s">
        <v>14</v>
      </c>
      <c r="L63" t="s">
        <v>285</v>
      </c>
      <c r="N63" t="s">
        <v>285</v>
      </c>
    </row>
    <row r="64" spans="1:14">
      <c r="A64" s="2" t="s">
        <v>12</v>
      </c>
      <c r="B64" s="2" t="s">
        <v>265</v>
      </c>
      <c r="C64" s="2" t="s">
        <v>14</v>
      </c>
      <c r="D64" s="2" t="s">
        <v>286</v>
      </c>
      <c r="E64" s="2" t="s">
        <v>287</v>
      </c>
      <c r="F64" s="2" t="s">
        <v>288</v>
      </c>
      <c r="G64" s="2" t="s">
        <v>14</v>
      </c>
      <c r="H64" s="2" t="s">
        <v>14</v>
      </c>
      <c r="I64" s="2" t="s">
        <v>280</v>
      </c>
      <c r="J64" s="2" t="s">
        <v>281</v>
      </c>
      <c r="K64" s="2" t="s">
        <v>14</v>
      </c>
      <c r="L64" t="s">
        <v>128</v>
      </c>
      <c r="N64" t="s">
        <v>128</v>
      </c>
    </row>
    <row r="65" spans="1:14">
      <c r="A65" s="2" t="s">
        <v>12</v>
      </c>
      <c r="B65" s="2" t="s">
        <v>265</v>
      </c>
      <c r="C65" s="2" t="s">
        <v>14</v>
      </c>
      <c r="D65" s="2" t="s">
        <v>289</v>
      </c>
      <c r="E65" s="2" t="s">
        <v>290</v>
      </c>
      <c r="F65" s="2" t="s">
        <v>291</v>
      </c>
      <c r="G65" s="2" t="s">
        <v>14</v>
      </c>
      <c r="H65" s="2" t="s">
        <v>14</v>
      </c>
      <c r="I65" s="2" t="s">
        <v>292</v>
      </c>
      <c r="J65" s="2" t="s">
        <v>293</v>
      </c>
      <c r="K65" s="2" t="s">
        <v>14</v>
      </c>
      <c r="L65" t="s">
        <v>271</v>
      </c>
      <c r="N65" t="s">
        <v>271</v>
      </c>
    </row>
    <row r="66" ht="27" spans="1:14">
      <c r="A66" s="2" t="s">
        <v>12</v>
      </c>
      <c r="B66" s="2" t="s">
        <v>265</v>
      </c>
      <c r="C66" s="2" t="s">
        <v>14</v>
      </c>
      <c r="D66" s="2" t="s">
        <v>294</v>
      </c>
      <c r="E66" s="2" t="s">
        <v>295</v>
      </c>
      <c r="F66" s="2" t="s">
        <v>296</v>
      </c>
      <c r="G66" s="2" t="s">
        <v>14</v>
      </c>
      <c r="H66" s="2" t="s">
        <v>14</v>
      </c>
      <c r="I66" s="2" t="s">
        <v>297</v>
      </c>
      <c r="J66" s="2" t="s">
        <v>298</v>
      </c>
      <c r="K66" s="2" t="s">
        <v>14</v>
      </c>
      <c r="L66" t="s">
        <v>299</v>
      </c>
      <c r="N66" t="s">
        <v>299</v>
      </c>
    </row>
    <row r="67" ht="27" spans="1:14">
      <c r="A67" s="2" t="s">
        <v>12</v>
      </c>
      <c r="B67" s="2" t="s">
        <v>300</v>
      </c>
      <c r="C67" s="2" t="s">
        <v>14</v>
      </c>
      <c r="D67" s="2" t="s">
        <v>301</v>
      </c>
      <c r="E67" s="2" t="s">
        <v>302</v>
      </c>
      <c r="F67" s="2" t="s">
        <v>303</v>
      </c>
      <c r="G67" s="2" t="s">
        <v>14</v>
      </c>
      <c r="H67" s="2" t="s">
        <v>14</v>
      </c>
      <c r="I67" s="2" t="s">
        <v>304</v>
      </c>
      <c r="J67" s="2" t="s">
        <v>305</v>
      </c>
      <c r="K67" s="2" t="s">
        <v>14</v>
      </c>
      <c r="L67" t="s">
        <v>128</v>
      </c>
      <c r="N67" t="s">
        <v>128</v>
      </c>
    </row>
    <row r="68" ht="27" spans="1:14">
      <c r="A68" s="2" t="s">
        <v>12</v>
      </c>
      <c r="B68" s="2" t="s">
        <v>300</v>
      </c>
      <c r="C68" s="2" t="s">
        <v>14</v>
      </c>
      <c r="D68" s="2" t="s">
        <v>306</v>
      </c>
      <c r="E68" s="2" t="s">
        <v>307</v>
      </c>
      <c r="F68" s="2" t="s">
        <v>308</v>
      </c>
      <c r="G68" s="2" t="s">
        <v>14</v>
      </c>
      <c r="H68" s="2" t="s">
        <v>14</v>
      </c>
      <c r="I68" s="2" t="s">
        <v>309</v>
      </c>
      <c r="J68" s="2" t="s">
        <v>310</v>
      </c>
      <c r="K68" s="2" t="s">
        <v>14</v>
      </c>
      <c r="L68" t="s">
        <v>128</v>
      </c>
      <c r="N68" t="s">
        <v>128</v>
      </c>
    </row>
    <row r="69" ht="54" spans="1:14">
      <c r="A69" s="2" t="s">
        <v>12</v>
      </c>
      <c r="B69" s="2" t="s">
        <v>300</v>
      </c>
      <c r="C69" s="2" t="s">
        <v>14</v>
      </c>
      <c r="D69" s="2" t="s">
        <v>311</v>
      </c>
      <c r="E69" s="2" t="s">
        <v>312</v>
      </c>
      <c r="F69" s="2" t="s">
        <v>313</v>
      </c>
      <c r="G69" s="2" t="s">
        <v>14</v>
      </c>
      <c r="H69" s="2" t="s">
        <v>14</v>
      </c>
      <c r="I69" s="2" t="s">
        <v>314</v>
      </c>
      <c r="J69" s="2" t="s">
        <v>315</v>
      </c>
      <c r="K69" s="2" t="s">
        <v>14</v>
      </c>
      <c r="L69" t="s">
        <v>316</v>
      </c>
      <c r="N69" t="s">
        <v>316</v>
      </c>
    </row>
    <row r="70" ht="27" spans="1:14">
      <c r="A70" s="2" t="s">
        <v>12</v>
      </c>
      <c r="B70" s="2" t="s">
        <v>300</v>
      </c>
      <c r="C70" s="2" t="s">
        <v>14</v>
      </c>
      <c r="D70" s="2" t="s">
        <v>317</v>
      </c>
      <c r="E70" s="2" t="s">
        <v>318</v>
      </c>
      <c r="F70" s="2" t="s">
        <v>319</v>
      </c>
      <c r="G70" s="2" t="s">
        <v>14</v>
      </c>
      <c r="H70" s="2" t="s">
        <v>14</v>
      </c>
      <c r="I70" s="2" t="s">
        <v>320</v>
      </c>
      <c r="J70" s="2" t="s">
        <v>321</v>
      </c>
      <c r="K70" s="2" t="s">
        <v>14</v>
      </c>
      <c r="L70" t="s">
        <v>316</v>
      </c>
      <c r="N70" t="s">
        <v>316</v>
      </c>
    </row>
    <row r="71" ht="27" spans="1:14">
      <c r="A71" s="2" t="s">
        <v>12</v>
      </c>
      <c r="B71" s="2" t="s">
        <v>300</v>
      </c>
      <c r="C71" s="2" t="s">
        <v>14</v>
      </c>
      <c r="D71" s="2" t="s">
        <v>322</v>
      </c>
      <c r="E71" s="2" t="s">
        <v>323</v>
      </c>
      <c r="F71" s="2" t="s">
        <v>324</v>
      </c>
      <c r="G71" s="2" t="s">
        <v>14</v>
      </c>
      <c r="H71" s="2" t="s">
        <v>14</v>
      </c>
      <c r="I71" s="2" t="s">
        <v>325</v>
      </c>
      <c r="J71" s="2" t="s">
        <v>326</v>
      </c>
      <c r="K71" s="2" t="s">
        <v>14</v>
      </c>
      <c r="L71" t="s">
        <v>271</v>
      </c>
      <c r="N71" t="s">
        <v>271</v>
      </c>
    </row>
    <row r="72" ht="27" spans="1:14">
      <c r="A72" s="2" t="s">
        <v>12</v>
      </c>
      <c r="B72" s="2" t="s">
        <v>327</v>
      </c>
      <c r="C72" s="2" t="s">
        <v>14</v>
      </c>
      <c r="D72" s="2" t="s">
        <v>328</v>
      </c>
      <c r="E72" s="2" t="s">
        <v>329</v>
      </c>
      <c r="F72" s="2" t="s">
        <v>330</v>
      </c>
      <c r="G72" s="2" t="s">
        <v>14</v>
      </c>
      <c r="H72" s="2" t="s">
        <v>14</v>
      </c>
      <c r="I72" s="2" t="s">
        <v>331</v>
      </c>
      <c r="J72" s="2" t="s">
        <v>332</v>
      </c>
      <c r="K72" s="2" t="s">
        <v>14</v>
      </c>
      <c r="L72" t="s">
        <v>333</v>
      </c>
      <c r="N72" t="s">
        <v>333</v>
      </c>
    </row>
    <row r="73" ht="27" spans="1:14">
      <c r="A73" s="2" t="s">
        <v>12</v>
      </c>
      <c r="B73" s="2" t="s">
        <v>327</v>
      </c>
      <c r="C73" s="2" t="s">
        <v>14</v>
      </c>
      <c r="D73" s="2" t="s">
        <v>334</v>
      </c>
      <c r="E73" s="2" t="s">
        <v>335</v>
      </c>
      <c r="F73" s="2" t="s">
        <v>336</v>
      </c>
      <c r="G73" s="2" t="s">
        <v>14</v>
      </c>
      <c r="H73" s="2" t="s">
        <v>14</v>
      </c>
      <c r="I73" s="2" t="s">
        <v>331</v>
      </c>
      <c r="J73" s="2" t="s">
        <v>332</v>
      </c>
      <c r="K73" s="2" t="s">
        <v>14</v>
      </c>
      <c r="L73" t="s">
        <v>333</v>
      </c>
      <c r="N73" t="s">
        <v>333</v>
      </c>
    </row>
    <row r="74" ht="27" spans="1:14">
      <c r="A74" s="2" t="s">
        <v>12</v>
      </c>
      <c r="B74" s="2" t="s">
        <v>327</v>
      </c>
      <c r="C74" s="2" t="s">
        <v>14</v>
      </c>
      <c r="D74" s="2" t="s">
        <v>337</v>
      </c>
      <c r="E74" s="2" t="s">
        <v>338</v>
      </c>
      <c r="F74" s="2" t="s">
        <v>339</v>
      </c>
      <c r="G74" s="2" t="s">
        <v>14</v>
      </c>
      <c r="H74" s="2" t="s">
        <v>14</v>
      </c>
      <c r="I74" s="2" t="s">
        <v>331</v>
      </c>
      <c r="J74" s="2" t="s">
        <v>332</v>
      </c>
      <c r="K74" s="2" t="s">
        <v>14</v>
      </c>
      <c r="L74" t="s">
        <v>333</v>
      </c>
      <c r="N74" t="s">
        <v>333</v>
      </c>
    </row>
    <row r="75" ht="27" spans="1:14">
      <c r="A75" s="2" t="s">
        <v>12</v>
      </c>
      <c r="B75" s="2" t="s">
        <v>327</v>
      </c>
      <c r="C75" s="2" t="s">
        <v>14</v>
      </c>
      <c r="D75" s="2" t="s">
        <v>340</v>
      </c>
      <c r="E75" s="2" t="s">
        <v>341</v>
      </c>
      <c r="F75" s="2" t="s">
        <v>342</v>
      </c>
      <c r="G75" s="2" t="s">
        <v>14</v>
      </c>
      <c r="H75" s="2" t="s">
        <v>14</v>
      </c>
      <c r="I75" s="2" t="s">
        <v>343</v>
      </c>
      <c r="J75" s="2" t="s">
        <v>344</v>
      </c>
      <c r="K75" s="2" t="s">
        <v>14</v>
      </c>
      <c r="L75" t="s">
        <v>333</v>
      </c>
      <c r="N75" t="s">
        <v>333</v>
      </c>
    </row>
    <row r="76" ht="27" spans="1:14">
      <c r="A76" s="2" t="s">
        <v>12</v>
      </c>
      <c r="B76" s="2" t="s">
        <v>327</v>
      </c>
      <c r="C76" s="2" t="s">
        <v>14</v>
      </c>
      <c r="D76" s="2" t="s">
        <v>345</v>
      </c>
      <c r="E76" s="2" t="s">
        <v>346</v>
      </c>
      <c r="F76" s="2" t="s">
        <v>347</v>
      </c>
      <c r="G76" s="2" t="s">
        <v>14</v>
      </c>
      <c r="H76" s="2" t="s">
        <v>14</v>
      </c>
      <c r="I76" s="2" t="s">
        <v>348</v>
      </c>
      <c r="J76" s="2" t="s">
        <v>349</v>
      </c>
      <c r="K76" s="2" t="s">
        <v>14</v>
      </c>
      <c r="L76" t="s">
        <v>128</v>
      </c>
      <c r="N76" t="s">
        <v>128</v>
      </c>
    </row>
    <row r="77" ht="27" spans="1:14">
      <c r="A77" s="2" t="s">
        <v>12</v>
      </c>
      <c r="B77" s="2" t="s">
        <v>327</v>
      </c>
      <c r="C77" s="2" t="s">
        <v>14</v>
      </c>
      <c r="D77" s="2" t="s">
        <v>350</v>
      </c>
      <c r="E77" s="2" t="s">
        <v>351</v>
      </c>
      <c r="F77" s="2" t="s">
        <v>352</v>
      </c>
      <c r="G77" s="2" t="s">
        <v>14</v>
      </c>
      <c r="H77" s="2" t="s">
        <v>14</v>
      </c>
      <c r="I77" s="2" t="s">
        <v>348</v>
      </c>
      <c r="J77" s="2" t="s">
        <v>349</v>
      </c>
      <c r="K77" s="2" t="s">
        <v>14</v>
      </c>
      <c r="L77" t="s">
        <v>353</v>
      </c>
      <c r="N77" t="s">
        <v>353</v>
      </c>
    </row>
    <row r="78" ht="27" spans="1:14">
      <c r="A78" s="2" t="s">
        <v>12</v>
      </c>
      <c r="B78" s="2" t="s">
        <v>327</v>
      </c>
      <c r="C78" s="2" t="s">
        <v>14</v>
      </c>
      <c r="D78" s="2" t="s">
        <v>354</v>
      </c>
      <c r="E78" s="2" t="s">
        <v>355</v>
      </c>
      <c r="F78" s="2" t="s">
        <v>356</v>
      </c>
      <c r="G78" s="2" t="s">
        <v>14</v>
      </c>
      <c r="H78" s="2" t="s">
        <v>14</v>
      </c>
      <c r="I78" s="2" t="s">
        <v>357</v>
      </c>
      <c r="J78" s="2" t="s">
        <v>358</v>
      </c>
      <c r="K78" s="2" t="s">
        <v>14</v>
      </c>
      <c r="L78" t="s">
        <v>333</v>
      </c>
      <c r="N78" t="s">
        <v>333</v>
      </c>
    </row>
    <row r="79" ht="27" spans="1:14">
      <c r="A79" s="2" t="s">
        <v>12</v>
      </c>
      <c r="B79" s="2" t="s">
        <v>327</v>
      </c>
      <c r="C79" s="2" t="s">
        <v>14</v>
      </c>
      <c r="D79" s="2" t="s">
        <v>359</v>
      </c>
      <c r="E79" s="2" t="s">
        <v>360</v>
      </c>
      <c r="F79" s="2" t="s">
        <v>361</v>
      </c>
      <c r="G79" s="2" t="s">
        <v>14</v>
      </c>
      <c r="H79" s="2" t="s">
        <v>14</v>
      </c>
      <c r="I79" s="2" t="s">
        <v>362</v>
      </c>
      <c r="J79" s="2" t="s">
        <v>363</v>
      </c>
      <c r="K79" s="2" t="s">
        <v>14</v>
      </c>
      <c r="L79" t="s">
        <v>128</v>
      </c>
      <c r="N79" t="s">
        <v>128</v>
      </c>
    </row>
    <row r="80" ht="27" spans="1:14">
      <c r="A80" s="2" t="s">
        <v>12</v>
      </c>
      <c r="B80" s="2" t="s">
        <v>327</v>
      </c>
      <c r="C80" s="2" t="s">
        <v>14</v>
      </c>
      <c r="D80" s="2" t="s">
        <v>364</v>
      </c>
      <c r="E80" s="2" t="s">
        <v>365</v>
      </c>
      <c r="F80" s="2" t="s">
        <v>366</v>
      </c>
      <c r="G80" s="2" t="s">
        <v>14</v>
      </c>
      <c r="H80" s="2" t="s">
        <v>14</v>
      </c>
      <c r="I80" s="2" t="s">
        <v>367</v>
      </c>
      <c r="J80" s="2" t="s">
        <v>368</v>
      </c>
      <c r="K80" s="2" t="s">
        <v>14</v>
      </c>
      <c r="L80" t="s">
        <v>333</v>
      </c>
      <c r="N80" t="s">
        <v>333</v>
      </c>
    </row>
    <row r="81" ht="40.5" spans="1:14">
      <c r="A81" s="2" t="s">
        <v>12</v>
      </c>
      <c r="B81" s="2" t="s">
        <v>327</v>
      </c>
      <c r="C81" s="2" t="s">
        <v>14</v>
      </c>
      <c r="D81" s="2" t="s">
        <v>369</v>
      </c>
      <c r="E81" s="2" t="s">
        <v>370</v>
      </c>
      <c r="F81" s="2" t="s">
        <v>371</v>
      </c>
      <c r="G81" s="2" t="s">
        <v>14</v>
      </c>
      <c r="H81" s="2" t="s">
        <v>14</v>
      </c>
      <c r="I81" s="2" t="s">
        <v>372</v>
      </c>
      <c r="J81" s="2" t="s">
        <v>373</v>
      </c>
      <c r="K81" s="2" t="s">
        <v>14</v>
      </c>
      <c r="L81" t="s">
        <v>374</v>
      </c>
      <c r="N81" t="s">
        <v>374</v>
      </c>
    </row>
    <row r="82" ht="27" spans="1:14">
      <c r="A82" s="2" t="s">
        <v>12</v>
      </c>
      <c r="B82" s="2" t="s">
        <v>327</v>
      </c>
      <c r="C82" s="2" t="s">
        <v>14</v>
      </c>
      <c r="D82" s="2" t="s">
        <v>375</v>
      </c>
      <c r="E82" s="2" t="s">
        <v>376</v>
      </c>
      <c r="F82" s="2" t="s">
        <v>377</v>
      </c>
      <c r="G82" s="2" t="s">
        <v>14</v>
      </c>
      <c r="H82" s="2" t="s">
        <v>14</v>
      </c>
      <c r="I82" s="2" t="s">
        <v>372</v>
      </c>
      <c r="J82" s="2" t="s">
        <v>373</v>
      </c>
      <c r="K82" s="2" t="s">
        <v>14</v>
      </c>
      <c r="L82" t="s">
        <v>374</v>
      </c>
      <c r="N82" t="s">
        <v>374</v>
      </c>
    </row>
    <row r="83" ht="27" spans="1:14">
      <c r="A83" s="2" t="s">
        <v>12</v>
      </c>
      <c r="B83" s="2" t="s">
        <v>327</v>
      </c>
      <c r="C83" s="2" t="s">
        <v>14</v>
      </c>
      <c r="D83" s="2" t="s">
        <v>378</v>
      </c>
      <c r="E83" s="2" t="s">
        <v>379</v>
      </c>
      <c r="F83" s="2" t="s">
        <v>380</v>
      </c>
      <c r="G83" s="2" t="s">
        <v>14</v>
      </c>
      <c r="H83" s="2" t="s">
        <v>14</v>
      </c>
      <c r="I83" s="2" t="s">
        <v>381</v>
      </c>
      <c r="J83" s="2" t="s">
        <v>382</v>
      </c>
      <c r="K83" s="2" t="s">
        <v>14</v>
      </c>
      <c r="L83" t="s">
        <v>128</v>
      </c>
      <c r="N83" t="s">
        <v>128</v>
      </c>
    </row>
    <row r="84" ht="27" spans="1:14">
      <c r="A84" s="2" t="s">
        <v>12</v>
      </c>
      <c r="B84" s="2" t="s">
        <v>327</v>
      </c>
      <c r="C84" s="2" t="s">
        <v>14</v>
      </c>
      <c r="D84" s="2" t="s">
        <v>383</v>
      </c>
      <c r="E84" s="2" t="s">
        <v>384</v>
      </c>
      <c r="F84" s="2" t="s">
        <v>385</v>
      </c>
      <c r="G84" s="2" t="s">
        <v>14</v>
      </c>
      <c r="H84" s="2" t="s">
        <v>14</v>
      </c>
      <c r="I84" s="2" t="s">
        <v>381</v>
      </c>
      <c r="J84" s="2" t="s">
        <v>382</v>
      </c>
      <c r="K84" s="2" t="s">
        <v>14</v>
      </c>
      <c r="L84" t="s">
        <v>333</v>
      </c>
      <c r="N84" t="s">
        <v>333</v>
      </c>
    </row>
    <row r="85" ht="27" spans="1:14">
      <c r="A85" s="2" t="s">
        <v>12</v>
      </c>
      <c r="B85" s="2" t="s">
        <v>327</v>
      </c>
      <c r="C85" s="2" t="s">
        <v>14</v>
      </c>
      <c r="D85" s="2" t="s">
        <v>386</v>
      </c>
      <c r="E85" s="2" t="s">
        <v>387</v>
      </c>
      <c r="F85" s="2" t="s">
        <v>387</v>
      </c>
      <c r="G85" s="2" t="s">
        <v>14</v>
      </c>
      <c r="H85" s="2" t="s">
        <v>14</v>
      </c>
      <c r="I85" s="2" t="s">
        <v>388</v>
      </c>
      <c r="J85" s="2" t="s">
        <v>389</v>
      </c>
      <c r="K85" s="2" t="s">
        <v>14</v>
      </c>
      <c r="L85" t="s">
        <v>257</v>
      </c>
      <c r="N85" t="s">
        <v>257</v>
      </c>
    </row>
    <row r="86" ht="27" spans="1:14">
      <c r="A86" s="2" t="s">
        <v>12</v>
      </c>
      <c r="B86" s="2" t="s">
        <v>327</v>
      </c>
      <c r="C86" s="2" t="s">
        <v>14</v>
      </c>
      <c r="D86" s="2" t="s">
        <v>390</v>
      </c>
      <c r="E86" s="2" t="s">
        <v>391</v>
      </c>
      <c r="F86" s="2" t="s">
        <v>392</v>
      </c>
      <c r="G86" s="2" t="s">
        <v>14</v>
      </c>
      <c r="H86" s="2" t="s">
        <v>14</v>
      </c>
      <c r="I86" s="2" t="s">
        <v>393</v>
      </c>
      <c r="J86" s="2" t="s">
        <v>394</v>
      </c>
      <c r="K86" s="2" t="s">
        <v>14</v>
      </c>
      <c r="L86" t="s">
        <v>128</v>
      </c>
      <c r="N86" t="s">
        <v>128</v>
      </c>
    </row>
    <row r="87" ht="27" spans="1:14">
      <c r="A87" s="2" t="s">
        <v>12</v>
      </c>
      <c r="B87" s="2" t="s">
        <v>327</v>
      </c>
      <c r="C87" s="2" t="s">
        <v>14</v>
      </c>
      <c r="D87" s="2" t="s">
        <v>395</v>
      </c>
      <c r="E87" s="2" t="s">
        <v>396</v>
      </c>
      <c r="F87" s="2" t="s">
        <v>397</v>
      </c>
      <c r="G87" s="2" t="s">
        <v>14</v>
      </c>
      <c r="H87" s="2" t="s">
        <v>14</v>
      </c>
      <c r="I87" s="2" t="s">
        <v>398</v>
      </c>
      <c r="J87" s="2" t="s">
        <v>399</v>
      </c>
      <c r="K87" s="2" t="s">
        <v>14</v>
      </c>
      <c r="L87" t="s">
        <v>128</v>
      </c>
      <c r="N87" t="s">
        <v>128</v>
      </c>
    </row>
    <row r="88" ht="27" spans="1:14">
      <c r="A88" s="2" t="s">
        <v>12</v>
      </c>
      <c r="B88" s="2" t="s">
        <v>327</v>
      </c>
      <c r="C88" s="2" t="s">
        <v>14</v>
      </c>
      <c r="D88" s="2" t="s">
        <v>400</v>
      </c>
      <c r="E88" s="2" t="s">
        <v>401</v>
      </c>
      <c r="F88" s="2" t="s">
        <v>402</v>
      </c>
      <c r="G88" s="2" t="s">
        <v>14</v>
      </c>
      <c r="H88" s="2" t="s">
        <v>14</v>
      </c>
      <c r="I88" s="2" t="s">
        <v>403</v>
      </c>
      <c r="J88" s="2" t="s">
        <v>404</v>
      </c>
      <c r="K88" s="2" t="s">
        <v>14</v>
      </c>
      <c r="L88" t="s">
        <v>405</v>
      </c>
      <c r="N88" t="s">
        <v>405</v>
      </c>
    </row>
    <row r="89" ht="27" spans="1:14">
      <c r="A89" s="2" t="s">
        <v>12</v>
      </c>
      <c r="B89" s="2" t="s">
        <v>327</v>
      </c>
      <c r="C89" s="2" t="s">
        <v>14</v>
      </c>
      <c r="D89" s="2" t="s">
        <v>406</v>
      </c>
      <c r="E89" s="2" t="s">
        <v>407</v>
      </c>
      <c r="F89" s="2" t="s">
        <v>408</v>
      </c>
      <c r="G89" s="2" t="s">
        <v>14</v>
      </c>
      <c r="H89" s="2" t="s">
        <v>14</v>
      </c>
      <c r="I89" s="2" t="s">
        <v>409</v>
      </c>
      <c r="J89" s="2" t="s">
        <v>410</v>
      </c>
      <c r="K89" s="2" t="s">
        <v>14</v>
      </c>
      <c r="L89" t="s">
        <v>128</v>
      </c>
      <c r="N89" t="s">
        <v>128</v>
      </c>
    </row>
    <row r="90" ht="27" spans="1:14">
      <c r="A90" s="2" t="s">
        <v>12</v>
      </c>
      <c r="B90" s="2" t="s">
        <v>327</v>
      </c>
      <c r="C90" s="2" t="s">
        <v>14</v>
      </c>
      <c r="D90" s="2" t="s">
        <v>411</v>
      </c>
      <c r="E90" s="2" t="s">
        <v>412</v>
      </c>
      <c r="F90" s="2" t="s">
        <v>413</v>
      </c>
      <c r="G90" s="2" t="s">
        <v>14</v>
      </c>
      <c r="H90" s="2" t="s">
        <v>14</v>
      </c>
      <c r="I90" s="2" t="s">
        <v>414</v>
      </c>
      <c r="J90" s="2" t="s">
        <v>415</v>
      </c>
      <c r="K90" s="2" t="s">
        <v>14</v>
      </c>
      <c r="L90" t="s">
        <v>416</v>
      </c>
      <c r="N90" t="s">
        <v>416</v>
      </c>
    </row>
    <row r="91" ht="27" spans="1:14">
      <c r="A91" s="2" t="s">
        <v>12</v>
      </c>
      <c r="B91" s="2" t="s">
        <v>327</v>
      </c>
      <c r="C91" s="2" t="s">
        <v>14</v>
      </c>
      <c r="D91" s="2" t="s">
        <v>417</v>
      </c>
      <c r="E91" s="2" t="s">
        <v>418</v>
      </c>
      <c r="F91" s="2" t="s">
        <v>419</v>
      </c>
      <c r="G91" s="2" t="s">
        <v>14</v>
      </c>
      <c r="H91" s="2" t="s">
        <v>14</v>
      </c>
      <c r="I91" s="2" t="s">
        <v>420</v>
      </c>
      <c r="J91" s="2" t="s">
        <v>421</v>
      </c>
      <c r="K91" s="2" t="s">
        <v>14</v>
      </c>
      <c r="L91" t="s">
        <v>422</v>
      </c>
      <c r="N91" t="s">
        <v>422</v>
      </c>
    </row>
    <row r="92" ht="27" spans="1:14">
      <c r="A92" s="2" t="s">
        <v>12</v>
      </c>
      <c r="B92" s="2" t="s">
        <v>327</v>
      </c>
      <c r="C92" s="2" t="s">
        <v>14</v>
      </c>
      <c r="D92" s="2" t="s">
        <v>423</v>
      </c>
      <c r="E92" s="2" t="s">
        <v>424</v>
      </c>
      <c r="F92" s="2" t="s">
        <v>425</v>
      </c>
      <c r="G92" s="2" t="s">
        <v>14</v>
      </c>
      <c r="H92" s="2" t="s">
        <v>14</v>
      </c>
      <c r="I92" s="2" t="s">
        <v>426</v>
      </c>
      <c r="J92" s="2" t="s">
        <v>427</v>
      </c>
      <c r="K92" s="2" t="s">
        <v>14</v>
      </c>
      <c r="L92" t="s">
        <v>422</v>
      </c>
      <c r="N92" t="s">
        <v>422</v>
      </c>
    </row>
    <row r="93" ht="27" spans="1:14">
      <c r="A93" s="2" t="s">
        <v>12</v>
      </c>
      <c r="B93" s="2" t="s">
        <v>327</v>
      </c>
      <c r="C93" s="2" t="s">
        <v>14</v>
      </c>
      <c r="D93" s="2" t="s">
        <v>428</v>
      </c>
      <c r="E93" s="2" t="s">
        <v>429</v>
      </c>
      <c r="F93" s="2" t="s">
        <v>430</v>
      </c>
      <c r="G93" s="2" t="s">
        <v>14</v>
      </c>
      <c r="H93" s="2" t="s">
        <v>14</v>
      </c>
      <c r="I93" s="2" t="s">
        <v>431</v>
      </c>
      <c r="J93" s="2" t="s">
        <v>432</v>
      </c>
      <c r="K93" s="2" t="s">
        <v>14</v>
      </c>
      <c r="L93" t="s">
        <v>433</v>
      </c>
      <c r="N93" t="s">
        <v>433</v>
      </c>
    </row>
    <row r="94" ht="27" spans="1:14">
      <c r="A94" s="2" t="s">
        <v>12</v>
      </c>
      <c r="B94" s="2" t="s">
        <v>327</v>
      </c>
      <c r="C94" s="2" t="s">
        <v>14</v>
      </c>
      <c r="D94" s="2" t="s">
        <v>434</v>
      </c>
      <c r="E94" s="2" t="s">
        <v>435</v>
      </c>
      <c r="F94" s="2" t="s">
        <v>436</v>
      </c>
      <c r="G94" s="2" t="s">
        <v>14</v>
      </c>
      <c r="H94" s="2" t="s">
        <v>14</v>
      </c>
      <c r="I94" s="2" t="s">
        <v>437</v>
      </c>
      <c r="J94" s="2" t="s">
        <v>438</v>
      </c>
      <c r="K94" s="2" t="s">
        <v>14</v>
      </c>
      <c r="L94" t="s">
        <v>374</v>
      </c>
      <c r="N94" t="s">
        <v>374</v>
      </c>
    </row>
    <row r="95" ht="40.5" spans="1:14">
      <c r="A95" s="2" t="s">
        <v>12</v>
      </c>
      <c r="B95" s="2" t="s">
        <v>327</v>
      </c>
      <c r="C95" s="2" t="s">
        <v>14</v>
      </c>
      <c r="D95" s="2" t="s">
        <v>439</v>
      </c>
      <c r="E95" s="2" t="s">
        <v>440</v>
      </c>
      <c r="F95" s="2" t="s">
        <v>441</v>
      </c>
      <c r="G95" s="2" t="s">
        <v>14</v>
      </c>
      <c r="H95" s="2" t="s">
        <v>14</v>
      </c>
      <c r="I95" s="2" t="s">
        <v>442</v>
      </c>
      <c r="J95" s="2" t="s">
        <v>443</v>
      </c>
      <c r="K95" s="2" t="s">
        <v>14</v>
      </c>
      <c r="L95" t="s">
        <v>444</v>
      </c>
      <c r="N95" t="s">
        <v>444</v>
      </c>
    </row>
    <row r="96" ht="27" spans="1:14">
      <c r="A96" s="2" t="s">
        <v>12</v>
      </c>
      <c r="B96" s="2" t="s">
        <v>445</v>
      </c>
      <c r="C96" s="2" t="s">
        <v>14</v>
      </c>
      <c r="D96" s="2" t="s">
        <v>446</v>
      </c>
      <c r="E96" s="2" t="s">
        <v>447</v>
      </c>
      <c r="F96" s="2" t="s">
        <v>448</v>
      </c>
      <c r="G96" s="2" t="s">
        <v>14</v>
      </c>
      <c r="H96" s="2" t="s">
        <v>14</v>
      </c>
      <c r="I96" s="2" t="s">
        <v>449</v>
      </c>
      <c r="J96" s="2" t="s">
        <v>450</v>
      </c>
      <c r="K96" s="2" t="s">
        <v>14</v>
      </c>
      <c r="L96" t="s">
        <v>115</v>
      </c>
      <c r="N96" t="s">
        <v>115</v>
      </c>
    </row>
    <row r="97" ht="27" spans="1:14">
      <c r="A97" s="2" t="s">
        <v>12</v>
      </c>
      <c r="B97" s="2" t="s">
        <v>445</v>
      </c>
      <c r="C97" s="2" t="s">
        <v>14</v>
      </c>
      <c r="D97" s="2" t="s">
        <v>451</v>
      </c>
      <c r="E97" s="2" t="s">
        <v>452</v>
      </c>
      <c r="F97" s="2" t="s">
        <v>453</v>
      </c>
      <c r="G97" s="2" t="s">
        <v>14</v>
      </c>
      <c r="H97" s="2" t="s">
        <v>14</v>
      </c>
      <c r="I97" s="2" t="s">
        <v>454</v>
      </c>
      <c r="J97" s="2" t="s">
        <v>455</v>
      </c>
      <c r="K97" s="2" t="s">
        <v>14</v>
      </c>
      <c r="L97" t="s">
        <v>128</v>
      </c>
      <c r="N97" t="s">
        <v>128</v>
      </c>
    </row>
    <row r="98" ht="27" spans="1:14">
      <c r="A98" s="2" t="s">
        <v>12</v>
      </c>
      <c r="B98" s="2" t="s">
        <v>445</v>
      </c>
      <c r="C98" s="2" t="s">
        <v>14</v>
      </c>
      <c r="D98" s="2" t="s">
        <v>456</v>
      </c>
      <c r="E98" s="2" t="s">
        <v>457</v>
      </c>
      <c r="F98" s="2" t="s">
        <v>458</v>
      </c>
      <c r="G98" s="2" t="s">
        <v>14</v>
      </c>
      <c r="H98" s="2" t="s">
        <v>14</v>
      </c>
      <c r="I98" s="2" t="s">
        <v>459</v>
      </c>
      <c r="J98" s="2" t="s">
        <v>460</v>
      </c>
      <c r="K98" s="2" t="s">
        <v>14</v>
      </c>
      <c r="L98" t="s">
        <v>271</v>
      </c>
      <c r="N98" t="s">
        <v>271</v>
      </c>
    </row>
    <row r="99" ht="27" spans="1:14">
      <c r="A99" s="2" t="s">
        <v>12</v>
      </c>
      <c r="B99" s="2" t="s">
        <v>445</v>
      </c>
      <c r="C99" s="2" t="s">
        <v>14</v>
      </c>
      <c r="D99" s="2" t="s">
        <v>461</v>
      </c>
      <c r="E99" s="2" t="s">
        <v>462</v>
      </c>
      <c r="F99" s="2" t="s">
        <v>463</v>
      </c>
      <c r="G99" s="2" t="s">
        <v>14</v>
      </c>
      <c r="H99" s="2" t="s">
        <v>14</v>
      </c>
      <c r="I99" s="2" t="s">
        <v>464</v>
      </c>
      <c r="J99" s="2" t="s">
        <v>465</v>
      </c>
      <c r="K99" s="2" t="s">
        <v>14</v>
      </c>
      <c r="L99" t="s">
        <v>128</v>
      </c>
      <c r="N99" t="s">
        <v>128</v>
      </c>
    </row>
    <row r="100" ht="27" spans="1:14">
      <c r="A100" s="2" t="s">
        <v>12</v>
      </c>
      <c r="B100" s="2" t="s">
        <v>445</v>
      </c>
      <c r="C100" s="2" t="s">
        <v>14</v>
      </c>
      <c r="D100" s="2" t="s">
        <v>466</v>
      </c>
      <c r="E100" s="2" t="s">
        <v>467</v>
      </c>
      <c r="F100" s="2" t="s">
        <v>468</v>
      </c>
      <c r="G100" s="2" t="s">
        <v>14</v>
      </c>
      <c r="H100" s="2" t="s">
        <v>14</v>
      </c>
      <c r="I100" s="2" t="s">
        <v>469</v>
      </c>
      <c r="J100" s="2" t="s">
        <v>470</v>
      </c>
      <c r="K100" s="2" t="s">
        <v>14</v>
      </c>
      <c r="L100" t="s">
        <v>115</v>
      </c>
      <c r="N100" t="s">
        <v>115</v>
      </c>
    </row>
    <row r="101" ht="27" spans="1:14">
      <c r="A101" s="2" t="s">
        <v>12</v>
      </c>
      <c r="B101" s="2" t="s">
        <v>445</v>
      </c>
      <c r="C101" s="2" t="s">
        <v>14</v>
      </c>
      <c r="D101" s="2" t="s">
        <v>471</v>
      </c>
      <c r="E101" s="2" t="s">
        <v>472</v>
      </c>
      <c r="F101" s="2" t="s">
        <v>473</v>
      </c>
      <c r="G101" s="2" t="s">
        <v>14</v>
      </c>
      <c r="H101" s="2" t="s">
        <v>14</v>
      </c>
      <c r="I101" s="2" t="s">
        <v>474</v>
      </c>
      <c r="J101" s="2" t="s">
        <v>475</v>
      </c>
      <c r="K101" s="2" t="s">
        <v>14</v>
      </c>
      <c r="L101" t="s">
        <v>115</v>
      </c>
      <c r="N101" t="s">
        <v>115</v>
      </c>
    </row>
    <row r="102" ht="27" spans="1:14">
      <c r="A102" s="2" t="s">
        <v>12</v>
      </c>
      <c r="B102" s="2" t="s">
        <v>445</v>
      </c>
      <c r="C102" s="2" t="s">
        <v>14</v>
      </c>
      <c r="D102" s="2" t="s">
        <v>476</v>
      </c>
      <c r="E102" s="2" t="s">
        <v>477</v>
      </c>
      <c r="F102" s="2" t="s">
        <v>478</v>
      </c>
      <c r="G102" s="2" t="s">
        <v>14</v>
      </c>
      <c r="H102" s="2" t="s">
        <v>14</v>
      </c>
      <c r="I102" s="2" t="s">
        <v>479</v>
      </c>
      <c r="J102" s="2" t="s">
        <v>480</v>
      </c>
      <c r="K102" s="2" t="s">
        <v>14</v>
      </c>
      <c r="L102" t="s">
        <v>115</v>
      </c>
      <c r="N102" t="s">
        <v>115</v>
      </c>
    </row>
    <row r="103" ht="27" spans="1:14">
      <c r="A103" s="2" t="s">
        <v>12</v>
      </c>
      <c r="B103" s="2" t="s">
        <v>445</v>
      </c>
      <c r="C103" s="2" t="s">
        <v>14</v>
      </c>
      <c r="D103" s="2" t="s">
        <v>481</v>
      </c>
      <c r="E103" s="2" t="s">
        <v>482</v>
      </c>
      <c r="F103" s="2" t="s">
        <v>483</v>
      </c>
      <c r="G103" s="2" t="s">
        <v>14</v>
      </c>
      <c r="H103" s="2" t="s">
        <v>14</v>
      </c>
      <c r="I103" s="2" t="s">
        <v>484</v>
      </c>
      <c r="J103" s="2" t="s">
        <v>485</v>
      </c>
      <c r="K103" s="2" t="s">
        <v>14</v>
      </c>
      <c r="L103" t="s">
        <v>486</v>
      </c>
      <c r="N103" t="s">
        <v>486</v>
      </c>
    </row>
    <row r="104" ht="27" spans="1:14">
      <c r="A104" s="2" t="s">
        <v>12</v>
      </c>
      <c r="B104" s="2" t="s">
        <v>445</v>
      </c>
      <c r="C104" s="2" t="s">
        <v>14</v>
      </c>
      <c r="D104" s="2" t="s">
        <v>487</v>
      </c>
      <c r="E104" s="2" t="s">
        <v>488</v>
      </c>
      <c r="F104" s="2" t="s">
        <v>489</v>
      </c>
      <c r="G104" s="2" t="s">
        <v>14</v>
      </c>
      <c r="H104" s="2" t="s">
        <v>14</v>
      </c>
      <c r="I104" s="2" t="s">
        <v>490</v>
      </c>
      <c r="J104" s="2" t="s">
        <v>491</v>
      </c>
      <c r="K104" s="2" t="s">
        <v>14</v>
      </c>
      <c r="L104" t="s">
        <v>492</v>
      </c>
      <c r="N104" t="s">
        <v>492</v>
      </c>
    </row>
    <row r="105" ht="27" spans="1:14">
      <c r="A105" s="2" t="s">
        <v>12</v>
      </c>
      <c r="B105" s="2" t="s">
        <v>445</v>
      </c>
      <c r="C105" s="2" t="s">
        <v>14</v>
      </c>
      <c r="D105" s="2" t="s">
        <v>493</v>
      </c>
      <c r="E105" s="2" t="s">
        <v>494</v>
      </c>
      <c r="F105" s="2" t="s">
        <v>495</v>
      </c>
      <c r="G105" s="2" t="s">
        <v>14</v>
      </c>
      <c r="H105" s="2" t="s">
        <v>14</v>
      </c>
      <c r="I105" s="2" t="s">
        <v>496</v>
      </c>
      <c r="J105" s="2" t="s">
        <v>497</v>
      </c>
      <c r="K105" s="2" t="s">
        <v>14</v>
      </c>
      <c r="L105" t="s">
        <v>115</v>
      </c>
      <c r="N105" t="s">
        <v>115</v>
      </c>
    </row>
    <row r="106" ht="81" spans="1:14">
      <c r="A106" s="2" t="s">
        <v>12</v>
      </c>
      <c r="B106" s="2" t="s">
        <v>445</v>
      </c>
      <c r="C106" s="2" t="s">
        <v>14</v>
      </c>
      <c r="D106" s="2" t="s">
        <v>498</v>
      </c>
      <c r="E106" s="2" t="s">
        <v>499</v>
      </c>
      <c r="F106" s="2" t="s">
        <v>500</v>
      </c>
      <c r="G106" s="2" t="s">
        <v>14</v>
      </c>
      <c r="H106" s="2" t="s">
        <v>14</v>
      </c>
      <c r="I106" s="2" t="s">
        <v>501</v>
      </c>
      <c r="J106" s="2" t="s">
        <v>502</v>
      </c>
      <c r="K106" s="2" t="s">
        <v>14</v>
      </c>
      <c r="L106" t="s">
        <v>86</v>
      </c>
      <c r="N106" t="s">
        <v>86</v>
      </c>
    </row>
    <row r="107" ht="27" spans="1:14">
      <c r="A107" s="2" t="s">
        <v>12</v>
      </c>
      <c r="B107" s="2" t="s">
        <v>445</v>
      </c>
      <c r="C107" s="2" t="s">
        <v>14</v>
      </c>
      <c r="D107" s="2" t="s">
        <v>503</v>
      </c>
      <c r="E107" s="2" t="s">
        <v>504</v>
      </c>
      <c r="F107" s="2" t="s">
        <v>505</v>
      </c>
      <c r="G107" s="2" t="s">
        <v>14</v>
      </c>
      <c r="H107" s="2" t="s">
        <v>14</v>
      </c>
      <c r="I107" s="2" t="s">
        <v>501</v>
      </c>
      <c r="J107" s="2" t="s">
        <v>502</v>
      </c>
      <c r="K107" s="2" t="s">
        <v>14</v>
      </c>
      <c r="L107" t="s">
        <v>115</v>
      </c>
      <c r="N107" t="s">
        <v>115</v>
      </c>
    </row>
    <row r="108" ht="27" spans="1:14">
      <c r="A108" s="2" t="s">
        <v>12</v>
      </c>
      <c r="B108" s="2" t="s">
        <v>445</v>
      </c>
      <c r="C108" s="2" t="s">
        <v>14</v>
      </c>
      <c r="D108" s="2" t="s">
        <v>506</v>
      </c>
      <c r="E108" s="2" t="s">
        <v>507</v>
      </c>
      <c r="F108" s="2" t="s">
        <v>508</v>
      </c>
      <c r="G108" s="2" t="s">
        <v>14</v>
      </c>
      <c r="H108" s="2" t="s">
        <v>14</v>
      </c>
      <c r="I108" s="2" t="s">
        <v>509</v>
      </c>
      <c r="J108" s="2" t="s">
        <v>510</v>
      </c>
      <c r="K108" s="2" t="s">
        <v>14</v>
      </c>
      <c r="L108" t="s">
        <v>511</v>
      </c>
      <c r="N108" t="s">
        <v>511</v>
      </c>
    </row>
    <row r="109" spans="1:14">
      <c r="A109" s="2" t="s">
        <v>12</v>
      </c>
      <c r="B109" s="2" t="s">
        <v>512</v>
      </c>
      <c r="C109" s="2" t="s">
        <v>14</v>
      </c>
      <c r="D109" s="2" t="s">
        <v>513</v>
      </c>
      <c r="E109" s="2" t="s">
        <v>514</v>
      </c>
      <c r="F109" s="2" t="s">
        <v>514</v>
      </c>
      <c r="G109" s="2" t="s">
        <v>14</v>
      </c>
      <c r="H109" s="2" t="s">
        <v>14</v>
      </c>
      <c r="I109" s="2" t="s">
        <v>515</v>
      </c>
      <c r="J109" s="2" t="s">
        <v>516</v>
      </c>
      <c r="K109" s="2" t="s">
        <v>14</v>
      </c>
      <c r="L109" t="s">
        <v>517</v>
      </c>
      <c r="N109" t="s">
        <v>517</v>
      </c>
    </row>
    <row r="110" spans="1:14">
      <c r="A110" s="2" t="s">
        <v>12</v>
      </c>
      <c r="B110" s="2" t="s">
        <v>512</v>
      </c>
      <c r="C110" s="2" t="s">
        <v>14</v>
      </c>
      <c r="D110" s="2" t="s">
        <v>518</v>
      </c>
      <c r="E110" s="2" t="s">
        <v>519</v>
      </c>
      <c r="F110" s="2" t="s">
        <v>520</v>
      </c>
      <c r="G110" s="2" t="s">
        <v>14</v>
      </c>
      <c r="H110" s="2" t="s">
        <v>14</v>
      </c>
      <c r="I110" s="2" t="s">
        <v>521</v>
      </c>
      <c r="J110" s="2" t="s">
        <v>522</v>
      </c>
      <c r="K110" s="2" t="s">
        <v>14</v>
      </c>
      <c r="L110" t="s">
        <v>517</v>
      </c>
      <c r="N110" t="s">
        <v>517</v>
      </c>
    </row>
    <row r="111" spans="1:14">
      <c r="A111" s="2" t="s">
        <v>12</v>
      </c>
      <c r="B111" s="2" t="s">
        <v>512</v>
      </c>
      <c r="C111" s="2" t="s">
        <v>14</v>
      </c>
      <c r="D111" s="2" t="s">
        <v>523</v>
      </c>
      <c r="E111" s="2" t="s">
        <v>524</v>
      </c>
      <c r="F111" s="2" t="s">
        <v>525</v>
      </c>
      <c r="G111" s="2" t="s">
        <v>14</v>
      </c>
      <c r="H111" s="2" t="s">
        <v>14</v>
      </c>
      <c r="I111" s="2" t="s">
        <v>526</v>
      </c>
      <c r="J111" s="2" t="s">
        <v>527</v>
      </c>
      <c r="K111" s="2" t="s">
        <v>14</v>
      </c>
      <c r="L111" t="s">
        <v>517</v>
      </c>
      <c r="N111" t="s">
        <v>517</v>
      </c>
    </row>
    <row r="112" spans="1:14">
      <c r="A112" s="2" t="s">
        <v>12</v>
      </c>
      <c r="B112" s="2" t="s">
        <v>512</v>
      </c>
      <c r="C112" s="2" t="s">
        <v>14</v>
      </c>
      <c r="D112" s="2" t="s">
        <v>528</v>
      </c>
      <c r="E112" s="2" t="s">
        <v>529</v>
      </c>
      <c r="F112" s="2" t="s">
        <v>530</v>
      </c>
      <c r="G112" s="2" t="s">
        <v>14</v>
      </c>
      <c r="H112" s="2" t="s">
        <v>14</v>
      </c>
      <c r="I112" s="2" t="s">
        <v>526</v>
      </c>
      <c r="J112" s="2" t="s">
        <v>527</v>
      </c>
      <c r="K112" s="2" t="s">
        <v>14</v>
      </c>
      <c r="L112" t="s">
        <v>271</v>
      </c>
      <c r="N112" t="s">
        <v>271</v>
      </c>
    </row>
    <row r="113" ht="54" spans="1:14">
      <c r="A113" s="2" t="s">
        <v>12</v>
      </c>
      <c r="B113" s="2" t="s">
        <v>512</v>
      </c>
      <c r="C113" s="2" t="s">
        <v>14</v>
      </c>
      <c r="D113" s="2" t="s">
        <v>531</v>
      </c>
      <c r="E113" s="2" t="s">
        <v>532</v>
      </c>
      <c r="F113" s="2" t="s">
        <v>533</v>
      </c>
      <c r="G113" s="2" t="s">
        <v>14</v>
      </c>
      <c r="H113" s="2" t="s">
        <v>14</v>
      </c>
      <c r="I113" s="2" t="s">
        <v>534</v>
      </c>
      <c r="J113" s="2" t="s">
        <v>535</v>
      </c>
      <c r="K113" s="2" t="s">
        <v>14</v>
      </c>
      <c r="L113" t="s">
        <v>517</v>
      </c>
      <c r="N113" t="s">
        <v>517</v>
      </c>
    </row>
    <row r="114" ht="27" spans="1:14">
      <c r="A114" s="2" t="s">
        <v>12</v>
      </c>
      <c r="B114" s="2" t="s">
        <v>512</v>
      </c>
      <c r="C114" s="2" t="s">
        <v>14</v>
      </c>
      <c r="D114" s="2" t="s">
        <v>536</v>
      </c>
      <c r="E114" s="2" t="s">
        <v>537</v>
      </c>
      <c r="F114" s="2" t="s">
        <v>483</v>
      </c>
      <c r="G114" s="2" t="s">
        <v>14</v>
      </c>
      <c r="H114" s="2" t="s">
        <v>14</v>
      </c>
      <c r="I114" s="2" t="s">
        <v>538</v>
      </c>
      <c r="J114" s="2" t="s">
        <v>539</v>
      </c>
      <c r="K114" s="2" t="s">
        <v>14</v>
      </c>
      <c r="L114" t="s">
        <v>128</v>
      </c>
      <c r="N114" t="s">
        <v>128</v>
      </c>
    </row>
    <row r="115" ht="27" spans="1:14">
      <c r="A115" s="2" t="s">
        <v>12</v>
      </c>
      <c r="B115" s="2" t="s">
        <v>512</v>
      </c>
      <c r="C115" s="2" t="s">
        <v>14</v>
      </c>
      <c r="D115" s="2" t="s">
        <v>540</v>
      </c>
      <c r="E115" s="2" t="s">
        <v>541</v>
      </c>
      <c r="F115" s="2" t="s">
        <v>542</v>
      </c>
      <c r="G115" s="2" t="s">
        <v>14</v>
      </c>
      <c r="H115" s="2" t="s">
        <v>14</v>
      </c>
      <c r="I115" s="2" t="s">
        <v>543</v>
      </c>
      <c r="J115" s="2" t="s">
        <v>544</v>
      </c>
      <c r="K115" s="2" t="s">
        <v>14</v>
      </c>
      <c r="L115" t="s">
        <v>517</v>
      </c>
      <c r="N115" t="s">
        <v>517</v>
      </c>
    </row>
    <row r="116" ht="27" spans="1:14">
      <c r="A116" s="2" t="s">
        <v>12</v>
      </c>
      <c r="B116" s="2" t="s">
        <v>512</v>
      </c>
      <c r="C116" s="2" t="s">
        <v>14</v>
      </c>
      <c r="D116" s="2" t="s">
        <v>545</v>
      </c>
      <c r="E116" s="2" t="s">
        <v>546</v>
      </c>
      <c r="F116" s="2" t="s">
        <v>547</v>
      </c>
      <c r="G116" s="2" t="s">
        <v>14</v>
      </c>
      <c r="H116" s="2" t="s">
        <v>14</v>
      </c>
      <c r="I116" s="2" t="s">
        <v>548</v>
      </c>
      <c r="J116" s="2" t="s">
        <v>549</v>
      </c>
      <c r="K116" s="2" t="s">
        <v>14</v>
      </c>
      <c r="L116" t="s">
        <v>517</v>
      </c>
      <c r="N116" t="s">
        <v>517</v>
      </c>
    </row>
    <row r="117" spans="1:14">
      <c r="A117" s="2" t="s">
        <v>12</v>
      </c>
      <c r="B117" s="2" t="s">
        <v>512</v>
      </c>
      <c r="C117" s="2" t="s">
        <v>14</v>
      </c>
      <c r="D117" s="2" t="s">
        <v>550</v>
      </c>
      <c r="E117" s="2" t="s">
        <v>551</v>
      </c>
      <c r="F117" s="2" t="s">
        <v>552</v>
      </c>
      <c r="G117" s="2" t="s">
        <v>14</v>
      </c>
      <c r="H117" s="2" t="s">
        <v>14</v>
      </c>
      <c r="I117" s="2" t="s">
        <v>553</v>
      </c>
      <c r="J117" s="2" t="s">
        <v>554</v>
      </c>
      <c r="K117" s="2" t="s">
        <v>14</v>
      </c>
      <c r="L117" t="s">
        <v>128</v>
      </c>
      <c r="N117" t="s">
        <v>128</v>
      </c>
    </row>
    <row r="118" spans="1:14">
      <c r="A118" s="2" t="s">
        <v>12</v>
      </c>
      <c r="B118" s="2" t="s">
        <v>512</v>
      </c>
      <c r="C118" s="2" t="s">
        <v>14</v>
      </c>
      <c r="D118" s="2" t="s">
        <v>555</v>
      </c>
      <c r="E118" s="2" t="s">
        <v>556</v>
      </c>
      <c r="F118" s="2" t="s">
        <v>557</v>
      </c>
      <c r="G118" s="2" t="s">
        <v>14</v>
      </c>
      <c r="H118" s="2" t="s">
        <v>14</v>
      </c>
      <c r="I118" s="2" t="s">
        <v>558</v>
      </c>
      <c r="J118" s="2" t="s">
        <v>559</v>
      </c>
      <c r="K118" s="2" t="s">
        <v>14</v>
      </c>
      <c r="L118" t="s">
        <v>560</v>
      </c>
      <c r="N118" t="s">
        <v>560</v>
      </c>
    </row>
    <row r="119" spans="1:14">
      <c r="A119" s="2" t="s">
        <v>12</v>
      </c>
      <c r="B119" s="2" t="s">
        <v>512</v>
      </c>
      <c r="C119" s="2" t="s">
        <v>14</v>
      </c>
      <c r="D119" s="2" t="s">
        <v>561</v>
      </c>
      <c r="E119" s="2" t="s">
        <v>562</v>
      </c>
      <c r="F119" s="2" t="s">
        <v>563</v>
      </c>
      <c r="G119" s="2" t="s">
        <v>14</v>
      </c>
      <c r="H119" s="2" t="s">
        <v>14</v>
      </c>
      <c r="I119" s="2" t="s">
        <v>564</v>
      </c>
      <c r="J119" s="2" t="s">
        <v>565</v>
      </c>
      <c r="K119" s="2" t="s">
        <v>14</v>
      </c>
      <c r="L119" t="s">
        <v>128</v>
      </c>
      <c r="N119" t="s">
        <v>128</v>
      </c>
    </row>
    <row r="120" ht="27" spans="1:14">
      <c r="A120" s="2" t="s">
        <v>12</v>
      </c>
      <c r="B120" s="2" t="s">
        <v>566</v>
      </c>
      <c r="C120" s="2" t="s">
        <v>14</v>
      </c>
      <c r="D120" s="2" t="s">
        <v>567</v>
      </c>
      <c r="E120" s="2" t="s">
        <v>568</v>
      </c>
      <c r="F120" s="2" t="s">
        <v>569</v>
      </c>
      <c r="G120" s="2" t="s">
        <v>14</v>
      </c>
      <c r="H120" s="2" t="s">
        <v>14</v>
      </c>
      <c r="I120" s="2" t="s">
        <v>570</v>
      </c>
      <c r="J120" s="2" t="s">
        <v>571</v>
      </c>
      <c r="K120" s="2" t="s">
        <v>14</v>
      </c>
      <c r="L120" t="s">
        <v>128</v>
      </c>
      <c r="N120" t="s">
        <v>128</v>
      </c>
    </row>
    <row r="121" ht="27" spans="1:14">
      <c r="A121" s="2" t="s">
        <v>12</v>
      </c>
      <c r="B121" s="2" t="s">
        <v>566</v>
      </c>
      <c r="C121" s="2" t="s">
        <v>14</v>
      </c>
      <c r="D121" s="2" t="s">
        <v>572</v>
      </c>
      <c r="E121" s="2" t="s">
        <v>573</v>
      </c>
      <c r="F121" s="2" t="s">
        <v>483</v>
      </c>
      <c r="G121" s="2" t="s">
        <v>14</v>
      </c>
      <c r="H121" s="2" t="s">
        <v>14</v>
      </c>
      <c r="I121" s="2" t="s">
        <v>574</v>
      </c>
      <c r="J121" s="2" t="s">
        <v>575</v>
      </c>
      <c r="K121" s="2" t="s">
        <v>14</v>
      </c>
      <c r="L121" t="s">
        <v>576</v>
      </c>
      <c r="N121" t="s">
        <v>576</v>
      </c>
    </row>
    <row r="122" spans="1:14">
      <c r="A122" s="2" t="s">
        <v>12</v>
      </c>
      <c r="B122" s="2" t="s">
        <v>566</v>
      </c>
      <c r="C122" s="2" t="s">
        <v>14</v>
      </c>
      <c r="D122" s="2" t="s">
        <v>577</v>
      </c>
      <c r="E122" s="2" t="s">
        <v>578</v>
      </c>
      <c r="F122" s="2" t="s">
        <v>483</v>
      </c>
      <c r="G122" s="2" t="s">
        <v>14</v>
      </c>
      <c r="H122" s="2" t="s">
        <v>14</v>
      </c>
      <c r="I122" s="2" t="s">
        <v>579</v>
      </c>
      <c r="J122" s="2" t="s">
        <v>580</v>
      </c>
      <c r="K122" s="2" t="s">
        <v>14</v>
      </c>
      <c r="L122" t="s">
        <v>486</v>
      </c>
      <c r="N122" t="s">
        <v>486</v>
      </c>
    </row>
    <row r="123" ht="27" spans="1:14">
      <c r="A123" s="2" t="s">
        <v>12</v>
      </c>
      <c r="B123" s="2" t="s">
        <v>566</v>
      </c>
      <c r="C123" s="2" t="s">
        <v>14</v>
      </c>
      <c r="D123" s="2" t="s">
        <v>581</v>
      </c>
      <c r="E123" s="2" t="s">
        <v>582</v>
      </c>
      <c r="F123" s="2" t="s">
        <v>583</v>
      </c>
      <c r="G123" s="2" t="s">
        <v>14</v>
      </c>
      <c r="H123" s="2" t="s">
        <v>14</v>
      </c>
      <c r="I123" s="2" t="s">
        <v>584</v>
      </c>
      <c r="J123" s="2" t="s">
        <v>585</v>
      </c>
      <c r="K123" s="2" t="s">
        <v>14</v>
      </c>
      <c r="L123" t="s">
        <v>511</v>
      </c>
      <c r="N123" t="s">
        <v>511</v>
      </c>
    </row>
    <row r="124" ht="27" spans="1:14">
      <c r="A124" s="2" t="s">
        <v>12</v>
      </c>
      <c r="B124" s="2" t="s">
        <v>566</v>
      </c>
      <c r="C124" s="2" t="s">
        <v>14</v>
      </c>
      <c r="D124" s="2" t="s">
        <v>586</v>
      </c>
      <c r="E124" s="2" t="s">
        <v>587</v>
      </c>
      <c r="F124" s="2" t="s">
        <v>588</v>
      </c>
      <c r="G124" s="2" t="s">
        <v>14</v>
      </c>
      <c r="H124" s="2" t="s">
        <v>14</v>
      </c>
      <c r="I124" s="2" t="s">
        <v>589</v>
      </c>
      <c r="J124" s="2" t="s">
        <v>590</v>
      </c>
      <c r="K124" s="2" t="s">
        <v>14</v>
      </c>
      <c r="L124" t="s">
        <v>82</v>
      </c>
      <c r="N124" t="s">
        <v>82</v>
      </c>
    </row>
    <row r="125" spans="1:14">
      <c r="A125" s="2" t="s">
        <v>12</v>
      </c>
      <c r="B125" s="2" t="s">
        <v>566</v>
      </c>
      <c r="C125" s="2" t="s">
        <v>14</v>
      </c>
      <c r="D125" s="2" t="s">
        <v>591</v>
      </c>
      <c r="E125" s="2" t="s">
        <v>592</v>
      </c>
      <c r="F125" s="2" t="s">
        <v>593</v>
      </c>
      <c r="G125" s="2" t="s">
        <v>14</v>
      </c>
      <c r="H125" s="2" t="s">
        <v>14</v>
      </c>
      <c r="I125" s="2" t="s">
        <v>594</v>
      </c>
      <c r="J125" s="2" t="s">
        <v>595</v>
      </c>
      <c r="K125" s="2" t="s">
        <v>14</v>
      </c>
      <c r="L125" t="s">
        <v>128</v>
      </c>
      <c r="N125" t="s">
        <v>128</v>
      </c>
    </row>
    <row r="126" ht="27" spans="1:14">
      <c r="A126" s="2" t="s">
        <v>12</v>
      </c>
      <c r="B126" s="2" t="s">
        <v>566</v>
      </c>
      <c r="C126" s="2" t="s">
        <v>14</v>
      </c>
      <c r="D126" s="2" t="s">
        <v>596</v>
      </c>
      <c r="E126" s="2" t="s">
        <v>597</v>
      </c>
      <c r="F126" s="2" t="s">
        <v>598</v>
      </c>
      <c r="G126" s="2" t="s">
        <v>14</v>
      </c>
      <c r="H126" s="2" t="s">
        <v>14</v>
      </c>
      <c r="I126" s="2" t="s">
        <v>599</v>
      </c>
      <c r="J126" s="2" t="s">
        <v>600</v>
      </c>
      <c r="K126" s="2" t="s">
        <v>14</v>
      </c>
      <c r="L126" t="s">
        <v>601</v>
      </c>
      <c r="N126" t="s">
        <v>601</v>
      </c>
    </row>
    <row r="127" ht="27" spans="1:14">
      <c r="A127" s="2" t="s">
        <v>12</v>
      </c>
      <c r="B127" s="2" t="s">
        <v>566</v>
      </c>
      <c r="C127" s="2" t="s">
        <v>14</v>
      </c>
      <c r="D127" s="2" t="s">
        <v>602</v>
      </c>
      <c r="E127" s="2" t="s">
        <v>603</v>
      </c>
      <c r="F127" s="2" t="s">
        <v>483</v>
      </c>
      <c r="G127" s="2" t="s">
        <v>14</v>
      </c>
      <c r="H127" s="2" t="s">
        <v>14</v>
      </c>
      <c r="I127" s="2" t="s">
        <v>604</v>
      </c>
      <c r="J127" s="2" t="s">
        <v>605</v>
      </c>
      <c r="K127" s="2" t="s">
        <v>14</v>
      </c>
      <c r="L127" t="s">
        <v>606</v>
      </c>
      <c r="N127" t="s">
        <v>606</v>
      </c>
    </row>
    <row r="128" ht="27" spans="1:14">
      <c r="A128" s="2" t="s">
        <v>12</v>
      </c>
      <c r="B128" s="2" t="s">
        <v>566</v>
      </c>
      <c r="C128" s="2" t="s">
        <v>14</v>
      </c>
      <c r="D128" s="2" t="s">
        <v>607</v>
      </c>
      <c r="E128" s="2" t="s">
        <v>608</v>
      </c>
      <c r="F128" s="2" t="s">
        <v>483</v>
      </c>
      <c r="G128" s="2" t="s">
        <v>14</v>
      </c>
      <c r="H128" s="2" t="s">
        <v>14</v>
      </c>
      <c r="I128" s="2" t="s">
        <v>604</v>
      </c>
      <c r="J128" s="2" t="s">
        <v>605</v>
      </c>
      <c r="K128" s="2" t="s">
        <v>14</v>
      </c>
      <c r="L128" t="s">
        <v>606</v>
      </c>
      <c r="N128" t="s">
        <v>606</v>
      </c>
    </row>
    <row r="129" spans="1:14">
      <c r="A129" s="2" t="s">
        <v>12</v>
      </c>
      <c r="B129" s="2" t="s">
        <v>566</v>
      </c>
      <c r="C129" s="2" t="s">
        <v>14</v>
      </c>
      <c r="D129" s="2" t="s">
        <v>609</v>
      </c>
      <c r="E129" s="2" t="s">
        <v>610</v>
      </c>
      <c r="F129" s="2" t="s">
        <v>611</v>
      </c>
      <c r="G129" s="2" t="s">
        <v>14</v>
      </c>
      <c r="H129" s="2" t="s">
        <v>14</v>
      </c>
      <c r="I129" s="2" t="s">
        <v>612</v>
      </c>
      <c r="J129" s="2" t="s">
        <v>613</v>
      </c>
      <c r="K129" s="2" t="s">
        <v>14</v>
      </c>
      <c r="L129" t="s">
        <v>128</v>
      </c>
      <c r="N129" t="s">
        <v>128</v>
      </c>
    </row>
    <row r="130" ht="40.5" spans="1:14">
      <c r="A130" s="2" t="s">
        <v>12</v>
      </c>
      <c r="B130" s="2" t="s">
        <v>566</v>
      </c>
      <c r="C130" s="2" t="s">
        <v>14</v>
      </c>
      <c r="D130" s="2" t="s">
        <v>614</v>
      </c>
      <c r="E130" s="2" t="s">
        <v>615</v>
      </c>
      <c r="F130" s="2" t="s">
        <v>616</v>
      </c>
      <c r="G130" s="2" t="s">
        <v>14</v>
      </c>
      <c r="H130" s="2" t="s">
        <v>14</v>
      </c>
      <c r="I130" s="2" t="s">
        <v>617</v>
      </c>
      <c r="J130" s="2" t="s">
        <v>618</v>
      </c>
      <c r="K130" s="2" t="s">
        <v>14</v>
      </c>
      <c r="L130" t="s">
        <v>184</v>
      </c>
      <c r="N130" t="s">
        <v>184</v>
      </c>
    </row>
    <row r="131" ht="27" spans="1:14">
      <c r="A131" s="2" t="s">
        <v>12</v>
      </c>
      <c r="B131" s="2" t="s">
        <v>566</v>
      </c>
      <c r="C131" s="2" t="s">
        <v>14</v>
      </c>
      <c r="D131" s="2" t="s">
        <v>619</v>
      </c>
      <c r="E131" s="2" t="s">
        <v>620</v>
      </c>
      <c r="F131" s="2" t="s">
        <v>463</v>
      </c>
      <c r="G131" s="2" t="s">
        <v>14</v>
      </c>
      <c r="H131" s="2" t="s">
        <v>14</v>
      </c>
      <c r="I131" s="2" t="s">
        <v>617</v>
      </c>
      <c r="J131" s="2" t="s">
        <v>618</v>
      </c>
      <c r="K131" s="2" t="s">
        <v>14</v>
      </c>
      <c r="L131" t="s">
        <v>128</v>
      </c>
      <c r="N131" t="s">
        <v>128</v>
      </c>
    </row>
    <row r="132" ht="27" spans="1:14">
      <c r="A132" s="2" t="s">
        <v>12</v>
      </c>
      <c r="B132" s="2" t="s">
        <v>566</v>
      </c>
      <c r="C132" s="2" t="s">
        <v>14</v>
      </c>
      <c r="D132" s="2" t="s">
        <v>621</v>
      </c>
      <c r="E132" s="2" t="s">
        <v>622</v>
      </c>
      <c r="F132" s="2" t="s">
        <v>623</v>
      </c>
      <c r="G132" s="2" t="s">
        <v>14</v>
      </c>
      <c r="H132" s="2" t="s">
        <v>14</v>
      </c>
      <c r="I132" s="2" t="s">
        <v>624</v>
      </c>
      <c r="J132" s="2" t="s">
        <v>625</v>
      </c>
      <c r="K132" s="2" t="s">
        <v>14</v>
      </c>
      <c r="L132" t="s">
        <v>184</v>
      </c>
      <c r="N132" t="s">
        <v>184</v>
      </c>
    </row>
    <row r="133" ht="27" spans="1:14">
      <c r="A133" s="2" t="s">
        <v>12</v>
      </c>
      <c r="B133" s="2" t="s">
        <v>566</v>
      </c>
      <c r="C133" s="2" t="s">
        <v>14</v>
      </c>
      <c r="D133" s="2" t="s">
        <v>626</v>
      </c>
      <c r="E133" s="2" t="s">
        <v>627</v>
      </c>
      <c r="F133" s="2" t="s">
        <v>463</v>
      </c>
      <c r="G133" s="2" t="s">
        <v>14</v>
      </c>
      <c r="H133" s="2" t="s">
        <v>14</v>
      </c>
      <c r="I133" s="2" t="s">
        <v>628</v>
      </c>
      <c r="J133" s="2" t="s">
        <v>629</v>
      </c>
      <c r="K133" s="2" t="s">
        <v>14</v>
      </c>
      <c r="L133" t="s">
        <v>128</v>
      </c>
      <c r="N133" t="s">
        <v>128</v>
      </c>
    </row>
    <row r="134" ht="27" spans="1:14">
      <c r="A134" s="2" t="s">
        <v>12</v>
      </c>
      <c r="B134" s="2" t="s">
        <v>566</v>
      </c>
      <c r="C134" s="2" t="s">
        <v>14</v>
      </c>
      <c r="D134" s="2" t="s">
        <v>630</v>
      </c>
      <c r="E134" s="2" t="s">
        <v>631</v>
      </c>
      <c r="F134" s="2" t="s">
        <v>483</v>
      </c>
      <c r="G134" s="2" t="s">
        <v>14</v>
      </c>
      <c r="H134" s="2" t="s">
        <v>14</v>
      </c>
      <c r="I134" s="2" t="s">
        <v>628</v>
      </c>
      <c r="J134" s="2" t="s">
        <v>629</v>
      </c>
      <c r="K134" s="2" t="s">
        <v>14</v>
      </c>
      <c r="L134" t="s">
        <v>486</v>
      </c>
      <c r="N134" t="s">
        <v>486</v>
      </c>
    </row>
    <row r="135" ht="27" spans="1:14">
      <c r="A135" s="2" t="s">
        <v>12</v>
      </c>
      <c r="B135" s="2" t="s">
        <v>566</v>
      </c>
      <c r="C135" s="2" t="s">
        <v>14</v>
      </c>
      <c r="D135" s="2" t="s">
        <v>632</v>
      </c>
      <c r="E135" s="2" t="s">
        <v>633</v>
      </c>
      <c r="F135" s="2" t="s">
        <v>634</v>
      </c>
      <c r="G135" s="2" t="s">
        <v>14</v>
      </c>
      <c r="H135" s="2" t="s">
        <v>14</v>
      </c>
      <c r="I135" s="2" t="s">
        <v>628</v>
      </c>
      <c r="J135" s="2" t="s">
        <v>629</v>
      </c>
      <c r="K135" s="2" t="s">
        <v>14</v>
      </c>
      <c r="L135" t="s">
        <v>511</v>
      </c>
      <c r="N135" t="s">
        <v>511</v>
      </c>
    </row>
    <row r="136" spans="1:14">
      <c r="A136" s="2" t="s">
        <v>12</v>
      </c>
      <c r="B136" s="2" t="s">
        <v>566</v>
      </c>
      <c r="C136" s="2" t="s">
        <v>14</v>
      </c>
      <c r="D136" s="2" t="s">
        <v>635</v>
      </c>
      <c r="E136" s="2" t="s">
        <v>636</v>
      </c>
      <c r="F136" s="2" t="s">
        <v>637</v>
      </c>
      <c r="G136" s="2" t="s">
        <v>14</v>
      </c>
      <c r="H136" s="2" t="s">
        <v>14</v>
      </c>
      <c r="I136" s="2" t="s">
        <v>638</v>
      </c>
      <c r="J136" s="2" t="s">
        <v>639</v>
      </c>
      <c r="K136" s="2" t="s">
        <v>14</v>
      </c>
      <c r="L136" t="s">
        <v>606</v>
      </c>
      <c r="N136" t="s">
        <v>606</v>
      </c>
    </row>
    <row r="137" ht="27" spans="1:14">
      <c r="A137" s="2" t="s">
        <v>12</v>
      </c>
      <c r="B137" s="2" t="s">
        <v>566</v>
      </c>
      <c r="C137" s="2" t="s">
        <v>14</v>
      </c>
      <c r="D137" s="2" t="s">
        <v>640</v>
      </c>
      <c r="E137" s="2" t="s">
        <v>641</v>
      </c>
      <c r="F137" s="2" t="s">
        <v>483</v>
      </c>
      <c r="G137" s="2" t="s">
        <v>14</v>
      </c>
      <c r="H137" s="2" t="s">
        <v>14</v>
      </c>
      <c r="I137" s="2" t="s">
        <v>642</v>
      </c>
      <c r="J137" s="2" t="s">
        <v>639</v>
      </c>
      <c r="K137" s="2" t="s">
        <v>14</v>
      </c>
      <c r="L137" t="s">
        <v>486</v>
      </c>
      <c r="N137" t="s">
        <v>486</v>
      </c>
    </row>
    <row r="138" spans="1:14">
      <c r="A138" s="2" t="s">
        <v>12</v>
      </c>
      <c r="B138" s="2" t="s">
        <v>566</v>
      </c>
      <c r="C138" s="2" t="s">
        <v>14</v>
      </c>
      <c r="D138" s="2" t="s">
        <v>643</v>
      </c>
      <c r="E138" s="2" t="s">
        <v>644</v>
      </c>
      <c r="F138" s="2" t="s">
        <v>645</v>
      </c>
      <c r="G138" s="2" t="s">
        <v>14</v>
      </c>
      <c r="H138" s="2" t="s">
        <v>14</v>
      </c>
      <c r="I138" s="2" t="s">
        <v>646</v>
      </c>
      <c r="J138" s="2" t="s">
        <v>647</v>
      </c>
      <c r="K138" s="2" t="s">
        <v>14</v>
      </c>
      <c r="L138" t="s">
        <v>648</v>
      </c>
      <c r="N138" t="s">
        <v>648</v>
      </c>
    </row>
    <row r="139" spans="1:14">
      <c r="A139" s="2" t="s">
        <v>12</v>
      </c>
      <c r="B139" s="2" t="s">
        <v>566</v>
      </c>
      <c r="C139" s="2" t="s">
        <v>14</v>
      </c>
      <c r="D139" s="2" t="s">
        <v>649</v>
      </c>
      <c r="E139" s="2" t="s">
        <v>620</v>
      </c>
      <c r="F139" s="2" t="s">
        <v>650</v>
      </c>
      <c r="G139" s="2" t="s">
        <v>14</v>
      </c>
      <c r="H139" s="2" t="s">
        <v>14</v>
      </c>
      <c r="I139" s="2" t="s">
        <v>651</v>
      </c>
      <c r="J139" s="2" t="s">
        <v>652</v>
      </c>
      <c r="K139" s="2" t="s">
        <v>14</v>
      </c>
      <c r="L139" t="s">
        <v>271</v>
      </c>
      <c r="N139" t="s">
        <v>271</v>
      </c>
    </row>
    <row r="140" spans="1:14">
      <c r="A140" s="2" t="s">
        <v>12</v>
      </c>
      <c r="B140" s="2" t="s">
        <v>566</v>
      </c>
      <c r="C140" s="2" t="s">
        <v>14</v>
      </c>
      <c r="D140" s="2" t="s">
        <v>653</v>
      </c>
      <c r="E140" s="2" t="s">
        <v>654</v>
      </c>
      <c r="F140" s="2" t="s">
        <v>655</v>
      </c>
      <c r="G140" s="2" t="s">
        <v>14</v>
      </c>
      <c r="H140" s="2" t="s">
        <v>14</v>
      </c>
      <c r="I140" s="2" t="s">
        <v>656</v>
      </c>
      <c r="J140" s="2" t="s">
        <v>657</v>
      </c>
      <c r="K140" s="2" t="s">
        <v>14</v>
      </c>
      <c r="L140" t="s">
        <v>128</v>
      </c>
      <c r="N140" t="s">
        <v>128</v>
      </c>
    </row>
    <row r="141" spans="1:14">
      <c r="A141" s="2" t="s">
        <v>12</v>
      </c>
      <c r="B141" s="2" t="s">
        <v>566</v>
      </c>
      <c r="C141" s="2" t="s">
        <v>14</v>
      </c>
      <c r="D141" s="2" t="s">
        <v>658</v>
      </c>
      <c r="E141" s="2" t="s">
        <v>659</v>
      </c>
      <c r="F141" s="2" t="s">
        <v>660</v>
      </c>
      <c r="G141" s="2" t="s">
        <v>14</v>
      </c>
      <c r="H141" s="2" t="s">
        <v>14</v>
      </c>
      <c r="I141" s="2" t="s">
        <v>661</v>
      </c>
      <c r="J141" s="2" t="s">
        <v>662</v>
      </c>
      <c r="K141" s="2" t="s">
        <v>14</v>
      </c>
      <c r="L141" t="s">
        <v>82</v>
      </c>
      <c r="N141" t="s">
        <v>82</v>
      </c>
    </row>
    <row r="142" ht="27" spans="1:14">
      <c r="A142" s="2" t="s">
        <v>12</v>
      </c>
      <c r="B142" s="2" t="s">
        <v>566</v>
      </c>
      <c r="C142" s="2" t="s">
        <v>14</v>
      </c>
      <c r="D142" s="2" t="s">
        <v>663</v>
      </c>
      <c r="E142" s="2" t="s">
        <v>664</v>
      </c>
      <c r="F142" s="2" t="s">
        <v>665</v>
      </c>
      <c r="G142" s="2" t="s">
        <v>14</v>
      </c>
      <c r="H142" s="2" t="s">
        <v>14</v>
      </c>
      <c r="I142" s="2" t="s">
        <v>666</v>
      </c>
      <c r="J142" s="2" t="s">
        <v>667</v>
      </c>
      <c r="K142" s="2" t="s">
        <v>14</v>
      </c>
      <c r="L142" t="s">
        <v>668</v>
      </c>
      <c r="N142" t="s">
        <v>668</v>
      </c>
    </row>
    <row r="143" ht="27" spans="1:14">
      <c r="A143" s="2" t="s">
        <v>12</v>
      </c>
      <c r="B143" s="2" t="s">
        <v>669</v>
      </c>
      <c r="C143" s="2" t="s">
        <v>14</v>
      </c>
      <c r="D143" s="2" t="s">
        <v>670</v>
      </c>
      <c r="E143" s="2" t="s">
        <v>671</v>
      </c>
      <c r="F143" s="2" t="s">
        <v>672</v>
      </c>
      <c r="G143" s="2" t="s">
        <v>14</v>
      </c>
      <c r="H143" s="2" t="s">
        <v>14</v>
      </c>
      <c r="I143" s="2" t="s">
        <v>673</v>
      </c>
      <c r="J143" s="2" t="s">
        <v>674</v>
      </c>
      <c r="K143" s="2" t="s">
        <v>14</v>
      </c>
      <c r="L143" t="s">
        <v>115</v>
      </c>
      <c r="N143" t="s">
        <v>115</v>
      </c>
    </row>
    <row r="144" ht="27" spans="1:14">
      <c r="A144" s="2" t="s">
        <v>12</v>
      </c>
      <c r="B144" s="2" t="s">
        <v>675</v>
      </c>
      <c r="C144" s="2" t="s">
        <v>14</v>
      </c>
      <c r="D144" s="2" t="s">
        <v>676</v>
      </c>
      <c r="E144" s="2" t="s">
        <v>677</v>
      </c>
      <c r="F144" s="2" t="s">
        <v>678</v>
      </c>
      <c r="G144" s="2" t="s">
        <v>14</v>
      </c>
      <c r="H144" s="2" t="s">
        <v>14</v>
      </c>
      <c r="I144" s="2" t="s">
        <v>679</v>
      </c>
      <c r="J144" s="2" t="s">
        <v>680</v>
      </c>
      <c r="K144" s="2" t="s">
        <v>14</v>
      </c>
      <c r="L144" t="s">
        <v>511</v>
      </c>
      <c r="N144" t="s">
        <v>511</v>
      </c>
    </row>
    <row r="145" ht="27" spans="1:14">
      <c r="A145" s="2" t="s">
        <v>12</v>
      </c>
      <c r="B145" s="2" t="s">
        <v>675</v>
      </c>
      <c r="C145" s="2" t="s">
        <v>14</v>
      </c>
      <c r="D145" s="2" t="s">
        <v>681</v>
      </c>
      <c r="E145" s="2" t="s">
        <v>682</v>
      </c>
      <c r="F145" s="2" t="s">
        <v>683</v>
      </c>
      <c r="G145" s="2" t="s">
        <v>14</v>
      </c>
      <c r="H145" s="2" t="s">
        <v>14</v>
      </c>
      <c r="I145" s="2" t="s">
        <v>679</v>
      </c>
      <c r="J145" s="2" t="s">
        <v>680</v>
      </c>
      <c r="K145" s="2" t="s">
        <v>14</v>
      </c>
      <c r="L145" t="s">
        <v>511</v>
      </c>
      <c r="N145" t="s">
        <v>511</v>
      </c>
    </row>
    <row r="146" ht="40.5" spans="1:14">
      <c r="A146" s="2" t="s">
        <v>12</v>
      </c>
      <c r="B146" s="2" t="s">
        <v>675</v>
      </c>
      <c r="C146" s="2" t="s">
        <v>14</v>
      </c>
      <c r="D146" s="2" t="s">
        <v>684</v>
      </c>
      <c r="E146" s="2" t="s">
        <v>685</v>
      </c>
      <c r="F146" s="2" t="s">
        <v>686</v>
      </c>
      <c r="G146" s="2" t="s">
        <v>14</v>
      </c>
      <c r="H146" s="2" t="s">
        <v>14</v>
      </c>
      <c r="I146" s="2" t="s">
        <v>687</v>
      </c>
      <c r="J146" s="2" t="s">
        <v>688</v>
      </c>
      <c r="K146" s="2" t="s">
        <v>14</v>
      </c>
      <c r="L146" t="s">
        <v>433</v>
      </c>
      <c r="N146" t="s">
        <v>433</v>
      </c>
    </row>
    <row r="147" ht="27" spans="1:14">
      <c r="A147" s="2" t="s">
        <v>12</v>
      </c>
      <c r="B147" s="2" t="s">
        <v>689</v>
      </c>
      <c r="C147" s="2" t="s">
        <v>14</v>
      </c>
      <c r="D147" s="2" t="s">
        <v>690</v>
      </c>
      <c r="E147" s="2" t="s">
        <v>691</v>
      </c>
      <c r="F147" s="2" t="s">
        <v>692</v>
      </c>
      <c r="G147" s="2" t="s">
        <v>14</v>
      </c>
      <c r="H147" s="2" t="s">
        <v>14</v>
      </c>
      <c r="I147" s="2" t="s">
        <v>693</v>
      </c>
      <c r="J147" s="2" t="s">
        <v>694</v>
      </c>
      <c r="K147" s="2" t="s">
        <v>14</v>
      </c>
      <c r="L147" t="s">
        <v>695</v>
      </c>
      <c r="N147" t="s">
        <v>695</v>
      </c>
    </row>
    <row r="148" ht="27" spans="1:14">
      <c r="A148" s="2" t="s">
        <v>12</v>
      </c>
      <c r="B148" s="2" t="s">
        <v>689</v>
      </c>
      <c r="C148" s="2" t="s">
        <v>14</v>
      </c>
      <c r="D148" s="2" t="s">
        <v>696</v>
      </c>
      <c r="E148" s="2" t="s">
        <v>697</v>
      </c>
      <c r="F148" s="2" t="s">
        <v>698</v>
      </c>
      <c r="G148" s="2" t="s">
        <v>14</v>
      </c>
      <c r="H148" s="2" t="s">
        <v>14</v>
      </c>
      <c r="I148" s="2" t="s">
        <v>699</v>
      </c>
      <c r="J148" s="2" t="s">
        <v>700</v>
      </c>
      <c r="K148" s="2" t="s">
        <v>14</v>
      </c>
      <c r="L148" t="s">
        <v>701</v>
      </c>
      <c r="N148" t="s">
        <v>701</v>
      </c>
    </row>
    <row r="149" ht="27" spans="1:14">
      <c r="A149" s="2" t="s">
        <v>12</v>
      </c>
      <c r="B149" s="2" t="s">
        <v>689</v>
      </c>
      <c r="C149" s="2" t="s">
        <v>14</v>
      </c>
      <c r="D149" s="2" t="s">
        <v>702</v>
      </c>
      <c r="E149" s="2" t="s">
        <v>703</v>
      </c>
      <c r="F149" s="2" t="s">
        <v>704</v>
      </c>
      <c r="G149" s="2" t="s">
        <v>14</v>
      </c>
      <c r="H149" s="2" t="s">
        <v>14</v>
      </c>
      <c r="I149" s="2" t="s">
        <v>705</v>
      </c>
      <c r="J149" s="2" t="s">
        <v>706</v>
      </c>
      <c r="K149" s="2" t="s">
        <v>14</v>
      </c>
      <c r="L149" t="s">
        <v>695</v>
      </c>
      <c r="N149" t="s">
        <v>695</v>
      </c>
    </row>
    <row r="150" ht="27" spans="1:14">
      <c r="A150" s="2" t="s">
        <v>12</v>
      </c>
      <c r="B150" s="2" t="s">
        <v>689</v>
      </c>
      <c r="C150" s="2" t="s">
        <v>14</v>
      </c>
      <c r="D150" s="2" t="s">
        <v>707</v>
      </c>
      <c r="E150" s="2" t="s">
        <v>708</v>
      </c>
      <c r="F150" s="2" t="s">
        <v>709</v>
      </c>
      <c r="G150" s="2" t="s">
        <v>14</v>
      </c>
      <c r="H150" s="2" t="s">
        <v>14</v>
      </c>
      <c r="I150" s="2" t="s">
        <v>710</v>
      </c>
      <c r="J150" s="2" t="s">
        <v>711</v>
      </c>
      <c r="K150" s="2" t="s">
        <v>14</v>
      </c>
      <c r="L150" t="s">
        <v>712</v>
      </c>
      <c r="N150" t="s">
        <v>712</v>
      </c>
    </row>
    <row r="151" spans="1:14">
      <c r="A151" s="2" t="s">
        <v>12</v>
      </c>
      <c r="B151" s="2" t="s">
        <v>713</v>
      </c>
      <c r="C151" s="2" t="s">
        <v>14</v>
      </c>
      <c r="D151" s="2" t="s">
        <v>714</v>
      </c>
      <c r="E151" s="2" t="s">
        <v>715</v>
      </c>
      <c r="F151" s="2" t="s">
        <v>716</v>
      </c>
      <c r="G151" s="2" t="s">
        <v>14</v>
      </c>
      <c r="H151" s="2" t="s">
        <v>14</v>
      </c>
      <c r="I151" s="2" t="s">
        <v>717</v>
      </c>
      <c r="J151" s="2" t="s">
        <v>718</v>
      </c>
      <c r="K151" s="2" t="s">
        <v>14</v>
      </c>
      <c r="L151" t="s">
        <v>128</v>
      </c>
      <c r="N151" t="s">
        <v>128</v>
      </c>
    </row>
    <row r="152" spans="1:14">
      <c r="A152" s="2" t="s">
        <v>12</v>
      </c>
      <c r="B152" s="2" t="s">
        <v>713</v>
      </c>
      <c r="C152" s="2" t="s">
        <v>14</v>
      </c>
      <c r="D152" s="2" t="s">
        <v>719</v>
      </c>
      <c r="E152" s="2" t="s">
        <v>720</v>
      </c>
      <c r="F152" s="2" t="s">
        <v>721</v>
      </c>
      <c r="G152" s="2" t="s">
        <v>14</v>
      </c>
      <c r="H152" s="2" t="s">
        <v>14</v>
      </c>
      <c r="I152" s="2" t="s">
        <v>722</v>
      </c>
      <c r="J152" s="2" t="s">
        <v>723</v>
      </c>
      <c r="K152" s="2" t="s">
        <v>14</v>
      </c>
      <c r="L152" t="s">
        <v>42</v>
      </c>
      <c r="N152" t="s">
        <v>42</v>
      </c>
    </row>
    <row r="153" spans="1:14">
      <c r="A153" s="2" t="s">
        <v>12</v>
      </c>
      <c r="B153" s="2" t="s">
        <v>713</v>
      </c>
      <c r="C153" s="2" t="s">
        <v>14</v>
      </c>
      <c r="D153" s="2" t="s">
        <v>724</v>
      </c>
      <c r="E153" s="2" t="s">
        <v>725</v>
      </c>
      <c r="F153" s="2" t="s">
        <v>726</v>
      </c>
      <c r="G153" s="2" t="s">
        <v>14</v>
      </c>
      <c r="H153" s="2" t="s">
        <v>14</v>
      </c>
      <c r="I153" s="2" t="s">
        <v>727</v>
      </c>
      <c r="J153" s="2" t="s">
        <v>728</v>
      </c>
      <c r="K153" s="2" t="s">
        <v>14</v>
      </c>
      <c r="L153" t="s">
        <v>75</v>
      </c>
      <c r="N153" t="s">
        <v>75</v>
      </c>
    </row>
    <row r="154" spans="1:14">
      <c r="A154" s="2" t="s">
        <v>12</v>
      </c>
      <c r="B154" s="2" t="s">
        <v>713</v>
      </c>
      <c r="C154" s="2" t="s">
        <v>14</v>
      </c>
      <c r="D154" s="2" t="s">
        <v>729</v>
      </c>
      <c r="E154" s="2" t="s">
        <v>730</v>
      </c>
      <c r="F154" s="2" t="s">
        <v>731</v>
      </c>
      <c r="G154" s="2" t="s">
        <v>14</v>
      </c>
      <c r="H154" s="2" t="s">
        <v>14</v>
      </c>
      <c r="I154" s="2" t="s">
        <v>732</v>
      </c>
      <c r="J154" s="2" t="s">
        <v>733</v>
      </c>
      <c r="K154" s="2" t="s">
        <v>14</v>
      </c>
      <c r="L154" t="s">
        <v>75</v>
      </c>
      <c r="N154" t="s">
        <v>75</v>
      </c>
    </row>
    <row r="155" ht="27" spans="1:14">
      <c r="A155" s="2" t="s">
        <v>12</v>
      </c>
      <c r="B155" s="2" t="s">
        <v>734</v>
      </c>
      <c r="C155" s="2" t="s">
        <v>14</v>
      </c>
      <c r="D155" s="2" t="s">
        <v>735</v>
      </c>
      <c r="E155" s="2" t="s">
        <v>736</v>
      </c>
      <c r="F155" s="2" t="s">
        <v>737</v>
      </c>
      <c r="G155" s="2" t="s">
        <v>14</v>
      </c>
      <c r="H155" s="2" t="s">
        <v>14</v>
      </c>
      <c r="I155" s="2" t="s">
        <v>738</v>
      </c>
      <c r="J155" s="2" t="s">
        <v>739</v>
      </c>
      <c r="K155" s="2" t="s">
        <v>14</v>
      </c>
      <c r="L155" t="s">
        <v>316</v>
      </c>
      <c r="N155" t="s">
        <v>316</v>
      </c>
    </row>
    <row r="156" ht="27" spans="1:14">
      <c r="A156" s="2" t="s">
        <v>12</v>
      </c>
      <c r="B156" s="2" t="s">
        <v>734</v>
      </c>
      <c r="C156" s="2" t="s">
        <v>14</v>
      </c>
      <c r="D156" s="2" t="s">
        <v>740</v>
      </c>
      <c r="E156" s="2" t="s">
        <v>741</v>
      </c>
      <c r="F156" s="2" t="s">
        <v>742</v>
      </c>
      <c r="G156" s="2" t="s">
        <v>14</v>
      </c>
      <c r="H156" s="2" t="s">
        <v>14</v>
      </c>
      <c r="I156" s="2" t="s">
        <v>743</v>
      </c>
      <c r="J156" s="2" t="s">
        <v>744</v>
      </c>
      <c r="K156" s="2" t="s">
        <v>14</v>
      </c>
      <c r="L156" t="s">
        <v>745</v>
      </c>
      <c r="N156" t="s">
        <v>745</v>
      </c>
    </row>
    <row r="157" ht="27" spans="1:14">
      <c r="A157" s="2" t="s">
        <v>12</v>
      </c>
      <c r="B157" s="2" t="s">
        <v>734</v>
      </c>
      <c r="C157" s="2" t="s">
        <v>14</v>
      </c>
      <c r="D157" s="2" t="s">
        <v>746</v>
      </c>
      <c r="E157" s="2" t="s">
        <v>747</v>
      </c>
      <c r="F157" s="2" t="s">
        <v>748</v>
      </c>
      <c r="G157" s="2" t="s">
        <v>14</v>
      </c>
      <c r="H157" s="2" t="s">
        <v>14</v>
      </c>
      <c r="I157" s="2" t="s">
        <v>743</v>
      </c>
      <c r="J157" s="2" t="s">
        <v>744</v>
      </c>
      <c r="K157" s="2" t="s">
        <v>14</v>
      </c>
      <c r="L157" t="s">
        <v>745</v>
      </c>
      <c r="N157" t="s">
        <v>745</v>
      </c>
    </row>
    <row r="158" spans="1:14">
      <c r="A158" s="2" t="s">
        <v>12</v>
      </c>
      <c r="B158" s="2" t="s">
        <v>734</v>
      </c>
      <c r="C158" s="2" t="s">
        <v>14</v>
      </c>
      <c r="D158" s="2" t="s">
        <v>749</v>
      </c>
      <c r="E158" s="2" t="s">
        <v>750</v>
      </c>
      <c r="F158" s="2" t="s">
        <v>751</v>
      </c>
      <c r="G158" s="2" t="s">
        <v>14</v>
      </c>
      <c r="H158" s="2" t="s">
        <v>14</v>
      </c>
      <c r="I158" s="2" t="s">
        <v>752</v>
      </c>
      <c r="J158" s="2" t="s">
        <v>753</v>
      </c>
      <c r="K158" s="2" t="s">
        <v>14</v>
      </c>
      <c r="L158" t="s">
        <v>745</v>
      </c>
      <c r="N158" t="s">
        <v>745</v>
      </c>
    </row>
    <row r="159" ht="27" spans="1:14">
      <c r="A159" s="2" t="s">
        <v>12</v>
      </c>
      <c r="B159" s="2" t="s">
        <v>734</v>
      </c>
      <c r="C159" s="2" t="s">
        <v>14</v>
      </c>
      <c r="D159" s="2" t="s">
        <v>754</v>
      </c>
      <c r="E159" s="2" t="s">
        <v>755</v>
      </c>
      <c r="F159" s="2" t="s">
        <v>756</v>
      </c>
      <c r="G159" s="2" t="s">
        <v>14</v>
      </c>
      <c r="H159" s="2" t="s">
        <v>14</v>
      </c>
      <c r="I159" s="2" t="s">
        <v>757</v>
      </c>
      <c r="J159" s="2" t="s">
        <v>758</v>
      </c>
      <c r="K159" s="2" t="s">
        <v>14</v>
      </c>
      <c r="L159" t="s">
        <v>86</v>
      </c>
      <c r="N159" t="s">
        <v>86</v>
      </c>
    </row>
    <row r="160" ht="27" spans="1:14">
      <c r="A160" s="2" t="s">
        <v>12</v>
      </c>
      <c r="B160" s="2" t="s">
        <v>734</v>
      </c>
      <c r="C160" s="2" t="s">
        <v>14</v>
      </c>
      <c r="D160" s="2" t="s">
        <v>759</v>
      </c>
      <c r="E160" s="2" t="s">
        <v>760</v>
      </c>
      <c r="F160" s="2" t="s">
        <v>761</v>
      </c>
      <c r="G160" s="2" t="s">
        <v>14</v>
      </c>
      <c r="H160" s="2" t="s">
        <v>14</v>
      </c>
      <c r="I160" s="2" t="s">
        <v>762</v>
      </c>
      <c r="J160" s="2" t="s">
        <v>763</v>
      </c>
      <c r="K160" s="2" t="s">
        <v>14</v>
      </c>
      <c r="L160" t="s">
        <v>764</v>
      </c>
      <c r="N160" t="s">
        <v>764</v>
      </c>
    </row>
    <row r="161" ht="27" spans="1:14">
      <c r="A161" s="2" t="s">
        <v>12</v>
      </c>
      <c r="B161" s="2" t="s">
        <v>734</v>
      </c>
      <c r="C161" s="2" t="s">
        <v>14</v>
      </c>
      <c r="D161" s="2" t="s">
        <v>765</v>
      </c>
      <c r="E161" s="2" t="s">
        <v>766</v>
      </c>
      <c r="F161" s="2" t="s">
        <v>767</v>
      </c>
      <c r="G161" s="2" t="s">
        <v>14</v>
      </c>
      <c r="H161" s="2" t="s">
        <v>14</v>
      </c>
      <c r="I161" s="2" t="s">
        <v>762</v>
      </c>
      <c r="J161" s="2" t="s">
        <v>763</v>
      </c>
      <c r="K161" s="2" t="s">
        <v>14</v>
      </c>
      <c r="L161" t="s">
        <v>768</v>
      </c>
      <c r="N161" t="s">
        <v>768</v>
      </c>
    </row>
    <row r="162" ht="27" spans="1:14">
      <c r="A162" s="2" t="s">
        <v>12</v>
      </c>
      <c r="B162" s="2" t="s">
        <v>734</v>
      </c>
      <c r="C162" s="2" t="s">
        <v>14</v>
      </c>
      <c r="D162" s="2" t="s">
        <v>769</v>
      </c>
      <c r="E162" s="2" t="s">
        <v>770</v>
      </c>
      <c r="F162" s="2" t="s">
        <v>771</v>
      </c>
      <c r="G162" s="2" t="s">
        <v>14</v>
      </c>
      <c r="H162" s="2" t="s">
        <v>14</v>
      </c>
      <c r="I162" s="2" t="s">
        <v>772</v>
      </c>
      <c r="J162" s="2" t="s">
        <v>773</v>
      </c>
      <c r="K162" s="2" t="s">
        <v>14</v>
      </c>
      <c r="L162" t="s">
        <v>745</v>
      </c>
      <c r="N162" t="s">
        <v>745</v>
      </c>
    </row>
    <row r="163" ht="27" spans="1:14">
      <c r="A163" s="2" t="s">
        <v>12</v>
      </c>
      <c r="B163" s="2" t="s">
        <v>734</v>
      </c>
      <c r="C163" s="2" t="s">
        <v>14</v>
      </c>
      <c r="D163" s="2" t="s">
        <v>774</v>
      </c>
      <c r="E163" s="2" t="s">
        <v>775</v>
      </c>
      <c r="F163" s="2" t="s">
        <v>776</v>
      </c>
      <c r="G163" s="2" t="s">
        <v>14</v>
      </c>
      <c r="H163" s="2" t="s">
        <v>14</v>
      </c>
      <c r="I163" s="2" t="s">
        <v>772</v>
      </c>
      <c r="J163" s="2" t="s">
        <v>773</v>
      </c>
      <c r="K163" s="2" t="s">
        <v>14</v>
      </c>
      <c r="L163" t="s">
        <v>745</v>
      </c>
      <c r="N163" t="s">
        <v>745</v>
      </c>
    </row>
    <row r="164" ht="27" spans="1:14">
      <c r="A164" s="2" t="s">
        <v>12</v>
      </c>
      <c r="B164" s="2" t="s">
        <v>734</v>
      </c>
      <c r="C164" s="2" t="s">
        <v>14</v>
      </c>
      <c r="D164" s="2" t="s">
        <v>777</v>
      </c>
      <c r="E164" s="2" t="s">
        <v>778</v>
      </c>
      <c r="F164" s="2" t="s">
        <v>779</v>
      </c>
      <c r="G164" s="2" t="s">
        <v>14</v>
      </c>
      <c r="H164" s="2" t="s">
        <v>14</v>
      </c>
      <c r="I164" s="2" t="s">
        <v>772</v>
      </c>
      <c r="J164" s="2" t="s">
        <v>773</v>
      </c>
      <c r="K164" s="2" t="s">
        <v>14</v>
      </c>
      <c r="L164" t="s">
        <v>745</v>
      </c>
      <c r="N164" t="s">
        <v>745</v>
      </c>
    </row>
    <row r="165" ht="27" spans="1:14">
      <c r="A165" s="2" t="s">
        <v>12</v>
      </c>
      <c r="B165" s="2" t="s">
        <v>734</v>
      </c>
      <c r="C165" s="2" t="s">
        <v>14</v>
      </c>
      <c r="D165" s="2" t="s">
        <v>780</v>
      </c>
      <c r="E165" s="2" t="s">
        <v>781</v>
      </c>
      <c r="F165" s="2" t="s">
        <v>782</v>
      </c>
      <c r="G165" s="2" t="s">
        <v>14</v>
      </c>
      <c r="H165" s="2" t="s">
        <v>14</v>
      </c>
      <c r="I165" s="2" t="s">
        <v>772</v>
      </c>
      <c r="J165" s="2" t="s">
        <v>773</v>
      </c>
      <c r="K165" s="2" t="s">
        <v>14</v>
      </c>
      <c r="L165" t="s">
        <v>745</v>
      </c>
      <c r="N165" t="s">
        <v>745</v>
      </c>
    </row>
    <row r="166" ht="27" spans="1:14">
      <c r="A166" s="2" t="s">
        <v>12</v>
      </c>
      <c r="B166" s="2" t="s">
        <v>734</v>
      </c>
      <c r="C166" s="2" t="s">
        <v>14</v>
      </c>
      <c r="D166" s="2" t="s">
        <v>783</v>
      </c>
      <c r="E166" s="2" t="s">
        <v>784</v>
      </c>
      <c r="F166" s="2" t="s">
        <v>785</v>
      </c>
      <c r="G166" s="2" t="s">
        <v>14</v>
      </c>
      <c r="H166" s="2" t="s">
        <v>14</v>
      </c>
      <c r="I166" s="2" t="s">
        <v>772</v>
      </c>
      <c r="J166" s="2" t="s">
        <v>773</v>
      </c>
      <c r="K166" s="2" t="s">
        <v>14</v>
      </c>
      <c r="L166" t="s">
        <v>745</v>
      </c>
      <c r="N166" t="s">
        <v>745</v>
      </c>
    </row>
    <row r="167" ht="27" spans="1:14">
      <c r="A167" s="2" t="s">
        <v>12</v>
      </c>
      <c r="B167" s="2" t="s">
        <v>734</v>
      </c>
      <c r="C167" s="2" t="s">
        <v>14</v>
      </c>
      <c r="D167" s="2" t="s">
        <v>786</v>
      </c>
      <c r="E167" s="2" t="s">
        <v>787</v>
      </c>
      <c r="F167" s="2" t="s">
        <v>788</v>
      </c>
      <c r="G167" s="2" t="s">
        <v>14</v>
      </c>
      <c r="H167" s="2" t="s">
        <v>14</v>
      </c>
      <c r="I167" s="2" t="s">
        <v>772</v>
      </c>
      <c r="J167" s="2" t="s">
        <v>773</v>
      </c>
      <c r="K167" s="2" t="s">
        <v>14</v>
      </c>
      <c r="L167" t="s">
        <v>745</v>
      </c>
      <c r="N167" t="s">
        <v>745</v>
      </c>
    </row>
    <row r="168" ht="27" spans="1:14">
      <c r="A168" s="2" t="s">
        <v>12</v>
      </c>
      <c r="B168" s="2" t="s">
        <v>734</v>
      </c>
      <c r="C168" s="2" t="s">
        <v>14</v>
      </c>
      <c r="D168" s="2" t="s">
        <v>789</v>
      </c>
      <c r="E168" s="2" t="s">
        <v>790</v>
      </c>
      <c r="F168" s="2" t="s">
        <v>791</v>
      </c>
      <c r="G168" s="2" t="s">
        <v>14</v>
      </c>
      <c r="H168" s="2" t="s">
        <v>14</v>
      </c>
      <c r="I168" s="2" t="s">
        <v>792</v>
      </c>
      <c r="J168" s="2" t="s">
        <v>793</v>
      </c>
      <c r="K168" s="2" t="s">
        <v>14</v>
      </c>
      <c r="L168" t="s">
        <v>51</v>
      </c>
      <c r="N168" t="s">
        <v>51</v>
      </c>
    </row>
    <row r="169" ht="27" spans="1:14">
      <c r="A169" s="2" t="s">
        <v>12</v>
      </c>
      <c r="B169" s="2" t="s">
        <v>734</v>
      </c>
      <c r="C169" s="2" t="s">
        <v>14</v>
      </c>
      <c r="D169" s="2" t="s">
        <v>794</v>
      </c>
      <c r="E169" s="2" t="s">
        <v>795</v>
      </c>
      <c r="F169" s="2" t="s">
        <v>796</v>
      </c>
      <c r="G169" s="2" t="s">
        <v>14</v>
      </c>
      <c r="H169" s="2" t="s">
        <v>14</v>
      </c>
      <c r="I169" s="2" t="s">
        <v>797</v>
      </c>
      <c r="J169" s="2" t="s">
        <v>798</v>
      </c>
      <c r="K169" s="2" t="s">
        <v>14</v>
      </c>
      <c r="L169" t="s">
        <v>799</v>
      </c>
      <c r="N169" t="s">
        <v>799</v>
      </c>
    </row>
    <row r="170" ht="27" spans="1:14">
      <c r="A170" s="2" t="s">
        <v>12</v>
      </c>
      <c r="B170" s="2" t="s">
        <v>734</v>
      </c>
      <c r="C170" s="2" t="s">
        <v>14</v>
      </c>
      <c r="D170" s="2" t="s">
        <v>800</v>
      </c>
      <c r="E170" s="2" t="s">
        <v>801</v>
      </c>
      <c r="F170" s="2" t="s">
        <v>802</v>
      </c>
      <c r="G170" s="2" t="s">
        <v>14</v>
      </c>
      <c r="H170" s="2" t="s">
        <v>14</v>
      </c>
      <c r="I170" s="2" t="s">
        <v>803</v>
      </c>
      <c r="J170" s="2" t="s">
        <v>804</v>
      </c>
      <c r="K170" s="2" t="s">
        <v>14</v>
      </c>
      <c r="L170" t="s">
        <v>333</v>
      </c>
      <c r="N170" t="s">
        <v>333</v>
      </c>
    </row>
    <row r="171" ht="27" spans="1:14">
      <c r="A171" s="2" t="s">
        <v>12</v>
      </c>
      <c r="B171" s="2" t="s">
        <v>734</v>
      </c>
      <c r="C171" s="2" t="s">
        <v>14</v>
      </c>
      <c r="D171" s="2" t="s">
        <v>805</v>
      </c>
      <c r="E171" s="2" t="s">
        <v>806</v>
      </c>
      <c r="F171" s="2" t="s">
        <v>807</v>
      </c>
      <c r="G171" s="2" t="s">
        <v>14</v>
      </c>
      <c r="H171" s="2" t="s">
        <v>14</v>
      </c>
      <c r="I171" s="2" t="s">
        <v>808</v>
      </c>
      <c r="J171" s="2" t="s">
        <v>809</v>
      </c>
      <c r="K171" s="2" t="s">
        <v>14</v>
      </c>
      <c r="L171" t="s">
        <v>745</v>
      </c>
      <c r="N171" t="s">
        <v>745</v>
      </c>
    </row>
    <row r="172" ht="27" spans="1:14">
      <c r="A172" s="2" t="s">
        <v>12</v>
      </c>
      <c r="B172" s="2" t="s">
        <v>734</v>
      </c>
      <c r="C172" s="2" t="s">
        <v>14</v>
      </c>
      <c r="D172" s="2" t="s">
        <v>810</v>
      </c>
      <c r="E172" s="2" t="s">
        <v>811</v>
      </c>
      <c r="F172" s="2" t="s">
        <v>812</v>
      </c>
      <c r="G172" s="2" t="s">
        <v>14</v>
      </c>
      <c r="H172" s="2" t="s">
        <v>14</v>
      </c>
      <c r="I172" s="2" t="s">
        <v>813</v>
      </c>
      <c r="J172" s="2" t="s">
        <v>814</v>
      </c>
      <c r="K172" s="2" t="s">
        <v>14</v>
      </c>
      <c r="L172" t="s">
        <v>86</v>
      </c>
      <c r="N172" t="s">
        <v>86</v>
      </c>
    </row>
    <row r="173" ht="40.5" spans="1:14">
      <c r="A173" s="2" t="s">
        <v>12</v>
      </c>
      <c r="B173" s="2" t="s">
        <v>734</v>
      </c>
      <c r="C173" s="2" t="s">
        <v>14</v>
      </c>
      <c r="D173" s="2" t="s">
        <v>815</v>
      </c>
      <c r="E173" s="2" t="s">
        <v>816</v>
      </c>
      <c r="F173" s="2" t="s">
        <v>817</v>
      </c>
      <c r="G173" s="2" t="s">
        <v>14</v>
      </c>
      <c r="H173" s="2" t="s">
        <v>14</v>
      </c>
      <c r="I173" s="2" t="s">
        <v>818</v>
      </c>
      <c r="J173" s="2" t="s">
        <v>819</v>
      </c>
      <c r="K173" s="2" t="s">
        <v>14</v>
      </c>
      <c r="L173" t="s">
        <v>820</v>
      </c>
      <c r="N173" t="s">
        <v>820</v>
      </c>
    </row>
    <row r="174" ht="27" spans="1:14">
      <c r="A174" s="2" t="s">
        <v>12</v>
      </c>
      <c r="B174" s="2" t="s">
        <v>734</v>
      </c>
      <c r="C174" s="2" t="s">
        <v>14</v>
      </c>
      <c r="D174" s="2" t="s">
        <v>821</v>
      </c>
      <c r="E174" s="2" t="s">
        <v>822</v>
      </c>
      <c r="F174" s="2" t="s">
        <v>823</v>
      </c>
      <c r="G174" s="2" t="s">
        <v>14</v>
      </c>
      <c r="H174" s="2" t="s">
        <v>14</v>
      </c>
      <c r="I174" s="2" t="s">
        <v>818</v>
      </c>
      <c r="J174" s="2" t="s">
        <v>819</v>
      </c>
      <c r="K174" s="2" t="s">
        <v>14</v>
      </c>
      <c r="L174" t="s">
        <v>820</v>
      </c>
      <c r="N174" t="s">
        <v>820</v>
      </c>
    </row>
    <row r="175" spans="1:14">
      <c r="A175" s="2" t="s">
        <v>12</v>
      </c>
      <c r="B175" s="2" t="s">
        <v>734</v>
      </c>
      <c r="C175" s="2" t="s">
        <v>14</v>
      </c>
      <c r="D175" s="2" t="s">
        <v>824</v>
      </c>
      <c r="E175" s="2" t="s">
        <v>825</v>
      </c>
      <c r="F175" s="2" t="s">
        <v>826</v>
      </c>
      <c r="G175" s="2" t="s">
        <v>14</v>
      </c>
      <c r="H175" s="2" t="s">
        <v>14</v>
      </c>
      <c r="I175" s="2" t="s">
        <v>827</v>
      </c>
      <c r="J175" s="2" t="s">
        <v>828</v>
      </c>
      <c r="K175" s="2" t="s">
        <v>14</v>
      </c>
      <c r="L175" t="s">
        <v>829</v>
      </c>
      <c r="N175" t="s">
        <v>829</v>
      </c>
    </row>
    <row r="176" spans="1:14">
      <c r="A176" s="2" t="s">
        <v>12</v>
      </c>
      <c r="B176" s="2" t="s">
        <v>734</v>
      </c>
      <c r="C176" s="2" t="s">
        <v>14</v>
      </c>
      <c r="D176" s="2" t="s">
        <v>830</v>
      </c>
      <c r="E176" s="2" t="s">
        <v>831</v>
      </c>
      <c r="F176" s="2" t="s">
        <v>832</v>
      </c>
      <c r="G176" s="2" t="s">
        <v>14</v>
      </c>
      <c r="H176" s="2" t="s">
        <v>14</v>
      </c>
      <c r="I176" s="2" t="s">
        <v>827</v>
      </c>
      <c r="J176" s="2" t="s">
        <v>828</v>
      </c>
      <c r="K176" s="2" t="s">
        <v>14</v>
      </c>
      <c r="L176" t="s">
        <v>829</v>
      </c>
      <c r="N176" t="s">
        <v>829</v>
      </c>
    </row>
    <row r="177" spans="1:14">
      <c r="A177" s="2" t="s">
        <v>12</v>
      </c>
      <c r="B177" s="2" t="s">
        <v>734</v>
      </c>
      <c r="C177" s="2" t="s">
        <v>14</v>
      </c>
      <c r="D177" s="2" t="s">
        <v>833</v>
      </c>
      <c r="E177" s="2" t="s">
        <v>677</v>
      </c>
      <c r="F177" s="2" t="s">
        <v>834</v>
      </c>
      <c r="G177" s="2" t="s">
        <v>14</v>
      </c>
      <c r="H177" s="2" t="s">
        <v>14</v>
      </c>
      <c r="I177" s="2" t="s">
        <v>827</v>
      </c>
      <c r="J177" s="2" t="s">
        <v>828</v>
      </c>
      <c r="K177" s="2" t="s">
        <v>14</v>
      </c>
      <c r="L177" t="s">
        <v>86</v>
      </c>
      <c r="N177" t="s">
        <v>86</v>
      </c>
    </row>
    <row r="178" ht="27" spans="1:14">
      <c r="A178" s="2" t="s">
        <v>12</v>
      </c>
      <c r="B178" s="2" t="s">
        <v>734</v>
      </c>
      <c r="C178" s="2" t="s">
        <v>14</v>
      </c>
      <c r="D178" s="2" t="s">
        <v>835</v>
      </c>
      <c r="E178" s="2" t="s">
        <v>836</v>
      </c>
      <c r="F178" s="2" t="s">
        <v>837</v>
      </c>
      <c r="G178" s="2" t="s">
        <v>14</v>
      </c>
      <c r="H178" s="2" t="s">
        <v>14</v>
      </c>
      <c r="I178" s="2" t="s">
        <v>838</v>
      </c>
      <c r="J178" s="2" t="s">
        <v>839</v>
      </c>
      <c r="K178" s="2" t="s">
        <v>14</v>
      </c>
      <c r="L178" t="s">
        <v>86</v>
      </c>
      <c r="N178" t="s">
        <v>86</v>
      </c>
    </row>
    <row r="179" ht="27" spans="1:14">
      <c r="A179" s="2" t="s">
        <v>12</v>
      </c>
      <c r="B179" s="2" t="s">
        <v>734</v>
      </c>
      <c r="C179" s="2" t="s">
        <v>14</v>
      </c>
      <c r="D179" s="2" t="s">
        <v>840</v>
      </c>
      <c r="E179" s="2" t="s">
        <v>841</v>
      </c>
      <c r="F179" s="2" t="s">
        <v>842</v>
      </c>
      <c r="G179" s="2" t="s">
        <v>14</v>
      </c>
      <c r="H179" s="2" t="s">
        <v>14</v>
      </c>
      <c r="I179" s="2" t="s">
        <v>843</v>
      </c>
      <c r="J179" s="2" t="s">
        <v>844</v>
      </c>
      <c r="K179" s="2" t="s">
        <v>14</v>
      </c>
      <c r="L179" t="s">
        <v>58</v>
      </c>
      <c r="N179" t="s">
        <v>58</v>
      </c>
    </row>
    <row r="180" spans="1:14">
      <c r="A180" s="2" t="s">
        <v>12</v>
      </c>
      <c r="B180" s="2" t="s">
        <v>734</v>
      </c>
      <c r="C180" s="2" t="s">
        <v>14</v>
      </c>
      <c r="D180" s="2" t="s">
        <v>845</v>
      </c>
      <c r="E180" s="2" t="s">
        <v>846</v>
      </c>
      <c r="F180" s="2" t="s">
        <v>847</v>
      </c>
      <c r="G180" s="2" t="s">
        <v>14</v>
      </c>
      <c r="H180" s="2" t="s">
        <v>14</v>
      </c>
      <c r="I180" s="2" t="s">
        <v>848</v>
      </c>
      <c r="J180" s="2" t="s">
        <v>849</v>
      </c>
      <c r="K180" s="2" t="s">
        <v>14</v>
      </c>
      <c r="L180" t="s">
        <v>511</v>
      </c>
      <c r="N180" t="s">
        <v>511</v>
      </c>
    </row>
    <row r="181" ht="27" spans="1:14">
      <c r="A181" s="2" t="s">
        <v>12</v>
      </c>
      <c r="B181" s="2" t="s">
        <v>734</v>
      </c>
      <c r="C181" s="2" t="s">
        <v>14</v>
      </c>
      <c r="D181" s="2" t="s">
        <v>850</v>
      </c>
      <c r="E181" s="2" t="s">
        <v>851</v>
      </c>
      <c r="F181" s="2" t="s">
        <v>852</v>
      </c>
      <c r="G181" s="2" t="s">
        <v>14</v>
      </c>
      <c r="H181" s="2" t="s">
        <v>14</v>
      </c>
      <c r="I181" s="2" t="s">
        <v>853</v>
      </c>
      <c r="J181" s="2" t="s">
        <v>854</v>
      </c>
      <c r="K181" s="2" t="s">
        <v>14</v>
      </c>
      <c r="L181" t="s">
        <v>86</v>
      </c>
      <c r="N181" t="s">
        <v>86</v>
      </c>
    </row>
    <row r="182" ht="27" spans="1:14">
      <c r="A182" s="2" t="s">
        <v>12</v>
      </c>
      <c r="B182" s="2" t="s">
        <v>734</v>
      </c>
      <c r="C182" s="2" t="s">
        <v>14</v>
      </c>
      <c r="D182" s="2" t="s">
        <v>855</v>
      </c>
      <c r="E182" s="2" t="s">
        <v>856</v>
      </c>
      <c r="F182" s="2" t="s">
        <v>857</v>
      </c>
      <c r="G182" s="2" t="s">
        <v>14</v>
      </c>
      <c r="H182" s="2" t="s">
        <v>14</v>
      </c>
      <c r="I182" s="2" t="s">
        <v>858</v>
      </c>
      <c r="J182" s="2" t="s">
        <v>859</v>
      </c>
      <c r="K182" s="2" t="s">
        <v>14</v>
      </c>
      <c r="L182" t="s">
        <v>745</v>
      </c>
      <c r="N182" t="s">
        <v>745</v>
      </c>
    </row>
    <row r="183" spans="1:14">
      <c r="A183" s="2" t="s">
        <v>12</v>
      </c>
      <c r="B183" s="2" t="s">
        <v>734</v>
      </c>
      <c r="C183" s="2" t="s">
        <v>14</v>
      </c>
      <c r="D183" s="2" t="s">
        <v>860</v>
      </c>
      <c r="E183" s="2" t="s">
        <v>861</v>
      </c>
      <c r="F183" s="2" t="s">
        <v>862</v>
      </c>
      <c r="G183" s="2" t="s">
        <v>14</v>
      </c>
      <c r="H183" s="2" t="s">
        <v>14</v>
      </c>
      <c r="I183" s="2" t="s">
        <v>863</v>
      </c>
      <c r="J183" s="2" t="s">
        <v>864</v>
      </c>
      <c r="K183" s="2" t="s">
        <v>14</v>
      </c>
      <c r="L183" t="s">
        <v>820</v>
      </c>
      <c r="N183" t="s">
        <v>820</v>
      </c>
    </row>
    <row r="184" ht="27" spans="1:14">
      <c r="A184" s="2" t="s">
        <v>12</v>
      </c>
      <c r="B184" s="2" t="s">
        <v>865</v>
      </c>
      <c r="C184" s="2" t="s">
        <v>14</v>
      </c>
      <c r="D184" s="2" t="s">
        <v>866</v>
      </c>
      <c r="E184" s="2" t="s">
        <v>867</v>
      </c>
      <c r="F184" s="2" t="s">
        <v>868</v>
      </c>
      <c r="G184" s="2" t="s">
        <v>14</v>
      </c>
      <c r="H184" s="2" t="s">
        <v>14</v>
      </c>
      <c r="I184" s="2" t="s">
        <v>869</v>
      </c>
      <c r="J184" s="2" t="s">
        <v>870</v>
      </c>
      <c r="K184" s="2" t="s">
        <v>14</v>
      </c>
      <c r="L184" t="s">
        <v>184</v>
      </c>
      <c r="N184" t="s">
        <v>184</v>
      </c>
    </row>
    <row r="185" ht="27" spans="1:14">
      <c r="A185" s="2" t="s">
        <v>12</v>
      </c>
      <c r="B185" s="2" t="s">
        <v>865</v>
      </c>
      <c r="C185" s="2" t="s">
        <v>14</v>
      </c>
      <c r="D185" s="2" t="s">
        <v>871</v>
      </c>
      <c r="E185" s="2" t="s">
        <v>872</v>
      </c>
      <c r="F185" s="2" t="s">
        <v>873</v>
      </c>
      <c r="G185" s="2" t="s">
        <v>14</v>
      </c>
      <c r="H185" s="2" t="s">
        <v>14</v>
      </c>
      <c r="I185" s="2" t="s">
        <v>869</v>
      </c>
      <c r="J185" s="2" t="s">
        <v>870</v>
      </c>
      <c r="K185" s="2" t="s">
        <v>14</v>
      </c>
      <c r="L185" t="s">
        <v>115</v>
      </c>
      <c r="N185" t="s">
        <v>115</v>
      </c>
    </row>
    <row r="186" ht="27" spans="1:14">
      <c r="A186" s="2" t="s">
        <v>12</v>
      </c>
      <c r="B186" s="2" t="s">
        <v>865</v>
      </c>
      <c r="C186" s="2" t="s">
        <v>14</v>
      </c>
      <c r="D186" s="2" t="s">
        <v>874</v>
      </c>
      <c r="E186" s="2" t="s">
        <v>875</v>
      </c>
      <c r="F186" s="2" t="s">
        <v>876</v>
      </c>
      <c r="G186" s="2" t="s">
        <v>14</v>
      </c>
      <c r="H186" s="2" t="s">
        <v>14</v>
      </c>
      <c r="I186" s="2" t="s">
        <v>877</v>
      </c>
      <c r="J186" s="2" t="s">
        <v>878</v>
      </c>
      <c r="K186" s="2" t="s">
        <v>14</v>
      </c>
      <c r="L186" t="s">
        <v>75</v>
      </c>
      <c r="N186" t="s">
        <v>75</v>
      </c>
    </row>
    <row r="187" spans="1:14">
      <c r="A187" s="2" t="s">
        <v>12</v>
      </c>
      <c r="B187" s="2" t="s">
        <v>865</v>
      </c>
      <c r="C187" s="2" t="s">
        <v>14</v>
      </c>
      <c r="D187" s="2" t="s">
        <v>879</v>
      </c>
      <c r="E187" s="2" t="s">
        <v>880</v>
      </c>
      <c r="F187" s="2" t="s">
        <v>881</v>
      </c>
      <c r="G187" s="2" t="s">
        <v>14</v>
      </c>
      <c r="H187" s="2" t="s">
        <v>14</v>
      </c>
      <c r="I187" s="2" t="s">
        <v>882</v>
      </c>
      <c r="J187" s="2" t="s">
        <v>883</v>
      </c>
      <c r="K187" s="2" t="s">
        <v>14</v>
      </c>
      <c r="L187" t="s">
        <v>115</v>
      </c>
      <c r="N187" t="s">
        <v>115</v>
      </c>
    </row>
    <row r="188" ht="40.5" spans="1:14">
      <c r="A188" s="2" t="s">
        <v>12</v>
      </c>
      <c r="B188" s="2" t="s">
        <v>865</v>
      </c>
      <c r="C188" s="2" t="s">
        <v>14</v>
      </c>
      <c r="D188" s="2" t="s">
        <v>884</v>
      </c>
      <c r="E188" s="2" t="s">
        <v>488</v>
      </c>
      <c r="F188" s="2" t="s">
        <v>885</v>
      </c>
      <c r="G188" s="2" t="s">
        <v>14</v>
      </c>
      <c r="H188" s="2" t="s">
        <v>14</v>
      </c>
      <c r="I188" s="2" t="s">
        <v>886</v>
      </c>
      <c r="J188" s="2" t="s">
        <v>887</v>
      </c>
      <c r="K188" s="2" t="s">
        <v>14</v>
      </c>
      <c r="L188" t="s">
        <v>115</v>
      </c>
      <c r="N188" t="s">
        <v>115</v>
      </c>
    </row>
    <row r="189" spans="1:14">
      <c r="A189" s="2" t="s">
        <v>12</v>
      </c>
      <c r="B189" s="2" t="s">
        <v>865</v>
      </c>
      <c r="C189" s="2" t="s">
        <v>14</v>
      </c>
      <c r="D189" s="2" t="s">
        <v>888</v>
      </c>
      <c r="E189" s="2" t="s">
        <v>889</v>
      </c>
      <c r="F189" s="2" t="s">
        <v>890</v>
      </c>
      <c r="G189" s="2" t="s">
        <v>14</v>
      </c>
      <c r="H189" s="2" t="s">
        <v>14</v>
      </c>
      <c r="I189" s="2" t="s">
        <v>891</v>
      </c>
      <c r="J189" s="2" t="s">
        <v>892</v>
      </c>
      <c r="K189" s="2" t="s">
        <v>14</v>
      </c>
      <c r="L189" t="s">
        <v>668</v>
      </c>
      <c r="N189" t="s">
        <v>668</v>
      </c>
    </row>
    <row r="190" spans="1:14">
      <c r="A190" s="2" t="s">
        <v>12</v>
      </c>
      <c r="B190" s="2" t="s">
        <v>865</v>
      </c>
      <c r="C190" s="2" t="s">
        <v>14</v>
      </c>
      <c r="D190" s="2" t="s">
        <v>893</v>
      </c>
      <c r="E190" s="2" t="s">
        <v>894</v>
      </c>
      <c r="F190" s="2" t="s">
        <v>895</v>
      </c>
      <c r="G190" s="2" t="s">
        <v>14</v>
      </c>
      <c r="H190" s="2" t="s">
        <v>14</v>
      </c>
      <c r="I190" s="2" t="s">
        <v>891</v>
      </c>
      <c r="J190" s="2" t="s">
        <v>892</v>
      </c>
      <c r="K190" s="2" t="s">
        <v>14</v>
      </c>
      <c r="L190" t="s">
        <v>115</v>
      </c>
      <c r="N190" t="s">
        <v>115</v>
      </c>
    </row>
    <row r="191" ht="27" spans="1:14">
      <c r="A191" s="2" t="s">
        <v>12</v>
      </c>
      <c r="B191" s="2" t="s">
        <v>865</v>
      </c>
      <c r="C191" s="2" t="s">
        <v>14</v>
      </c>
      <c r="D191" s="2" t="s">
        <v>896</v>
      </c>
      <c r="E191" s="2" t="s">
        <v>897</v>
      </c>
      <c r="F191" s="2" t="s">
        <v>898</v>
      </c>
      <c r="G191" s="2" t="s">
        <v>14</v>
      </c>
      <c r="H191" s="2" t="s">
        <v>14</v>
      </c>
      <c r="I191" s="2" t="s">
        <v>899</v>
      </c>
      <c r="J191" s="2" t="s">
        <v>900</v>
      </c>
      <c r="K191" s="2" t="s">
        <v>14</v>
      </c>
      <c r="L191" t="s">
        <v>668</v>
      </c>
      <c r="N191" t="s">
        <v>668</v>
      </c>
    </row>
    <row r="192" ht="27" spans="1:14">
      <c r="A192" s="2" t="s">
        <v>12</v>
      </c>
      <c r="B192" s="2" t="s">
        <v>865</v>
      </c>
      <c r="C192" s="2" t="s">
        <v>14</v>
      </c>
      <c r="D192" s="2" t="s">
        <v>901</v>
      </c>
      <c r="E192" s="2" t="s">
        <v>902</v>
      </c>
      <c r="F192" s="2" t="s">
        <v>903</v>
      </c>
      <c r="G192" s="2" t="s">
        <v>14</v>
      </c>
      <c r="H192" s="2" t="s">
        <v>14</v>
      </c>
      <c r="I192" s="2" t="s">
        <v>899</v>
      </c>
      <c r="J192" s="2" t="s">
        <v>900</v>
      </c>
      <c r="K192" s="2" t="s">
        <v>14</v>
      </c>
      <c r="L192" t="s">
        <v>668</v>
      </c>
      <c r="N192" t="s">
        <v>668</v>
      </c>
    </row>
    <row r="193" spans="1:14">
      <c r="A193" s="2" t="s">
        <v>12</v>
      </c>
      <c r="B193" s="2" t="s">
        <v>865</v>
      </c>
      <c r="C193" s="2" t="s">
        <v>14</v>
      </c>
      <c r="D193" s="2" t="s">
        <v>904</v>
      </c>
      <c r="E193" s="2" t="s">
        <v>905</v>
      </c>
      <c r="F193" s="2" t="s">
        <v>906</v>
      </c>
      <c r="G193" s="2" t="s">
        <v>14</v>
      </c>
      <c r="H193" s="2" t="s">
        <v>14</v>
      </c>
      <c r="I193" s="2" t="s">
        <v>907</v>
      </c>
      <c r="J193" s="2" t="s">
        <v>908</v>
      </c>
      <c r="K193" s="2" t="s">
        <v>14</v>
      </c>
      <c r="L193" t="s">
        <v>128</v>
      </c>
      <c r="N193" t="s">
        <v>128</v>
      </c>
    </row>
    <row r="194" ht="27" spans="1:14">
      <c r="A194" s="2" t="s">
        <v>12</v>
      </c>
      <c r="B194" s="2" t="s">
        <v>909</v>
      </c>
      <c r="C194" s="2" t="s">
        <v>14</v>
      </c>
      <c r="D194" s="2" t="s">
        <v>910</v>
      </c>
      <c r="E194" s="2" t="s">
        <v>911</v>
      </c>
      <c r="F194" s="2" t="s">
        <v>912</v>
      </c>
      <c r="G194" s="2" t="s">
        <v>14</v>
      </c>
      <c r="H194" s="2" t="s">
        <v>14</v>
      </c>
      <c r="I194" s="2" t="s">
        <v>913</v>
      </c>
      <c r="J194" s="2" t="s">
        <v>914</v>
      </c>
      <c r="K194" s="2" t="s">
        <v>14</v>
      </c>
      <c r="L194" t="s">
        <v>128</v>
      </c>
      <c r="N194" t="s">
        <v>128</v>
      </c>
    </row>
    <row r="195" spans="1:14">
      <c r="A195" s="2" t="s">
        <v>12</v>
      </c>
      <c r="B195" s="2" t="s">
        <v>909</v>
      </c>
      <c r="C195" s="2" t="s">
        <v>14</v>
      </c>
      <c r="D195" s="2" t="s">
        <v>915</v>
      </c>
      <c r="E195" s="2" t="s">
        <v>916</v>
      </c>
      <c r="F195" s="2" t="s">
        <v>917</v>
      </c>
      <c r="G195" s="2" t="s">
        <v>14</v>
      </c>
      <c r="H195" s="2" t="s">
        <v>14</v>
      </c>
      <c r="I195" s="2" t="s">
        <v>918</v>
      </c>
      <c r="J195" s="2" t="s">
        <v>919</v>
      </c>
      <c r="K195" s="2" t="s">
        <v>14</v>
      </c>
      <c r="L195" t="s">
        <v>271</v>
      </c>
      <c r="N195" t="s">
        <v>271</v>
      </c>
    </row>
    <row r="196" spans="1:14">
      <c r="A196" s="2" t="s">
        <v>12</v>
      </c>
      <c r="B196" s="2" t="s">
        <v>909</v>
      </c>
      <c r="C196" s="2" t="s">
        <v>14</v>
      </c>
      <c r="D196" s="2" t="s">
        <v>920</v>
      </c>
      <c r="E196" s="2" t="s">
        <v>921</v>
      </c>
      <c r="F196" s="2" t="s">
        <v>922</v>
      </c>
      <c r="G196" s="2" t="s">
        <v>14</v>
      </c>
      <c r="H196" s="2" t="s">
        <v>14</v>
      </c>
      <c r="I196" s="2" t="s">
        <v>923</v>
      </c>
      <c r="J196" s="2" t="s">
        <v>924</v>
      </c>
      <c r="K196" s="2" t="s">
        <v>14</v>
      </c>
      <c r="L196" t="s">
        <v>128</v>
      </c>
      <c r="N196" t="s">
        <v>128</v>
      </c>
    </row>
    <row r="197" spans="1:14">
      <c r="A197" s="2" t="s">
        <v>12</v>
      </c>
      <c r="B197" s="2" t="s">
        <v>909</v>
      </c>
      <c r="C197" s="2" t="s">
        <v>14</v>
      </c>
      <c r="D197" s="2" t="s">
        <v>925</v>
      </c>
      <c r="E197" s="2" t="s">
        <v>926</v>
      </c>
      <c r="F197" s="2" t="s">
        <v>927</v>
      </c>
      <c r="G197" s="2" t="s">
        <v>14</v>
      </c>
      <c r="H197" s="2" t="s">
        <v>14</v>
      </c>
      <c r="I197" s="2" t="s">
        <v>928</v>
      </c>
      <c r="J197" s="2" t="s">
        <v>929</v>
      </c>
      <c r="K197" s="2" t="s">
        <v>14</v>
      </c>
      <c r="L197" t="s">
        <v>560</v>
      </c>
      <c r="N197" t="s">
        <v>560</v>
      </c>
    </row>
    <row r="198" spans="1:14">
      <c r="A198" s="2" t="s">
        <v>12</v>
      </c>
      <c r="B198" s="2" t="s">
        <v>909</v>
      </c>
      <c r="C198" s="2" t="s">
        <v>14</v>
      </c>
      <c r="D198" s="2" t="s">
        <v>930</v>
      </c>
      <c r="E198" s="2" t="s">
        <v>931</v>
      </c>
      <c r="F198" s="2" t="s">
        <v>932</v>
      </c>
      <c r="G198" s="2" t="s">
        <v>14</v>
      </c>
      <c r="H198" s="2" t="s">
        <v>14</v>
      </c>
      <c r="I198" s="2" t="s">
        <v>933</v>
      </c>
      <c r="J198" s="2" t="s">
        <v>934</v>
      </c>
      <c r="K198" s="2" t="s">
        <v>14</v>
      </c>
      <c r="L198" t="s">
        <v>935</v>
      </c>
      <c r="N198" t="s">
        <v>935</v>
      </c>
    </row>
    <row r="199" spans="1:14">
      <c r="A199" s="2" t="s">
        <v>12</v>
      </c>
      <c r="B199" s="2" t="s">
        <v>909</v>
      </c>
      <c r="C199" s="2" t="s">
        <v>14</v>
      </c>
      <c r="D199" s="2" t="s">
        <v>936</v>
      </c>
      <c r="E199" s="2" t="s">
        <v>937</v>
      </c>
      <c r="F199" s="2" t="s">
        <v>938</v>
      </c>
      <c r="G199" s="2" t="s">
        <v>14</v>
      </c>
      <c r="H199" s="2" t="s">
        <v>14</v>
      </c>
      <c r="I199" s="2" t="s">
        <v>939</v>
      </c>
      <c r="J199" s="2" t="s">
        <v>940</v>
      </c>
      <c r="K199" s="2" t="s">
        <v>14</v>
      </c>
      <c r="L199" t="s">
        <v>128</v>
      </c>
      <c r="N199" t="s">
        <v>128</v>
      </c>
    </row>
    <row r="200" ht="27" spans="1:14">
      <c r="A200" s="2" t="s">
        <v>12</v>
      </c>
      <c r="B200" s="2" t="s">
        <v>909</v>
      </c>
      <c r="C200" s="2" t="s">
        <v>14</v>
      </c>
      <c r="D200" s="2" t="s">
        <v>941</v>
      </c>
      <c r="E200" s="2" t="s">
        <v>942</v>
      </c>
      <c r="F200" s="2" t="s">
        <v>943</v>
      </c>
      <c r="G200" s="2" t="s">
        <v>14</v>
      </c>
      <c r="H200" s="2" t="s">
        <v>14</v>
      </c>
      <c r="I200" s="2" t="s">
        <v>944</v>
      </c>
      <c r="J200" s="2" t="s">
        <v>945</v>
      </c>
      <c r="K200" s="2" t="s">
        <v>14</v>
      </c>
      <c r="L200" t="s">
        <v>946</v>
      </c>
      <c r="N200" t="s">
        <v>946</v>
      </c>
    </row>
    <row r="201" ht="27" spans="1:14">
      <c r="A201" s="2" t="s">
        <v>12</v>
      </c>
      <c r="B201" s="2" t="s">
        <v>909</v>
      </c>
      <c r="C201" s="2" t="s">
        <v>14</v>
      </c>
      <c r="D201" s="2" t="s">
        <v>947</v>
      </c>
      <c r="E201" s="2" t="s">
        <v>948</v>
      </c>
      <c r="F201" s="2" t="s">
        <v>949</v>
      </c>
      <c r="G201" s="2" t="s">
        <v>14</v>
      </c>
      <c r="H201" s="2" t="s">
        <v>14</v>
      </c>
      <c r="I201" s="2" t="s">
        <v>950</v>
      </c>
      <c r="J201" s="2" t="s">
        <v>951</v>
      </c>
      <c r="K201" s="2" t="s">
        <v>14</v>
      </c>
      <c r="L201" t="s">
        <v>946</v>
      </c>
      <c r="N201" t="s">
        <v>946</v>
      </c>
    </row>
    <row r="202" spans="1:14">
      <c r="A202" s="2" t="s">
        <v>12</v>
      </c>
      <c r="B202" s="2" t="s">
        <v>909</v>
      </c>
      <c r="C202" s="2" t="s">
        <v>14</v>
      </c>
      <c r="D202" s="2" t="s">
        <v>952</v>
      </c>
      <c r="E202" s="2" t="s">
        <v>953</v>
      </c>
      <c r="F202" s="2" t="s">
        <v>954</v>
      </c>
      <c r="G202" s="2" t="s">
        <v>14</v>
      </c>
      <c r="H202" s="2" t="s">
        <v>14</v>
      </c>
      <c r="I202" s="2" t="s">
        <v>955</v>
      </c>
      <c r="J202" s="2" t="s">
        <v>956</v>
      </c>
      <c r="K202" s="2" t="s">
        <v>14</v>
      </c>
      <c r="L202" t="s">
        <v>935</v>
      </c>
      <c r="N202" t="s">
        <v>935</v>
      </c>
    </row>
    <row r="203" ht="27" spans="1:14">
      <c r="A203" s="2" t="s">
        <v>12</v>
      </c>
      <c r="B203" s="2" t="s">
        <v>909</v>
      </c>
      <c r="C203" s="2" t="s">
        <v>14</v>
      </c>
      <c r="D203" s="2" t="s">
        <v>957</v>
      </c>
      <c r="E203" s="2" t="s">
        <v>958</v>
      </c>
      <c r="F203" s="2" t="s">
        <v>959</v>
      </c>
      <c r="G203" s="2" t="s">
        <v>14</v>
      </c>
      <c r="H203" s="2" t="s">
        <v>14</v>
      </c>
      <c r="I203" s="2" t="s">
        <v>955</v>
      </c>
      <c r="J203" s="2" t="s">
        <v>956</v>
      </c>
      <c r="K203" s="2" t="s">
        <v>14</v>
      </c>
      <c r="L203" t="s">
        <v>935</v>
      </c>
      <c r="N203" t="s">
        <v>935</v>
      </c>
    </row>
    <row r="204" ht="27" spans="1:14">
      <c r="A204" s="2" t="s">
        <v>12</v>
      </c>
      <c r="B204" s="2" t="s">
        <v>909</v>
      </c>
      <c r="C204" s="2" t="s">
        <v>14</v>
      </c>
      <c r="D204" s="2" t="s">
        <v>960</v>
      </c>
      <c r="E204" s="2" t="s">
        <v>961</v>
      </c>
      <c r="F204" s="2" t="s">
        <v>962</v>
      </c>
      <c r="G204" s="2" t="s">
        <v>14</v>
      </c>
      <c r="H204" s="2" t="s">
        <v>14</v>
      </c>
      <c r="I204" s="2" t="s">
        <v>963</v>
      </c>
      <c r="J204" s="2" t="s">
        <v>964</v>
      </c>
      <c r="K204" s="2" t="s">
        <v>14</v>
      </c>
      <c r="L204" t="s">
        <v>965</v>
      </c>
      <c r="N204" t="s">
        <v>965</v>
      </c>
    </row>
    <row r="205" spans="1:14">
      <c r="A205" s="2" t="s">
        <v>12</v>
      </c>
      <c r="B205" s="2" t="s">
        <v>909</v>
      </c>
      <c r="C205" s="2" t="s">
        <v>14</v>
      </c>
      <c r="D205" s="2" t="s">
        <v>966</v>
      </c>
      <c r="E205" s="2" t="s">
        <v>967</v>
      </c>
      <c r="F205" s="2" t="s">
        <v>968</v>
      </c>
      <c r="G205" s="2" t="s">
        <v>14</v>
      </c>
      <c r="H205" s="2" t="s">
        <v>14</v>
      </c>
      <c r="I205" s="2" t="s">
        <v>969</v>
      </c>
      <c r="J205" s="2" t="s">
        <v>970</v>
      </c>
      <c r="K205" s="2" t="s">
        <v>14</v>
      </c>
      <c r="L205" t="s">
        <v>128</v>
      </c>
      <c r="N205" t="s">
        <v>128</v>
      </c>
    </row>
    <row r="206" ht="27" spans="1:14">
      <c r="A206" s="2" t="s">
        <v>12</v>
      </c>
      <c r="B206" s="2" t="s">
        <v>909</v>
      </c>
      <c r="C206" s="2" t="s">
        <v>14</v>
      </c>
      <c r="D206" s="2" t="s">
        <v>971</v>
      </c>
      <c r="E206" s="2" t="s">
        <v>972</v>
      </c>
      <c r="F206" s="2" t="s">
        <v>973</v>
      </c>
      <c r="G206" s="2" t="s">
        <v>14</v>
      </c>
      <c r="H206" s="2" t="s">
        <v>14</v>
      </c>
      <c r="I206" s="2" t="s">
        <v>974</v>
      </c>
      <c r="J206" s="2" t="s">
        <v>975</v>
      </c>
      <c r="K206" s="2" t="s">
        <v>14</v>
      </c>
      <c r="L206" t="s">
        <v>965</v>
      </c>
      <c r="N206" t="s">
        <v>965</v>
      </c>
    </row>
    <row r="207" ht="27" spans="1:14">
      <c r="A207" s="2" t="s">
        <v>12</v>
      </c>
      <c r="B207" s="2" t="s">
        <v>909</v>
      </c>
      <c r="C207" s="2" t="s">
        <v>14</v>
      </c>
      <c r="D207" s="2" t="s">
        <v>976</v>
      </c>
      <c r="E207" s="2" t="s">
        <v>977</v>
      </c>
      <c r="F207" s="2" t="s">
        <v>978</v>
      </c>
      <c r="G207" s="2" t="s">
        <v>14</v>
      </c>
      <c r="H207" s="2" t="s">
        <v>14</v>
      </c>
      <c r="I207" s="2" t="s">
        <v>979</v>
      </c>
      <c r="J207" s="2" t="s">
        <v>980</v>
      </c>
      <c r="K207" s="2" t="s">
        <v>14</v>
      </c>
      <c r="L207" t="s">
        <v>128</v>
      </c>
      <c r="N207" t="s">
        <v>128</v>
      </c>
    </row>
    <row r="208" ht="27" spans="1:14">
      <c r="A208" s="2" t="s">
        <v>12</v>
      </c>
      <c r="B208" s="2" t="s">
        <v>909</v>
      </c>
      <c r="C208" s="2" t="s">
        <v>14</v>
      </c>
      <c r="D208" s="2" t="s">
        <v>981</v>
      </c>
      <c r="E208" s="2" t="s">
        <v>982</v>
      </c>
      <c r="F208" s="2" t="s">
        <v>983</v>
      </c>
      <c r="G208" s="2" t="s">
        <v>14</v>
      </c>
      <c r="H208" s="2" t="s">
        <v>14</v>
      </c>
      <c r="I208" s="2" t="s">
        <v>984</v>
      </c>
      <c r="J208" s="2" t="s">
        <v>985</v>
      </c>
      <c r="K208" s="2" t="s">
        <v>14</v>
      </c>
      <c r="L208" t="s">
        <v>965</v>
      </c>
      <c r="N208" t="s">
        <v>965</v>
      </c>
    </row>
    <row r="209" spans="1:14">
      <c r="A209" s="2" t="s">
        <v>12</v>
      </c>
      <c r="B209" s="2" t="s">
        <v>909</v>
      </c>
      <c r="C209" s="2" t="s">
        <v>14</v>
      </c>
      <c r="D209" s="2" t="s">
        <v>986</v>
      </c>
      <c r="E209" s="2" t="s">
        <v>987</v>
      </c>
      <c r="F209" s="2" t="s">
        <v>988</v>
      </c>
      <c r="G209" s="2" t="s">
        <v>14</v>
      </c>
      <c r="H209" s="2" t="s">
        <v>14</v>
      </c>
      <c r="I209" s="2" t="s">
        <v>989</v>
      </c>
      <c r="J209" s="2" t="s">
        <v>990</v>
      </c>
      <c r="K209" s="2" t="s">
        <v>14</v>
      </c>
      <c r="L209" t="s">
        <v>965</v>
      </c>
      <c r="N209" t="s">
        <v>965</v>
      </c>
    </row>
    <row r="210" ht="27" spans="1:14">
      <c r="A210" s="2" t="s">
        <v>12</v>
      </c>
      <c r="B210" s="2" t="s">
        <v>909</v>
      </c>
      <c r="C210" s="2" t="s">
        <v>14</v>
      </c>
      <c r="D210" s="2" t="s">
        <v>991</v>
      </c>
      <c r="E210" s="2" t="s">
        <v>992</v>
      </c>
      <c r="F210" s="2" t="s">
        <v>993</v>
      </c>
      <c r="G210" s="2" t="s">
        <v>14</v>
      </c>
      <c r="H210" s="2" t="s">
        <v>14</v>
      </c>
      <c r="I210" s="2" t="s">
        <v>994</v>
      </c>
      <c r="J210" s="2" t="s">
        <v>995</v>
      </c>
      <c r="K210" s="2" t="s">
        <v>14</v>
      </c>
      <c r="L210" t="s">
        <v>996</v>
      </c>
      <c r="N210" t="s">
        <v>996</v>
      </c>
    </row>
    <row r="211" spans="1:14">
      <c r="A211" s="2" t="s">
        <v>12</v>
      </c>
      <c r="B211" s="2" t="s">
        <v>909</v>
      </c>
      <c r="C211" s="2" t="s">
        <v>14</v>
      </c>
      <c r="D211" s="2" t="s">
        <v>997</v>
      </c>
      <c r="E211" s="2" t="s">
        <v>998</v>
      </c>
      <c r="F211" s="2" t="s">
        <v>999</v>
      </c>
      <c r="G211" s="2" t="s">
        <v>14</v>
      </c>
      <c r="H211" s="2" t="s">
        <v>14</v>
      </c>
      <c r="I211" s="2" t="s">
        <v>1000</v>
      </c>
      <c r="J211" s="2" t="s">
        <v>1001</v>
      </c>
      <c r="K211" s="2" t="s">
        <v>14</v>
      </c>
      <c r="L211" t="s">
        <v>996</v>
      </c>
      <c r="N211" t="s">
        <v>996</v>
      </c>
    </row>
    <row r="212" spans="1:14">
      <c r="A212" s="2" t="s">
        <v>12</v>
      </c>
      <c r="B212" s="2" t="s">
        <v>909</v>
      </c>
      <c r="C212" s="2" t="s">
        <v>14</v>
      </c>
      <c r="D212" s="2" t="s">
        <v>1002</v>
      </c>
      <c r="E212" s="2" t="s">
        <v>1003</v>
      </c>
      <c r="F212" s="2" t="s">
        <v>1004</v>
      </c>
      <c r="G212" s="2" t="s">
        <v>14</v>
      </c>
      <c r="H212" s="2" t="s">
        <v>14</v>
      </c>
      <c r="I212" s="2" t="s">
        <v>1005</v>
      </c>
      <c r="J212" s="2" t="s">
        <v>1006</v>
      </c>
      <c r="K212" s="2" t="s">
        <v>14</v>
      </c>
      <c r="L212" t="s">
        <v>965</v>
      </c>
      <c r="N212" t="s">
        <v>965</v>
      </c>
    </row>
    <row r="213" spans="1:14">
      <c r="A213" s="2" t="s">
        <v>12</v>
      </c>
      <c r="B213" s="2" t="s">
        <v>1007</v>
      </c>
      <c r="C213" s="2" t="s">
        <v>14</v>
      </c>
      <c r="D213" s="2" t="s">
        <v>1008</v>
      </c>
      <c r="E213" s="2" t="s">
        <v>1009</v>
      </c>
      <c r="F213" s="2" t="s">
        <v>1010</v>
      </c>
      <c r="G213" s="2" t="s">
        <v>14</v>
      </c>
      <c r="H213" s="2" t="s">
        <v>14</v>
      </c>
      <c r="I213" s="2" t="s">
        <v>1011</v>
      </c>
      <c r="J213" s="2" t="s">
        <v>1012</v>
      </c>
      <c r="K213" s="2" t="s">
        <v>14</v>
      </c>
      <c r="L213" t="s">
        <v>1013</v>
      </c>
      <c r="N213" t="s">
        <v>1013</v>
      </c>
    </row>
    <row r="214" spans="1:14">
      <c r="A214" s="2" t="s">
        <v>12</v>
      </c>
      <c r="B214" s="2" t="s">
        <v>1007</v>
      </c>
      <c r="C214" s="2" t="s">
        <v>14</v>
      </c>
      <c r="D214" s="2" t="s">
        <v>1014</v>
      </c>
      <c r="E214" s="2" t="s">
        <v>1015</v>
      </c>
      <c r="F214" s="2" t="s">
        <v>1016</v>
      </c>
      <c r="G214" s="2" t="s">
        <v>14</v>
      </c>
      <c r="H214" s="2" t="s">
        <v>14</v>
      </c>
      <c r="I214" s="2" t="s">
        <v>1017</v>
      </c>
      <c r="J214" s="2" t="s">
        <v>1018</v>
      </c>
      <c r="K214" s="2" t="s">
        <v>14</v>
      </c>
      <c r="L214" t="s">
        <v>128</v>
      </c>
      <c r="N214" t="s">
        <v>128</v>
      </c>
    </row>
    <row r="215" spans="1:14">
      <c r="A215" s="2" t="s">
        <v>12</v>
      </c>
      <c r="B215" s="2" t="s">
        <v>1007</v>
      </c>
      <c r="C215" s="2" t="s">
        <v>14</v>
      </c>
      <c r="D215" s="2" t="s">
        <v>1019</v>
      </c>
      <c r="E215" s="2" t="s">
        <v>1020</v>
      </c>
      <c r="F215" s="2" t="s">
        <v>1021</v>
      </c>
      <c r="G215" s="2" t="s">
        <v>14</v>
      </c>
      <c r="H215" s="2" t="s">
        <v>14</v>
      </c>
      <c r="I215" s="2" t="s">
        <v>1022</v>
      </c>
      <c r="J215" s="2" t="s">
        <v>1023</v>
      </c>
      <c r="K215" s="2" t="s">
        <v>14</v>
      </c>
      <c r="L215" t="s">
        <v>128</v>
      </c>
      <c r="N215" t="s">
        <v>128</v>
      </c>
    </row>
    <row r="216" spans="1:14">
      <c r="A216" s="2" t="s">
        <v>12</v>
      </c>
      <c r="B216" s="2" t="s">
        <v>1024</v>
      </c>
      <c r="C216" s="2" t="s">
        <v>14</v>
      </c>
      <c r="D216" s="2" t="s">
        <v>1025</v>
      </c>
      <c r="E216" s="2" t="s">
        <v>1026</v>
      </c>
      <c r="F216" s="2" t="s">
        <v>169</v>
      </c>
      <c r="G216" s="2" t="s">
        <v>14</v>
      </c>
      <c r="H216" s="2" t="s">
        <v>14</v>
      </c>
      <c r="I216" s="2" t="s">
        <v>1027</v>
      </c>
      <c r="J216" s="2" t="s">
        <v>1028</v>
      </c>
      <c r="K216" s="2" t="s">
        <v>14</v>
      </c>
      <c r="L216" t="s">
        <v>492</v>
      </c>
      <c r="N216" t="s">
        <v>492</v>
      </c>
    </row>
    <row r="217" spans="1:14">
      <c r="A217" s="2" t="s">
        <v>12</v>
      </c>
      <c r="B217" s="2" t="s">
        <v>1029</v>
      </c>
      <c r="C217" s="2" t="s">
        <v>14</v>
      </c>
      <c r="D217" s="2" t="s">
        <v>1030</v>
      </c>
      <c r="E217" s="2" t="s">
        <v>1031</v>
      </c>
      <c r="F217" s="2" t="s">
        <v>1032</v>
      </c>
      <c r="G217" s="2" t="s">
        <v>14</v>
      </c>
      <c r="H217" s="2" t="s">
        <v>14</v>
      </c>
      <c r="I217" s="2" t="s">
        <v>1033</v>
      </c>
      <c r="J217" s="2" t="s">
        <v>1034</v>
      </c>
      <c r="K217" s="2" t="s">
        <v>14</v>
      </c>
      <c r="L217" t="s">
        <v>1035</v>
      </c>
      <c r="N217" t="s">
        <v>1035</v>
      </c>
    </row>
    <row r="218" spans="1:14">
      <c r="A218" s="2" t="s">
        <v>12</v>
      </c>
      <c r="B218" s="2" t="s">
        <v>1029</v>
      </c>
      <c r="C218" s="2" t="s">
        <v>14</v>
      </c>
      <c r="D218" s="2" t="s">
        <v>1036</v>
      </c>
      <c r="E218" s="2" t="s">
        <v>1037</v>
      </c>
      <c r="F218" s="2" t="s">
        <v>1038</v>
      </c>
      <c r="G218" s="2" t="s">
        <v>14</v>
      </c>
      <c r="H218" s="2" t="s">
        <v>14</v>
      </c>
      <c r="I218" s="2" t="s">
        <v>1039</v>
      </c>
      <c r="J218" s="2" t="s">
        <v>1040</v>
      </c>
      <c r="K218" s="2" t="s">
        <v>14</v>
      </c>
      <c r="L218" t="s">
        <v>1035</v>
      </c>
      <c r="N218" t="s">
        <v>1035</v>
      </c>
    </row>
    <row r="219" spans="1:14">
      <c r="A219" s="2" t="s">
        <v>12</v>
      </c>
      <c r="B219" s="2" t="s">
        <v>1029</v>
      </c>
      <c r="C219" s="2" t="s">
        <v>14</v>
      </c>
      <c r="D219" s="2" t="s">
        <v>1041</v>
      </c>
      <c r="E219" s="2" t="s">
        <v>1042</v>
      </c>
      <c r="F219" s="2" t="s">
        <v>1043</v>
      </c>
      <c r="G219" s="2" t="s">
        <v>14</v>
      </c>
      <c r="H219" s="2" t="s">
        <v>14</v>
      </c>
      <c r="I219" s="2" t="s">
        <v>1044</v>
      </c>
      <c r="J219" s="2" t="s">
        <v>1045</v>
      </c>
      <c r="K219" s="2" t="s">
        <v>14</v>
      </c>
      <c r="L219" t="s">
        <v>257</v>
      </c>
      <c r="N219" t="s">
        <v>257</v>
      </c>
    </row>
    <row r="220" spans="1:14">
      <c r="A220" s="2" t="s">
        <v>12</v>
      </c>
      <c r="B220" s="2" t="s">
        <v>1046</v>
      </c>
      <c r="C220" s="2" t="s">
        <v>14</v>
      </c>
      <c r="D220" s="2" t="s">
        <v>1047</v>
      </c>
      <c r="E220" s="2" t="s">
        <v>1042</v>
      </c>
      <c r="F220" s="2" t="s">
        <v>1048</v>
      </c>
      <c r="G220" s="2" t="s">
        <v>14</v>
      </c>
      <c r="H220" s="2" t="s">
        <v>14</v>
      </c>
      <c r="I220" s="2" t="s">
        <v>1049</v>
      </c>
      <c r="J220" s="2" t="s">
        <v>1050</v>
      </c>
      <c r="K220" s="2" t="s">
        <v>14</v>
      </c>
      <c r="L220" t="s">
        <v>820</v>
      </c>
      <c r="N220" t="s">
        <v>820</v>
      </c>
    </row>
    <row r="221" spans="1:14">
      <c r="A221" s="2" t="s">
        <v>12</v>
      </c>
      <c r="B221" s="2" t="s">
        <v>1046</v>
      </c>
      <c r="C221" s="2" t="s">
        <v>14</v>
      </c>
      <c r="D221" s="2" t="s">
        <v>1051</v>
      </c>
      <c r="E221" s="2" t="s">
        <v>1052</v>
      </c>
      <c r="F221" s="2" t="s">
        <v>1053</v>
      </c>
      <c r="G221" s="2" t="s">
        <v>14</v>
      </c>
      <c r="H221" s="2" t="s">
        <v>14</v>
      </c>
      <c r="I221" s="2" t="s">
        <v>1054</v>
      </c>
      <c r="J221" s="2" t="s">
        <v>1055</v>
      </c>
      <c r="K221" s="2" t="s">
        <v>14</v>
      </c>
      <c r="L221" t="s">
        <v>492</v>
      </c>
      <c r="N221" t="s">
        <v>492</v>
      </c>
    </row>
    <row r="222" spans="1:14">
      <c r="A222" s="2" t="s">
        <v>12</v>
      </c>
      <c r="B222" s="2" t="s">
        <v>1046</v>
      </c>
      <c r="C222" s="2" t="s">
        <v>14</v>
      </c>
      <c r="D222" s="2" t="s">
        <v>1056</v>
      </c>
      <c r="E222" s="2" t="s">
        <v>1057</v>
      </c>
      <c r="F222" s="2" t="s">
        <v>1058</v>
      </c>
      <c r="G222" s="2" t="s">
        <v>14</v>
      </c>
      <c r="H222" s="2" t="s">
        <v>14</v>
      </c>
      <c r="I222" s="2" t="s">
        <v>1059</v>
      </c>
      <c r="J222" s="2" t="s">
        <v>1060</v>
      </c>
      <c r="K222" s="2" t="s">
        <v>14</v>
      </c>
      <c r="L222" t="s">
        <v>128</v>
      </c>
      <c r="N222" t="s">
        <v>128</v>
      </c>
    </row>
    <row r="223" ht="27" spans="1:14">
      <c r="A223" s="2" t="s">
        <v>12</v>
      </c>
      <c r="B223" s="2" t="s">
        <v>1046</v>
      </c>
      <c r="C223" s="2" t="s">
        <v>14</v>
      </c>
      <c r="D223" s="2" t="s">
        <v>1061</v>
      </c>
      <c r="E223" s="2" t="s">
        <v>1062</v>
      </c>
      <c r="F223" s="2" t="s">
        <v>1063</v>
      </c>
      <c r="G223" s="2" t="s">
        <v>14</v>
      </c>
      <c r="H223" s="2" t="s">
        <v>14</v>
      </c>
      <c r="I223" s="2" t="s">
        <v>1064</v>
      </c>
      <c r="J223" s="2" t="s">
        <v>1065</v>
      </c>
      <c r="K223" s="2" t="s">
        <v>14</v>
      </c>
      <c r="L223" t="s">
        <v>820</v>
      </c>
      <c r="N223" t="s">
        <v>820</v>
      </c>
    </row>
    <row r="224" spans="1:14">
      <c r="A224" s="2" t="s">
        <v>12</v>
      </c>
      <c r="B224" s="2" t="s">
        <v>1046</v>
      </c>
      <c r="C224" s="2" t="s">
        <v>14</v>
      </c>
      <c r="D224" s="2" t="s">
        <v>1066</v>
      </c>
      <c r="E224" s="2" t="s">
        <v>1067</v>
      </c>
      <c r="F224" s="2" t="s">
        <v>1068</v>
      </c>
      <c r="G224" s="2" t="s">
        <v>14</v>
      </c>
      <c r="H224" s="2" t="s">
        <v>14</v>
      </c>
      <c r="I224" s="2" t="s">
        <v>1069</v>
      </c>
      <c r="J224" s="2" t="s">
        <v>1070</v>
      </c>
      <c r="K224" s="2" t="s">
        <v>14</v>
      </c>
      <c r="L224" t="s">
        <v>128</v>
      </c>
      <c r="N224" t="s">
        <v>128</v>
      </c>
    </row>
    <row r="225" spans="1:14">
      <c r="A225" s="2" t="s">
        <v>12</v>
      </c>
      <c r="B225" s="2" t="s">
        <v>1046</v>
      </c>
      <c r="C225" s="2" t="s">
        <v>14</v>
      </c>
      <c r="D225" s="2" t="s">
        <v>1071</v>
      </c>
      <c r="E225" s="2" t="s">
        <v>1072</v>
      </c>
      <c r="F225" s="2" t="s">
        <v>1073</v>
      </c>
      <c r="G225" s="2" t="s">
        <v>14</v>
      </c>
      <c r="H225" s="2" t="s">
        <v>14</v>
      </c>
      <c r="I225" s="2" t="s">
        <v>1069</v>
      </c>
      <c r="J225" s="2" t="s">
        <v>1070</v>
      </c>
      <c r="K225" s="2" t="s">
        <v>14</v>
      </c>
      <c r="L225" t="s">
        <v>165</v>
      </c>
      <c r="N225" t="s">
        <v>165</v>
      </c>
    </row>
    <row r="226" spans="1:14">
      <c r="A226" s="2" t="s">
        <v>12</v>
      </c>
      <c r="B226" s="2" t="s">
        <v>1046</v>
      </c>
      <c r="C226" s="2" t="s">
        <v>14</v>
      </c>
      <c r="D226" s="2" t="s">
        <v>1074</v>
      </c>
      <c r="E226" s="2" t="s">
        <v>462</v>
      </c>
      <c r="F226" s="2" t="s">
        <v>1075</v>
      </c>
      <c r="G226" s="2" t="s">
        <v>14</v>
      </c>
      <c r="H226" s="2" t="s">
        <v>14</v>
      </c>
      <c r="I226" s="2" t="s">
        <v>1069</v>
      </c>
      <c r="J226" s="2" t="s">
        <v>1070</v>
      </c>
      <c r="K226" s="2" t="s">
        <v>14</v>
      </c>
      <c r="L226" t="s">
        <v>128</v>
      </c>
      <c r="N226" t="s">
        <v>128</v>
      </c>
    </row>
    <row r="227" spans="1:14">
      <c r="A227" s="2" t="s">
        <v>12</v>
      </c>
      <c r="B227" s="2" t="s">
        <v>1046</v>
      </c>
      <c r="C227" s="2" t="s">
        <v>14</v>
      </c>
      <c r="D227" s="2" t="s">
        <v>1076</v>
      </c>
      <c r="E227" s="2" t="s">
        <v>1077</v>
      </c>
      <c r="F227" s="2" t="s">
        <v>1078</v>
      </c>
      <c r="G227" s="2" t="s">
        <v>14</v>
      </c>
      <c r="H227" s="2" t="s">
        <v>14</v>
      </c>
      <c r="I227" s="2" t="s">
        <v>1069</v>
      </c>
      <c r="J227" s="2" t="s">
        <v>1070</v>
      </c>
      <c r="K227" s="2" t="s">
        <v>14</v>
      </c>
      <c r="L227" t="s">
        <v>271</v>
      </c>
      <c r="N227" t="s">
        <v>271</v>
      </c>
    </row>
    <row r="228" spans="1:14">
      <c r="A228" s="2" t="s">
        <v>12</v>
      </c>
      <c r="B228" s="2" t="s">
        <v>1046</v>
      </c>
      <c r="C228" s="2" t="s">
        <v>14</v>
      </c>
      <c r="D228" s="2" t="s">
        <v>1079</v>
      </c>
      <c r="E228" s="2" t="s">
        <v>482</v>
      </c>
      <c r="F228" s="2" t="s">
        <v>1080</v>
      </c>
      <c r="G228" s="2" t="s">
        <v>14</v>
      </c>
      <c r="H228" s="2" t="s">
        <v>14</v>
      </c>
      <c r="I228" s="2" t="s">
        <v>1069</v>
      </c>
      <c r="J228" s="2" t="s">
        <v>1070</v>
      </c>
      <c r="K228" s="2" t="s">
        <v>14</v>
      </c>
      <c r="L228" t="s">
        <v>486</v>
      </c>
      <c r="N228" t="s">
        <v>486</v>
      </c>
    </row>
    <row r="229" spans="1:14">
      <c r="A229" s="2" t="s">
        <v>12</v>
      </c>
      <c r="B229" s="2" t="s">
        <v>1081</v>
      </c>
      <c r="C229" s="2" t="s">
        <v>14</v>
      </c>
      <c r="D229" s="2" t="s">
        <v>1082</v>
      </c>
      <c r="E229" s="2" t="s">
        <v>1083</v>
      </c>
      <c r="F229" s="2" t="s">
        <v>1084</v>
      </c>
      <c r="G229" s="2" t="s">
        <v>14</v>
      </c>
      <c r="H229" s="2" t="s">
        <v>14</v>
      </c>
      <c r="I229" s="2" t="s">
        <v>1085</v>
      </c>
      <c r="J229" s="2" t="s">
        <v>1086</v>
      </c>
      <c r="K229" s="2" t="s">
        <v>14</v>
      </c>
      <c r="L229" t="s">
        <v>1087</v>
      </c>
      <c r="N229" t="s">
        <v>1087</v>
      </c>
    </row>
    <row r="230" spans="1:14">
      <c r="A230" s="2" t="s">
        <v>12</v>
      </c>
      <c r="B230" s="2" t="s">
        <v>1081</v>
      </c>
      <c r="C230" s="2" t="s">
        <v>14</v>
      </c>
      <c r="D230" s="2" t="s">
        <v>1088</v>
      </c>
      <c r="E230" s="2" t="s">
        <v>507</v>
      </c>
      <c r="F230" s="2" t="s">
        <v>1089</v>
      </c>
      <c r="G230" s="2" t="s">
        <v>14</v>
      </c>
      <c r="H230" s="2" t="s">
        <v>14</v>
      </c>
      <c r="I230" s="2" t="s">
        <v>1090</v>
      </c>
      <c r="J230" s="2" t="s">
        <v>1091</v>
      </c>
      <c r="K230" s="2" t="s">
        <v>14</v>
      </c>
      <c r="L230" t="s">
        <v>1092</v>
      </c>
      <c r="N230" t="s">
        <v>1092</v>
      </c>
    </row>
    <row r="231" spans="1:14">
      <c r="A231" s="2" t="s">
        <v>12</v>
      </c>
      <c r="B231" s="2" t="s">
        <v>1081</v>
      </c>
      <c r="C231" s="2" t="s">
        <v>14</v>
      </c>
      <c r="D231" s="2" t="s">
        <v>1093</v>
      </c>
      <c r="E231" s="2" t="s">
        <v>1094</v>
      </c>
      <c r="F231" s="2" t="s">
        <v>1095</v>
      </c>
      <c r="G231" s="2" t="s">
        <v>14</v>
      </c>
      <c r="H231" s="2" t="s">
        <v>14</v>
      </c>
      <c r="I231" s="2" t="s">
        <v>1096</v>
      </c>
      <c r="J231" s="2" t="s">
        <v>1097</v>
      </c>
      <c r="K231" s="2" t="s">
        <v>14</v>
      </c>
      <c r="L231" t="s">
        <v>128</v>
      </c>
      <c r="N231" t="s">
        <v>128</v>
      </c>
    </row>
    <row r="232" spans="1:14">
      <c r="A232" s="2" t="s">
        <v>12</v>
      </c>
      <c r="B232" s="2" t="s">
        <v>1081</v>
      </c>
      <c r="C232" s="2" t="s">
        <v>14</v>
      </c>
      <c r="D232" s="2" t="s">
        <v>1098</v>
      </c>
      <c r="E232" s="2" t="s">
        <v>1099</v>
      </c>
      <c r="F232" s="2" t="s">
        <v>1100</v>
      </c>
      <c r="G232" s="2" t="s">
        <v>14</v>
      </c>
      <c r="H232" s="2" t="s">
        <v>14</v>
      </c>
      <c r="I232" s="2" t="s">
        <v>1101</v>
      </c>
      <c r="J232" s="2" t="s">
        <v>1097</v>
      </c>
      <c r="K232" s="2" t="s">
        <v>14</v>
      </c>
      <c r="L232" t="s">
        <v>1102</v>
      </c>
      <c r="N232" t="s">
        <v>1102</v>
      </c>
    </row>
    <row r="233" ht="27" spans="1:14">
      <c r="A233" s="2" t="s">
        <v>12</v>
      </c>
      <c r="B233" s="2" t="s">
        <v>1081</v>
      </c>
      <c r="C233" s="2" t="s">
        <v>14</v>
      </c>
      <c r="D233" s="2" t="s">
        <v>1103</v>
      </c>
      <c r="E233" s="2" t="s">
        <v>1104</v>
      </c>
      <c r="F233" s="2" t="s">
        <v>1105</v>
      </c>
      <c r="G233" s="2" t="s">
        <v>14</v>
      </c>
      <c r="H233" s="2" t="s">
        <v>14</v>
      </c>
      <c r="I233" s="2" t="s">
        <v>1106</v>
      </c>
      <c r="J233" s="2" t="s">
        <v>1107</v>
      </c>
      <c r="K233" s="2" t="s">
        <v>14</v>
      </c>
      <c r="L233" t="s">
        <v>128</v>
      </c>
      <c r="N233" t="s">
        <v>128</v>
      </c>
    </row>
    <row r="234" ht="27" spans="1:14">
      <c r="A234" s="2" t="s">
        <v>12</v>
      </c>
      <c r="B234" s="2" t="s">
        <v>1081</v>
      </c>
      <c r="C234" s="2" t="s">
        <v>14</v>
      </c>
      <c r="D234" s="2" t="s">
        <v>1108</v>
      </c>
      <c r="E234" s="2" t="s">
        <v>1109</v>
      </c>
      <c r="F234" s="2" t="s">
        <v>1110</v>
      </c>
      <c r="G234" s="2" t="s">
        <v>14</v>
      </c>
      <c r="H234" s="2" t="s">
        <v>14</v>
      </c>
      <c r="I234" s="2" t="s">
        <v>1106</v>
      </c>
      <c r="J234" s="2" t="s">
        <v>1107</v>
      </c>
      <c r="K234" s="2" t="s">
        <v>14</v>
      </c>
      <c r="L234" t="s">
        <v>165</v>
      </c>
      <c r="N234" t="s">
        <v>165</v>
      </c>
    </row>
    <row r="235" ht="27" spans="1:14">
      <c r="A235" s="2" t="s">
        <v>12</v>
      </c>
      <c r="B235" s="2" t="s">
        <v>1081</v>
      </c>
      <c r="C235" s="2" t="s">
        <v>14</v>
      </c>
      <c r="D235" s="2" t="s">
        <v>1111</v>
      </c>
      <c r="E235" s="2" t="s">
        <v>1112</v>
      </c>
      <c r="F235" s="2" t="s">
        <v>1113</v>
      </c>
      <c r="G235" s="2" t="s">
        <v>14</v>
      </c>
      <c r="H235" s="2" t="s">
        <v>14</v>
      </c>
      <c r="I235" s="2" t="s">
        <v>1106</v>
      </c>
      <c r="J235" s="2" t="s">
        <v>1107</v>
      </c>
      <c r="K235" s="2" t="s">
        <v>14</v>
      </c>
      <c r="L235" t="s">
        <v>1114</v>
      </c>
      <c r="N235" t="s">
        <v>1114</v>
      </c>
    </row>
    <row r="236" ht="27" spans="1:14">
      <c r="A236" s="2" t="s">
        <v>12</v>
      </c>
      <c r="B236" s="2" t="s">
        <v>1081</v>
      </c>
      <c r="C236" s="2" t="s">
        <v>14</v>
      </c>
      <c r="D236" s="2" t="s">
        <v>1115</v>
      </c>
      <c r="E236" s="2" t="s">
        <v>1116</v>
      </c>
      <c r="F236" s="2" t="s">
        <v>1117</v>
      </c>
      <c r="G236" s="2" t="s">
        <v>14</v>
      </c>
      <c r="H236" s="2" t="s">
        <v>14</v>
      </c>
      <c r="I236" s="2" t="s">
        <v>1118</v>
      </c>
      <c r="J236" s="2" t="s">
        <v>1119</v>
      </c>
      <c r="K236" s="2" t="s">
        <v>14</v>
      </c>
      <c r="L236" t="s">
        <v>128</v>
      </c>
      <c r="N236" t="s">
        <v>128</v>
      </c>
    </row>
    <row r="237" spans="1:14">
      <c r="A237" s="2" t="s">
        <v>12</v>
      </c>
      <c r="B237" s="2" t="s">
        <v>1081</v>
      </c>
      <c r="C237" s="2" t="s">
        <v>14</v>
      </c>
      <c r="D237" s="2" t="s">
        <v>1120</v>
      </c>
      <c r="E237" s="2" t="s">
        <v>1121</v>
      </c>
      <c r="F237" s="2" t="s">
        <v>1122</v>
      </c>
      <c r="G237" s="2" t="s">
        <v>14</v>
      </c>
      <c r="H237" s="2" t="s">
        <v>14</v>
      </c>
      <c r="I237" s="2" t="s">
        <v>1123</v>
      </c>
      <c r="J237" s="2" t="s">
        <v>1124</v>
      </c>
      <c r="K237" s="2" t="s">
        <v>14</v>
      </c>
      <c r="L237" t="s">
        <v>1125</v>
      </c>
      <c r="N237" t="s">
        <v>1125</v>
      </c>
    </row>
    <row r="238" ht="27" spans="1:14">
      <c r="A238" s="2" t="s">
        <v>12</v>
      </c>
      <c r="B238" s="2" t="s">
        <v>1081</v>
      </c>
      <c r="C238" s="2" t="s">
        <v>14</v>
      </c>
      <c r="D238" s="2" t="s">
        <v>1126</v>
      </c>
      <c r="E238" s="2" t="s">
        <v>1127</v>
      </c>
      <c r="F238" s="2" t="s">
        <v>1128</v>
      </c>
      <c r="G238" s="2" t="s">
        <v>14</v>
      </c>
      <c r="H238" s="2" t="s">
        <v>14</v>
      </c>
      <c r="I238" s="2" t="s">
        <v>1123</v>
      </c>
      <c r="J238" s="2" t="s">
        <v>1124</v>
      </c>
      <c r="K238" s="2" t="s">
        <v>14</v>
      </c>
      <c r="L238" t="s">
        <v>128</v>
      </c>
      <c r="N238" t="s">
        <v>128</v>
      </c>
    </row>
    <row r="239" spans="1:14">
      <c r="A239" s="2" t="s">
        <v>12</v>
      </c>
      <c r="B239" s="2" t="s">
        <v>1081</v>
      </c>
      <c r="C239" s="2" t="s">
        <v>14</v>
      </c>
      <c r="D239" s="2" t="s">
        <v>1129</v>
      </c>
      <c r="E239" s="2" t="s">
        <v>1130</v>
      </c>
      <c r="F239" s="2" t="s">
        <v>1131</v>
      </c>
      <c r="G239" s="2" t="s">
        <v>14</v>
      </c>
      <c r="H239" s="2" t="s">
        <v>14</v>
      </c>
      <c r="I239" s="2" t="s">
        <v>1132</v>
      </c>
      <c r="J239" s="2" t="s">
        <v>1133</v>
      </c>
      <c r="K239" s="2" t="s">
        <v>14</v>
      </c>
      <c r="L239" t="s">
        <v>51</v>
      </c>
      <c r="N239" t="s">
        <v>51</v>
      </c>
    </row>
    <row r="240" spans="1:14">
      <c r="A240" s="2" t="s">
        <v>12</v>
      </c>
      <c r="B240" s="2" t="s">
        <v>1081</v>
      </c>
      <c r="C240" s="2" t="s">
        <v>14</v>
      </c>
      <c r="D240" s="2" t="s">
        <v>1134</v>
      </c>
      <c r="E240" s="2" t="s">
        <v>1135</v>
      </c>
      <c r="F240" s="2" t="s">
        <v>1136</v>
      </c>
      <c r="G240" s="2" t="s">
        <v>14</v>
      </c>
      <c r="H240" s="2" t="s">
        <v>14</v>
      </c>
      <c r="I240" s="2" t="s">
        <v>1137</v>
      </c>
      <c r="J240" s="2" t="s">
        <v>1138</v>
      </c>
      <c r="K240" s="2" t="s">
        <v>14</v>
      </c>
      <c r="L240" t="s">
        <v>1139</v>
      </c>
      <c r="N240" t="s">
        <v>1139</v>
      </c>
    </row>
    <row r="241" ht="27" spans="1:14">
      <c r="A241" s="2" t="s">
        <v>12</v>
      </c>
      <c r="B241" s="2" t="s">
        <v>1081</v>
      </c>
      <c r="C241" s="2" t="s">
        <v>14</v>
      </c>
      <c r="D241" s="2" t="s">
        <v>1140</v>
      </c>
      <c r="E241" s="2" t="s">
        <v>133</v>
      </c>
      <c r="F241" s="2" t="s">
        <v>1141</v>
      </c>
      <c r="G241" s="2" t="s">
        <v>14</v>
      </c>
      <c r="H241" s="2" t="s">
        <v>14</v>
      </c>
      <c r="I241" s="2" t="s">
        <v>1137</v>
      </c>
      <c r="J241" s="2" t="s">
        <v>1138</v>
      </c>
      <c r="K241" s="2" t="s">
        <v>14</v>
      </c>
      <c r="L241" t="s">
        <v>1139</v>
      </c>
      <c r="N241" t="s">
        <v>1139</v>
      </c>
    </row>
    <row r="242" spans="1:14">
      <c r="A242" s="2" t="s">
        <v>12</v>
      </c>
      <c r="B242" s="2" t="s">
        <v>1081</v>
      </c>
      <c r="C242" s="2" t="s">
        <v>14</v>
      </c>
      <c r="D242" s="2" t="s">
        <v>1142</v>
      </c>
      <c r="E242" s="2" t="s">
        <v>1143</v>
      </c>
      <c r="F242" s="2" t="s">
        <v>1075</v>
      </c>
      <c r="G242" s="2" t="s">
        <v>14</v>
      </c>
      <c r="H242" s="2" t="s">
        <v>14</v>
      </c>
      <c r="I242" s="2" t="s">
        <v>1144</v>
      </c>
      <c r="J242" s="2" t="s">
        <v>1145</v>
      </c>
      <c r="K242" s="2" t="s">
        <v>14</v>
      </c>
      <c r="L242" t="s">
        <v>128</v>
      </c>
      <c r="N242" t="s">
        <v>128</v>
      </c>
    </row>
    <row r="243" spans="1:14">
      <c r="A243" s="2" t="s">
        <v>12</v>
      </c>
      <c r="B243" s="2" t="s">
        <v>1081</v>
      </c>
      <c r="C243" s="2" t="s">
        <v>14</v>
      </c>
      <c r="D243" s="2" t="s">
        <v>1146</v>
      </c>
      <c r="E243" s="2" t="s">
        <v>1147</v>
      </c>
      <c r="F243" s="2" t="s">
        <v>932</v>
      </c>
      <c r="G243" s="2" t="s">
        <v>14</v>
      </c>
      <c r="H243" s="2" t="s">
        <v>14</v>
      </c>
      <c r="I243" s="2" t="s">
        <v>1148</v>
      </c>
      <c r="J243" s="2" t="s">
        <v>1149</v>
      </c>
      <c r="K243" s="2" t="s">
        <v>14</v>
      </c>
      <c r="L243" t="s">
        <v>1150</v>
      </c>
      <c r="N243" t="s">
        <v>1150</v>
      </c>
    </row>
    <row r="244" spans="1:14">
      <c r="A244" s="2" t="s">
        <v>12</v>
      </c>
      <c r="B244" s="2" t="s">
        <v>1081</v>
      </c>
      <c r="C244" s="2" t="s">
        <v>14</v>
      </c>
      <c r="D244" s="2" t="s">
        <v>1151</v>
      </c>
      <c r="E244" s="2" t="s">
        <v>1152</v>
      </c>
      <c r="F244" s="2" t="s">
        <v>1153</v>
      </c>
      <c r="G244" s="2" t="s">
        <v>14</v>
      </c>
      <c r="H244" s="2" t="s">
        <v>14</v>
      </c>
      <c r="I244" s="2" t="s">
        <v>1148</v>
      </c>
      <c r="J244" s="2" t="s">
        <v>1149</v>
      </c>
      <c r="K244" s="2" t="s">
        <v>14</v>
      </c>
      <c r="L244" t="s">
        <v>1150</v>
      </c>
      <c r="N244" t="s">
        <v>1150</v>
      </c>
    </row>
    <row r="245" spans="1:14">
      <c r="A245" s="2" t="s">
        <v>12</v>
      </c>
      <c r="B245" s="2" t="s">
        <v>1081</v>
      </c>
      <c r="C245" s="2" t="s">
        <v>14</v>
      </c>
      <c r="D245" s="2" t="s">
        <v>1154</v>
      </c>
      <c r="E245" s="2" t="s">
        <v>1155</v>
      </c>
      <c r="F245" s="2" t="s">
        <v>1156</v>
      </c>
      <c r="G245" s="2" t="s">
        <v>14</v>
      </c>
      <c r="H245" s="2" t="s">
        <v>14</v>
      </c>
      <c r="I245" s="2" t="s">
        <v>1157</v>
      </c>
      <c r="J245" s="2" t="s">
        <v>1158</v>
      </c>
      <c r="K245" s="2" t="s">
        <v>14</v>
      </c>
      <c r="L245" t="s">
        <v>1159</v>
      </c>
      <c r="N245" t="s">
        <v>1159</v>
      </c>
    </row>
    <row r="246" ht="27" spans="1:14">
      <c r="A246" s="2" t="s">
        <v>12</v>
      </c>
      <c r="B246" s="2" t="s">
        <v>1081</v>
      </c>
      <c r="C246" s="2" t="s">
        <v>14</v>
      </c>
      <c r="D246" s="2" t="s">
        <v>1160</v>
      </c>
      <c r="E246" s="2" t="s">
        <v>1161</v>
      </c>
      <c r="F246" s="2" t="s">
        <v>1162</v>
      </c>
      <c r="G246" s="2" t="s">
        <v>14</v>
      </c>
      <c r="H246" s="2" t="s">
        <v>14</v>
      </c>
      <c r="I246" s="2" t="s">
        <v>1163</v>
      </c>
      <c r="J246" s="2" t="s">
        <v>1164</v>
      </c>
      <c r="K246" s="2" t="s">
        <v>14</v>
      </c>
      <c r="L246" t="s">
        <v>1125</v>
      </c>
      <c r="N246" t="s">
        <v>1125</v>
      </c>
    </row>
    <row r="247" spans="1:14">
      <c r="A247" s="2" t="s">
        <v>12</v>
      </c>
      <c r="B247" s="2" t="s">
        <v>1081</v>
      </c>
      <c r="C247" s="2" t="s">
        <v>14</v>
      </c>
      <c r="D247" s="2" t="s">
        <v>1165</v>
      </c>
      <c r="E247" s="2" t="s">
        <v>1166</v>
      </c>
      <c r="F247" s="2" t="s">
        <v>1167</v>
      </c>
      <c r="G247" s="2" t="s">
        <v>14</v>
      </c>
      <c r="H247" s="2" t="s">
        <v>14</v>
      </c>
      <c r="I247" s="2" t="s">
        <v>1168</v>
      </c>
      <c r="J247" s="2" t="s">
        <v>1169</v>
      </c>
      <c r="K247" s="2" t="s">
        <v>14</v>
      </c>
      <c r="L247" t="s">
        <v>1102</v>
      </c>
      <c r="N247" t="s">
        <v>1102</v>
      </c>
    </row>
    <row r="248" spans="1:14">
      <c r="A248" s="2" t="s">
        <v>12</v>
      </c>
      <c r="B248" s="2" t="s">
        <v>1081</v>
      </c>
      <c r="C248" s="2" t="s">
        <v>14</v>
      </c>
      <c r="D248" s="2" t="s">
        <v>1170</v>
      </c>
      <c r="E248" s="2" t="s">
        <v>1171</v>
      </c>
      <c r="F248" s="2" t="s">
        <v>1172</v>
      </c>
      <c r="G248" s="2" t="s">
        <v>14</v>
      </c>
      <c r="H248" s="2" t="s">
        <v>14</v>
      </c>
      <c r="I248" s="2" t="s">
        <v>1173</v>
      </c>
      <c r="J248" s="2" t="s">
        <v>1174</v>
      </c>
      <c r="K248" s="2" t="s">
        <v>14</v>
      </c>
      <c r="L248" t="s">
        <v>701</v>
      </c>
      <c r="N248" t="s">
        <v>701</v>
      </c>
    </row>
    <row r="249" spans="1:14">
      <c r="A249" s="2" t="s">
        <v>12</v>
      </c>
      <c r="B249" s="2" t="s">
        <v>1081</v>
      </c>
      <c r="C249" s="2" t="s">
        <v>14</v>
      </c>
      <c r="D249" s="2" t="s">
        <v>1175</v>
      </c>
      <c r="E249" s="2" t="s">
        <v>1176</v>
      </c>
      <c r="F249" s="2" t="s">
        <v>1177</v>
      </c>
      <c r="G249" s="2" t="s">
        <v>14</v>
      </c>
      <c r="H249" s="2" t="s">
        <v>14</v>
      </c>
      <c r="I249" s="2" t="s">
        <v>1178</v>
      </c>
      <c r="J249" s="2" t="s">
        <v>1179</v>
      </c>
      <c r="K249" s="2" t="s">
        <v>14</v>
      </c>
      <c r="L249" t="s">
        <v>486</v>
      </c>
      <c r="N249" t="s">
        <v>486</v>
      </c>
    </row>
    <row r="250" spans="1:14">
      <c r="A250" s="2" t="s">
        <v>12</v>
      </c>
      <c r="B250" s="2" t="s">
        <v>1081</v>
      </c>
      <c r="C250" s="2" t="s">
        <v>14</v>
      </c>
      <c r="D250" s="2" t="s">
        <v>1180</v>
      </c>
      <c r="E250" s="2" t="s">
        <v>1181</v>
      </c>
      <c r="F250" s="2" t="s">
        <v>1182</v>
      </c>
      <c r="G250" s="2" t="s">
        <v>14</v>
      </c>
      <c r="H250" s="2" t="s">
        <v>14</v>
      </c>
      <c r="I250" s="2" t="s">
        <v>1183</v>
      </c>
      <c r="J250" s="2" t="s">
        <v>1184</v>
      </c>
      <c r="K250" s="2" t="s">
        <v>14</v>
      </c>
      <c r="L250" t="s">
        <v>271</v>
      </c>
      <c r="N250" t="s">
        <v>271</v>
      </c>
    </row>
    <row r="251" spans="1:14">
      <c r="A251" s="2" t="s">
        <v>12</v>
      </c>
      <c r="B251" s="2" t="s">
        <v>1081</v>
      </c>
      <c r="C251" s="2" t="s">
        <v>14</v>
      </c>
      <c r="D251" s="2" t="s">
        <v>1185</v>
      </c>
      <c r="E251" s="2" t="s">
        <v>610</v>
      </c>
      <c r="F251" s="2" t="s">
        <v>1186</v>
      </c>
      <c r="G251" s="2" t="s">
        <v>14</v>
      </c>
      <c r="H251" s="2" t="s">
        <v>14</v>
      </c>
      <c r="I251" s="2" t="s">
        <v>1183</v>
      </c>
      <c r="J251" s="2" t="s">
        <v>1184</v>
      </c>
      <c r="K251" s="2" t="s">
        <v>14</v>
      </c>
      <c r="L251" t="s">
        <v>128</v>
      </c>
      <c r="N251" t="s">
        <v>128</v>
      </c>
    </row>
    <row r="252" spans="1:14">
      <c r="A252" s="2" t="s">
        <v>12</v>
      </c>
      <c r="B252" s="2" t="s">
        <v>1081</v>
      </c>
      <c r="C252" s="2" t="s">
        <v>14</v>
      </c>
      <c r="D252" s="2" t="s">
        <v>1187</v>
      </c>
      <c r="E252" s="2" t="s">
        <v>1188</v>
      </c>
      <c r="F252" s="2" t="s">
        <v>1189</v>
      </c>
      <c r="G252" s="2" t="s">
        <v>14</v>
      </c>
      <c r="H252" s="2" t="s">
        <v>14</v>
      </c>
      <c r="I252" s="2" t="s">
        <v>1190</v>
      </c>
      <c r="J252" s="2" t="s">
        <v>1191</v>
      </c>
      <c r="K252" s="2" t="s">
        <v>14</v>
      </c>
      <c r="L252" t="s">
        <v>128</v>
      </c>
      <c r="N252" t="s">
        <v>128</v>
      </c>
    </row>
    <row r="253" spans="1:14">
      <c r="A253" s="2" t="s">
        <v>12</v>
      </c>
      <c r="B253" s="2" t="s">
        <v>1081</v>
      </c>
      <c r="C253" s="2" t="s">
        <v>14</v>
      </c>
      <c r="D253" s="2" t="s">
        <v>1192</v>
      </c>
      <c r="E253" s="2" t="s">
        <v>1193</v>
      </c>
      <c r="F253" s="2" t="s">
        <v>1194</v>
      </c>
      <c r="G253" s="2" t="s">
        <v>14</v>
      </c>
      <c r="H253" s="2" t="s">
        <v>14</v>
      </c>
      <c r="I253" s="2" t="s">
        <v>1195</v>
      </c>
      <c r="J253" s="2" t="s">
        <v>1196</v>
      </c>
      <c r="K253" s="2" t="s">
        <v>14</v>
      </c>
      <c r="L253" t="s">
        <v>1197</v>
      </c>
      <c r="N253" t="s">
        <v>1197</v>
      </c>
    </row>
    <row r="254" spans="1:14">
      <c r="A254" s="2" t="s">
        <v>12</v>
      </c>
      <c r="B254" s="2" t="s">
        <v>1081</v>
      </c>
      <c r="C254" s="2" t="s">
        <v>14</v>
      </c>
      <c r="D254" s="2" t="s">
        <v>1198</v>
      </c>
      <c r="E254" s="2" t="s">
        <v>1199</v>
      </c>
      <c r="F254" s="2" t="s">
        <v>1200</v>
      </c>
      <c r="G254" s="2" t="s">
        <v>14</v>
      </c>
      <c r="H254" s="2" t="s">
        <v>14</v>
      </c>
      <c r="I254" s="2" t="s">
        <v>1201</v>
      </c>
      <c r="J254" s="2" t="s">
        <v>1202</v>
      </c>
      <c r="K254" s="2" t="s">
        <v>14</v>
      </c>
      <c r="L254" t="s">
        <v>271</v>
      </c>
      <c r="N254" t="s">
        <v>271</v>
      </c>
    </row>
    <row r="255" ht="27" spans="1:14">
      <c r="A255" s="2" t="s">
        <v>12</v>
      </c>
      <c r="B255" s="2" t="s">
        <v>1081</v>
      </c>
      <c r="C255" s="2" t="s">
        <v>14</v>
      </c>
      <c r="D255" s="2" t="s">
        <v>1203</v>
      </c>
      <c r="E255" s="2" t="s">
        <v>1204</v>
      </c>
      <c r="F255" s="2" t="s">
        <v>1205</v>
      </c>
      <c r="G255" s="2" t="s">
        <v>14</v>
      </c>
      <c r="H255" s="2" t="s">
        <v>14</v>
      </c>
      <c r="I255" s="2" t="s">
        <v>1206</v>
      </c>
      <c r="J255" s="2" t="s">
        <v>1207</v>
      </c>
      <c r="K255" s="2" t="s">
        <v>14</v>
      </c>
      <c r="L255" t="s">
        <v>1208</v>
      </c>
      <c r="N255" t="s">
        <v>1208</v>
      </c>
    </row>
    <row r="256" spans="1:14">
      <c r="A256" s="2" t="s">
        <v>12</v>
      </c>
      <c r="B256" s="2" t="s">
        <v>1081</v>
      </c>
      <c r="C256" s="2" t="s">
        <v>14</v>
      </c>
      <c r="D256" s="2" t="s">
        <v>1209</v>
      </c>
      <c r="E256" s="2" t="s">
        <v>1210</v>
      </c>
      <c r="F256" s="2" t="s">
        <v>1211</v>
      </c>
      <c r="G256" s="2" t="s">
        <v>14</v>
      </c>
      <c r="H256" s="2" t="s">
        <v>14</v>
      </c>
      <c r="I256" s="2" t="s">
        <v>1206</v>
      </c>
      <c r="J256" s="2" t="s">
        <v>1207</v>
      </c>
      <c r="K256" s="2" t="s">
        <v>14</v>
      </c>
      <c r="L256" t="s">
        <v>1208</v>
      </c>
      <c r="N256" t="s">
        <v>1208</v>
      </c>
    </row>
    <row r="257" spans="1:14">
      <c r="A257" s="2" t="s">
        <v>12</v>
      </c>
      <c r="B257" s="2" t="s">
        <v>1081</v>
      </c>
      <c r="C257" s="2" t="s">
        <v>14</v>
      </c>
      <c r="D257" s="2" t="s">
        <v>1212</v>
      </c>
      <c r="E257" s="2" t="s">
        <v>1213</v>
      </c>
      <c r="F257" s="2" t="s">
        <v>1214</v>
      </c>
      <c r="G257" s="2" t="s">
        <v>14</v>
      </c>
      <c r="H257" s="2" t="s">
        <v>14</v>
      </c>
      <c r="I257" s="2" t="s">
        <v>1215</v>
      </c>
      <c r="J257" s="2" t="s">
        <v>1216</v>
      </c>
      <c r="K257" s="2" t="s">
        <v>14</v>
      </c>
      <c r="L257" t="s">
        <v>1217</v>
      </c>
      <c r="N257" t="s">
        <v>1217</v>
      </c>
    </row>
    <row r="258" ht="27" spans="1:14">
      <c r="A258" s="2" t="s">
        <v>12</v>
      </c>
      <c r="B258" s="2" t="s">
        <v>1081</v>
      </c>
      <c r="C258" s="2" t="s">
        <v>14</v>
      </c>
      <c r="D258" s="2" t="s">
        <v>1218</v>
      </c>
      <c r="E258" s="2" t="s">
        <v>1219</v>
      </c>
      <c r="F258" s="2" t="s">
        <v>1220</v>
      </c>
      <c r="G258" s="2" t="s">
        <v>14</v>
      </c>
      <c r="H258" s="2" t="s">
        <v>14</v>
      </c>
      <c r="I258" s="2" t="s">
        <v>1221</v>
      </c>
      <c r="J258" s="2" t="s">
        <v>1222</v>
      </c>
      <c r="K258" s="2" t="s">
        <v>14</v>
      </c>
      <c r="L258" t="s">
        <v>1217</v>
      </c>
      <c r="N258" t="s">
        <v>1217</v>
      </c>
    </row>
    <row r="259" spans="1:14">
      <c r="A259" s="2" t="s">
        <v>12</v>
      </c>
      <c r="B259" s="2" t="s">
        <v>1081</v>
      </c>
      <c r="C259" s="2" t="s">
        <v>14</v>
      </c>
      <c r="D259" s="2" t="s">
        <v>1223</v>
      </c>
      <c r="E259" s="2" t="s">
        <v>1224</v>
      </c>
      <c r="F259" s="2" t="s">
        <v>557</v>
      </c>
      <c r="G259" s="2" t="s">
        <v>14</v>
      </c>
      <c r="H259" s="2" t="s">
        <v>14</v>
      </c>
      <c r="I259" s="2" t="s">
        <v>1221</v>
      </c>
      <c r="J259" s="2" t="s">
        <v>1222</v>
      </c>
      <c r="K259" s="2" t="s">
        <v>14</v>
      </c>
      <c r="L259" t="s">
        <v>1217</v>
      </c>
      <c r="N259" t="s">
        <v>1217</v>
      </c>
    </row>
    <row r="260" spans="1:14">
      <c r="A260" s="2" t="s">
        <v>12</v>
      </c>
      <c r="B260" s="2" t="s">
        <v>1081</v>
      </c>
      <c r="C260" s="2" t="s">
        <v>14</v>
      </c>
      <c r="D260" s="2" t="s">
        <v>1225</v>
      </c>
      <c r="E260" s="2" t="s">
        <v>1143</v>
      </c>
      <c r="F260" s="2" t="s">
        <v>1226</v>
      </c>
      <c r="G260" s="2" t="s">
        <v>14</v>
      </c>
      <c r="H260" s="2" t="s">
        <v>14</v>
      </c>
      <c r="I260" s="2" t="s">
        <v>1227</v>
      </c>
      <c r="J260" s="2" t="s">
        <v>1228</v>
      </c>
      <c r="K260" s="2" t="s">
        <v>14</v>
      </c>
      <c r="L260" t="s">
        <v>128</v>
      </c>
      <c r="N260" t="s">
        <v>128</v>
      </c>
    </row>
    <row r="261" spans="1:14">
      <c r="A261" s="2" t="s">
        <v>12</v>
      </c>
      <c r="B261" s="2" t="s">
        <v>1081</v>
      </c>
      <c r="C261" s="2" t="s">
        <v>14</v>
      </c>
      <c r="D261" s="2" t="s">
        <v>1229</v>
      </c>
      <c r="E261" s="2" t="s">
        <v>1230</v>
      </c>
      <c r="F261" s="2" t="s">
        <v>1231</v>
      </c>
      <c r="G261" s="2" t="s">
        <v>14</v>
      </c>
      <c r="H261" s="2" t="s">
        <v>14</v>
      </c>
      <c r="I261" s="2" t="s">
        <v>1227</v>
      </c>
      <c r="J261" s="2" t="s">
        <v>1228</v>
      </c>
      <c r="K261" s="2" t="s">
        <v>14</v>
      </c>
      <c r="L261" t="s">
        <v>1197</v>
      </c>
      <c r="N261" t="s">
        <v>1197</v>
      </c>
    </row>
    <row r="262" ht="27" spans="1:14">
      <c r="A262" s="2" t="s">
        <v>12</v>
      </c>
      <c r="B262" s="2" t="s">
        <v>1081</v>
      </c>
      <c r="C262" s="2" t="s">
        <v>14</v>
      </c>
      <c r="D262" s="2" t="s">
        <v>1232</v>
      </c>
      <c r="E262" s="2" t="s">
        <v>1233</v>
      </c>
      <c r="F262" s="2" t="s">
        <v>1234</v>
      </c>
      <c r="G262" s="2" t="s">
        <v>14</v>
      </c>
      <c r="H262" s="2" t="s">
        <v>14</v>
      </c>
      <c r="I262" s="2" t="s">
        <v>1227</v>
      </c>
      <c r="J262" s="2" t="s">
        <v>1228</v>
      </c>
      <c r="K262" s="2" t="s">
        <v>14</v>
      </c>
      <c r="L262" t="s">
        <v>1197</v>
      </c>
      <c r="N262" t="s">
        <v>1197</v>
      </c>
    </row>
    <row r="263" spans="1:14">
      <c r="A263" s="2" t="s">
        <v>12</v>
      </c>
      <c r="B263" s="2" t="s">
        <v>1081</v>
      </c>
      <c r="C263" s="2" t="s">
        <v>14</v>
      </c>
      <c r="D263" s="2" t="s">
        <v>1235</v>
      </c>
      <c r="E263" s="2" t="s">
        <v>1236</v>
      </c>
      <c r="F263" s="2" t="s">
        <v>1237</v>
      </c>
      <c r="G263" s="2" t="s">
        <v>14</v>
      </c>
      <c r="H263" s="2" t="s">
        <v>14</v>
      </c>
      <c r="I263" s="2" t="s">
        <v>1227</v>
      </c>
      <c r="J263" s="2" t="s">
        <v>1228</v>
      </c>
      <c r="K263" s="2" t="s">
        <v>14</v>
      </c>
      <c r="L263" t="s">
        <v>1197</v>
      </c>
      <c r="N263" t="s">
        <v>1197</v>
      </c>
    </row>
    <row r="264" ht="27" spans="1:14">
      <c r="A264" s="2" t="s">
        <v>12</v>
      </c>
      <c r="B264" s="2" t="s">
        <v>1081</v>
      </c>
      <c r="C264" s="2" t="s">
        <v>14</v>
      </c>
      <c r="D264" s="2" t="s">
        <v>1238</v>
      </c>
      <c r="E264" s="2" t="s">
        <v>1239</v>
      </c>
      <c r="F264" s="2" t="s">
        <v>1240</v>
      </c>
      <c r="G264" s="2" t="s">
        <v>14</v>
      </c>
      <c r="H264" s="2" t="s">
        <v>14</v>
      </c>
      <c r="I264" s="2" t="s">
        <v>1241</v>
      </c>
      <c r="J264" s="2" t="s">
        <v>1242</v>
      </c>
      <c r="K264" s="2" t="s">
        <v>14</v>
      </c>
      <c r="L264" t="s">
        <v>1114</v>
      </c>
      <c r="N264" t="s">
        <v>1114</v>
      </c>
    </row>
    <row r="265" spans="1:14">
      <c r="A265" s="2" t="s">
        <v>12</v>
      </c>
      <c r="B265" s="2" t="s">
        <v>1081</v>
      </c>
      <c r="C265" s="2" t="s">
        <v>14</v>
      </c>
      <c r="D265" s="2" t="s">
        <v>1243</v>
      </c>
      <c r="E265" s="2" t="s">
        <v>1244</v>
      </c>
      <c r="F265" s="2" t="s">
        <v>1080</v>
      </c>
      <c r="G265" s="2" t="s">
        <v>14</v>
      </c>
      <c r="H265" s="2" t="s">
        <v>14</v>
      </c>
      <c r="I265" s="2" t="s">
        <v>1245</v>
      </c>
      <c r="J265" s="2" t="s">
        <v>1246</v>
      </c>
      <c r="K265" s="2" t="s">
        <v>14</v>
      </c>
      <c r="L265" t="s">
        <v>486</v>
      </c>
      <c r="N265" t="s">
        <v>486</v>
      </c>
    </row>
    <row r="266" spans="1:14">
      <c r="A266" s="2" t="s">
        <v>12</v>
      </c>
      <c r="B266" s="2" t="s">
        <v>1081</v>
      </c>
      <c r="C266" s="2" t="s">
        <v>14</v>
      </c>
      <c r="D266" s="2" t="s">
        <v>1247</v>
      </c>
      <c r="E266" s="2" t="s">
        <v>1248</v>
      </c>
      <c r="F266" s="2" t="s">
        <v>1249</v>
      </c>
      <c r="G266" s="2" t="s">
        <v>14</v>
      </c>
      <c r="H266" s="2" t="s">
        <v>14</v>
      </c>
      <c r="I266" s="2" t="s">
        <v>1245</v>
      </c>
      <c r="J266" s="2" t="s">
        <v>1246</v>
      </c>
      <c r="K266" s="2" t="s">
        <v>14</v>
      </c>
      <c r="L266" t="s">
        <v>1197</v>
      </c>
      <c r="N266" t="s">
        <v>1197</v>
      </c>
    </row>
    <row r="267" ht="27" spans="1:14">
      <c r="A267" s="2" t="s">
        <v>12</v>
      </c>
      <c r="B267" s="2" t="s">
        <v>1081</v>
      </c>
      <c r="C267" s="2" t="s">
        <v>14</v>
      </c>
      <c r="D267" s="2" t="s">
        <v>1250</v>
      </c>
      <c r="E267" s="2" t="s">
        <v>488</v>
      </c>
      <c r="F267" s="2" t="s">
        <v>1251</v>
      </c>
      <c r="G267" s="2" t="s">
        <v>14</v>
      </c>
      <c r="H267" s="2" t="s">
        <v>14</v>
      </c>
      <c r="I267" s="2" t="s">
        <v>1252</v>
      </c>
      <c r="J267" s="2" t="s">
        <v>1253</v>
      </c>
      <c r="K267" s="2" t="s">
        <v>14</v>
      </c>
      <c r="L267" t="s">
        <v>1254</v>
      </c>
      <c r="N267" t="s">
        <v>1254</v>
      </c>
    </row>
    <row r="268" ht="27" spans="1:14">
      <c r="A268" s="2" t="s">
        <v>12</v>
      </c>
      <c r="B268" s="2" t="s">
        <v>1081</v>
      </c>
      <c r="C268" s="2" t="s">
        <v>14</v>
      </c>
      <c r="D268" s="2" t="s">
        <v>1255</v>
      </c>
      <c r="E268" s="2" t="s">
        <v>1256</v>
      </c>
      <c r="F268" s="2" t="s">
        <v>1257</v>
      </c>
      <c r="G268" s="2" t="s">
        <v>14</v>
      </c>
      <c r="H268" s="2" t="s">
        <v>14</v>
      </c>
      <c r="I268" s="2" t="s">
        <v>1258</v>
      </c>
      <c r="J268" s="2" t="s">
        <v>1259</v>
      </c>
      <c r="K268" s="2" t="s">
        <v>14</v>
      </c>
      <c r="L268" t="s">
        <v>1254</v>
      </c>
      <c r="N268" t="s">
        <v>1254</v>
      </c>
    </row>
    <row r="269" ht="27" spans="1:14">
      <c r="A269" s="2" t="s">
        <v>12</v>
      </c>
      <c r="B269" s="2" t="s">
        <v>1081</v>
      </c>
      <c r="C269" s="2" t="s">
        <v>14</v>
      </c>
      <c r="D269" s="2" t="s">
        <v>1260</v>
      </c>
      <c r="E269" s="2" t="s">
        <v>1261</v>
      </c>
      <c r="F269" s="2" t="s">
        <v>1262</v>
      </c>
      <c r="G269" s="2" t="s">
        <v>14</v>
      </c>
      <c r="H269" s="2" t="s">
        <v>14</v>
      </c>
      <c r="I269" s="2" t="s">
        <v>1263</v>
      </c>
      <c r="J269" s="2" t="s">
        <v>1264</v>
      </c>
      <c r="K269" s="2" t="s">
        <v>14</v>
      </c>
      <c r="L269" t="s">
        <v>1254</v>
      </c>
      <c r="N269" t="s">
        <v>1254</v>
      </c>
    </row>
    <row r="270" spans="1:14">
      <c r="A270" s="2" t="s">
        <v>12</v>
      </c>
      <c r="B270" s="2" t="s">
        <v>1081</v>
      </c>
      <c r="C270" s="2" t="s">
        <v>14</v>
      </c>
      <c r="D270" s="2" t="s">
        <v>1265</v>
      </c>
      <c r="E270" s="2" t="s">
        <v>1266</v>
      </c>
      <c r="F270" s="2" t="s">
        <v>1267</v>
      </c>
      <c r="G270" s="2" t="s">
        <v>14</v>
      </c>
      <c r="H270" s="2" t="s">
        <v>14</v>
      </c>
      <c r="I270" s="2" t="s">
        <v>1268</v>
      </c>
      <c r="J270" s="2" t="s">
        <v>1091</v>
      </c>
      <c r="K270" s="2" t="s">
        <v>14</v>
      </c>
      <c r="L270" t="s">
        <v>1092</v>
      </c>
      <c r="N270" t="s">
        <v>1092</v>
      </c>
    </row>
    <row r="271" spans="1:14">
      <c r="A271" s="2" t="s">
        <v>12</v>
      </c>
      <c r="B271" s="2" t="s">
        <v>1081</v>
      </c>
      <c r="C271" s="2" t="s">
        <v>14</v>
      </c>
      <c r="D271" s="2" t="s">
        <v>1269</v>
      </c>
      <c r="E271" s="2" t="s">
        <v>1270</v>
      </c>
      <c r="F271" s="2" t="s">
        <v>1271</v>
      </c>
      <c r="G271" s="2" t="s">
        <v>14</v>
      </c>
      <c r="H271" s="2" t="s">
        <v>14</v>
      </c>
      <c r="I271" s="2" t="s">
        <v>1272</v>
      </c>
      <c r="J271" s="2" t="s">
        <v>1273</v>
      </c>
      <c r="K271" s="2" t="s">
        <v>14</v>
      </c>
      <c r="L271" t="s">
        <v>1274</v>
      </c>
      <c r="N271" t="s">
        <v>1274</v>
      </c>
    </row>
    <row r="272" spans="1:14">
      <c r="A272" s="2" t="s">
        <v>12</v>
      </c>
      <c r="B272" s="2" t="s">
        <v>1081</v>
      </c>
      <c r="C272" s="2" t="s">
        <v>14</v>
      </c>
      <c r="D272" s="2" t="s">
        <v>1275</v>
      </c>
      <c r="E272" s="2" t="s">
        <v>1276</v>
      </c>
      <c r="F272" s="2" t="s">
        <v>1277</v>
      </c>
      <c r="G272" s="2" t="s">
        <v>14</v>
      </c>
      <c r="H272" s="2" t="s">
        <v>14</v>
      </c>
      <c r="I272" s="2" t="s">
        <v>1272</v>
      </c>
      <c r="J272" s="2" t="s">
        <v>1273</v>
      </c>
      <c r="K272" s="2" t="s">
        <v>14</v>
      </c>
      <c r="L272" t="s">
        <v>1274</v>
      </c>
      <c r="N272" t="s">
        <v>1274</v>
      </c>
    </row>
    <row r="273" spans="1:14">
      <c r="A273" s="2" t="s">
        <v>12</v>
      </c>
      <c r="B273" s="2" t="s">
        <v>1081</v>
      </c>
      <c r="C273" s="2" t="s">
        <v>14</v>
      </c>
      <c r="D273" s="2" t="s">
        <v>1278</v>
      </c>
      <c r="E273" s="2" t="s">
        <v>1279</v>
      </c>
      <c r="F273" s="2" t="s">
        <v>1280</v>
      </c>
      <c r="G273" s="2" t="s">
        <v>14</v>
      </c>
      <c r="H273" s="2" t="s">
        <v>14</v>
      </c>
      <c r="I273" s="2" t="s">
        <v>1272</v>
      </c>
      <c r="J273" s="2" t="s">
        <v>1273</v>
      </c>
      <c r="K273" s="2" t="s">
        <v>14</v>
      </c>
      <c r="L273" t="s">
        <v>128</v>
      </c>
      <c r="N273" t="s">
        <v>128</v>
      </c>
    </row>
    <row r="274" spans="1:14">
      <c r="A274" s="2" t="s">
        <v>12</v>
      </c>
      <c r="B274" s="2" t="s">
        <v>1081</v>
      </c>
      <c r="C274" s="2" t="s">
        <v>14</v>
      </c>
      <c r="D274" s="2" t="s">
        <v>1281</v>
      </c>
      <c r="E274" s="2" t="s">
        <v>1282</v>
      </c>
      <c r="F274" s="2" t="s">
        <v>1283</v>
      </c>
      <c r="G274" s="2" t="s">
        <v>14</v>
      </c>
      <c r="H274" s="2" t="s">
        <v>14</v>
      </c>
      <c r="I274" s="2" t="s">
        <v>1284</v>
      </c>
      <c r="J274" s="2" t="s">
        <v>1285</v>
      </c>
      <c r="K274" s="2" t="s">
        <v>14</v>
      </c>
      <c r="L274" t="s">
        <v>128</v>
      </c>
      <c r="N274" t="s">
        <v>128</v>
      </c>
    </row>
    <row r="275" spans="1:14">
      <c r="A275" s="2" t="s">
        <v>12</v>
      </c>
      <c r="B275" s="2" t="s">
        <v>1081</v>
      </c>
      <c r="C275" s="2" t="s">
        <v>14</v>
      </c>
      <c r="D275" s="2" t="s">
        <v>1286</v>
      </c>
      <c r="E275" s="2" t="s">
        <v>1287</v>
      </c>
      <c r="F275" s="2" t="s">
        <v>1288</v>
      </c>
      <c r="G275" s="2" t="s">
        <v>14</v>
      </c>
      <c r="H275" s="2" t="s">
        <v>14</v>
      </c>
      <c r="I275" s="2" t="s">
        <v>1289</v>
      </c>
      <c r="J275" s="2" t="s">
        <v>1290</v>
      </c>
      <c r="K275" s="2" t="s">
        <v>14</v>
      </c>
      <c r="L275" t="s">
        <v>128</v>
      </c>
      <c r="N275" t="s">
        <v>128</v>
      </c>
    </row>
    <row r="276" spans="1:14">
      <c r="A276" s="2" t="s">
        <v>12</v>
      </c>
      <c r="B276" s="2" t="s">
        <v>1081</v>
      </c>
      <c r="C276" s="2" t="s">
        <v>14</v>
      </c>
      <c r="D276" s="2" t="s">
        <v>1291</v>
      </c>
      <c r="E276" s="2" t="s">
        <v>1282</v>
      </c>
      <c r="F276" s="2" t="s">
        <v>1292</v>
      </c>
      <c r="G276" s="2" t="s">
        <v>14</v>
      </c>
      <c r="H276" s="2" t="s">
        <v>14</v>
      </c>
      <c r="I276" s="2" t="s">
        <v>1293</v>
      </c>
      <c r="J276" s="2" t="s">
        <v>1294</v>
      </c>
      <c r="K276" s="2" t="s">
        <v>14</v>
      </c>
      <c r="L276" t="s">
        <v>128</v>
      </c>
      <c r="N276" t="s">
        <v>128</v>
      </c>
    </row>
    <row r="277" spans="1:14">
      <c r="A277" s="2" t="s">
        <v>12</v>
      </c>
      <c r="B277" s="2" t="s">
        <v>1081</v>
      </c>
      <c r="C277" s="2" t="s">
        <v>14</v>
      </c>
      <c r="D277" s="2" t="s">
        <v>1295</v>
      </c>
      <c r="E277" s="2" t="s">
        <v>1296</v>
      </c>
      <c r="F277" s="2" t="s">
        <v>1297</v>
      </c>
      <c r="G277" s="2" t="s">
        <v>14</v>
      </c>
      <c r="H277" s="2" t="s">
        <v>14</v>
      </c>
      <c r="I277" s="2" t="s">
        <v>1298</v>
      </c>
      <c r="J277" s="2" t="s">
        <v>1299</v>
      </c>
      <c r="K277" s="2" t="s">
        <v>14</v>
      </c>
      <c r="L277" t="s">
        <v>1300</v>
      </c>
      <c r="N277" t="s">
        <v>1300</v>
      </c>
    </row>
    <row r="278" spans="1:14">
      <c r="A278" s="2" t="s">
        <v>12</v>
      </c>
      <c r="B278" s="2" t="s">
        <v>1081</v>
      </c>
      <c r="C278" s="2" t="s">
        <v>14</v>
      </c>
      <c r="D278" s="2" t="s">
        <v>1301</v>
      </c>
      <c r="E278" s="2" t="s">
        <v>1302</v>
      </c>
      <c r="F278" s="2" t="s">
        <v>1303</v>
      </c>
      <c r="G278" s="2" t="s">
        <v>14</v>
      </c>
      <c r="H278" s="2" t="s">
        <v>14</v>
      </c>
      <c r="I278" s="2" t="s">
        <v>1298</v>
      </c>
      <c r="J278" s="2" t="s">
        <v>1299</v>
      </c>
      <c r="K278" s="2" t="s">
        <v>14</v>
      </c>
      <c r="L278" t="s">
        <v>1300</v>
      </c>
      <c r="N278" t="s">
        <v>1300</v>
      </c>
    </row>
    <row r="279" spans="1:14">
      <c r="A279" s="2" t="s">
        <v>12</v>
      </c>
      <c r="B279" s="2" t="s">
        <v>1081</v>
      </c>
      <c r="C279" s="2" t="s">
        <v>14</v>
      </c>
      <c r="D279" s="2" t="s">
        <v>1304</v>
      </c>
      <c r="E279" s="2" t="s">
        <v>1305</v>
      </c>
      <c r="F279" s="2" t="s">
        <v>1306</v>
      </c>
      <c r="G279" s="2" t="s">
        <v>14</v>
      </c>
      <c r="H279" s="2" t="s">
        <v>14</v>
      </c>
      <c r="I279" s="2" t="s">
        <v>1307</v>
      </c>
      <c r="J279" s="2" t="s">
        <v>1308</v>
      </c>
      <c r="K279" s="2" t="s">
        <v>14</v>
      </c>
      <c r="L279" t="s">
        <v>1300</v>
      </c>
      <c r="N279" t="s">
        <v>1300</v>
      </c>
    </row>
    <row r="280" spans="1:14">
      <c r="A280" s="2" t="s">
        <v>12</v>
      </c>
      <c r="B280" s="2" t="s">
        <v>1081</v>
      </c>
      <c r="C280" s="2" t="s">
        <v>14</v>
      </c>
      <c r="D280" s="2" t="s">
        <v>1309</v>
      </c>
      <c r="E280" s="2" t="s">
        <v>1305</v>
      </c>
      <c r="F280" s="2" t="s">
        <v>1310</v>
      </c>
      <c r="G280" s="2" t="s">
        <v>14</v>
      </c>
      <c r="H280" s="2" t="s">
        <v>14</v>
      </c>
      <c r="I280" s="2" t="s">
        <v>1311</v>
      </c>
      <c r="J280" s="2" t="s">
        <v>1312</v>
      </c>
      <c r="K280" s="2" t="s">
        <v>14</v>
      </c>
      <c r="L280" t="s">
        <v>1300</v>
      </c>
      <c r="N280" t="s">
        <v>1300</v>
      </c>
    </row>
    <row r="281" spans="1:14">
      <c r="A281" s="2" t="s">
        <v>12</v>
      </c>
      <c r="B281" s="2" t="s">
        <v>1081</v>
      </c>
      <c r="C281" s="2" t="s">
        <v>14</v>
      </c>
      <c r="D281" s="2" t="s">
        <v>1313</v>
      </c>
      <c r="E281" s="2" t="s">
        <v>1314</v>
      </c>
      <c r="F281" s="2" t="s">
        <v>1315</v>
      </c>
      <c r="G281" s="2" t="s">
        <v>14</v>
      </c>
      <c r="H281" s="2" t="s">
        <v>14</v>
      </c>
      <c r="I281" s="2" t="s">
        <v>1311</v>
      </c>
      <c r="J281" s="2" t="s">
        <v>1312</v>
      </c>
      <c r="K281" s="2" t="s">
        <v>14</v>
      </c>
      <c r="L281" t="s">
        <v>486</v>
      </c>
      <c r="N281" t="s">
        <v>486</v>
      </c>
    </row>
    <row r="282" spans="1:14">
      <c r="A282" s="2" t="s">
        <v>12</v>
      </c>
      <c r="B282" s="2" t="s">
        <v>1081</v>
      </c>
      <c r="C282" s="2" t="s">
        <v>14</v>
      </c>
      <c r="D282" s="2" t="s">
        <v>1316</v>
      </c>
      <c r="E282" s="2" t="s">
        <v>1317</v>
      </c>
      <c r="F282" s="2" t="s">
        <v>1048</v>
      </c>
      <c r="G282" s="2" t="s">
        <v>14</v>
      </c>
      <c r="H282" s="2" t="s">
        <v>14</v>
      </c>
      <c r="I282" s="2" t="s">
        <v>1318</v>
      </c>
      <c r="J282" s="2" t="s">
        <v>1319</v>
      </c>
      <c r="K282" s="2" t="s">
        <v>14</v>
      </c>
      <c r="L282" t="s">
        <v>1300</v>
      </c>
      <c r="N282" t="s">
        <v>1300</v>
      </c>
    </row>
    <row r="283" spans="1:14">
      <c r="A283" s="2" t="s">
        <v>12</v>
      </c>
      <c r="B283" s="2" t="s">
        <v>1081</v>
      </c>
      <c r="C283" s="2" t="s">
        <v>14</v>
      </c>
      <c r="D283" s="2" t="s">
        <v>1320</v>
      </c>
      <c r="E283" s="2" t="s">
        <v>1321</v>
      </c>
      <c r="F283" s="2" t="s">
        <v>1322</v>
      </c>
      <c r="G283" s="2" t="s">
        <v>14</v>
      </c>
      <c r="H283" s="2" t="s">
        <v>14</v>
      </c>
      <c r="I283" s="2" t="s">
        <v>1323</v>
      </c>
      <c r="J283" s="2" t="s">
        <v>1324</v>
      </c>
      <c r="K283" s="2" t="s">
        <v>14</v>
      </c>
      <c r="L283" t="s">
        <v>1325</v>
      </c>
      <c r="N283" t="s">
        <v>1325</v>
      </c>
    </row>
    <row r="284" spans="1:14">
      <c r="A284" s="2" t="s">
        <v>12</v>
      </c>
      <c r="B284" s="2" t="s">
        <v>1081</v>
      </c>
      <c r="C284" s="2" t="s">
        <v>14</v>
      </c>
      <c r="D284" s="2" t="s">
        <v>1326</v>
      </c>
      <c r="E284" s="2" t="s">
        <v>1327</v>
      </c>
      <c r="F284" s="2" t="s">
        <v>1328</v>
      </c>
      <c r="G284" s="2" t="s">
        <v>14</v>
      </c>
      <c r="H284" s="2" t="s">
        <v>14</v>
      </c>
      <c r="I284" s="2" t="s">
        <v>1329</v>
      </c>
      <c r="J284" s="2" t="s">
        <v>1330</v>
      </c>
      <c r="K284" s="2" t="s">
        <v>14</v>
      </c>
      <c r="L284" t="s">
        <v>1325</v>
      </c>
      <c r="N284" t="s">
        <v>1325</v>
      </c>
    </row>
    <row r="285" spans="1:14">
      <c r="A285" s="2" t="s">
        <v>12</v>
      </c>
      <c r="B285" s="2" t="s">
        <v>1081</v>
      </c>
      <c r="C285" s="2" t="s">
        <v>14</v>
      </c>
      <c r="D285" s="2" t="s">
        <v>1331</v>
      </c>
      <c r="E285" s="2" t="s">
        <v>1332</v>
      </c>
      <c r="F285" s="2" t="s">
        <v>1333</v>
      </c>
      <c r="G285" s="2" t="s">
        <v>14</v>
      </c>
      <c r="H285" s="2" t="s">
        <v>14</v>
      </c>
      <c r="I285" s="2" t="s">
        <v>1329</v>
      </c>
      <c r="J285" s="2" t="s">
        <v>1330</v>
      </c>
      <c r="K285" s="2" t="s">
        <v>14</v>
      </c>
      <c r="L285" t="s">
        <v>1325</v>
      </c>
      <c r="N285" t="s">
        <v>1325</v>
      </c>
    </row>
    <row r="286" spans="1:14">
      <c r="A286" s="2" t="s">
        <v>12</v>
      </c>
      <c r="B286" s="2" t="s">
        <v>1334</v>
      </c>
      <c r="C286" s="2" t="s">
        <v>14</v>
      </c>
      <c r="D286" s="2" t="s">
        <v>1335</v>
      </c>
      <c r="E286" s="2" t="s">
        <v>71</v>
      </c>
      <c r="F286" s="2" t="s">
        <v>1336</v>
      </c>
      <c r="G286" s="2" t="s">
        <v>14</v>
      </c>
      <c r="H286" s="2" t="s">
        <v>14</v>
      </c>
      <c r="I286" s="2" t="s">
        <v>1337</v>
      </c>
      <c r="J286" s="2" t="s">
        <v>1338</v>
      </c>
      <c r="K286" s="2" t="s">
        <v>14</v>
      </c>
      <c r="L286" t="s">
        <v>1339</v>
      </c>
      <c r="N286" t="s">
        <v>1339</v>
      </c>
    </row>
    <row r="287" spans="1:14">
      <c r="A287" s="2" t="s">
        <v>12</v>
      </c>
      <c r="B287" s="2" t="s">
        <v>1334</v>
      </c>
      <c r="C287" s="2" t="s">
        <v>14</v>
      </c>
      <c r="D287" s="2" t="s">
        <v>1340</v>
      </c>
      <c r="E287" s="2" t="s">
        <v>1341</v>
      </c>
      <c r="F287" s="2" t="s">
        <v>1257</v>
      </c>
      <c r="G287" s="2" t="s">
        <v>14</v>
      </c>
      <c r="H287" s="2" t="s">
        <v>14</v>
      </c>
      <c r="I287" s="2" t="s">
        <v>1342</v>
      </c>
      <c r="J287" s="2" t="s">
        <v>1343</v>
      </c>
      <c r="K287" s="2" t="s">
        <v>14</v>
      </c>
      <c r="L287" t="s">
        <v>1339</v>
      </c>
      <c r="N287" t="s">
        <v>1339</v>
      </c>
    </row>
    <row r="288" ht="27" spans="1:14">
      <c r="A288" s="2" t="s">
        <v>12</v>
      </c>
      <c r="B288" s="2" t="s">
        <v>1334</v>
      </c>
      <c r="C288" s="2" t="s">
        <v>14</v>
      </c>
      <c r="D288" s="2" t="s">
        <v>1344</v>
      </c>
      <c r="E288" s="2" t="s">
        <v>133</v>
      </c>
      <c r="F288" s="2" t="s">
        <v>1345</v>
      </c>
      <c r="G288" s="2" t="s">
        <v>14</v>
      </c>
      <c r="H288" s="2" t="s">
        <v>14</v>
      </c>
      <c r="I288" s="2" t="s">
        <v>1342</v>
      </c>
      <c r="J288" s="2" t="s">
        <v>1343</v>
      </c>
      <c r="K288" s="2" t="s">
        <v>14</v>
      </c>
      <c r="L288" t="s">
        <v>1339</v>
      </c>
      <c r="N288" t="s">
        <v>1339</v>
      </c>
    </row>
    <row r="289" ht="27" spans="1:14">
      <c r="A289" s="2" t="s">
        <v>12</v>
      </c>
      <c r="B289" s="2" t="s">
        <v>1346</v>
      </c>
      <c r="C289" s="2" t="s">
        <v>14</v>
      </c>
      <c r="D289" s="2" t="s">
        <v>1347</v>
      </c>
      <c r="E289" s="2" t="s">
        <v>1348</v>
      </c>
      <c r="F289" s="2" t="s">
        <v>1349</v>
      </c>
      <c r="G289" s="2" t="s">
        <v>14</v>
      </c>
      <c r="H289" s="2" t="s">
        <v>14</v>
      </c>
      <c r="I289" s="2" t="s">
        <v>1350</v>
      </c>
      <c r="J289" s="2" t="s">
        <v>1351</v>
      </c>
      <c r="K289" s="2" t="s">
        <v>14</v>
      </c>
      <c r="L289" t="s">
        <v>648</v>
      </c>
      <c r="N289" t="s">
        <v>648</v>
      </c>
    </row>
    <row r="290" ht="27" spans="1:14">
      <c r="A290" s="2" t="s">
        <v>12</v>
      </c>
      <c r="B290" s="2" t="s">
        <v>1346</v>
      </c>
      <c r="C290" s="2" t="s">
        <v>14</v>
      </c>
      <c r="D290" s="2" t="s">
        <v>1352</v>
      </c>
      <c r="E290" s="2" t="s">
        <v>1353</v>
      </c>
      <c r="F290" s="2" t="s">
        <v>1354</v>
      </c>
      <c r="G290" s="2" t="s">
        <v>14</v>
      </c>
      <c r="H290" s="2" t="s">
        <v>14</v>
      </c>
      <c r="I290" s="2" t="s">
        <v>1355</v>
      </c>
      <c r="J290" s="2" t="s">
        <v>1356</v>
      </c>
      <c r="K290" s="2" t="s">
        <v>14</v>
      </c>
      <c r="L290" t="s">
        <v>128</v>
      </c>
      <c r="N290" t="s">
        <v>128</v>
      </c>
    </row>
    <row r="291" ht="27" spans="1:14">
      <c r="A291" s="2" t="s">
        <v>12</v>
      </c>
      <c r="B291" s="2" t="s">
        <v>1346</v>
      </c>
      <c r="C291" s="2" t="s">
        <v>14</v>
      </c>
      <c r="D291" s="2" t="s">
        <v>1357</v>
      </c>
      <c r="E291" s="2" t="s">
        <v>1358</v>
      </c>
      <c r="F291" s="2" t="s">
        <v>1359</v>
      </c>
      <c r="G291" s="2" t="s">
        <v>14</v>
      </c>
      <c r="H291" s="2" t="s">
        <v>14</v>
      </c>
      <c r="I291" s="2" t="s">
        <v>1360</v>
      </c>
      <c r="J291" s="2" t="s">
        <v>1361</v>
      </c>
      <c r="K291" s="2" t="s">
        <v>14</v>
      </c>
      <c r="L291" t="s">
        <v>86</v>
      </c>
      <c r="N291" t="s">
        <v>86</v>
      </c>
    </row>
    <row r="292" ht="27" spans="1:14">
      <c r="A292" s="2" t="s">
        <v>12</v>
      </c>
      <c r="B292" s="2" t="s">
        <v>1346</v>
      </c>
      <c r="C292" s="2" t="s">
        <v>14</v>
      </c>
      <c r="D292" s="2" t="s">
        <v>1362</v>
      </c>
      <c r="E292" s="2" t="s">
        <v>677</v>
      </c>
      <c r="F292" s="2" t="s">
        <v>1363</v>
      </c>
      <c r="G292" s="2" t="s">
        <v>14</v>
      </c>
      <c r="H292" s="2" t="s">
        <v>14</v>
      </c>
      <c r="I292" s="2" t="s">
        <v>1360</v>
      </c>
      <c r="J292" s="2" t="s">
        <v>1361</v>
      </c>
      <c r="K292" s="2" t="s">
        <v>14</v>
      </c>
      <c r="L292" t="s">
        <v>764</v>
      </c>
      <c r="N292" t="s">
        <v>764</v>
      </c>
    </row>
    <row r="293" ht="27" spans="1:14">
      <c r="A293" s="2" t="s">
        <v>12</v>
      </c>
      <c r="B293" s="2" t="s">
        <v>1346</v>
      </c>
      <c r="C293" s="2" t="s">
        <v>14</v>
      </c>
      <c r="D293" s="2" t="s">
        <v>1364</v>
      </c>
      <c r="E293" s="2" t="s">
        <v>1365</v>
      </c>
      <c r="F293" s="2" t="s">
        <v>1366</v>
      </c>
      <c r="G293" s="2" t="s">
        <v>14</v>
      </c>
      <c r="H293" s="2" t="s">
        <v>14</v>
      </c>
      <c r="I293" s="2" t="s">
        <v>1360</v>
      </c>
      <c r="J293" s="2" t="s">
        <v>1361</v>
      </c>
      <c r="K293" s="2" t="s">
        <v>14</v>
      </c>
      <c r="L293" t="s">
        <v>86</v>
      </c>
      <c r="N293" t="s">
        <v>86</v>
      </c>
    </row>
    <row r="294" ht="27" spans="1:14">
      <c r="A294" s="2" t="s">
        <v>12</v>
      </c>
      <c r="B294" s="2" t="s">
        <v>1346</v>
      </c>
      <c r="C294" s="2" t="s">
        <v>14</v>
      </c>
      <c r="D294" s="2" t="s">
        <v>1367</v>
      </c>
      <c r="E294" s="2" t="s">
        <v>1368</v>
      </c>
      <c r="F294" s="2" t="s">
        <v>1369</v>
      </c>
      <c r="G294" s="2" t="s">
        <v>14</v>
      </c>
      <c r="H294" s="2" t="s">
        <v>14</v>
      </c>
      <c r="I294" s="2" t="s">
        <v>1370</v>
      </c>
      <c r="J294" s="2" t="s">
        <v>1371</v>
      </c>
      <c r="K294" s="2" t="s">
        <v>14</v>
      </c>
      <c r="L294" t="s">
        <v>86</v>
      </c>
      <c r="N294" t="s">
        <v>86</v>
      </c>
    </row>
    <row r="295" ht="27" spans="1:14">
      <c r="A295" s="2" t="s">
        <v>12</v>
      </c>
      <c r="B295" s="2" t="s">
        <v>1346</v>
      </c>
      <c r="C295" s="2" t="s">
        <v>14</v>
      </c>
      <c r="D295" s="2" t="s">
        <v>1372</v>
      </c>
      <c r="E295" s="2" t="s">
        <v>1373</v>
      </c>
      <c r="F295" s="2" t="s">
        <v>1374</v>
      </c>
      <c r="G295" s="2" t="s">
        <v>14</v>
      </c>
      <c r="H295" s="2" t="s">
        <v>14</v>
      </c>
      <c r="I295" s="2" t="s">
        <v>1370</v>
      </c>
      <c r="J295" s="2" t="s">
        <v>1371</v>
      </c>
      <c r="K295" s="2" t="s">
        <v>14</v>
      </c>
      <c r="L295" t="s">
        <v>86</v>
      </c>
      <c r="N295" t="s">
        <v>86</v>
      </c>
    </row>
    <row r="296" ht="27" spans="1:14">
      <c r="A296" s="2" t="s">
        <v>12</v>
      </c>
      <c r="B296" s="2" t="s">
        <v>1346</v>
      </c>
      <c r="C296" s="2" t="s">
        <v>14</v>
      </c>
      <c r="D296" s="2" t="s">
        <v>1375</v>
      </c>
      <c r="E296" s="2" t="s">
        <v>1376</v>
      </c>
      <c r="F296" s="2" t="s">
        <v>1377</v>
      </c>
      <c r="G296" s="2" t="s">
        <v>14</v>
      </c>
      <c r="H296" s="2" t="s">
        <v>14</v>
      </c>
      <c r="I296" s="2" t="s">
        <v>1370</v>
      </c>
      <c r="J296" s="2" t="s">
        <v>1371</v>
      </c>
      <c r="K296" s="2" t="s">
        <v>14</v>
      </c>
      <c r="L296" t="s">
        <v>86</v>
      </c>
      <c r="N296" t="s">
        <v>86</v>
      </c>
    </row>
    <row r="297" ht="27" spans="1:14">
      <c r="A297" s="2" t="s">
        <v>12</v>
      </c>
      <c r="B297" s="2" t="s">
        <v>1346</v>
      </c>
      <c r="C297" s="2" t="s">
        <v>14</v>
      </c>
      <c r="D297" s="2" t="s">
        <v>1378</v>
      </c>
      <c r="E297" s="2" t="s">
        <v>1379</v>
      </c>
      <c r="F297" s="2" t="s">
        <v>1380</v>
      </c>
      <c r="G297" s="2" t="s">
        <v>14</v>
      </c>
      <c r="H297" s="2" t="s">
        <v>14</v>
      </c>
      <c r="I297" s="2" t="s">
        <v>1381</v>
      </c>
      <c r="J297" s="2" t="s">
        <v>1382</v>
      </c>
      <c r="K297" s="2" t="s">
        <v>14</v>
      </c>
      <c r="L297" t="s">
        <v>1383</v>
      </c>
      <c r="N297" t="s">
        <v>1383</v>
      </c>
    </row>
    <row r="298" spans="1:14">
      <c r="A298" s="2" t="s">
        <v>12</v>
      </c>
      <c r="B298" s="2" t="s">
        <v>1384</v>
      </c>
      <c r="C298" s="2" t="s">
        <v>14</v>
      </c>
      <c r="D298" s="2" t="s">
        <v>1385</v>
      </c>
      <c r="E298" s="2" t="s">
        <v>1386</v>
      </c>
      <c r="F298" s="2" t="s">
        <v>1387</v>
      </c>
      <c r="G298" s="2" t="s">
        <v>14</v>
      </c>
      <c r="H298" s="2" t="s">
        <v>14</v>
      </c>
      <c r="I298" s="2" t="s">
        <v>1388</v>
      </c>
      <c r="J298" s="2" t="s">
        <v>1389</v>
      </c>
      <c r="K298" s="2" t="s">
        <v>14</v>
      </c>
      <c r="L298" t="s">
        <v>271</v>
      </c>
      <c r="N298" t="s">
        <v>271</v>
      </c>
    </row>
    <row r="299" spans="1:14">
      <c r="A299" s="2" t="s">
        <v>12</v>
      </c>
      <c r="B299" s="2" t="s">
        <v>1384</v>
      </c>
      <c r="C299" s="2" t="s">
        <v>14</v>
      </c>
      <c r="D299" s="2" t="s">
        <v>1390</v>
      </c>
      <c r="E299" s="2" t="s">
        <v>1391</v>
      </c>
      <c r="F299" s="2" t="s">
        <v>1392</v>
      </c>
      <c r="G299" s="2" t="s">
        <v>14</v>
      </c>
      <c r="H299" s="2" t="s">
        <v>14</v>
      </c>
      <c r="I299" s="2" t="s">
        <v>1388</v>
      </c>
      <c r="J299" s="2" t="s">
        <v>1389</v>
      </c>
      <c r="K299" s="2" t="s">
        <v>14</v>
      </c>
      <c r="L299" t="s">
        <v>271</v>
      </c>
      <c r="N299" t="s">
        <v>271</v>
      </c>
    </row>
    <row r="300" spans="1:14">
      <c r="A300" s="2" t="s">
        <v>12</v>
      </c>
      <c r="B300" s="2" t="s">
        <v>1384</v>
      </c>
      <c r="C300" s="2" t="s">
        <v>14</v>
      </c>
      <c r="D300" s="2" t="s">
        <v>1393</v>
      </c>
      <c r="E300" s="2" t="s">
        <v>1394</v>
      </c>
      <c r="F300" s="2" t="s">
        <v>1395</v>
      </c>
      <c r="G300" s="2" t="s">
        <v>14</v>
      </c>
      <c r="H300" s="2" t="s">
        <v>14</v>
      </c>
      <c r="I300" s="2" t="s">
        <v>1388</v>
      </c>
      <c r="J300" s="2" t="s">
        <v>1389</v>
      </c>
      <c r="K300" s="2" t="s">
        <v>14</v>
      </c>
      <c r="L300" t="s">
        <v>271</v>
      </c>
      <c r="N300" t="s">
        <v>271</v>
      </c>
    </row>
    <row r="301" spans="1:14">
      <c r="A301" s="2" t="s">
        <v>12</v>
      </c>
      <c r="B301" s="2" t="s">
        <v>1384</v>
      </c>
      <c r="C301" s="2" t="s">
        <v>14</v>
      </c>
      <c r="D301" s="2" t="s">
        <v>1396</v>
      </c>
      <c r="E301" s="2" t="s">
        <v>1397</v>
      </c>
      <c r="F301" s="2" t="s">
        <v>1398</v>
      </c>
      <c r="G301" s="2" t="s">
        <v>14</v>
      </c>
      <c r="H301" s="2" t="s">
        <v>14</v>
      </c>
      <c r="I301" s="2" t="s">
        <v>1399</v>
      </c>
      <c r="J301" s="2" t="s">
        <v>1400</v>
      </c>
      <c r="K301" s="2" t="s">
        <v>14</v>
      </c>
      <c r="L301" t="s">
        <v>271</v>
      </c>
      <c r="N301" t="s">
        <v>271</v>
      </c>
    </row>
    <row r="302" spans="1:14">
      <c r="A302" s="2" t="s">
        <v>12</v>
      </c>
      <c r="B302" s="2" t="s">
        <v>1384</v>
      </c>
      <c r="C302" s="2" t="s">
        <v>14</v>
      </c>
      <c r="D302" s="2" t="s">
        <v>1401</v>
      </c>
      <c r="E302" s="2" t="s">
        <v>631</v>
      </c>
      <c r="F302" s="2" t="s">
        <v>1080</v>
      </c>
      <c r="G302" s="2" t="s">
        <v>14</v>
      </c>
      <c r="H302" s="2" t="s">
        <v>14</v>
      </c>
      <c r="I302" s="2" t="s">
        <v>1402</v>
      </c>
      <c r="J302" s="2" t="s">
        <v>1389</v>
      </c>
      <c r="K302" s="2" t="s">
        <v>14</v>
      </c>
      <c r="L302" t="s">
        <v>486</v>
      </c>
      <c r="N302" t="s">
        <v>486</v>
      </c>
    </row>
    <row r="303" spans="1:14">
      <c r="A303" s="2" t="s">
        <v>12</v>
      </c>
      <c r="B303" s="2" t="s">
        <v>1384</v>
      </c>
      <c r="C303" s="2" t="s">
        <v>14</v>
      </c>
      <c r="D303" s="2" t="s">
        <v>1403</v>
      </c>
      <c r="E303" s="2" t="s">
        <v>1404</v>
      </c>
      <c r="F303" s="2" t="s">
        <v>1405</v>
      </c>
      <c r="G303" s="2" t="s">
        <v>14</v>
      </c>
      <c r="H303" s="2" t="s">
        <v>14</v>
      </c>
      <c r="I303" s="2" t="s">
        <v>1406</v>
      </c>
      <c r="J303" s="2" t="s">
        <v>1407</v>
      </c>
      <c r="K303" s="2" t="s">
        <v>14</v>
      </c>
      <c r="L303" t="s">
        <v>271</v>
      </c>
      <c r="N303" t="s">
        <v>271</v>
      </c>
    </row>
    <row r="304" spans="1:14">
      <c r="A304" s="2" t="s">
        <v>12</v>
      </c>
      <c r="B304" s="2" t="s">
        <v>1384</v>
      </c>
      <c r="C304" s="2" t="s">
        <v>14</v>
      </c>
      <c r="D304" s="2" t="s">
        <v>1408</v>
      </c>
      <c r="E304" s="2" t="s">
        <v>1409</v>
      </c>
      <c r="F304" s="2" t="s">
        <v>1410</v>
      </c>
      <c r="G304" s="2" t="s">
        <v>14</v>
      </c>
      <c r="H304" s="2" t="s">
        <v>14</v>
      </c>
      <c r="I304" s="2" t="s">
        <v>1411</v>
      </c>
      <c r="J304" s="2" t="s">
        <v>1412</v>
      </c>
      <c r="K304" s="2" t="s">
        <v>14</v>
      </c>
      <c r="L304" t="s">
        <v>271</v>
      </c>
      <c r="N304" t="s">
        <v>271</v>
      </c>
    </row>
    <row r="305" spans="1:14">
      <c r="A305" s="2" t="s">
        <v>12</v>
      </c>
      <c r="B305" s="2" t="s">
        <v>1384</v>
      </c>
      <c r="C305" s="2" t="s">
        <v>14</v>
      </c>
      <c r="D305" s="2" t="s">
        <v>1413</v>
      </c>
      <c r="E305" s="2" t="s">
        <v>1414</v>
      </c>
      <c r="F305" s="2" t="s">
        <v>1415</v>
      </c>
      <c r="G305" s="2" t="s">
        <v>14</v>
      </c>
      <c r="H305" s="2" t="s">
        <v>14</v>
      </c>
      <c r="I305" s="2" t="s">
        <v>1416</v>
      </c>
      <c r="J305" s="2" t="s">
        <v>1417</v>
      </c>
      <c r="K305" s="2" t="s">
        <v>14</v>
      </c>
      <c r="L305" t="s">
        <v>128</v>
      </c>
      <c r="N305" t="s">
        <v>128</v>
      </c>
    </row>
    <row r="306" spans="1:14">
      <c r="A306" s="2" t="s">
        <v>12</v>
      </c>
      <c r="B306" s="2" t="s">
        <v>1384</v>
      </c>
      <c r="C306" s="2" t="s">
        <v>14</v>
      </c>
      <c r="D306" s="2" t="s">
        <v>1418</v>
      </c>
      <c r="E306" s="2" t="s">
        <v>1419</v>
      </c>
      <c r="F306" s="2" t="s">
        <v>1420</v>
      </c>
      <c r="G306" s="2" t="s">
        <v>14</v>
      </c>
      <c r="H306" s="2" t="s">
        <v>14</v>
      </c>
      <c r="I306" s="2" t="s">
        <v>1421</v>
      </c>
      <c r="J306" s="2" t="s">
        <v>1422</v>
      </c>
      <c r="K306" s="2" t="s">
        <v>14</v>
      </c>
      <c r="L306" t="s">
        <v>271</v>
      </c>
      <c r="N306" t="s">
        <v>271</v>
      </c>
    </row>
    <row r="307" spans="1:14">
      <c r="A307" s="2" t="s">
        <v>12</v>
      </c>
      <c r="B307" s="2" t="s">
        <v>1384</v>
      </c>
      <c r="C307" s="2" t="s">
        <v>14</v>
      </c>
      <c r="D307" s="2" t="s">
        <v>1423</v>
      </c>
      <c r="E307" s="2" t="s">
        <v>627</v>
      </c>
      <c r="F307" s="2" t="s">
        <v>1226</v>
      </c>
      <c r="G307" s="2" t="s">
        <v>14</v>
      </c>
      <c r="H307" s="2" t="s">
        <v>14</v>
      </c>
      <c r="I307" s="2" t="s">
        <v>1424</v>
      </c>
      <c r="J307" s="2" t="s">
        <v>1425</v>
      </c>
      <c r="K307" s="2" t="s">
        <v>14</v>
      </c>
      <c r="L307" t="s">
        <v>271</v>
      </c>
      <c r="N307" t="s">
        <v>271</v>
      </c>
    </row>
    <row r="308" spans="1:14">
      <c r="A308" s="2" t="s">
        <v>12</v>
      </c>
      <c r="B308" s="2" t="s">
        <v>1384</v>
      </c>
      <c r="C308" s="2" t="s">
        <v>14</v>
      </c>
      <c r="D308" s="2" t="s">
        <v>1426</v>
      </c>
      <c r="E308" s="2" t="s">
        <v>1427</v>
      </c>
      <c r="F308" s="2" t="s">
        <v>1428</v>
      </c>
      <c r="G308" s="2" t="s">
        <v>14</v>
      </c>
      <c r="H308" s="2" t="s">
        <v>14</v>
      </c>
      <c r="I308" s="2" t="s">
        <v>1429</v>
      </c>
      <c r="J308" s="2" t="s">
        <v>1430</v>
      </c>
      <c r="K308" s="2" t="s">
        <v>14</v>
      </c>
      <c r="L308" t="s">
        <v>128</v>
      </c>
      <c r="N308" t="s">
        <v>128</v>
      </c>
    </row>
    <row r="309" spans="1:14">
      <c r="A309" s="2" t="s">
        <v>12</v>
      </c>
      <c r="B309" s="2" t="s">
        <v>1384</v>
      </c>
      <c r="C309" s="2" t="s">
        <v>14</v>
      </c>
      <c r="D309" s="2" t="s">
        <v>1431</v>
      </c>
      <c r="E309" s="2" t="s">
        <v>1432</v>
      </c>
      <c r="F309" s="2" t="s">
        <v>1433</v>
      </c>
      <c r="G309" s="2" t="s">
        <v>14</v>
      </c>
      <c r="H309" s="2" t="s">
        <v>14</v>
      </c>
      <c r="I309" s="2" t="s">
        <v>1434</v>
      </c>
      <c r="J309" s="2" t="s">
        <v>1435</v>
      </c>
      <c r="K309" s="2" t="s">
        <v>14</v>
      </c>
      <c r="L309" t="s">
        <v>1436</v>
      </c>
      <c r="N309" t="s">
        <v>1436</v>
      </c>
    </row>
    <row r="310" spans="1:14">
      <c r="A310" s="2" t="s">
        <v>12</v>
      </c>
      <c r="B310" s="2" t="s">
        <v>1384</v>
      </c>
      <c r="C310" s="2" t="s">
        <v>14</v>
      </c>
      <c r="D310" s="2" t="s">
        <v>1437</v>
      </c>
      <c r="E310" s="2" t="s">
        <v>1438</v>
      </c>
      <c r="F310" s="2" t="s">
        <v>1439</v>
      </c>
      <c r="G310" s="2" t="s">
        <v>14</v>
      </c>
      <c r="H310" s="2" t="s">
        <v>14</v>
      </c>
      <c r="I310" s="2" t="s">
        <v>1440</v>
      </c>
      <c r="J310" s="2" t="s">
        <v>1441</v>
      </c>
      <c r="K310" s="2" t="s">
        <v>14</v>
      </c>
      <c r="L310" t="s">
        <v>1436</v>
      </c>
      <c r="N310" t="s">
        <v>1436</v>
      </c>
    </row>
    <row r="311" spans="1:14">
      <c r="A311" s="2" t="s">
        <v>12</v>
      </c>
      <c r="B311" s="2" t="s">
        <v>1384</v>
      </c>
      <c r="C311" s="2" t="s">
        <v>14</v>
      </c>
      <c r="D311" s="2" t="s">
        <v>1442</v>
      </c>
      <c r="E311" s="2" t="s">
        <v>1443</v>
      </c>
      <c r="F311" s="2" t="s">
        <v>1444</v>
      </c>
      <c r="G311" s="2" t="s">
        <v>14</v>
      </c>
      <c r="H311" s="2" t="s">
        <v>14</v>
      </c>
      <c r="I311" s="2" t="s">
        <v>1445</v>
      </c>
      <c r="J311" s="2" t="s">
        <v>1446</v>
      </c>
      <c r="K311" s="2" t="s">
        <v>14</v>
      </c>
      <c r="L311" t="s">
        <v>128</v>
      </c>
      <c r="N311" t="s">
        <v>128</v>
      </c>
    </row>
    <row r="312" spans="1:14">
      <c r="A312" s="2" t="s">
        <v>12</v>
      </c>
      <c r="B312" s="2" t="s">
        <v>1384</v>
      </c>
      <c r="C312" s="2" t="s">
        <v>14</v>
      </c>
      <c r="D312" s="2" t="s">
        <v>1447</v>
      </c>
      <c r="E312" s="2" t="s">
        <v>1448</v>
      </c>
      <c r="F312" s="2" t="s">
        <v>1449</v>
      </c>
      <c r="G312" s="2" t="s">
        <v>14</v>
      </c>
      <c r="H312" s="2" t="s">
        <v>14</v>
      </c>
      <c r="I312" s="2" t="s">
        <v>1450</v>
      </c>
      <c r="J312" s="2" t="s">
        <v>1451</v>
      </c>
      <c r="K312" s="2" t="s">
        <v>14</v>
      </c>
      <c r="L312" t="s">
        <v>486</v>
      </c>
      <c r="N312" t="s">
        <v>486</v>
      </c>
    </row>
    <row r="313" ht="27" spans="1:14">
      <c r="A313" s="2" t="s">
        <v>12</v>
      </c>
      <c r="B313" s="2" t="s">
        <v>1452</v>
      </c>
      <c r="C313" s="2" t="s">
        <v>14</v>
      </c>
      <c r="D313" s="2" t="s">
        <v>1453</v>
      </c>
      <c r="E313" s="2" t="s">
        <v>1454</v>
      </c>
      <c r="F313" s="2" t="s">
        <v>1455</v>
      </c>
      <c r="G313" s="2" t="s">
        <v>14</v>
      </c>
      <c r="H313" s="2" t="s">
        <v>14</v>
      </c>
      <c r="I313" s="2" t="s">
        <v>1456</v>
      </c>
      <c r="J313" s="2" t="s">
        <v>1457</v>
      </c>
      <c r="K313" s="2" t="s">
        <v>14</v>
      </c>
      <c r="L313" t="s">
        <v>1458</v>
      </c>
      <c r="N313" t="s">
        <v>1458</v>
      </c>
    </row>
    <row r="314" spans="1:14">
      <c r="A314" s="2" t="s">
        <v>12</v>
      </c>
      <c r="B314" s="2" t="s">
        <v>1452</v>
      </c>
      <c r="C314" s="2" t="s">
        <v>14</v>
      </c>
      <c r="D314" s="2" t="s">
        <v>1459</v>
      </c>
      <c r="E314" s="2" t="s">
        <v>620</v>
      </c>
      <c r="F314" s="2" t="s">
        <v>1460</v>
      </c>
      <c r="G314" s="2" t="s">
        <v>14</v>
      </c>
      <c r="H314" s="2" t="s">
        <v>14</v>
      </c>
      <c r="I314" s="2" t="s">
        <v>1461</v>
      </c>
      <c r="J314" s="2" t="s">
        <v>1462</v>
      </c>
      <c r="K314" s="2" t="s">
        <v>14</v>
      </c>
      <c r="L314" t="s">
        <v>1458</v>
      </c>
      <c r="N314" t="s">
        <v>1458</v>
      </c>
    </row>
    <row r="315" spans="1:14">
      <c r="A315" s="2" t="s">
        <v>12</v>
      </c>
      <c r="B315" s="2" t="s">
        <v>1463</v>
      </c>
      <c r="C315" s="2" t="s">
        <v>14</v>
      </c>
      <c r="D315" s="2" t="s">
        <v>1464</v>
      </c>
      <c r="E315" s="2" t="s">
        <v>1465</v>
      </c>
      <c r="F315" s="2" t="s">
        <v>1466</v>
      </c>
      <c r="G315" s="2" t="s">
        <v>14</v>
      </c>
      <c r="H315" s="2" t="s">
        <v>14</v>
      </c>
      <c r="I315" s="2" t="s">
        <v>1467</v>
      </c>
      <c r="J315" s="2" t="s">
        <v>1468</v>
      </c>
      <c r="K315" s="2" t="s">
        <v>14</v>
      </c>
      <c r="L315" t="s">
        <v>128</v>
      </c>
      <c r="N315" t="s">
        <v>128</v>
      </c>
    </row>
    <row r="316" spans="1:14">
      <c r="A316" s="2" t="s">
        <v>12</v>
      </c>
      <c r="B316" s="2" t="s">
        <v>1463</v>
      </c>
      <c r="C316" s="2" t="s">
        <v>14</v>
      </c>
      <c r="D316" s="2" t="s">
        <v>1469</v>
      </c>
      <c r="E316" s="2" t="s">
        <v>1470</v>
      </c>
      <c r="F316" s="2" t="s">
        <v>1471</v>
      </c>
      <c r="G316" s="2" t="s">
        <v>14</v>
      </c>
      <c r="H316" s="2" t="s">
        <v>14</v>
      </c>
      <c r="I316" s="2" t="s">
        <v>1472</v>
      </c>
      <c r="J316" s="2" t="s">
        <v>1473</v>
      </c>
      <c r="K316" s="2" t="s">
        <v>14</v>
      </c>
      <c r="L316" t="s">
        <v>128</v>
      </c>
      <c r="N316" t="s">
        <v>128</v>
      </c>
    </row>
    <row r="317" spans="1:14">
      <c r="A317" s="2" t="s">
        <v>12</v>
      </c>
      <c r="B317" s="2" t="s">
        <v>1463</v>
      </c>
      <c r="C317" s="2" t="s">
        <v>14</v>
      </c>
      <c r="D317" s="2" t="s">
        <v>1474</v>
      </c>
      <c r="E317" s="2" t="s">
        <v>1475</v>
      </c>
      <c r="F317" s="2" t="s">
        <v>1476</v>
      </c>
      <c r="G317" s="2" t="s">
        <v>14</v>
      </c>
      <c r="H317" s="2" t="s">
        <v>14</v>
      </c>
      <c r="I317" s="2" t="s">
        <v>1472</v>
      </c>
      <c r="J317" s="2" t="s">
        <v>1473</v>
      </c>
      <c r="K317" s="2" t="s">
        <v>14</v>
      </c>
      <c r="L317" t="s">
        <v>1477</v>
      </c>
      <c r="N317" t="s">
        <v>1477</v>
      </c>
    </row>
    <row r="318" spans="1:14">
      <c r="A318" s="2" t="s">
        <v>12</v>
      </c>
      <c r="B318" s="2" t="s">
        <v>1463</v>
      </c>
      <c r="C318" s="2" t="s">
        <v>14</v>
      </c>
      <c r="D318" s="2" t="s">
        <v>1478</v>
      </c>
      <c r="E318" s="2" t="s">
        <v>1479</v>
      </c>
      <c r="F318" s="2" t="s">
        <v>1480</v>
      </c>
      <c r="G318" s="2" t="s">
        <v>14</v>
      </c>
      <c r="H318" s="2" t="s">
        <v>14</v>
      </c>
      <c r="I318" s="2" t="s">
        <v>1481</v>
      </c>
      <c r="J318" s="2" t="s">
        <v>1482</v>
      </c>
      <c r="K318" s="2" t="s">
        <v>14</v>
      </c>
      <c r="L318" t="s">
        <v>1477</v>
      </c>
      <c r="N318" t="s">
        <v>1477</v>
      </c>
    </row>
    <row r="319" spans="1:14">
      <c r="A319" s="2" t="s">
        <v>12</v>
      </c>
      <c r="B319" s="2" t="s">
        <v>1463</v>
      </c>
      <c r="C319" s="2" t="s">
        <v>14</v>
      </c>
      <c r="D319" s="2" t="s">
        <v>1483</v>
      </c>
      <c r="E319" s="2" t="s">
        <v>1484</v>
      </c>
      <c r="F319" s="2" t="s">
        <v>1485</v>
      </c>
      <c r="G319" s="2" t="s">
        <v>14</v>
      </c>
      <c r="H319" s="2" t="s">
        <v>14</v>
      </c>
      <c r="I319" s="2" t="s">
        <v>1486</v>
      </c>
      <c r="J319" s="2" t="s">
        <v>1487</v>
      </c>
      <c r="K319" s="2" t="s">
        <v>14</v>
      </c>
      <c r="L319" t="s">
        <v>1477</v>
      </c>
      <c r="N319" t="s">
        <v>1477</v>
      </c>
    </row>
    <row r="320" ht="27" spans="1:14">
      <c r="A320" s="2" t="s">
        <v>12</v>
      </c>
      <c r="B320" s="2" t="s">
        <v>1488</v>
      </c>
      <c r="C320" s="2" t="s">
        <v>14</v>
      </c>
      <c r="D320" s="2" t="s">
        <v>1489</v>
      </c>
      <c r="E320" s="2" t="s">
        <v>1490</v>
      </c>
      <c r="F320" s="2" t="s">
        <v>1491</v>
      </c>
      <c r="G320" s="2" t="s">
        <v>14</v>
      </c>
      <c r="H320" s="2" t="s">
        <v>14</v>
      </c>
      <c r="I320" s="2" t="s">
        <v>1492</v>
      </c>
      <c r="J320" s="2" t="s">
        <v>1493</v>
      </c>
      <c r="K320" s="2" t="s">
        <v>14</v>
      </c>
      <c r="L320" t="s">
        <v>128</v>
      </c>
      <c r="N320" t="s">
        <v>128</v>
      </c>
    </row>
    <row r="321" ht="27" spans="1:14">
      <c r="A321" s="2" t="s">
        <v>12</v>
      </c>
      <c r="B321" s="2" t="s">
        <v>1488</v>
      </c>
      <c r="C321" s="2" t="s">
        <v>14</v>
      </c>
      <c r="D321" s="2" t="s">
        <v>1494</v>
      </c>
      <c r="E321" s="2" t="s">
        <v>1495</v>
      </c>
      <c r="F321" s="2" t="s">
        <v>1496</v>
      </c>
      <c r="G321" s="2" t="s">
        <v>14</v>
      </c>
      <c r="H321" s="2" t="s">
        <v>14</v>
      </c>
      <c r="I321" s="2" t="s">
        <v>1492</v>
      </c>
      <c r="J321" s="2" t="s">
        <v>1493</v>
      </c>
      <c r="K321" s="2" t="s">
        <v>14</v>
      </c>
      <c r="L321" t="s">
        <v>165</v>
      </c>
      <c r="N321" t="s">
        <v>165</v>
      </c>
    </row>
    <row r="322" ht="27" spans="1:14">
      <c r="A322" s="2" t="s">
        <v>12</v>
      </c>
      <c r="B322" s="2" t="s">
        <v>1488</v>
      </c>
      <c r="C322" s="2" t="s">
        <v>14</v>
      </c>
      <c r="D322" s="2" t="s">
        <v>1497</v>
      </c>
      <c r="E322" s="2" t="s">
        <v>1498</v>
      </c>
      <c r="F322" s="2" t="s">
        <v>1499</v>
      </c>
      <c r="G322" s="2" t="s">
        <v>14</v>
      </c>
      <c r="H322" s="2" t="s">
        <v>14</v>
      </c>
      <c r="I322" s="2" t="s">
        <v>1500</v>
      </c>
      <c r="J322" s="2" t="s">
        <v>1501</v>
      </c>
      <c r="K322" s="2" t="s">
        <v>14</v>
      </c>
      <c r="L322" t="s">
        <v>560</v>
      </c>
      <c r="N322" t="s">
        <v>560</v>
      </c>
    </row>
    <row r="323" spans="1:14">
      <c r="A323" s="2" t="s">
        <v>12</v>
      </c>
      <c r="B323" s="2" t="s">
        <v>1488</v>
      </c>
      <c r="C323" s="2" t="s">
        <v>14</v>
      </c>
      <c r="D323" s="2" t="s">
        <v>1502</v>
      </c>
      <c r="E323" s="2" t="s">
        <v>1503</v>
      </c>
      <c r="F323" s="2" t="s">
        <v>1504</v>
      </c>
      <c r="G323" s="2" t="s">
        <v>14</v>
      </c>
      <c r="H323" s="2" t="s">
        <v>14</v>
      </c>
      <c r="I323" s="2" t="s">
        <v>1505</v>
      </c>
      <c r="J323" s="2" t="s">
        <v>315</v>
      </c>
      <c r="K323" s="2" t="s">
        <v>14</v>
      </c>
      <c r="L323" t="s">
        <v>82</v>
      </c>
      <c r="N323" t="s">
        <v>82</v>
      </c>
    </row>
    <row r="324" spans="1:14">
      <c r="A324" s="2" t="s">
        <v>12</v>
      </c>
      <c r="B324" s="2" t="s">
        <v>1488</v>
      </c>
      <c r="C324" s="2" t="s">
        <v>14</v>
      </c>
      <c r="D324" s="2" t="s">
        <v>1506</v>
      </c>
      <c r="E324" s="2" t="s">
        <v>1507</v>
      </c>
      <c r="F324" s="2" t="s">
        <v>1508</v>
      </c>
      <c r="G324" s="2" t="s">
        <v>14</v>
      </c>
      <c r="H324" s="2" t="s">
        <v>14</v>
      </c>
      <c r="I324" s="2" t="s">
        <v>1509</v>
      </c>
      <c r="J324" s="2" t="s">
        <v>1510</v>
      </c>
      <c r="K324" s="2" t="s">
        <v>14</v>
      </c>
      <c r="L324" t="s">
        <v>1511</v>
      </c>
      <c r="N324" t="s">
        <v>1511</v>
      </c>
    </row>
    <row r="325" spans="1:14">
      <c r="A325" s="2" t="s">
        <v>12</v>
      </c>
      <c r="B325" s="2" t="s">
        <v>1488</v>
      </c>
      <c r="C325" s="2" t="s">
        <v>14</v>
      </c>
      <c r="D325" s="2" t="s">
        <v>1512</v>
      </c>
      <c r="E325" s="2" t="s">
        <v>1513</v>
      </c>
      <c r="F325" s="2" t="s">
        <v>1514</v>
      </c>
      <c r="G325" s="2" t="s">
        <v>14</v>
      </c>
      <c r="H325" s="2" t="s">
        <v>14</v>
      </c>
      <c r="I325" s="2" t="s">
        <v>1515</v>
      </c>
      <c r="J325" s="2" t="s">
        <v>1516</v>
      </c>
      <c r="K325" s="2" t="s">
        <v>14</v>
      </c>
      <c r="L325" t="s">
        <v>82</v>
      </c>
      <c r="N325" t="s">
        <v>82</v>
      </c>
    </row>
    <row r="326" spans="1:14">
      <c r="A326" s="2" t="s">
        <v>12</v>
      </c>
      <c r="B326" s="2" t="s">
        <v>1488</v>
      </c>
      <c r="C326" s="2" t="s">
        <v>14</v>
      </c>
      <c r="D326" s="2" t="s">
        <v>1517</v>
      </c>
      <c r="E326" s="2" t="s">
        <v>1244</v>
      </c>
      <c r="F326" s="2" t="s">
        <v>1518</v>
      </c>
      <c r="G326" s="2" t="s">
        <v>14</v>
      </c>
      <c r="H326" s="2" t="s">
        <v>14</v>
      </c>
      <c r="I326" s="2" t="s">
        <v>1519</v>
      </c>
      <c r="J326" s="2" t="s">
        <v>1520</v>
      </c>
      <c r="K326" s="2" t="s">
        <v>14</v>
      </c>
      <c r="L326" t="s">
        <v>486</v>
      </c>
      <c r="N326" t="s">
        <v>486</v>
      </c>
    </row>
    <row r="327" spans="1:14">
      <c r="A327" s="2" t="s">
        <v>12</v>
      </c>
      <c r="B327" s="2" t="s">
        <v>1488</v>
      </c>
      <c r="C327" s="2" t="s">
        <v>14</v>
      </c>
      <c r="D327" s="2" t="s">
        <v>1521</v>
      </c>
      <c r="E327" s="2" t="s">
        <v>1143</v>
      </c>
      <c r="F327" s="2" t="s">
        <v>1522</v>
      </c>
      <c r="G327" s="2" t="s">
        <v>14</v>
      </c>
      <c r="H327" s="2" t="s">
        <v>14</v>
      </c>
      <c r="I327" s="2" t="s">
        <v>1519</v>
      </c>
      <c r="J327" s="2" t="s">
        <v>1520</v>
      </c>
      <c r="K327" s="2" t="s">
        <v>14</v>
      </c>
      <c r="L327" t="s">
        <v>128</v>
      </c>
      <c r="N327" t="s">
        <v>128</v>
      </c>
    </row>
    <row r="328" spans="1:14">
      <c r="A328" s="2" t="s">
        <v>12</v>
      </c>
      <c r="B328" s="2" t="s">
        <v>1488</v>
      </c>
      <c r="C328" s="2" t="s">
        <v>14</v>
      </c>
      <c r="D328" s="2" t="s">
        <v>1523</v>
      </c>
      <c r="E328" s="2" t="s">
        <v>916</v>
      </c>
      <c r="F328" s="2" t="s">
        <v>1524</v>
      </c>
      <c r="G328" s="2" t="s">
        <v>14</v>
      </c>
      <c r="H328" s="2" t="s">
        <v>14</v>
      </c>
      <c r="I328" s="2" t="s">
        <v>1519</v>
      </c>
      <c r="J328" s="2" t="s">
        <v>1520</v>
      </c>
      <c r="K328" s="2" t="s">
        <v>14</v>
      </c>
      <c r="L328" t="s">
        <v>271</v>
      </c>
      <c r="N328" t="s">
        <v>271</v>
      </c>
    </row>
    <row r="329" spans="1:14">
      <c r="A329" s="2" t="s">
        <v>12</v>
      </c>
      <c r="B329" s="2" t="s">
        <v>1488</v>
      </c>
      <c r="C329" s="2" t="s">
        <v>14</v>
      </c>
      <c r="D329" s="2" t="s">
        <v>1525</v>
      </c>
      <c r="E329" s="2" t="s">
        <v>1526</v>
      </c>
      <c r="F329" s="2" t="s">
        <v>1527</v>
      </c>
      <c r="G329" s="2" t="s">
        <v>14</v>
      </c>
      <c r="H329" s="2" t="s">
        <v>14</v>
      </c>
      <c r="I329" s="2" t="s">
        <v>1519</v>
      </c>
      <c r="J329" s="2" t="s">
        <v>1520</v>
      </c>
      <c r="K329" s="2" t="s">
        <v>14</v>
      </c>
      <c r="L329" t="s">
        <v>486</v>
      </c>
      <c r="N329" t="s">
        <v>486</v>
      </c>
    </row>
    <row r="330" spans="1:14">
      <c r="A330" s="2" t="s">
        <v>12</v>
      </c>
      <c r="B330" s="2" t="s">
        <v>1488</v>
      </c>
      <c r="C330" s="2" t="s">
        <v>14</v>
      </c>
      <c r="D330" s="2" t="s">
        <v>1528</v>
      </c>
      <c r="E330" s="2" t="s">
        <v>1176</v>
      </c>
      <c r="F330" s="2" t="s">
        <v>1529</v>
      </c>
      <c r="G330" s="2" t="s">
        <v>14</v>
      </c>
      <c r="H330" s="2" t="s">
        <v>14</v>
      </c>
      <c r="I330" s="2" t="s">
        <v>1519</v>
      </c>
      <c r="J330" s="2" t="s">
        <v>1520</v>
      </c>
      <c r="K330" s="2" t="s">
        <v>14</v>
      </c>
      <c r="L330" t="s">
        <v>486</v>
      </c>
      <c r="N330" t="s">
        <v>486</v>
      </c>
    </row>
    <row r="331" spans="1:14">
      <c r="A331" s="2" t="s">
        <v>12</v>
      </c>
      <c r="B331" s="2" t="s">
        <v>1488</v>
      </c>
      <c r="C331" s="2" t="s">
        <v>14</v>
      </c>
      <c r="D331" s="2" t="s">
        <v>1530</v>
      </c>
      <c r="E331" s="2" t="s">
        <v>1531</v>
      </c>
      <c r="F331" s="2" t="s">
        <v>1532</v>
      </c>
      <c r="G331" s="2" t="s">
        <v>14</v>
      </c>
      <c r="H331" s="2" t="s">
        <v>14</v>
      </c>
      <c r="I331" s="2" t="s">
        <v>1519</v>
      </c>
      <c r="J331" s="2" t="s">
        <v>1520</v>
      </c>
      <c r="K331" s="2" t="s">
        <v>14</v>
      </c>
      <c r="L331" t="s">
        <v>128</v>
      </c>
      <c r="N331" t="s">
        <v>128</v>
      </c>
    </row>
    <row r="332" spans="1:14">
      <c r="A332" s="2" t="s">
        <v>12</v>
      </c>
      <c r="B332" s="2" t="s">
        <v>1488</v>
      </c>
      <c r="C332" s="2" t="s">
        <v>14</v>
      </c>
      <c r="D332" s="2" t="s">
        <v>1533</v>
      </c>
      <c r="E332" s="2" t="s">
        <v>1171</v>
      </c>
      <c r="F332" s="2" t="s">
        <v>1534</v>
      </c>
      <c r="G332" s="2" t="s">
        <v>14</v>
      </c>
      <c r="H332" s="2" t="s">
        <v>14</v>
      </c>
      <c r="I332" s="2" t="s">
        <v>1519</v>
      </c>
      <c r="J332" s="2" t="s">
        <v>1520</v>
      </c>
      <c r="K332" s="2" t="s">
        <v>14</v>
      </c>
      <c r="L332" t="s">
        <v>271</v>
      </c>
      <c r="N332" t="s">
        <v>271</v>
      </c>
    </row>
    <row r="333" spans="1:14">
      <c r="A333" s="2" t="s">
        <v>12</v>
      </c>
      <c r="B333" s="2" t="s">
        <v>1488</v>
      </c>
      <c r="C333" s="2" t="s">
        <v>14</v>
      </c>
      <c r="D333" s="2" t="s">
        <v>1535</v>
      </c>
      <c r="E333" s="2" t="s">
        <v>1536</v>
      </c>
      <c r="F333" s="2" t="s">
        <v>1537</v>
      </c>
      <c r="G333" s="2" t="s">
        <v>14</v>
      </c>
      <c r="H333" s="2" t="s">
        <v>14</v>
      </c>
      <c r="I333" s="2" t="s">
        <v>1519</v>
      </c>
      <c r="J333" s="2" t="s">
        <v>1520</v>
      </c>
      <c r="K333" s="2" t="s">
        <v>14</v>
      </c>
      <c r="L333" t="s">
        <v>1383</v>
      </c>
      <c r="N333" t="s">
        <v>1383</v>
      </c>
    </row>
    <row r="334" spans="1:14">
      <c r="A334" s="2" t="s">
        <v>12</v>
      </c>
      <c r="B334" s="2" t="s">
        <v>1538</v>
      </c>
      <c r="C334" s="2" t="s">
        <v>14</v>
      </c>
      <c r="D334" s="2" t="s">
        <v>1539</v>
      </c>
      <c r="E334" s="2" t="s">
        <v>1540</v>
      </c>
      <c r="F334" s="2" t="s">
        <v>1541</v>
      </c>
      <c r="G334" s="2" t="s">
        <v>14</v>
      </c>
      <c r="H334" s="2" t="s">
        <v>14</v>
      </c>
      <c r="I334" s="2" t="s">
        <v>1542</v>
      </c>
      <c r="J334" s="2" t="s">
        <v>1543</v>
      </c>
      <c r="K334" s="2" t="s">
        <v>14</v>
      </c>
      <c r="L334" t="s">
        <v>257</v>
      </c>
      <c r="N334" t="s">
        <v>257</v>
      </c>
    </row>
    <row r="335" spans="1:14">
      <c r="A335" s="2" t="s">
        <v>12</v>
      </c>
      <c r="B335" s="2" t="s">
        <v>1538</v>
      </c>
      <c r="C335" s="2" t="s">
        <v>14</v>
      </c>
      <c r="D335" s="2" t="s">
        <v>1544</v>
      </c>
      <c r="E335" s="2" t="s">
        <v>1545</v>
      </c>
      <c r="F335" s="2" t="s">
        <v>1546</v>
      </c>
      <c r="G335" s="2" t="s">
        <v>14</v>
      </c>
      <c r="H335" s="2" t="s">
        <v>14</v>
      </c>
      <c r="I335" s="2" t="s">
        <v>1542</v>
      </c>
      <c r="J335" s="2" t="s">
        <v>1543</v>
      </c>
      <c r="K335" s="2" t="s">
        <v>14</v>
      </c>
      <c r="L335" t="s">
        <v>257</v>
      </c>
      <c r="N335" t="s">
        <v>257</v>
      </c>
    </row>
    <row r="336" spans="1:14">
      <c r="A336" s="2" t="s">
        <v>12</v>
      </c>
      <c r="B336" s="2" t="s">
        <v>1538</v>
      </c>
      <c r="C336" s="2" t="s">
        <v>14</v>
      </c>
      <c r="D336" s="2" t="s">
        <v>1547</v>
      </c>
      <c r="E336" s="2" t="s">
        <v>1548</v>
      </c>
      <c r="F336" s="2" t="s">
        <v>1549</v>
      </c>
      <c r="G336" s="2" t="s">
        <v>14</v>
      </c>
      <c r="H336" s="2" t="s">
        <v>14</v>
      </c>
      <c r="I336" s="2" t="s">
        <v>1542</v>
      </c>
      <c r="J336" s="2" t="s">
        <v>1543</v>
      </c>
      <c r="K336" s="2" t="s">
        <v>14</v>
      </c>
      <c r="L336" t="s">
        <v>257</v>
      </c>
      <c r="N336" t="s">
        <v>257</v>
      </c>
    </row>
    <row r="337" spans="1:14">
      <c r="A337" s="2" t="s">
        <v>12</v>
      </c>
      <c r="B337" s="2" t="s">
        <v>1550</v>
      </c>
      <c r="C337" s="2" t="s">
        <v>14</v>
      </c>
      <c r="D337" s="2" t="s">
        <v>1551</v>
      </c>
      <c r="E337" s="2" t="s">
        <v>1552</v>
      </c>
      <c r="F337" s="2" t="s">
        <v>1553</v>
      </c>
      <c r="G337" s="2" t="s">
        <v>14</v>
      </c>
      <c r="H337" s="2" t="s">
        <v>14</v>
      </c>
      <c r="I337" s="2" t="s">
        <v>1554</v>
      </c>
      <c r="J337" s="2" t="s">
        <v>1555</v>
      </c>
      <c r="K337" s="2" t="s">
        <v>14</v>
      </c>
      <c r="L337" t="s">
        <v>1556</v>
      </c>
      <c r="N337" t="s">
        <v>1556</v>
      </c>
    </row>
    <row r="338" spans="1:14">
      <c r="A338" s="2" t="s">
        <v>12</v>
      </c>
      <c r="B338" s="2" t="s">
        <v>1550</v>
      </c>
      <c r="C338" s="2" t="s">
        <v>14</v>
      </c>
      <c r="D338" s="2" t="s">
        <v>1557</v>
      </c>
      <c r="E338" s="2" t="s">
        <v>1558</v>
      </c>
      <c r="F338" s="2" t="s">
        <v>1559</v>
      </c>
      <c r="G338" s="2" t="s">
        <v>14</v>
      </c>
      <c r="H338" s="2" t="s">
        <v>14</v>
      </c>
      <c r="I338" s="2" t="s">
        <v>1560</v>
      </c>
      <c r="J338" s="2" t="s">
        <v>1561</v>
      </c>
      <c r="K338" s="2" t="s">
        <v>14</v>
      </c>
      <c r="L338" t="s">
        <v>165</v>
      </c>
      <c r="N338" t="s">
        <v>165</v>
      </c>
    </row>
    <row r="339" spans="1:14">
      <c r="A339" s="2" t="s">
        <v>12</v>
      </c>
      <c r="B339" s="2" t="s">
        <v>1550</v>
      </c>
      <c r="C339" s="2" t="s">
        <v>14</v>
      </c>
      <c r="D339" s="2" t="s">
        <v>1562</v>
      </c>
      <c r="E339" s="2" t="s">
        <v>1563</v>
      </c>
      <c r="F339" s="2" t="s">
        <v>1564</v>
      </c>
      <c r="G339" s="2" t="s">
        <v>14</v>
      </c>
      <c r="H339" s="2" t="s">
        <v>14</v>
      </c>
      <c r="I339" s="2" t="s">
        <v>1560</v>
      </c>
      <c r="J339" s="2" t="s">
        <v>1561</v>
      </c>
      <c r="K339" s="2" t="s">
        <v>14</v>
      </c>
      <c r="L339" t="s">
        <v>128</v>
      </c>
      <c r="N339" t="s">
        <v>128</v>
      </c>
    </row>
    <row r="340" spans="1:14">
      <c r="A340" s="2" t="s">
        <v>12</v>
      </c>
      <c r="B340" s="2" t="s">
        <v>1550</v>
      </c>
      <c r="C340" s="2" t="s">
        <v>14</v>
      </c>
      <c r="D340" s="2" t="s">
        <v>1565</v>
      </c>
      <c r="E340" s="2" t="s">
        <v>1566</v>
      </c>
      <c r="F340" s="2" t="s">
        <v>1567</v>
      </c>
      <c r="G340" s="2" t="s">
        <v>14</v>
      </c>
      <c r="H340" s="2" t="s">
        <v>14</v>
      </c>
      <c r="I340" s="2" t="s">
        <v>1568</v>
      </c>
      <c r="J340" s="2" t="s">
        <v>1569</v>
      </c>
      <c r="K340" s="2" t="s">
        <v>14</v>
      </c>
      <c r="L340" t="s">
        <v>606</v>
      </c>
      <c r="N340" t="s">
        <v>606</v>
      </c>
    </row>
    <row r="341" spans="1:14">
      <c r="A341" s="2" t="s">
        <v>12</v>
      </c>
      <c r="B341" s="2" t="s">
        <v>1550</v>
      </c>
      <c r="C341" s="2" t="s">
        <v>14</v>
      </c>
      <c r="D341" s="2" t="s">
        <v>1570</v>
      </c>
      <c r="E341" s="2" t="s">
        <v>1571</v>
      </c>
      <c r="F341" s="2" t="s">
        <v>1572</v>
      </c>
      <c r="G341" s="2" t="s">
        <v>14</v>
      </c>
      <c r="H341" s="2" t="s">
        <v>14</v>
      </c>
      <c r="I341" s="2" t="s">
        <v>1568</v>
      </c>
      <c r="J341" s="2" t="s">
        <v>1569</v>
      </c>
      <c r="K341" s="2" t="s">
        <v>14</v>
      </c>
      <c r="L341" t="s">
        <v>606</v>
      </c>
      <c r="N341" t="s">
        <v>606</v>
      </c>
    </row>
    <row r="342" spans="1:14">
      <c r="A342" s="2" t="s">
        <v>12</v>
      </c>
      <c r="B342" s="2" t="s">
        <v>1550</v>
      </c>
      <c r="C342" s="2" t="s">
        <v>14</v>
      </c>
      <c r="D342" s="2" t="s">
        <v>1573</v>
      </c>
      <c r="E342" s="2" t="s">
        <v>1574</v>
      </c>
      <c r="F342" s="2" t="s">
        <v>1575</v>
      </c>
      <c r="G342" s="2" t="s">
        <v>14</v>
      </c>
      <c r="H342" s="2" t="s">
        <v>14</v>
      </c>
      <c r="I342" s="2" t="s">
        <v>1576</v>
      </c>
      <c r="J342" s="2" t="s">
        <v>1577</v>
      </c>
      <c r="K342" s="2" t="s">
        <v>14</v>
      </c>
      <c r="L342" t="s">
        <v>184</v>
      </c>
      <c r="N342" t="s">
        <v>184</v>
      </c>
    </row>
    <row r="343" spans="1:14">
      <c r="A343" s="2" t="s">
        <v>12</v>
      </c>
      <c r="B343" s="2" t="s">
        <v>1550</v>
      </c>
      <c r="C343" s="2" t="s">
        <v>14</v>
      </c>
      <c r="D343" s="2" t="s">
        <v>1578</v>
      </c>
      <c r="E343" s="2" t="s">
        <v>133</v>
      </c>
      <c r="F343" s="2" t="s">
        <v>542</v>
      </c>
      <c r="G343" s="2" t="s">
        <v>14</v>
      </c>
      <c r="H343" s="2" t="s">
        <v>14</v>
      </c>
      <c r="I343" s="2" t="s">
        <v>1579</v>
      </c>
      <c r="J343" s="2" t="s">
        <v>1580</v>
      </c>
      <c r="K343" s="2" t="s">
        <v>14</v>
      </c>
      <c r="L343" t="s">
        <v>1556</v>
      </c>
      <c r="N343" t="s">
        <v>1556</v>
      </c>
    </row>
    <row r="344" spans="1:14">
      <c r="A344" s="2" t="s">
        <v>12</v>
      </c>
      <c r="B344" s="2" t="s">
        <v>1550</v>
      </c>
      <c r="C344" s="2" t="s">
        <v>14</v>
      </c>
      <c r="D344" s="2" t="s">
        <v>1581</v>
      </c>
      <c r="E344" s="2" t="s">
        <v>1582</v>
      </c>
      <c r="F344" s="2" t="s">
        <v>1583</v>
      </c>
      <c r="G344" s="2" t="s">
        <v>14</v>
      </c>
      <c r="H344" s="2" t="s">
        <v>14</v>
      </c>
      <c r="I344" s="2" t="s">
        <v>1584</v>
      </c>
      <c r="J344" s="2" t="s">
        <v>1585</v>
      </c>
      <c r="K344" s="2" t="s">
        <v>14</v>
      </c>
      <c r="L344" t="s">
        <v>511</v>
      </c>
      <c r="N344" t="s">
        <v>511</v>
      </c>
    </row>
    <row r="345" spans="1:14">
      <c r="A345" s="2" t="s">
        <v>12</v>
      </c>
      <c r="B345" s="2" t="s">
        <v>1550</v>
      </c>
      <c r="C345" s="2" t="s">
        <v>14</v>
      </c>
      <c r="D345" s="2" t="s">
        <v>1586</v>
      </c>
      <c r="E345" s="2" t="s">
        <v>1587</v>
      </c>
      <c r="F345" s="2" t="s">
        <v>1588</v>
      </c>
      <c r="G345" s="2" t="s">
        <v>14</v>
      </c>
      <c r="H345" s="2" t="s">
        <v>14</v>
      </c>
      <c r="I345" s="2" t="s">
        <v>1589</v>
      </c>
      <c r="J345" s="2" t="s">
        <v>1590</v>
      </c>
      <c r="K345" s="2" t="s">
        <v>14</v>
      </c>
      <c r="L345" t="s">
        <v>128</v>
      </c>
      <c r="N345" t="s">
        <v>128</v>
      </c>
    </row>
    <row r="346" spans="1:14">
      <c r="A346" s="2" t="s">
        <v>12</v>
      </c>
      <c r="B346" s="2" t="s">
        <v>1550</v>
      </c>
      <c r="C346" s="2" t="s">
        <v>14</v>
      </c>
      <c r="D346" s="2" t="s">
        <v>1591</v>
      </c>
      <c r="E346" s="2" t="s">
        <v>1592</v>
      </c>
      <c r="F346" s="2" t="s">
        <v>1593</v>
      </c>
      <c r="G346" s="2" t="s">
        <v>14</v>
      </c>
      <c r="H346" s="2" t="s">
        <v>14</v>
      </c>
      <c r="I346" s="2" t="s">
        <v>1594</v>
      </c>
      <c r="J346" s="2" t="s">
        <v>1595</v>
      </c>
      <c r="K346" s="2" t="s">
        <v>14</v>
      </c>
      <c r="L346" t="s">
        <v>1596</v>
      </c>
      <c r="N346" t="s">
        <v>1596</v>
      </c>
    </row>
    <row r="347" spans="1:14">
      <c r="A347" s="2" t="s">
        <v>12</v>
      </c>
      <c r="B347" s="2" t="s">
        <v>1550</v>
      </c>
      <c r="C347" s="2" t="s">
        <v>14</v>
      </c>
      <c r="D347" s="2" t="s">
        <v>1597</v>
      </c>
      <c r="E347" s="2" t="s">
        <v>1598</v>
      </c>
      <c r="F347" s="2" t="s">
        <v>1599</v>
      </c>
      <c r="G347" s="2" t="s">
        <v>14</v>
      </c>
      <c r="H347" s="2" t="s">
        <v>14</v>
      </c>
      <c r="I347" s="2" t="s">
        <v>1600</v>
      </c>
      <c r="J347" s="2" t="s">
        <v>1601</v>
      </c>
      <c r="K347" s="2" t="s">
        <v>14</v>
      </c>
      <c r="L347" t="s">
        <v>1602</v>
      </c>
      <c r="N347" t="s">
        <v>1602</v>
      </c>
    </row>
    <row r="348" spans="1:14">
      <c r="A348" s="2" t="s">
        <v>12</v>
      </c>
      <c r="B348" s="2" t="s">
        <v>1550</v>
      </c>
      <c r="C348" s="2" t="s">
        <v>14</v>
      </c>
      <c r="D348" s="2" t="s">
        <v>1603</v>
      </c>
      <c r="E348" s="2" t="s">
        <v>1604</v>
      </c>
      <c r="F348" s="2" t="s">
        <v>1605</v>
      </c>
      <c r="G348" s="2" t="s">
        <v>14</v>
      </c>
      <c r="H348" s="2" t="s">
        <v>14</v>
      </c>
      <c r="I348" s="2" t="s">
        <v>1600</v>
      </c>
      <c r="J348" s="2" t="s">
        <v>1601</v>
      </c>
      <c r="K348" s="2" t="s">
        <v>14</v>
      </c>
      <c r="L348" t="s">
        <v>1602</v>
      </c>
      <c r="N348" t="s">
        <v>1602</v>
      </c>
    </row>
    <row r="349" spans="1:14">
      <c r="A349" s="2" t="s">
        <v>12</v>
      </c>
      <c r="B349" s="2" t="s">
        <v>1550</v>
      </c>
      <c r="C349" s="2" t="s">
        <v>14</v>
      </c>
      <c r="D349" s="2" t="s">
        <v>1606</v>
      </c>
      <c r="E349" s="2" t="s">
        <v>1607</v>
      </c>
      <c r="F349" s="2" t="s">
        <v>1608</v>
      </c>
      <c r="G349" s="2" t="s">
        <v>14</v>
      </c>
      <c r="H349" s="2" t="s">
        <v>14</v>
      </c>
      <c r="I349" s="2" t="s">
        <v>1609</v>
      </c>
      <c r="J349" s="2" t="s">
        <v>1610</v>
      </c>
      <c r="K349" s="2" t="s">
        <v>14</v>
      </c>
      <c r="L349" t="s">
        <v>1556</v>
      </c>
      <c r="N349" t="s">
        <v>1556</v>
      </c>
    </row>
    <row r="350" spans="1:14">
      <c r="A350" s="2" t="s">
        <v>12</v>
      </c>
      <c r="B350" s="2" t="s">
        <v>1550</v>
      </c>
      <c r="C350" s="2" t="s">
        <v>14</v>
      </c>
      <c r="D350" s="2" t="s">
        <v>1611</v>
      </c>
      <c r="E350" s="2" t="s">
        <v>1612</v>
      </c>
      <c r="F350" s="2" t="s">
        <v>1613</v>
      </c>
      <c r="G350" s="2" t="s">
        <v>14</v>
      </c>
      <c r="H350" s="2" t="s">
        <v>14</v>
      </c>
      <c r="I350" s="2" t="s">
        <v>1614</v>
      </c>
      <c r="J350" s="2" t="s">
        <v>1615</v>
      </c>
      <c r="K350" s="2" t="s">
        <v>14</v>
      </c>
      <c r="L350" t="s">
        <v>511</v>
      </c>
      <c r="N350" t="s">
        <v>511</v>
      </c>
    </row>
    <row r="351" spans="1:14">
      <c r="A351" s="2" t="s">
        <v>12</v>
      </c>
      <c r="B351" s="2" t="s">
        <v>1550</v>
      </c>
      <c r="C351" s="2" t="s">
        <v>14</v>
      </c>
      <c r="D351" s="2" t="s">
        <v>1616</v>
      </c>
      <c r="E351" s="2" t="s">
        <v>1617</v>
      </c>
      <c r="F351" s="2" t="s">
        <v>1618</v>
      </c>
      <c r="G351" s="2" t="s">
        <v>14</v>
      </c>
      <c r="H351" s="2" t="s">
        <v>14</v>
      </c>
      <c r="I351" s="2" t="s">
        <v>1619</v>
      </c>
      <c r="J351" s="2" t="s">
        <v>1620</v>
      </c>
      <c r="K351" s="2" t="s">
        <v>14</v>
      </c>
      <c r="L351" t="s">
        <v>128</v>
      </c>
      <c r="N351" t="s">
        <v>128</v>
      </c>
    </row>
    <row r="352" ht="27" spans="1:14">
      <c r="A352" s="2" t="s">
        <v>12</v>
      </c>
      <c r="B352" s="2" t="s">
        <v>1621</v>
      </c>
      <c r="C352" s="2" t="s">
        <v>14</v>
      </c>
      <c r="D352" s="2" t="s">
        <v>1622</v>
      </c>
      <c r="E352" s="2" t="s">
        <v>1623</v>
      </c>
      <c r="F352" s="2" t="s">
        <v>1624</v>
      </c>
      <c r="G352" s="2" t="s">
        <v>14</v>
      </c>
      <c r="H352" s="2" t="s">
        <v>14</v>
      </c>
      <c r="I352" s="2" t="s">
        <v>1625</v>
      </c>
      <c r="J352" s="2" t="s">
        <v>1626</v>
      </c>
      <c r="K352" s="2" t="s">
        <v>14</v>
      </c>
      <c r="L352" t="s">
        <v>128</v>
      </c>
      <c r="N352" t="s">
        <v>128</v>
      </c>
    </row>
    <row r="353" ht="27" spans="1:14">
      <c r="A353" s="2" t="s">
        <v>12</v>
      </c>
      <c r="B353" s="2" t="s">
        <v>1621</v>
      </c>
      <c r="C353" s="2" t="s">
        <v>14</v>
      </c>
      <c r="D353" s="2" t="s">
        <v>1627</v>
      </c>
      <c r="E353" s="2" t="s">
        <v>1628</v>
      </c>
      <c r="F353" s="2" t="s">
        <v>1629</v>
      </c>
      <c r="G353" s="2" t="s">
        <v>14</v>
      </c>
      <c r="H353" s="2" t="s">
        <v>14</v>
      </c>
      <c r="I353" s="2" t="s">
        <v>1630</v>
      </c>
      <c r="J353" s="2" t="s">
        <v>1631</v>
      </c>
      <c r="K353" s="2" t="s">
        <v>14</v>
      </c>
      <c r="L353" t="s">
        <v>128</v>
      </c>
      <c r="N353" t="s">
        <v>128</v>
      </c>
    </row>
    <row r="354" ht="27" spans="1:14">
      <c r="A354" s="2" t="s">
        <v>12</v>
      </c>
      <c r="B354" s="2" t="s">
        <v>1621</v>
      </c>
      <c r="C354" s="2" t="s">
        <v>14</v>
      </c>
      <c r="D354" s="2" t="s">
        <v>1632</v>
      </c>
      <c r="E354" s="2" t="s">
        <v>1633</v>
      </c>
      <c r="F354" s="2" t="s">
        <v>1634</v>
      </c>
      <c r="G354" s="2" t="s">
        <v>14</v>
      </c>
      <c r="H354" s="2" t="s">
        <v>14</v>
      </c>
      <c r="I354" s="2" t="s">
        <v>1635</v>
      </c>
      <c r="J354" s="2" t="s">
        <v>1636</v>
      </c>
      <c r="K354" s="2" t="s">
        <v>14</v>
      </c>
      <c r="L354" t="s">
        <v>1637</v>
      </c>
      <c r="N354" t="s">
        <v>1637</v>
      </c>
    </row>
    <row r="355" ht="27" spans="1:14">
      <c r="A355" s="2" t="s">
        <v>12</v>
      </c>
      <c r="B355" s="2" t="s">
        <v>1621</v>
      </c>
      <c r="C355" s="2" t="s">
        <v>14</v>
      </c>
      <c r="D355" s="2" t="s">
        <v>1638</v>
      </c>
      <c r="E355" s="2" t="s">
        <v>1639</v>
      </c>
      <c r="F355" s="2" t="s">
        <v>1640</v>
      </c>
      <c r="G355" s="2" t="s">
        <v>14</v>
      </c>
      <c r="H355" s="2" t="s">
        <v>14</v>
      </c>
      <c r="I355" s="2" t="s">
        <v>1641</v>
      </c>
      <c r="J355" s="2" t="s">
        <v>1642</v>
      </c>
      <c r="K355" s="2" t="s">
        <v>14</v>
      </c>
      <c r="L355" t="s">
        <v>1643</v>
      </c>
      <c r="N355" t="s">
        <v>1643</v>
      </c>
    </row>
    <row r="356" spans="1:14">
      <c r="A356" s="2" t="s">
        <v>12</v>
      </c>
      <c r="B356" s="2" t="s">
        <v>1621</v>
      </c>
      <c r="C356" s="2" t="s">
        <v>14</v>
      </c>
      <c r="D356" s="2" t="s">
        <v>1644</v>
      </c>
      <c r="E356" s="2" t="s">
        <v>1645</v>
      </c>
      <c r="F356" s="2" t="s">
        <v>1646</v>
      </c>
      <c r="G356" s="2" t="s">
        <v>14</v>
      </c>
      <c r="H356" s="2" t="s">
        <v>14</v>
      </c>
      <c r="I356" s="2" t="s">
        <v>1641</v>
      </c>
      <c r="J356" s="2" t="s">
        <v>1642</v>
      </c>
      <c r="K356" s="2" t="s">
        <v>14</v>
      </c>
      <c r="L356" t="s">
        <v>668</v>
      </c>
      <c r="N356" t="s">
        <v>668</v>
      </c>
    </row>
    <row r="357" ht="27" spans="1:14">
      <c r="A357" s="2" t="s">
        <v>12</v>
      </c>
      <c r="B357" s="2" t="s">
        <v>1621</v>
      </c>
      <c r="C357" s="2" t="s">
        <v>14</v>
      </c>
      <c r="D357" s="2" t="s">
        <v>1647</v>
      </c>
      <c r="E357" s="2" t="s">
        <v>1648</v>
      </c>
      <c r="F357" s="2" t="s">
        <v>1649</v>
      </c>
      <c r="G357" s="2" t="s">
        <v>14</v>
      </c>
      <c r="H357" s="2" t="s">
        <v>14</v>
      </c>
      <c r="I357" s="2" t="s">
        <v>1650</v>
      </c>
      <c r="J357" s="2" t="s">
        <v>1651</v>
      </c>
      <c r="K357" s="2" t="s">
        <v>14</v>
      </c>
      <c r="L357" t="s">
        <v>668</v>
      </c>
      <c r="N357" t="s">
        <v>668</v>
      </c>
    </row>
    <row r="358" ht="27" spans="1:14">
      <c r="A358" s="2" t="s">
        <v>12</v>
      </c>
      <c r="B358" s="2" t="s">
        <v>1621</v>
      </c>
      <c r="C358" s="2" t="s">
        <v>14</v>
      </c>
      <c r="D358" s="2" t="s">
        <v>1652</v>
      </c>
      <c r="E358" s="2" t="s">
        <v>1653</v>
      </c>
      <c r="F358" s="2" t="s">
        <v>1654</v>
      </c>
      <c r="G358" s="2" t="s">
        <v>14</v>
      </c>
      <c r="H358" s="2" t="s">
        <v>14</v>
      </c>
      <c r="I358" s="2" t="s">
        <v>1650</v>
      </c>
      <c r="J358" s="2" t="s">
        <v>1651</v>
      </c>
      <c r="K358" s="2" t="s">
        <v>14</v>
      </c>
      <c r="L358" t="s">
        <v>128</v>
      </c>
      <c r="N358" t="s">
        <v>128</v>
      </c>
    </row>
    <row r="359" ht="27" spans="1:14">
      <c r="A359" s="2" t="s">
        <v>12</v>
      </c>
      <c r="B359" s="2" t="s">
        <v>1621</v>
      </c>
      <c r="C359" s="2" t="s">
        <v>14</v>
      </c>
      <c r="D359" s="2" t="s">
        <v>1655</v>
      </c>
      <c r="E359" s="2" t="s">
        <v>1656</v>
      </c>
      <c r="F359" s="2" t="s">
        <v>1186</v>
      </c>
      <c r="G359" s="2" t="s">
        <v>14</v>
      </c>
      <c r="H359" s="2" t="s">
        <v>14</v>
      </c>
      <c r="I359" s="2" t="s">
        <v>1650</v>
      </c>
      <c r="J359" s="2" t="s">
        <v>1651</v>
      </c>
      <c r="K359" s="2" t="s">
        <v>14</v>
      </c>
      <c r="L359" t="s">
        <v>128</v>
      </c>
      <c r="N359" t="s">
        <v>128</v>
      </c>
    </row>
    <row r="360" ht="27" spans="1:14">
      <c r="A360" s="2" t="s">
        <v>12</v>
      </c>
      <c r="B360" s="2" t="s">
        <v>1621</v>
      </c>
      <c r="C360" s="2" t="s">
        <v>14</v>
      </c>
      <c r="D360" s="2" t="s">
        <v>1657</v>
      </c>
      <c r="E360" s="2" t="s">
        <v>1658</v>
      </c>
      <c r="F360" s="2" t="s">
        <v>1659</v>
      </c>
      <c r="G360" s="2" t="s">
        <v>14</v>
      </c>
      <c r="H360" s="2" t="s">
        <v>14</v>
      </c>
      <c r="I360" s="2" t="s">
        <v>1660</v>
      </c>
      <c r="J360" s="2" t="s">
        <v>1661</v>
      </c>
      <c r="K360" s="2" t="s">
        <v>14</v>
      </c>
      <c r="L360" t="s">
        <v>1662</v>
      </c>
      <c r="N360" t="s">
        <v>1662</v>
      </c>
    </row>
    <row r="361" ht="27" spans="1:14">
      <c r="A361" s="2" t="s">
        <v>12</v>
      </c>
      <c r="B361" s="2" t="s">
        <v>1621</v>
      </c>
      <c r="C361" s="2" t="s">
        <v>14</v>
      </c>
      <c r="D361" s="2" t="s">
        <v>1663</v>
      </c>
      <c r="E361" s="2" t="s">
        <v>1664</v>
      </c>
      <c r="F361" s="2" t="s">
        <v>1665</v>
      </c>
      <c r="G361" s="2" t="s">
        <v>14</v>
      </c>
      <c r="H361" s="2" t="s">
        <v>14</v>
      </c>
      <c r="I361" s="2" t="s">
        <v>1660</v>
      </c>
      <c r="J361" s="2" t="s">
        <v>1661</v>
      </c>
      <c r="K361" s="2" t="s">
        <v>14</v>
      </c>
      <c r="L361" t="s">
        <v>1662</v>
      </c>
      <c r="N361" t="s">
        <v>1662</v>
      </c>
    </row>
    <row r="362" spans="1:14">
      <c r="A362" s="2" t="s">
        <v>12</v>
      </c>
      <c r="B362" s="2" t="s">
        <v>1621</v>
      </c>
      <c r="C362" s="2" t="s">
        <v>14</v>
      </c>
      <c r="D362" s="2" t="s">
        <v>1666</v>
      </c>
      <c r="E362" s="2" t="s">
        <v>1667</v>
      </c>
      <c r="F362" s="2" t="s">
        <v>1668</v>
      </c>
      <c r="G362" s="2" t="s">
        <v>14</v>
      </c>
      <c r="H362" s="2" t="s">
        <v>14</v>
      </c>
      <c r="I362" s="2" t="s">
        <v>1669</v>
      </c>
      <c r="J362" s="2" t="s">
        <v>1670</v>
      </c>
      <c r="K362" s="2" t="s">
        <v>14</v>
      </c>
      <c r="L362" t="s">
        <v>1671</v>
      </c>
      <c r="N362" t="s">
        <v>1671</v>
      </c>
    </row>
    <row r="363" spans="1:14">
      <c r="A363" s="2" t="s">
        <v>12</v>
      </c>
      <c r="B363" s="2" t="s">
        <v>1621</v>
      </c>
      <c r="C363" s="2" t="s">
        <v>14</v>
      </c>
      <c r="D363" s="2" t="s">
        <v>1672</v>
      </c>
      <c r="E363" s="2" t="s">
        <v>1673</v>
      </c>
      <c r="F363" s="2" t="s">
        <v>1674</v>
      </c>
      <c r="G363" s="2" t="s">
        <v>14</v>
      </c>
      <c r="H363" s="2" t="s">
        <v>14</v>
      </c>
      <c r="I363" s="2" t="s">
        <v>1675</v>
      </c>
      <c r="J363" s="2" t="s">
        <v>1676</v>
      </c>
      <c r="K363" s="2" t="s">
        <v>14</v>
      </c>
      <c r="L363" t="s">
        <v>128</v>
      </c>
      <c r="N363" t="s">
        <v>128</v>
      </c>
    </row>
    <row r="364" spans="1:14">
      <c r="A364" s="2" t="s">
        <v>12</v>
      </c>
      <c r="B364" s="2" t="s">
        <v>1621</v>
      </c>
      <c r="C364" s="2" t="s">
        <v>14</v>
      </c>
      <c r="D364" s="2" t="s">
        <v>1677</v>
      </c>
      <c r="E364" s="2" t="s">
        <v>1678</v>
      </c>
      <c r="F364" s="2" t="s">
        <v>1679</v>
      </c>
      <c r="G364" s="2" t="s">
        <v>14</v>
      </c>
      <c r="H364" s="2" t="s">
        <v>14</v>
      </c>
      <c r="I364" s="2" t="s">
        <v>1680</v>
      </c>
      <c r="J364" s="2" t="s">
        <v>1681</v>
      </c>
      <c r="K364" s="2" t="s">
        <v>14</v>
      </c>
      <c r="L364" t="s">
        <v>1682</v>
      </c>
      <c r="N364" t="s">
        <v>1682</v>
      </c>
    </row>
    <row r="365" spans="1:14">
      <c r="A365" s="2" t="s">
        <v>12</v>
      </c>
      <c r="B365" s="2" t="s">
        <v>1621</v>
      </c>
      <c r="C365" s="2" t="s">
        <v>14</v>
      </c>
      <c r="D365" s="2" t="s">
        <v>1683</v>
      </c>
      <c r="E365" s="2" t="s">
        <v>1684</v>
      </c>
      <c r="F365" s="2" t="s">
        <v>1685</v>
      </c>
      <c r="G365" s="2" t="s">
        <v>14</v>
      </c>
      <c r="H365" s="2" t="s">
        <v>14</v>
      </c>
      <c r="I365" s="2" t="s">
        <v>1686</v>
      </c>
      <c r="J365" s="2" t="s">
        <v>1687</v>
      </c>
      <c r="K365" s="2" t="s">
        <v>14</v>
      </c>
      <c r="L365" t="s">
        <v>668</v>
      </c>
      <c r="N365" t="s">
        <v>668</v>
      </c>
    </row>
    <row r="366" spans="1:14">
      <c r="A366" s="2" t="s">
        <v>12</v>
      </c>
      <c r="B366" s="2" t="s">
        <v>1621</v>
      </c>
      <c r="C366" s="2" t="s">
        <v>14</v>
      </c>
      <c r="D366" s="2" t="s">
        <v>1688</v>
      </c>
      <c r="E366" s="2" t="s">
        <v>1689</v>
      </c>
      <c r="F366" s="2" t="s">
        <v>1177</v>
      </c>
      <c r="G366" s="2" t="s">
        <v>14</v>
      </c>
      <c r="H366" s="2" t="s">
        <v>14</v>
      </c>
      <c r="I366" s="2" t="s">
        <v>1690</v>
      </c>
      <c r="J366" s="2" t="s">
        <v>1691</v>
      </c>
      <c r="K366" s="2" t="s">
        <v>14</v>
      </c>
      <c r="L366" t="s">
        <v>486</v>
      </c>
      <c r="N366" t="s">
        <v>486</v>
      </c>
    </row>
    <row r="367" ht="27" spans="1:14">
      <c r="A367" s="2" t="s">
        <v>12</v>
      </c>
      <c r="B367" s="2" t="s">
        <v>1621</v>
      </c>
      <c r="C367" s="2" t="s">
        <v>14</v>
      </c>
      <c r="D367" s="2" t="s">
        <v>1692</v>
      </c>
      <c r="E367" s="2" t="s">
        <v>1693</v>
      </c>
      <c r="F367" s="2" t="s">
        <v>1694</v>
      </c>
      <c r="G367" s="2" t="s">
        <v>14</v>
      </c>
      <c r="H367" s="2" t="s">
        <v>14</v>
      </c>
      <c r="I367" s="2" t="s">
        <v>1695</v>
      </c>
      <c r="J367" s="2" t="s">
        <v>1696</v>
      </c>
      <c r="K367" s="2" t="s">
        <v>14</v>
      </c>
      <c r="L367" t="s">
        <v>668</v>
      </c>
      <c r="N367" t="s">
        <v>668</v>
      </c>
    </row>
    <row r="368" spans="1:14">
      <c r="A368" s="2" t="s">
        <v>12</v>
      </c>
      <c r="B368" s="2" t="s">
        <v>1621</v>
      </c>
      <c r="C368" s="2" t="s">
        <v>14</v>
      </c>
      <c r="D368" s="2" t="s">
        <v>1697</v>
      </c>
      <c r="E368" s="2" t="s">
        <v>1698</v>
      </c>
      <c r="F368" s="2" t="s">
        <v>1699</v>
      </c>
      <c r="G368" s="2" t="s">
        <v>14</v>
      </c>
      <c r="H368" s="2" t="s">
        <v>14</v>
      </c>
      <c r="I368" s="2" t="s">
        <v>1700</v>
      </c>
      <c r="J368" s="2" t="s">
        <v>1701</v>
      </c>
      <c r="K368" s="2" t="s">
        <v>14</v>
      </c>
      <c r="L368" t="s">
        <v>668</v>
      </c>
      <c r="N368" t="s">
        <v>668</v>
      </c>
    </row>
    <row r="369" ht="40.5" spans="1:14">
      <c r="A369" s="2" t="s">
        <v>12</v>
      </c>
      <c r="B369" s="2" t="s">
        <v>1621</v>
      </c>
      <c r="C369" s="2" t="s">
        <v>14</v>
      </c>
      <c r="D369" s="2" t="s">
        <v>1702</v>
      </c>
      <c r="E369" s="2" t="s">
        <v>1703</v>
      </c>
      <c r="F369" s="2" t="s">
        <v>1704</v>
      </c>
      <c r="G369" s="2" t="s">
        <v>14</v>
      </c>
      <c r="H369" s="2" t="s">
        <v>14</v>
      </c>
      <c r="I369" s="2" t="s">
        <v>1705</v>
      </c>
      <c r="J369" s="2" t="s">
        <v>1706</v>
      </c>
      <c r="K369" s="2" t="s">
        <v>14</v>
      </c>
      <c r="L369" t="s">
        <v>1707</v>
      </c>
      <c r="N369" t="s">
        <v>1707</v>
      </c>
    </row>
    <row r="370" ht="27" spans="1:14">
      <c r="A370" s="2" t="s">
        <v>12</v>
      </c>
      <c r="B370" s="2" t="s">
        <v>1621</v>
      </c>
      <c r="C370" s="2" t="s">
        <v>14</v>
      </c>
      <c r="D370" s="2" t="s">
        <v>1708</v>
      </c>
      <c r="E370" s="2" t="s">
        <v>1709</v>
      </c>
      <c r="F370" s="2" t="s">
        <v>1710</v>
      </c>
      <c r="G370" s="2" t="s">
        <v>14</v>
      </c>
      <c r="H370" s="2" t="s">
        <v>14</v>
      </c>
      <c r="I370" s="2" t="s">
        <v>1711</v>
      </c>
      <c r="J370" s="2" t="s">
        <v>1712</v>
      </c>
      <c r="K370" s="2" t="s">
        <v>14</v>
      </c>
      <c r="L370" t="s">
        <v>668</v>
      </c>
      <c r="N370" t="s">
        <v>668</v>
      </c>
    </row>
    <row r="371" ht="27" spans="1:14">
      <c r="A371" s="2" t="s">
        <v>12</v>
      </c>
      <c r="B371" s="2" t="s">
        <v>1621</v>
      </c>
      <c r="C371" s="2" t="s">
        <v>14</v>
      </c>
      <c r="D371" s="2" t="s">
        <v>1713</v>
      </c>
      <c r="E371" s="2" t="s">
        <v>1714</v>
      </c>
      <c r="F371" s="2" t="s">
        <v>1715</v>
      </c>
      <c r="G371" s="2" t="s">
        <v>14</v>
      </c>
      <c r="H371" s="2" t="s">
        <v>14</v>
      </c>
      <c r="I371" s="2" t="s">
        <v>1716</v>
      </c>
      <c r="J371" s="2" t="s">
        <v>1717</v>
      </c>
      <c r="K371" s="2" t="s">
        <v>14</v>
      </c>
      <c r="L371" t="s">
        <v>1718</v>
      </c>
      <c r="N371" t="s">
        <v>1718</v>
      </c>
    </row>
    <row r="372" ht="27" spans="1:14">
      <c r="A372" s="2" t="s">
        <v>12</v>
      </c>
      <c r="B372" s="2" t="s">
        <v>1621</v>
      </c>
      <c r="C372" s="2" t="s">
        <v>14</v>
      </c>
      <c r="D372" s="2" t="s">
        <v>1719</v>
      </c>
      <c r="E372" s="2" t="s">
        <v>1720</v>
      </c>
      <c r="F372" s="2" t="s">
        <v>1721</v>
      </c>
      <c r="G372" s="2" t="s">
        <v>14</v>
      </c>
      <c r="H372" s="2" t="s">
        <v>14</v>
      </c>
      <c r="I372" s="2" t="s">
        <v>1716</v>
      </c>
      <c r="J372" s="2" t="s">
        <v>1717</v>
      </c>
      <c r="K372" s="2" t="s">
        <v>14</v>
      </c>
      <c r="L372" t="s">
        <v>1718</v>
      </c>
      <c r="N372" t="s">
        <v>1718</v>
      </c>
    </row>
    <row r="373" ht="27" spans="1:14">
      <c r="A373" s="2" t="s">
        <v>12</v>
      </c>
      <c r="B373" s="2" t="s">
        <v>1621</v>
      </c>
      <c r="C373" s="2" t="s">
        <v>14</v>
      </c>
      <c r="D373" s="2" t="s">
        <v>1722</v>
      </c>
      <c r="E373" s="2" t="s">
        <v>1723</v>
      </c>
      <c r="F373" s="2" t="s">
        <v>1724</v>
      </c>
      <c r="G373" s="2" t="s">
        <v>14</v>
      </c>
      <c r="H373" s="2" t="s">
        <v>14</v>
      </c>
      <c r="I373" s="2" t="s">
        <v>1716</v>
      </c>
      <c r="J373" s="2" t="s">
        <v>1717</v>
      </c>
      <c r="K373" s="2" t="s">
        <v>14</v>
      </c>
      <c r="L373" t="s">
        <v>1718</v>
      </c>
      <c r="N373" t="s">
        <v>1718</v>
      </c>
    </row>
    <row r="374" spans="1:14">
      <c r="A374" s="2" t="s">
        <v>12</v>
      </c>
      <c r="B374" s="2" t="s">
        <v>1621</v>
      </c>
      <c r="C374" s="2" t="s">
        <v>14</v>
      </c>
      <c r="D374" s="2" t="s">
        <v>1725</v>
      </c>
      <c r="E374" s="2" t="s">
        <v>1726</v>
      </c>
      <c r="F374" s="2" t="s">
        <v>1727</v>
      </c>
      <c r="G374" s="2" t="s">
        <v>14</v>
      </c>
      <c r="H374" s="2" t="s">
        <v>14</v>
      </c>
      <c r="I374" s="2" t="s">
        <v>1728</v>
      </c>
      <c r="J374" s="2" t="s">
        <v>1729</v>
      </c>
      <c r="K374" s="2" t="s">
        <v>14</v>
      </c>
      <c r="L374" t="s">
        <v>128</v>
      </c>
      <c r="N374" t="s">
        <v>128</v>
      </c>
    </row>
    <row r="375" spans="1:14">
      <c r="A375" s="2" t="s">
        <v>12</v>
      </c>
      <c r="B375" s="2" t="s">
        <v>1621</v>
      </c>
      <c r="C375" s="2" t="s">
        <v>14</v>
      </c>
      <c r="D375" s="2" t="s">
        <v>1730</v>
      </c>
      <c r="E375" s="2" t="s">
        <v>1731</v>
      </c>
      <c r="F375" s="2" t="s">
        <v>1186</v>
      </c>
      <c r="G375" s="2" t="s">
        <v>14</v>
      </c>
      <c r="H375" s="2" t="s">
        <v>14</v>
      </c>
      <c r="I375" s="2" t="s">
        <v>1728</v>
      </c>
      <c r="J375" s="2" t="s">
        <v>1729</v>
      </c>
      <c r="K375" s="2" t="s">
        <v>14</v>
      </c>
      <c r="L375" t="s">
        <v>128</v>
      </c>
      <c r="N375" t="s">
        <v>128</v>
      </c>
    </row>
    <row r="376" spans="1:14">
      <c r="A376" s="2" t="s">
        <v>12</v>
      </c>
      <c r="B376" s="2" t="s">
        <v>1621</v>
      </c>
      <c r="C376" s="2" t="s">
        <v>14</v>
      </c>
      <c r="D376" s="2" t="s">
        <v>1732</v>
      </c>
      <c r="E376" s="2" t="s">
        <v>1733</v>
      </c>
      <c r="F376" s="2" t="s">
        <v>1734</v>
      </c>
      <c r="G376" s="2" t="s">
        <v>14</v>
      </c>
      <c r="H376" s="2" t="s">
        <v>14</v>
      </c>
      <c r="I376" s="2" t="s">
        <v>1735</v>
      </c>
      <c r="J376" s="2" t="s">
        <v>1736</v>
      </c>
      <c r="K376" s="2" t="s">
        <v>14</v>
      </c>
      <c r="L376" t="s">
        <v>433</v>
      </c>
      <c r="N376" t="s">
        <v>433</v>
      </c>
    </row>
    <row r="377" ht="27" spans="1:14">
      <c r="A377" s="2" t="s">
        <v>12</v>
      </c>
      <c r="B377" s="2" t="s">
        <v>1621</v>
      </c>
      <c r="C377" s="2" t="s">
        <v>14</v>
      </c>
      <c r="D377" s="2" t="s">
        <v>1737</v>
      </c>
      <c r="E377" s="2" t="s">
        <v>1738</v>
      </c>
      <c r="F377" s="2" t="s">
        <v>1739</v>
      </c>
      <c r="G377" s="2" t="s">
        <v>14</v>
      </c>
      <c r="H377" s="2" t="s">
        <v>14</v>
      </c>
      <c r="I377" s="2" t="s">
        <v>1735</v>
      </c>
      <c r="J377" s="2" t="s">
        <v>1736</v>
      </c>
      <c r="K377" s="2" t="s">
        <v>14</v>
      </c>
      <c r="L377" t="s">
        <v>433</v>
      </c>
      <c r="N377" t="s">
        <v>433</v>
      </c>
    </row>
    <row r="378" spans="1:14">
      <c r="A378" s="2" t="s">
        <v>12</v>
      </c>
      <c r="B378" s="2" t="s">
        <v>1621</v>
      </c>
      <c r="C378" s="2" t="s">
        <v>14</v>
      </c>
      <c r="D378" s="2" t="s">
        <v>1740</v>
      </c>
      <c r="E378" s="2" t="s">
        <v>1741</v>
      </c>
      <c r="F378" s="2" t="s">
        <v>1742</v>
      </c>
      <c r="G378" s="2" t="s">
        <v>14</v>
      </c>
      <c r="H378" s="2" t="s">
        <v>14</v>
      </c>
      <c r="I378" s="2" t="s">
        <v>1735</v>
      </c>
      <c r="J378" s="2" t="s">
        <v>1736</v>
      </c>
      <c r="K378" s="2" t="s">
        <v>14</v>
      </c>
      <c r="L378" t="s">
        <v>433</v>
      </c>
      <c r="N378" t="s">
        <v>433</v>
      </c>
    </row>
    <row r="379" spans="1:14">
      <c r="A379" s="2" t="s">
        <v>12</v>
      </c>
      <c r="B379" s="2" t="s">
        <v>1621</v>
      </c>
      <c r="C379" s="2" t="s">
        <v>14</v>
      </c>
      <c r="D379" s="2" t="s">
        <v>1743</v>
      </c>
      <c r="E379" s="2" t="s">
        <v>1744</v>
      </c>
      <c r="F379" s="2" t="s">
        <v>1745</v>
      </c>
      <c r="G379" s="2" t="s">
        <v>14</v>
      </c>
      <c r="H379" s="2" t="s">
        <v>14</v>
      </c>
      <c r="I379" s="2" t="s">
        <v>1746</v>
      </c>
      <c r="J379" s="2" t="s">
        <v>1747</v>
      </c>
      <c r="K379" s="2" t="s">
        <v>14</v>
      </c>
      <c r="L379" t="s">
        <v>1643</v>
      </c>
      <c r="N379" t="s">
        <v>1643</v>
      </c>
    </row>
    <row r="380" spans="1:14">
      <c r="A380" s="2" t="s">
        <v>12</v>
      </c>
      <c r="B380" s="2" t="s">
        <v>1621</v>
      </c>
      <c r="C380" s="2" t="s">
        <v>14</v>
      </c>
      <c r="D380" s="2" t="s">
        <v>1748</v>
      </c>
      <c r="E380" s="2" t="s">
        <v>1749</v>
      </c>
      <c r="F380" s="2" t="s">
        <v>1750</v>
      </c>
      <c r="G380" s="2" t="s">
        <v>14</v>
      </c>
      <c r="H380" s="2" t="s">
        <v>14</v>
      </c>
      <c r="I380" s="2" t="s">
        <v>1746</v>
      </c>
      <c r="J380" s="2" t="s">
        <v>1747</v>
      </c>
      <c r="K380" s="2" t="s">
        <v>14</v>
      </c>
      <c r="L380" t="s">
        <v>128</v>
      </c>
      <c r="N380" t="s">
        <v>128</v>
      </c>
    </row>
    <row r="381" ht="27" spans="1:14">
      <c r="A381" s="2" t="s">
        <v>12</v>
      </c>
      <c r="B381" s="2" t="s">
        <v>1621</v>
      </c>
      <c r="C381" s="2" t="s">
        <v>14</v>
      </c>
      <c r="D381" s="2" t="s">
        <v>1751</v>
      </c>
      <c r="E381" s="2" t="s">
        <v>1752</v>
      </c>
      <c r="F381" s="2" t="s">
        <v>1753</v>
      </c>
      <c r="G381" s="2" t="s">
        <v>14</v>
      </c>
      <c r="H381" s="2" t="s">
        <v>14</v>
      </c>
      <c r="I381" s="2" t="s">
        <v>1746</v>
      </c>
      <c r="J381" s="2" t="s">
        <v>1747</v>
      </c>
      <c r="K381" s="2" t="s">
        <v>14</v>
      </c>
      <c r="L381" t="s">
        <v>668</v>
      </c>
      <c r="N381" t="s">
        <v>668</v>
      </c>
    </row>
    <row r="382" ht="27" spans="1:14">
      <c r="A382" s="2" t="s">
        <v>12</v>
      </c>
      <c r="B382" s="2" t="s">
        <v>1621</v>
      </c>
      <c r="C382" s="2" t="s">
        <v>14</v>
      </c>
      <c r="D382" s="2" t="s">
        <v>1754</v>
      </c>
      <c r="E382" s="2" t="s">
        <v>1755</v>
      </c>
      <c r="F382" s="2" t="s">
        <v>1068</v>
      </c>
      <c r="G382" s="2" t="s">
        <v>14</v>
      </c>
      <c r="H382" s="2" t="s">
        <v>14</v>
      </c>
      <c r="I382" s="2" t="s">
        <v>1756</v>
      </c>
      <c r="J382" s="2" t="s">
        <v>1757</v>
      </c>
      <c r="K382" s="2" t="s">
        <v>14</v>
      </c>
      <c r="L382" t="s">
        <v>165</v>
      </c>
      <c r="N382" t="s">
        <v>165</v>
      </c>
    </row>
    <row r="383" spans="1:14">
      <c r="A383" s="2" t="s">
        <v>12</v>
      </c>
      <c r="B383" s="2" t="s">
        <v>1621</v>
      </c>
      <c r="C383" s="2" t="s">
        <v>14</v>
      </c>
      <c r="D383" s="2" t="s">
        <v>1758</v>
      </c>
      <c r="E383" s="2" t="s">
        <v>1759</v>
      </c>
      <c r="F383" s="2" t="s">
        <v>1760</v>
      </c>
      <c r="G383" s="2" t="s">
        <v>14</v>
      </c>
      <c r="H383" s="2" t="s">
        <v>14</v>
      </c>
      <c r="I383" s="2" t="s">
        <v>1761</v>
      </c>
      <c r="J383" s="2" t="s">
        <v>1762</v>
      </c>
      <c r="K383" s="2" t="s">
        <v>14</v>
      </c>
      <c r="L383" t="s">
        <v>128</v>
      </c>
      <c r="N383" t="s">
        <v>128</v>
      </c>
    </row>
    <row r="384" ht="27" spans="1:14">
      <c r="A384" s="2" t="s">
        <v>12</v>
      </c>
      <c r="B384" s="2" t="s">
        <v>1763</v>
      </c>
      <c r="C384" s="2" t="s">
        <v>14</v>
      </c>
      <c r="D384" s="2" t="s">
        <v>1764</v>
      </c>
      <c r="E384" s="2" t="s">
        <v>1765</v>
      </c>
      <c r="F384" s="2" t="s">
        <v>1766</v>
      </c>
      <c r="G384" s="2" t="s">
        <v>14</v>
      </c>
      <c r="H384" s="2" t="s">
        <v>14</v>
      </c>
      <c r="I384" s="2" t="s">
        <v>1767</v>
      </c>
      <c r="J384" s="2" t="s">
        <v>1768</v>
      </c>
      <c r="K384" s="2" t="s">
        <v>14</v>
      </c>
      <c r="L384" t="s">
        <v>1769</v>
      </c>
      <c r="N384" t="s">
        <v>1769</v>
      </c>
    </row>
    <row r="385" ht="27" spans="1:14">
      <c r="A385" s="2" t="s">
        <v>12</v>
      </c>
      <c r="B385" s="2" t="s">
        <v>1763</v>
      </c>
      <c r="C385" s="2" t="s">
        <v>14</v>
      </c>
      <c r="D385" s="2" t="s">
        <v>1770</v>
      </c>
      <c r="E385" s="2" t="s">
        <v>1771</v>
      </c>
      <c r="F385" s="2" t="s">
        <v>1772</v>
      </c>
      <c r="G385" s="2" t="s">
        <v>14</v>
      </c>
      <c r="H385" s="2" t="s">
        <v>14</v>
      </c>
      <c r="I385" s="2" t="s">
        <v>1773</v>
      </c>
      <c r="J385" s="2" t="s">
        <v>1774</v>
      </c>
      <c r="K385" s="2" t="s">
        <v>14</v>
      </c>
      <c r="L385" t="s">
        <v>86</v>
      </c>
      <c r="N385" t="s">
        <v>86</v>
      </c>
    </row>
    <row r="386" ht="27" spans="1:14">
      <c r="A386" s="2" t="s">
        <v>12</v>
      </c>
      <c r="B386" s="2" t="s">
        <v>1763</v>
      </c>
      <c r="C386" s="2" t="s">
        <v>14</v>
      </c>
      <c r="D386" s="2" t="s">
        <v>1775</v>
      </c>
      <c r="E386" s="2" t="s">
        <v>1776</v>
      </c>
      <c r="F386" s="2" t="s">
        <v>1776</v>
      </c>
      <c r="G386" s="2" t="s">
        <v>14</v>
      </c>
      <c r="H386" s="2" t="s">
        <v>14</v>
      </c>
      <c r="I386" s="2" t="s">
        <v>1777</v>
      </c>
      <c r="J386" s="2" t="s">
        <v>1778</v>
      </c>
      <c r="K386" s="2" t="s">
        <v>14</v>
      </c>
      <c r="L386" t="s">
        <v>1779</v>
      </c>
      <c r="N386" t="s">
        <v>1779</v>
      </c>
    </row>
    <row r="387" ht="27" spans="1:14">
      <c r="A387" s="2" t="s">
        <v>12</v>
      </c>
      <c r="B387" s="2" t="s">
        <v>1763</v>
      </c>
      <c r="C387" s="2" t="s">
        <v>14</v>
      </c>
      <c r="D387" s="2" t="s">
        <v>1780</v>
      </c>
      <c r="E387" s="2" t="s">
        <v>1781</v>
      </c>
      <c r="F387" s="2" t="s">
        <v>1782</v>
      </c>
      <c r="G387" s="2" t="s">
        <v>14</v>
      </c>
      <c r="H387" s="2" t="s">
        <v>14</v>
      </c>
      <c r="I387" s="2" t="s">
        <v>1777</v>
      </c>
      <c r="J387" s="2" t="s">
        <v>1778</v>
      </c>
      <c r="K387" s="2" t="s">
        <v>14</v>
      </c>
      <c r="L387" t="s">
        <v>86</v>
      </c>
      <c r="N387" t="s">
        <v>86</v>
      </c>
    </row>
    <row r="388" ht="27" spans="1:14">
      <c r="A388" s="2" t="s">
        <v>12</v>
      </c>
      <c r="B388" s="2" t="s">
        <v>1763</v>
      </c>
      <c r="C388" s="2" t="s">
        <v>14</v>
      </c>
      <c r="D388" s="2" t="s">
        <v>1783</v>
      </c>
      <c r="E388" s="2" t="s">
        <v>1784</v>
      </c>
      <c r="F388" s="2" t="s">
        <v>1785</v>
      </c>
      <c r="G388" s="2" t="s">
        <v>14</v>
      </c>
      <c r="H388" s="2" t="s">
        <v>14</v>
      </c>
      <c r="I388" s="2" t="s">
        <v>1786</v>
      </c>
      <c r="J388" s="2" t="s">
        <v>1787</v>
      </c>
      <c r="K388" s="2" t="s">
        <v>14</v>
      </c>
      <c r="L388" t="s">
        <v>1779</v>
      </c>
      <c r="N388" t="s">
        <v>1779</v>
      </c>
    </row>
    <row r="389" ht="27" spans="1:14">
      <c r="A389" s="2" t="s">
        <v>12</v>
      </c>
      <c r="B389" s="2" t="s">
        <v>1763</v>
      </c>
      <c r="C389" s="2" t="s">
        <v>14</v>
      </c>
      <c r="D389" s="2" t="s">
        <v>1788</v>
      </c>
      <c r="E389" s="2" t="s">
        <v>1789</v>
      </c>
      <c r="F389" s="2" t="s">
        <v>1790</v>
      </c>
      <c r="G389" s="2" t="s">
        <v>14</v>
      </c>
      <c r="H389" s="2" t="s">
        <v>14</v>
      </c>
      <c r="I389" s="2" t="s">
        <v>1786</v>
      </c>
      <c r="J389" s="2" t="s">
        <v>1787</v>
      </c>
      <c r="K389" s="2" t="s">
        <v>14</v>
      </c>
      <c r="L389" t="s">
        <v>128</v>
      </c>
      <c r="N389" t="s">
        <v>128</v>
      </c>
    </row>
    <row r="390" ht="27" spans="1:14">
      <c r="A390" s="2" t="s">
        <v>12</v>
      </c>
      <c r="B390" s="2" t="s">
        <v>1763</v>
      </c>
      <c r="C390" s="2" t="s">
        <v>14</v>
      </c>
      <c r="D390" s="2" t="s">
        <v>1791</v>
      </c>
      <c r="E390" s="2" t="s">
        <v>1792</v>
      </c>
      <c r="F390" s="2" t="s">
        <v>1793</v>
      </c>
      <c r="G390" s="2" t="s">
        <v>14</v>
      </c>
      <c r="H390" s="2" t="s">
        <v>14</v>
      </c>
      <c r="I390" s="2" t="s">
        <v>1794</v>
      </c>
      <c r="J390" s="2" t="s">
        <v>1795</v>
      </c>
      <c r="K390" s="2" t="s">
        <v>14</v>
      </c>
      <c r="L390" t="s">
        <v>86</v>
      </c>
      <c r="N390" t="s">
        <v>86</v>
      </c>
    </row>
    <row r="391" ht="27" spans="1:14">
      <c r="A391" s="2" t="s">
        <v>12</v>
      </c>
      <c r="B391" s="2" t="s">
        <v>1763</v>
      </c>
      <c r="C391" s="2" t="s">
        <v>14</v>
      </c>
      <c r="D391" s="2" t="s">
        <v>1796</v>
      </c>
      <c r="E391" s="2" t="s">
        <v>1797</v>
      </c>
      <c r="F391" s="2" t="s">
        <v>1798</v>
      </c>
      <c r="G391" s="2" t="s">
        <v>14</v>
      </c>
      <c r="H391" s="2" t="s">
        <v>14</v>
      </c>
      <c r="I391" s="2" t="s">
        <v>1794</v>
      </c>
      <c r="J391" s="2" t="s">
        <v>1795</v>
      </c>
      <c r="K391" s="2" t="s">
        <v>14</v>
      </c>
      <c r="L391" t="s">
        <v>1798</v>
      </c>
      <c r="N391" t="s">
        <v>1798</v>
      </c>
    </row>
    <row r="392" spans="1:14">
      <c r="A392" s="2" t="s">
        <v>12</v>
      </c>
      <c r="B392" s="2" t="s">
        <v>1799</v>
      </c>
      <c r="C392" s="2" t="s">
        <v>14</v>
      </c>
      <c r="D392" s="2" t="s">
        <v>1800</v>
      </c>
      <c r="E392" s="2" t="s">
        <v>1801</v>
      </c>
      <c r="F392" s="2" t="s">
        <v>1802</v>
      </c>
      <c r="G392" s="2" t="s">
        <v>14</v>
      </c>
      <c r="H392" s="2" t="s">
        <v>14</v>
      </c>
      <c r="I392" s="2" t="s">
        <v>1803</v>
      </c>
      <c r="J392" s="2" t="s">
        <v>1804</v>
      </c>
      <c r="K392" s="2" t="s">
        <v>14</v>
      </c>
      <c r="L392" t="s">
        <v>128</v>
      </c>
      <c r="N392" t="s">
        <v>128</v>
      </c>
    </row>
    <row r="393" spans="1:14">
      <c r="A393" s="2" t="s">
        <v>12</v>
      </c>
      <c r="B393" s="2" t="s">
        <v>1799</v>
      </c>
      <c r="C393" s="2" t="s">
        <v>14</v>
      </c>
      <c r="D393" s="2" t="s">
        <v>1805</v>
      </c>
      <c r="E393" s="2" t="s">
        <v>1806</v>
      </c>
      <c r="F393" s="2" t="s">
        <v>1807</v>
      </c>
      <c r="G393" s="2" t="s">
        <v>14</v>
      </c>
      <c r="H393" s="2" t="s">
        <v>14</v>
      </c>
      <c r="I393" s="2" t="s">
        <v>1803</v>
      </c>
      <c r="J393" s="2" t="s">
        <v>1804</v>
      </c>
      <c r="K393" s="2" t="s">
        <v>14</v>
      </c>
      <c r="L393" t="s">
        <v>1159</v>
      </c>
      <c r="N393" t="s">
        <v>1159</v>
      </c>
    </row>
    <row r="394" spans="1:14">
      <c r="A394" s="2" t="s">
        <v>12</v>
      </c>
      <c r="B394" s="2" t="s">
        <v>1799</v>
      </c>
      <c r="C394" s="2" t="s">
        <v>14</v>
      </c>
      <c r="D394" s="2" t="s">
        <v>1808</v>
      </c>
      <c r="E394" s="2" t="s">
        <v>1809</v>
      </c>
      <c r="F394" s="2" t="s">
        <v>1810</v>
      </c>
      <c r="G394" s="2" t="s">
        <v>14</v>
      </c>
      <c r="H394" s="2" t="s">
        <v>14</v>
      </c>
      <c r="I394" s="2" t="s">
        <v>1811</v>
      </c>
      <c r="J394" s="2" t="s">
        <v>1812</v>
      </c>
      <c r="K394" s="2" t="s">
        <v>14</v>
      </c>
      <c r="L394" t="s">
        <v>51</v>
      </c>
      <c r="N394" t="s">
        <v>51</v>
      </c>
    </row>
    <row r="395" ht="27" spans="1:14">
      <c r="A395" s="2" t="s">
        <v>12</v>
      </c>
      <c r="B395" s="2" t="s">
        <v>1799</v>
      </c>
      <c r="C395" s="2" t="s">
        <v>14</v>
      </c>
      <c r="D395" s="2" t="s">
        <v>1813</v>
      </c>
      <c r="E395" s="2" t="s">
        <v>1026</v>
      </c>
      <c r="F395" s="2" t="s">
        <v>1814</v>
      </c>
      <c r="G395" s="2" t="s">
        <v>14</v>
      </c>
      <c r="H395" s="2" t="s">
        <v>14</v>
      </c>
      <c r="I395" s="2" t="s">
        <v>1815</v>
      </c>
      <c r="J395" s="2" t="s">
        <v>1816</v>
      </c>
      <c r="K395" s="2" t="s">
        <v>14</v>
      </c>
      <c r="L395" t="s">
        <v>492</v>
      </c>
      <c r="N395" t="s">
        <v>492</v>
      </c>
    </row>
    <row r="396" spans="1:14">
      <c r="A396" s="2" t="s">
        <v>12</v>
      </c>
      <c r="B396" s="2" t="s">
        <v>1799</v>
      </c>
      <c r="C396" s="2" t="s">
        <v>14</v>
      </c>
      <c r="D396" s="2" t="s">
        <v>1817</v>
      </c>
      <c r="E396" s="2" t="s">
        <v>631</v>
      </c>
      <c r="F396" s="2" t="s">
        <v>1818</v>
      </c>
      <c r="G396" s="2" t="s">
        <v>14</v>
      </c>
      <c r="H396" s="2" t="s">
        <v>14</v>
      </c>
      <c r="I396" s="2" t="s">
        <v>1819</v>
      </c>
      <c r="J396" s="2" t="s">
        <v>595</v>
      </c>
      <c r="K396" s="2" t="s">
        <v>14</v>
      </c>
      <c r="L396" t="s">
        <v>486</v>
      </c>
      <c r="N396" t="s">
        <v>486</v>
      </c>
    </row>
    <row r="397" spans="1:14">
      <c r="A397" s="2" t="s">
        <v>12</v>
      </c>
      <c r="B397" s="2" t="s">
        <v>1799</v>
      </c>
      <c r="C397" s="2" t="s">
        <v>14</v>
      </c>
      <c r="D397" s="2" t="s">
        <v>1820</v>
      </c>
      <c r="E397" s="2" t="s">
        <v>1821</v>
      </c>
      <c r="F397" s="2" t="s">
        <v>1822</v>
      </c>
      <c r="G397" s="2" t="s">
        <v>14</v>
      </c>
      <c r="H397" s="2" t="s">
        <v>14</v>
      </c>
      <c r="I397" s="2" t="s">
        <v>1823</v>
      </c>
      <c r="J397" s="2" t="s">
        <v>1824</v>
      </c>
      <c r="K397" s="2" t="s">
        <v>14</v>
      </c>
      <c r="L397" t="s">
        <v>257</v>
      </c>
      <c r="N397" t="s">
        <v>257</v>
      </c>
    </row>
    <row r="398" spans="1:14">
      <c r="A398" s="2" t="s">
        <v>12</v>
      </c>
      <c r="B398" s="2" t="s">
        <v>1799</v>
      </c>
      <c r="C398" s="2" t="s">
        <v>14</v>
      </c>
      <c r="D398" s="2" t="s">
        <v>1825</v>
      </c>
      <c r="E398" s="2" t="s">
        <v>1826</v>
      </c>
      <c r="F398" s="2" t="s">
        <v>1827</v>
      </c>
      <c r="G398" s="2" t="s">
        <v>14</v>
      </c>
      <c r="H398" s="2" t="s">
        <v>14</v>
      </c>
      <c r="I398" s="2" t="s">
        <v>1828</v>
      </c>
      <c r="J398" s="2" t="s">
        <v>1829</v>
      </c>
      <c r="K398" s="2" t="s">
        <v>14</v>
      </c>
      <c r="L398" t="s">
        <v>1830</v>
      </c>
      <c r="N398" t="s">
        <v>1830</v>
      </c>
    </row>
    <row r="399" spans="1:14">
      <c r="A399" s="2" t="s">
        <v>12</v>
      </c>
      <c r="B399" s="2" t="s">
        <v>1799</v>
      </c>
      <c r="C399" s="2" t="s">
        <v>14</v>
      </c>
      <c r="D399" s="2" t="s">
        <v>1831</v>
      </c>
      <c r="E399" s="2" t="s">
        <v>1832</v>
      </c>
      <c r="F399" s="2" t="s">
        <v>1833</v>
      </c>
      <c r="G399" s="2" t="s">
        <v>14</v>
      </c>
      <c r="H399" s="2" t="s">
        <v>14</v>
      </c>
      <c r="I399" s="2" t="s">
        <v>1834</v>
      </c>
      <c r="J399" s="2" t="s">
        <v>1835</v>
      </c>
      <c r="K399" s="2" t="s">
        <v>14</v>
      </c>
      <c r="L399" t="s">
        <v>128</v>
      </c>
      <c r="N399" t="s">
        <v>128</v>
      </c>
    </row>
    <row r="400" ht="27" spans="1:14">
      <c r="A400" s="2" t="s">
        <v>12</v>
      </c>
      <c r="B400" s="2" t="s">
        <v>1799</v>
      </c>
      <c r="C400" s="2" t="s">
        <v>14</v>
      </c>
      <c r="D400" s="2" t="s">
        <v>1836</v>
      </c>
      <c r="E400" s="2" t="s">
        <v>1837</v>
      </c>
      <c r="F400" s="2" t="s">
        <v>1838</v>
      </c>
      <c r="G400" s="2" t="s">
        <v>14</v>
      </c>
      <c r="H400" s="2" t="s">
        <v>14</v>
      </c>
      <c r="I400" s="2" t="s">
        <v>1839</v>
      </c>
      <c r="J400" s="2" t="s">
        <v>1840</v>
      </c>
      <c r="K400" s="2" t="s">
        <v>14</v>
      </c>
      <c r="L400" t="s">
        <v>257</v>
      </c>
      <c r="N400" t="s">
        <v>257</v>
      </c>
    </row>
    <row r="401" ht="40.5" spans="1:14">
      <c r="A401" s="2" t="s">
        <v>12</v>
      </c>
      <c r="B401" s="2" t="s">
        <v>1799</v>
      </c>
      <c r="C401" s="2" t="s">
        <v>14</v>
      </c>
      <c r="D401" s="2" t="s">
        <v>1841</v>
      </c>
      <c r="E401" s="2" t="s">
        <v>488</v>
      </c>
      <c r="F401" s="2" t="s">
        <v>1842</v>
      </c>
      <c r="G401" s="2" t="s">
        <v>14</v>
      </c>
      <c r="H401" s="2" t="s">
        <v>14</v>
      </c>
      <c r="I401" s="2" t="s">
        <v>1843</v>
      </c>
      <c r="J401" s="2" t="s">
        <v>1844</v>
      </c>
      <c r="K401" s="2" t="s">
        <v>14</v>
      </c>
      <c r="L401" t="s">
        <v>492</v>
      </c>
      <c r="N401" t="s">
        <v>492</v>
      </c>
    </row>
    <row r="402" spans="1:14">
      <c r="A402" s="2" t="s">
        <v>12</v>
      </c>
      <c r="B402" s="2" t="s">
        <v>1799</v>
      </c>
      <c r="C402" s="2" t="s">
        <v>14</v>
      </c>
      <c r="D402" s="2" t="s">
        <v>1845</v>
      </c>
      <c r="E402" s="2" t="s">
        <v>1846</v>
      </c>
      <c r="F402" s="2" t="s">
        <v>1847</v>
      </c>
      <c r="G402" s="2" t="s">
        <v>14</v>
      </c>
      <c r="H402" s="2" t="s">
        <v>14</v>
      </c>
      <c r="I402" s="2" t="s">
        <v>1848</v>
      </c>
      <c r="J402" s="2" t="s">
        <v>645</v>
      </c>
      <c r="K402" s="2" t="s">
        <v>14</v>
      </c>
      <c r="L402" t="s">
        <v>648</v>
      </c>
      <c r="N402" t="s">
        <v>648</v>
      </c>
    </row>
    <row r="403" spans="1:14">
      <c r="A403" s="2" t="s">
        <v>12</v>
      </c>
      <c r="B403" s="2" t="s">
        <v>1799</v>
      </c>
      <c r="C403" s="2" t="s">
        <v>14</v>
      </c>
      <c r="D403" s="2" t="s">
        <v>1849</v>
      </c>
      <c r="E403" s="2" t="s">
        <v>507</v>
      </c>
      <c r="F403" s="2" t="s">
        <v>1850</v>
      </c>
      <c r="G403" s="2" t="s">
        <v>14</v>
      </c>
      <c r="H403" s="2" t="s">
        <v>14</v>
      </c>
      <c r="I403" s="2" t="s">
        <v>1851</v>
      </c>
      <c r="J403" s="2" t="s">
        <v>1852</v>
      </c>
      <c r="K403" s="2" t="s">
        <v>14</v>
      </c>
      <c r="L403" t="s">
        <v>1383</v>
      </c>
      <c r="N403" t="s">
        <v>1383</v>
      </c>
    </row>
    <row r="404" spans="1:14">
      <c r="A404" s="2" t="s">
        <v>12</v>
      </c>
      <c r="B404" s="2" t="s">
        <v>1799</v>
      </c>
      <c r="C404" s="2" t="s">
        <v>14</v>
      </c>
      <c r="D404" s="2" t="s">
        <v>1853</v>
      </c>
      <c r="E404" s="2" t="s">
        <v>1854</v>
      </c>
      <c r="F404" s="2" t="s">
        <v>1855</v>
      </c>
      <c r="G404" s="2" t="s">
        <v>14</v>
      </c>
      <c r="H404" s="2" t="s">
        <v>14</v>
      </c>
      <c r="I404" s="2" t="s">
        <v>1856</v>
      </c>
      <c r="J404" s="2" t="s">
        <v>1857</v>
      </c>
      <c r="K404" s="2" t="s">
        <v>14</v>
      </c>
      <c r="L404" t="s">
        <v>492</v>
      </c>
      <c r="N404" t="s">
        <v>492</v>
      </c>
    </row>
    <row r="405" spans="1:14">
      <c r="A405" s="2" t="s">
        <v>12</v>
      </c>
      <c r="B405" s="2" t="s">
        <v>1799</v>
      </c>
      <c r="C405" s="2" t="s">
        <v>14</v>
      </c>
      <c r="D405" s="2" t="s">
        <v>1858</v>
      </c>
      <c r="E405" s="2" t="s">
        <v>1859</v>
      </c>
      <c r="F405" s="2" t="s">
        <v>1860</v>
      </c>
      <c r="G405" s="2" t="s">
        <v>14</v>
      </c>
      <c r="H405" s="2" t="s">
        <v>14</v>
      </c>
      <c r="I405" s="2" t="s">
        <v>1861</v>
      </c>
      <c r="J405" s="2" t="s">
        <v>1862</v>
      </c>
      <c r="K405" s="2" t="s">
        <v>14</v>
      </c>
      <c r="L405" t="s">
        <v>492</v>
      </c>
      <c r="N405" t="s">
        <v>492</v>
      </c>
    </row>
    <row r="406" ht="27" spans="1:14">
      <c r="A406" s="2" t="s">
        <v>12</v>
      </c>
      <c r="B406" s="2" t="s">
        <v>1799</v>
      </c>
      <c r="C406" s="2" t="s">
        <v>14</v>
      </c>
      <c r="D406" s="2" t="s">
        <v>1863</v>
      </c>
      <c r="E406" s="2" t="s">
        <v>1864</v>
      </c>
      <c r="F406" s="2" t="s">
        <v>1865</v>
      </c>
      <c r="G406" s="2" t="s">
        <v>14</v>
      </c>
      <c r="H406" s="2" t="s">
        <v>14</v>
      </c>
      <c r="I406" s="2" t="s">
        <v>1866</v>
      </c>
      <c r="J406" s="2" t="s">
        <v>1867</v>
      </c>
      <c r="K406" s="2" t="s">
        <v>14</v>
      </c>
      <c r="L406" t="s">
        <v>492</v>
      </c>
      <c r="N406" t="s">
        <v>492</v>
      </c>
    </row>
    <row r="407" spans="1:14">
      <c r="A407" s="2" t="s">
        <v>12</v>
      </c>
      <c r="B407" s="2" t="s">
        <v>1799</v>
      </c>
      <c r="C407" s="2" t="s">
        <v>14</v>
      </c>
      <c r="D407" s="2" t="s">
        <v>1868</v>
      </c>
      <c r="E407" s="2" t="s">
        <v>1869</v>
      </c>
      <c r="F407" s="2" t="s">
        <v>1827</v>
      </c>
      <c r="G407" s="2" t="s">
        <v>14</v>
      </c>
      <c r="H407" s="2" t="s">
        <v>14</v>
      </c>
      <c r="I407" s="2" t="s">
        <v>1870</v>
      </c>
      <c r="J407" s="2" t="s">
        <v>1871</v>
      </c>
      <c r="K407" s="2" t="s">
        <v>14</v>
      </c>
      <c r="L407" t="s">
        <v>257</v>
      </c>
      <c r="N407" t="s">
        <v>257</v>
      </c>
    </row>
    <row r="408" ht="27" spans="1:14">
      <c r="A408" s="2" t="s">
        <v>12</v>
      </c>
      <c r="B408" s="2" t="s">
        <v>1799</v>
      </c>
      <c r="C408" s="2" t="s">
        <v>14</v>
      </c>
      <c r="D408" s="2" t="s">
        <v>1872</v>
      </c>
      <c r="E408" s="2" t="s">
        <v>1873</v>
      </c>
      <c r="F408" s="2" t="s">
        <v>1874</v>
      </c>
      <c r="G408" s="2" t="s">
        <v>14</v>
      </c>
      <c r="H408" s="2" t="s">
        <v>14</v>
      </c>
      <c r="I408" s="2" t="s">
        <v>1875</v>
      </c>
      <c r="J408" s="2" t="s">
        <v>1867</v>
      </c>
      <c r="K408" s="2" t="s">
        <v>14</v>
      </c>
      <c r="L408" t="s">
        <v>128</v>
      </c>
      <c r="N408" t="s">
        <v>128</v>
      </c>
    </row>
    <row r="409" spans="1:14">
      <c r="A409" s="2" t="s">
        <v>12</v>
      </c>
      <c r="B409" s="2" t="s">
        <v>1799</v>
      </c>
      <c r="C409" s="2" t="s">
        <v>14</v>
      </c>
      <c r="D409" s="2" t="s">
        <v>1876</v>
      </c>
      <c r="E409" s="2" t="s">
        <v>1877</v>
      </c>
      <c r="F409" s="2" t="s">
        <v>1878</v>
      </c>
      <c r="G409" s="2" t="s">
        <v>14</v>
      </c>
      <c r="H409" s="2" t="s">
        <v>14</v>
      </c>
      <c r="I409" s="2" t="s">
        <v>1879</v>
      </c>
      <c r="J409" s="2" t="s">
        <v>1880</v>
      </c>
      <c r="K409" s="2" t="s">
        <v>14</v>
      </c>
      <c r="L409" t="s">
        <v>1383</v>
      </c>
      <c r="N409" t="s">
        <v>1383</v>
      </c>
    </row>
    <row r="410" ht="54" spans="1:14">
      <c r="A410" s="2" t="s">
        <v>12</v>
      </c>
      <c r="B410" s="2" t="s">
        <v>1799</v>
      </c>
      <c r="C410" s="2" t="s">
        <v>14</v>
      </c>
      <c r="D410" s="2" t="s">
        <v>1881</v>
      </c>
      <c r="E410" s="2" t="s">
        <v>1882</v>
      </c>
      <c r="F410" s="2" t="s">
        <v>1883</v>
      </c>
      <c r="G410" s="2" t="s">
        <v>14</v>
      </c>
      <c r="H410" s="2" t="s">
        <v>14</v>
      </c>
      <c r="I410" s="2" t="s">
        <v>1884</v>
      </c>
      <c r="J410" s="2" t="s">
        <v>1885</v>
      </c>
      <c r="K410" s="2" t="s">
        <v>14</v>
      </c>
      <c r="L410" t="s">
        <v>128</v>
      </c>
      <c r="N410" t="s">
        <v>128</v>
      </c>
    </row>
    <row r="411" ht="40.5" spans="1:14">
      <c r="A411" s="2" t="s">
        <v>12</v>
      </c>
      <c r="B411" s="2" t="s">
        <v>1799</v>
      </c>
      <c r="C411" s="2" t="s">
        <v>14</v>
      </c>
      <c r="D411" s="2" t="s">
        <v>1886</v>
      </c>
      <c r="E411" s="2" t="s">
        <v>1887</v>
      </c>
      <c r="F411" s="2" t="s">
        <v>1888</v>
      </c>
      <c r="G411" s="2" t="s">
        <v>14</v>
      </c>
      <c r="H411" s="2" t="s">
        <v>14</v>
      </c>
      <c r="I411" s="2" t="s">
        <v>1889</v>
      </c>
      <c r="J411" s="2" t="s">
        <v>1890</v>
      </c>
      <c r="K411" s="2" t="s">
        <v>14</v>
      </c>
      <c r="L411" t="s">
        <v>1035</v>
      </c>
      <c r="N411" t="s">
        <v>1035</v>
      </c>
    </row>
    <row r="412" ht="27" spans="1:14">
      <c r="A412" s="2" t="s">
        <v>12</v>
      </c>
      <c r="B412" s="2" t="s">
        <v>1799</v>
      </c>
      <c r="C412" s="2" t="s">
        <v>14</v>
      </c>
      <c r="D412" s="2" t="s">
        <v>1891</v>
      </c>
      <c r="E412" s="2" t="s">
        <v>1892</v>
      </c>
      <c r="F412" s="2" t="s">
        <v>1893</v>
      </c>
      <c r="G412" s="2" t="s">
        <v>14</v>
      </c>
      <c r="H412" s="2" t="s">
        <v>14</v>
      </c>
      <c r="I412" s="2" t="s">
        <v>1894</v>
      </c>
      <c r="J412" s="2" t="s">
        <v>1895</v>
      </c>
      <c r="K412" s="2" t="s">
        <v>14</v>
      </c>
      <c r="L412" t="s">
        <v>257</v>
      </c>
      <c r="N412" t="s">
        <v>257</v>
      </c>
    </row>
    <row r="413" spans="1:14">
      <c r="A413" s="2" t="s">
        <v>12</v>
      </c>
      <c r="B413" s="2" t="s">
        <v>1799</v>
      </c>
      <c r="C413" s="2" t="s">
        <v>14</v>
      </c>
      <c r="D413" s="2" t="s">
        <v>1896</v>
      </c>
      <c r="E413" s="2" t="s">
        <v>1897</v>
      </c>
      <c r="F413" s="2" t="s">
        <v>1898</v>
      </c>
      <c r="G413" s="2" t="s">
        <v>14</v>
      </c>
      <c r="H413" s="2" t="s">
        <v>14</v>
      </c>
      <c r="I413" s="2" t="s">
        <v>1899</v>
      </c>
      <c r="J413" s="2" t="s">
        <v>1900</v>
      </c>
      <c r="K413" s="2" t="s">
        <v>14</v>
      </c>
      <c r="L413" t="s">
        <v>1383</v>
      </c>
      <c r="N413" t="s">
        <v>1383</v>
      </c>
    </row>
    <row r="414" spans="1:14">
      <c r="A414" s="2" t="s">
        <v>12</v>
      </c>
      <c r="B414" s="2" t="s">
        <v>1799</v>
      </c>
      <c r="C414" s="2" t="s">
        <v>14</v>
      </c>
      <c r="D414" s="2" t="s">
        <v>1901</v>
      </c>
      <c r="E414" s="2" t="s">
        <v>1902</v>
      </c>
      <c r="F414" s="2" t="s">
        <v>1903</v>
      </c>
      <c r="G414" s="2" t="s">
        <v>14</v>
      </c>
      <c r="H414" s="2" t="s">
        <v>14</v>
      </c>
      <c r="I414" s="2" t="s">
        <v>1904</v>
      </c>
      <c r="J414" s="2" t="s">
        <v>1905</v>
      </c>
      <c r="K414" s="2" t="s">
        <v>14</v>
      </c>
      <c r="L414" t="s">
        <v>271</v>
      </c>
      <c r="N414" t="s">
        <v>271</v>
      </c>
    </row>
    <row r="415" spans="1:14">
      <c r="A415" s="2" t="s">
        <v>12</v>
      </c>
      <c r="B415" s="2" t="s">
        <v>1799</v>
      </c>
      <c r="C415" s="2" t="s">
        <v>14</v>
      </c>
      <c r="D415" s="2" t="s">
        <v>1906</v>
      </c>
      <c r="E415" s="2" t="s">
        <v>1907</v>
      </c>
      <c r="F415" s="2" t="s">
        <v>1908</v>
      </c>
      <c r="G415" s="2" t="s">
        <v>14</v>
      </c>
      <c r="H415" s="2" t="s">
        <v>14</v>
      </c>
      <c r="I415" s="2" t="s">
        <v>1909</v>
      </c>
      <c r="J415" s="2" t="s">
        <v>1910</v>
      </c>
      <c r="K415" s="2" t="s">
        <v>14</v>
      </c>
      <c r="L415" t="s">
        <v>1830</v>
      </c>
      <c r="N415" t="s">
        <v>1830</v>
      </c>
    </row>
    <row r="416" spans="1:14">
      <c r="A416" s="2" t="s">
        <v>12</v>
      </c>
      <c r="B416" s="2" t="s">
        <v>1799</v>
      </c>
      <c r="C416" s="2" t="s">
        <v>14</v>
      </c>
      <c r="D416" s="2" t="s">
        <v>1911</v>
      </c>
      <c r="E416" s="2" t="s">
        <v>1912</v>
      </c>
      <c r="F416" s="2" t="s">
        <v>1913</v>
      </c>
      <c r="G416" s="2" t="s">
        <v>14</v>
      </c>
      <c r="H416" s="2" t="s">
        <v>14</v>
      </c>
      <c r="I416" s="2" t="s">
        <v>1909</v>
      </c>
      <c r="J416" s="2" t="s">
        <v>1910</v>
      </c>
      <c r="K416" s="2" t="s">
        <v>14</v>
      </c>
      <c r="L416" t="s">
        <v>1830</v>
      </c>
      <c r="N416" t="s">
        <v>1830</v>
      </c>
    </row>
    <row r="417" ht="27" spans="1:14">
      <c r="A417" s="2" t="s">
        <v>12</v>
      </c>
      <c r="B417" s="2" t="s">
        <v>1799</v>
      </c>
      <c r="C417" s="2" t="s">
        <v>14</v>
      </c>
      <c r="D417" s="2" t="s">
        <v>1914</v>
      </c>
      <c r="E417" s="2" t="s">
        <v>1915</v>
      </c>
      <c r="F417" s="2" t="s">
        <v>1916</v>
      </c>
      <c r="G417" s="2" t="s">
        <v>14</v>
      </c>
      <c r="H417" s="2" t="s">
        <v>14</v>
      </c>
      <c r="I417" s="2" t="s">
        <v>1917</v>
      </c>
      <c r="J417" s="2" t="s">
        <v>1918</v>
      </c>
      <c r="K417" s="2" t="s">
        <v>14</v>
      </c>
      <c r="L417" t="s">
        <v>1830</v>
      </c>
      <c r="N417" t="s">
        <v>1830</v>
      </c>
    </row>
    <row r="418" ht="27" spans="1:14">
      <c r="A418" s="2" t="s">
        <v>12</v>
      </c>
      <c r="B418" s="2" t="s">
        <v>1799</v>
      </c>
      <c r="C418" s="2" t="s">
        <v>14</v>
      </c>
      <c r="D418" s="2" t="s">
        <v>1919</v>
      </c>
      <c r="E418" s="2" t="s">
        <v>1920</v>
      </c>
      <c r="F418" s="2" t="s">
        <v>1921</v>
      </c>
      <c r="G418" s="2" t="s">
        <v>14</v>
      </c>
      <c r="H418" s="2" t="s">
        <v>14</v>
      </c>
      <c r="I418" s="2" t="s">
        <v>1917</v>
      </c>
      <c r="J418" s="2" t="s">
        <v>1918</v>
      </c>
      <c r="K418" s="2" t="s">
        <v>14</v>
      </c>
      <c r="L418" t="s">
        <v>1830</v>
      </c>
      <c r="N418" t="s">
        <v>1830</v>
      </c>
    </row>
    <row r="419" spans="1:14">
      <c r="A419" s="2" t="s">
        <v>12</v>
      </c>
      <c r="B419" s="2" t="s">
        <v>1799</v>
      </c>
      <c r="C419" s="2" t="s">
        <v>14</v>
      </c>
      <c r="D419" s="2" t="s">
        <v>1922</v>
      </c>
      <c r="E419" s="2" t="s">
        <v>1923</v>
      </c>
      <c r="F419" s="2" t="s">
        <v>1924</v>
      </c>
      <c r="G419" s="2" t="s">
        <v>14</v>
      </c>
      <c r="H419" s="2" t="s">
        <v>14</v>
      </c>
      <c r="I419" s="2" t="s">
        <v>1925</v>
      </c>
      <c r="J419" s="2" t="s">
        <v>1926</v>
      </c>
      <c r="K419" s="2" t="s">
        <v>14</v>
      </c>
      <c r="L419" t="s">
        <v>1458</v>
      </c>
      <c r="N419" t="s">
        <v>1458</v>
      </c>
    </row>
    <row r="420" spans="1:14">
      <c r="A420" s="2" t="s">
        <v>12</v>
      </c>
      <c r="B420" s="2" t="s">
        <v>1799</v>
      </c>
      <c r="C420" s="2" t="s">
        <v>14</v>
      </c>
      <c r="D420" s="2" t="s">
        <v>1927</v>
      </c>
      <c r="E420" s="2" t="s">
        <v>1928</v>
      </c>
      <c r="F420" s="2" t="s">
        <v>1080</v>
      </c>
      <c r="G420" s="2" t="s">
        <v>14</v>
      </c>
      <c r="H420" s="2" t="s">
        <v>14</v>
      </c>
      <c r="I420" s="2" t="s">
        <v>1929</v>
      </c>
      <c r="J420" s="2" t="s">
        <v>1930</v>
      </c>
      <c r="K420" s="2" t="s">
        <v>14</v>
      </c>
      <c r="L420" t="s">
        <v>486</v>
      </c>
      <c r="N420" t="s">
        <v>486</v>
      </c>
    </row>
    <row r="421" spans="1:14">
      <c r="A421" s="2" t="s">
        <v>12</v>
      </c>
      <c r="B421" s="2" t="s">
        <v>1799</v>
      </c>
      <c r="C421" s="2" t="s">
        <v>14</v>
      </c>
      <c r="D421" s="2" t="s">
        <v>1931</v>
      </c>
      <c r="E421" s="2" t="s">
        <v>1932</v>
      </c>
      <c r="F421" s="2" t="s">
        <v>1226</v>
      </c>
      <c r="G421" s="2" t="s">
        <v>14</v>
      </c>
      <c r="H421" s="2" t="s">
        <v>14</v>
      </c>
      <c r="I421" s="2" t="s">
        <v>1929</v>
      </c>
      <c r="J421" s="2" t="s">
        <v>1930</v>
      </c>
      <c r="K421" s="2" t="s">
        <v>14</v>
      </c>
      <c r="L421" t="s">
        <v>271</v>
      </c>
      <c r="N421" t="s">
        <v>271</v>
      </c>
    </row>
    <row r="422" spans="1:14">
      <c r="A422" s="2" t="s">
        <v>12</v>
      </c>
      <c r="B422" s="2" t="s">
        <v>1799</v>
      </c>
      <c r="C422" s="2" t="s">
        <v>14</v>
      </c>
      <c r="D422" s="2" t="s">
        <v>1933</v>
      </c>
      <c r="E422" s="2" t="s">
        <v>1934</v>
      </c>
      <c r="F422" s="2" t="s">
        <v>1110</v>
      </c>
      <c r="G422" s="2" t="s">
        <v>14</v>
      </c>
      <c r="H422" s="2" t="s">
        <v>14</v>
      </c>
      <c r="I422" s="2" t="s">
        <v>1929</v>
      </c>
      <c r="J422" s="2" t="s">
        <v>1930</v>
      </c>
      <c r="K422" s="2" t="s">
        <v>14</v>
      </c>
      <c r="L422" t="s">
        <v>128</v>
      </c>
      <c r="N422" t="s">
        <v>128</v>
      </c>
    </row>
    <row r="423" spans="1:14">
      <c r="A423" s="2" t="s">
        <v>12</v>
      </c>
      <c r="B423" s="2" t="s">
        <v>1799</v>
      </c>
      <c r="C423" s="2" t="s">
        <v>14</v>
      </c>
      <c r="D423" s="2" t="s">
        <v>1935</v>
      </c>
      <c r="E423" s="2" t="s">
        <v>1936</v>
      </c>
      <c r="F423" s="2" t="s">
        <v>1937</v>
      </c>
      <c r="G423" s="2" t="s">
        <v>14</v>
      </c>
      <c r="H423" s="2" t="s">
        <v>14</v>
      </c>
      <c r="I423" s="2" t="s">
        <v>1929</v>
      </c>
      <c r="J423" s="2" t="s">
        <v>1930</v>
      </c>
      <c r="K423" s="2" t="s">
        <v>14</v>
      </c>
      <c r="L423" t="s">
        <v>128</v>
      </c>
      <c r="N423" t="s">
        <v>128</v>
      </c>
    </row>
    <row r="424" spans="1:14">
      <c r="A424" s="2" t="s">
        <v>12</v>
      </c>
      <c r="B424" s="2" t="s">
        <v>1799</v>
      </c>
      <c r="C424" s="2" t="s">
        <v>14</v>
      </c>
      <c r="D424" s="2" t="s">
        <v>1938</v>
      </c>
      <c r="E424" s="2" t="s">
        <v>1939</v>
      </c>
      <c r="F424" s="2" t="s">
        <v>1177</v>
      </c>
      <c r="G424" s="2" t="s">
        <v>14</v>
      </c>
      <c r="H424" s="2" t="s">
        <v>14</v>
      </c>
      <c r="I424" s="2" t="s">
        <v>1929</v>
      </c>
      <c r="J424" s="2" t="s">
        <v>1930</v>
      </c>
      <c r="K424" s="2" t="s">
        <v>14</v>
      </c>
      <c r="L424" t="s">
        <v>486</v>
      </c>
      <c r="N424" t="s">
        <v>486</v>
      </c>
    </row>
    <row r="425" spans="1:14">
      <c r="A425" s="2" t="s">
        <v>12</v>
      </c>
      <c r="B425" s="2" t="s">
        <v>1799</v>
      </c>
      <c r="C425" s="2" t="s">
        <v>14</v>
      </c>
      <c r="D425" s="2" t="s">
        <v>1940</v>
      </c>
      <c r="E425" s="2" t="s">
        <v>1941</v>
      </c>
      <c r="F425" s="2" t="s">
        <v>650</v>
      </c>
      <c r="G425" s="2" t="s">
        <v>14</v>
      </c>
      <c r="H425" s="2" t="s">
        <v>14</v>
      </c>
      <c r="I425" s="2" t="s">
        <v>1929</v>
      </c>
      <c r="J425" s="2" t="s">
        <v>1930</v>
      </c>
      <c r="K425" s="2" t="s">
        <v>14</v>
      </c>
      <c r="L425" t="s">
        <v>271</v>
      </c>
      <c r="N425" t="s">
        <v>271</v>
      </c>
    </row>
    <row r="426" spans="1:14">
      <c r="A426" s="2" t="s">
        <v>12</v>
      </c>
      <c r="B426" s="2" t="s">
        <v>1799</v>
      </c>
      <c r="C426" s="2" t="s">
        <v>14</v>
      </c>
      <c r="D426" s="2" t="s">
        <v>1942</v>
      </c>
      <c r="E426" s="2" t="s">
        <v>1943</v>
      </c>
      <c r="F426" s="2" t="s">
        <v>1944</v>
      </c>
      <c r="G426" s="2" t="s">
        <v>14</v>
      </c>
      <c r="H426" s="2" t="s">
        <v>14</v>
      </c>
      <c r="I426" s="2" t="s">
        <v>1929</v>
      </c>
      <c r="J426" s="2" t="s">
        <v>1930</v>
      </c>
      <c r="K426" s="2" t="s">
        <v>14</v>
      </c>
      <c r="L426" t="s">
        <v>486</v>
      </c>
      <c r="N426" t="s">
        <v>486</v>
      </c>
    </row>
    <row r="427" ht="54" spans="1:14">
      <c r="A427" s="2" t="s">
        <v>12</v>
      </c>
      <c r="B427" s="2" t="s">
        <v>1945</v>
      </c>
      <c r="C427" s="2" t="s">
        <v>14</v>
      </c>
      <c r="D427" s="2" t="s">
        <v>1946</v>
      </c>
      <c r="E427" s="2" t="s">
        <v>1947</v>
      </c>
      <c r="F427" s="2" t="s">
        <v>1948</v>
      </c>
      <c r="G427" s="2" t="s">
        <v>14</v>
      </c>
      <c r="H427" s="2" t="s">
        <v>14</v>
      </c>
      <c r="I427" s="2" t="s">
        <v>1949</v>
      </c>
      <c r="J427" s="2" t="s">
        <v>1950</v>
      </c>
      <c r="K427" s="2" t="s">
        <v>14</v>
      </c>
      <c r="L427" t="s">
        <v>1383</v>
      </c>
      <c r="N427" t="s">
        <v>1383</v>
      </c>
    </row>
    <row r="428" spans="1:14">
      <c r="A428" s="2" t="s">
        <v>12</v>
      </c>
      <c r="B428" s="2" t="s">
        <v>1945</v>
      </c>
      <c r="C428" s="2" t="s">
        <v>14</v>
      </c>
      <c r="D428" s="2" t="s">
        <v>1951</v>
      </c>
      <c r="E428" s="2" t="s">
        <v>916</v>
      </c>
      <c r="F428" s="2" t="s">
        <v>458</v>
      </c>
      <c r="G428" s="2" t="s">
        <v>14</v>
      </c>
      <c r="H428" s="2" t="s">
        <v>14</v>
      </c>
      <c r="I428" s="2" t="s">
        <v>1952</v>
      </c>
      <c r="J428" s="2" t="s">
        <v>1953</v>
      </c>
      <c r="K428" s="2" t="s">
        <v>14</v>
      </c>
      <c r="L428" t="s">
        <v>271</v>
      </c>
      <c r="N428" t="s">
        <v>271</v>
      </c>
    </row>
    <row r="429" spans="1:14">
      <c r="A429" s="2" t="s">
        <v>12</v>
      </c>
      <c r="B429" s="2" t="s">
        <v>1945</v>
      </c>
      <c r="C429" s="2" t="s">
        <v>14</v>
      </c>
      <c r="D429" s="2" t="s">
        <v>1954</v>
      </c>
      <c r="E429" s="2" t="s">
        <v>1171</v>
      </c>
      <c r="F429" s="2" t="s">
        <v>458</v>
      </c>
      <c r="G429" s="2" t="s">
        <v>14</v>
      </c>
      <c r="H429" s="2" t="s">
        <v>14</v>
      </c>
      <c r="I429" s="2" t="s">
        <v>1952</v>
      </c>
      <c r="J429" s="2" t="s">
        <v>1953</v>
      </c>
      <c r="K429" s="2" t="s">
        <v>14</v>
      </c>
      <c r="L429" t="s">
        <v>271</v>
      </c>
      <c r="N429" t="s">
        <v>271</v>
      </c>
    </row>
    <row r="430" spans="1:14">
      <c r="A430" s="2" t="s">
        <v>12</v>
      </c>
      <c r="B430" s="2" t="s">
        <v>1945</v>
      </c>
      <c r="C430" s="2" t="s">
        <v>14</v>
      </c>
      <c r="D430" s="2" t="s">
        <v>1955</v>
      </c>
      <c r="E430" s="2" t="s">
        <v>541</v>
      </c>
      <c r="F430" s="2" t="s">
        <v>1956</v>
      </c>
      <c r="G430" s="2" t="s">
        <v>14</v>
      </c>
      <c r="H430" s="2" t="s">
        <v>14</v>
      </c>
      <c r="I430" s="2" t="s">
        <v>1957</v>
      </c>
      <c r="J430" s="2" t="s">
        <v>1958</v>
      </c>
      <c r="K430" s="2" t="s">
        <v>14</v>
      </c>
      <c r="L430" t="s">
        <v>492</v>
      </c>
      <c r="N430" t="s">
        <v>492</v>
      </c>
    </row>
    <row r="431" spans="1:14">
      <c r="A431" s="2" t="s">
        <v>12</v>
      </c>
      <c r="B431" s="2" t="s">
        <v>1945</v>
      </c>
      <c r="C431" s="2" t="s">
        <v>14</v>
      </c>
      <c r="D431" s="2" t="s">
        <v>1959</v>
      </c>
      <c r="E431" s="2" t="s">
        <v>1432</v>
      </c>
      <c r="F431" s="2" t="s">
        <v>1960</v>
      </c>
      <c r="G431" s="2" t="s">
        <v>14</v>
      </c>
      <c r="H431" s="2" t="s">
        <v>14</v>
      </c>
      <c r="I431" s="2" t="s">
        <v>1961</v>
      </c>
      <c r="J431" s="2" t="s">
        <v>1962</v>
      </c>
      <c r="K431" s="2" t="s">
        <v>14</v>
      </c>
      <c r="L431" t="s">
        <v>492</v>
      </c>
      <c r="N431" t="s">
        <v>492</v>
      </c>
    </row>
    <row r="432" spans="1:14">
      <c r="A432" s="2" t="s">
        <v>12</v>
      </c>
      <c r="B432" s="2" t="s">
        <v>1945</v>
      </c>
      <c r="C432" s="2" t="s">
        <v>14</v>
      </c>
      <c r="D432" s="2" t="s">
        <v>1963</v>
      </c>
      <c r="E432" s="2" t="s">
        <v>1964</v>
      </c>
      <c r="F432" s="2" t="s">
        <v>1965</v>
      </c>
      <c r="G432" s="2" t="s">
        <v>14</v>
      </c>
      <c r="H432" s="2" t="s">
        <v>14</v>
      </c>
      <c r="I432" s="2" t="s">
        <v>1966</v>
      </c>
      <c r="J432" s="2" t="s">
        <v>1967</v>
      </c>
      <c r="K432" s="2" t="s">
        <v>14</v>
      </c>
      <c r="L432" t="s">
        <v>128</v>
      </c>
      <c r="N432" t="s">
        <v>128</v>
      </c>
    </row>
    <row r="433" spans="1:14">
      <c r="A433" s="2" t="s">
        <v>12</v>
      </c>
      <c r="B433" s="2" t="s">
        <v>1945</v>
      </c>
      <c r="C433" s="2" t="s">
        <v>14</v>
      </c>
      <c r="D433" s="2" t="s">
        <v>1968</v>
      </c>
      <c r="E433" s="2" t="s">
        <v>1969</v>
      </c>
      <c r="F433" s="2" t="s">
        <v>1970</v>
      </c>
      <c r="G433" s="2" t="s">
        <v>14</v>
      </c>
      <c r="H433" s="2" t="s">
        <v>14</v>
      </c>
      <c r="I433" s="2" t="s">
        <v>1971</v>
      </c>
      <c r="J433" s="2" t="s">
        <v>1967</v>
      </c>
      <c r="K433" s="2" t="s">
        <v>14</v>
      </c>
      <c r="L433" t="s">
        <v>86</v>
      </c>
      <c r="N433" t="s">
        <v>86</v>
      </c>
    </row>
    <row r="434" spans="1:14">
      <c r="A434" s="2" t="s">
        <v>12</v>
      </c>
      <c r="B434" s="2" t="s">
        <v>1945</v>
      </c>
      <c r="C434" s="2" t="s">
        <v>14</v>
      </c>
      <c r="D434" s="2" t="s">
        <v>1972</v>
      </c>
      <c r="E434" s="2" t="s">
        <v>1973</v>
      </c>
      <c r="F434" s="2" t="s">
        <v>1974</v>
      </c>
      <c r="G434" s="2" t="s">
        <v>14</v>
      </c>
      <c r="H434" s="2" t="s">
        <v>14</v>
      </c>
      <c r="I434" s="2" t="s">
        <v>1975</v>
      </c>
      <c r="J434" s="2" t="s">
        <v>1976</v>
      </c>
      <c r="K434" s="2" t="s">
        <v>14</v>
      </c>
      <c r="L434" t="s">
        <v>492</v>
      </c>
      <c r="N434" t="s">
        <v>492</v>
      </c>
    </row>
    <row r="435" spans="1:14">
      <c r="A435" s="2" t="s">
        <v>12</v>
      </c>
      <c r="B435" s="2" t="s">
        <v>1977</v>
      </c>
      <c r="C435" s="2" t="s">
        <v>14</v>
      </c>
      <c r="D435" s="2" t="s">
        <v>1978</v>
      </c>
      <c r="E435" s="2" t="s">
        <v>1979</v>
      </c>
      <c r="F435" s="2" t="s">
        <v>1980</v>
      </c>
      <c r="G435" s="2" t="s">
        <v>14</v>
      </c>
      <c r="H435" s="2" t="s">
        <v>14</v>
      </c>
      <c r="I435" s="2" t="s">
        <v>1981</v>
      </c>
      <c r="J435" s="2" t="s">
        <v>1982</v>
      </c>
      <c r="K435" s="2" t="s">
        <v>14</v>
      </c>
      <c r="L435" t="s">
        <v>257</v>
      </c>
      <c r="N435" t="s">
        <v>257</v>
      </c>
    </row>
    <row r="436" spans="1:14">
      <c r="A436" s="2" t="s">
        <v>12</v>
      </c>
      <c r="B436" s="2" t="s">
        <v>1977</v>
      </c>
      <c r="C436" s="2" t="s">
        <v>14</v>
      </c>
      <c r="D436" s="2" t="s">
        <v>1983</v>
      </c>
      <c r="E436" s="2" t="s">
        <v>1984</v>
      </c>
      <c r="F436" s="2" t="s">
        <v>1985</v>
      </c>
      <c r="G436" s="2" t="s">
        <v>14</v>
      </c>
      <c r="H436" s="2" t="s">
        <v>14</v>
      </c>
      <c r="I436" s="2" t="s">
        <v>1986</v>
      </c>
      <c r="J436" s="2" t="s">
        <v>1987</v>
      </c>
      <c r="K436" s="2" t="s">
        <v>14</v>
      </c>
      <c r="L436" t="s">
        <v>86</v>
      </c>
      <c r="N436" t="s">
        <v>86</v>
      </c>
    </row>
    <row r="437" spans="1:14">
      <c r="A437" s="2" t="s">
        <v>12</v>
      </c>
      <c r="B437" s="2" t="s">
        <v>1977</v>
      </c>
      <c r="C437" s="2" t="s">
        <v>14</v>
      </c>
      <c r="D437" s="2" t="s">
        <v>1988</v>
      </c>
      <c r="E437" s="2" t="s">
        <v>1989</v>
      </c>
      <c r="F437" s="2" t="s">
        <v>1990</v>
      </c>
      <c r="G437" s="2" t="s">
        <v>14</v>
      </c>
      <c r="H437" s="2" t="s">
        <v>14</v>
      </c>
      <c r="I437" s="2" t="s">
        <v>1986</v>
      </c>
      <c r="J437" s="2" t="s">
        <v>1987</v>
      </c>
      <c r="K437" s="2" t="s">
        <v>14</v>
      </c>
      <c r="L437" t="s">
        <v>86</v>
      </c>
      <c r="N437" t="s">
        <v>86</v>
      </c>
    </row>
    <row r="438" spans="1:14">
      <c r="A438" s="2" t="s">
        <v>12</v>
      </c>
      <c r="B438" s="2" t="s">
        <v>1977</v>
      </c>
      <c r="C438" s="2" t="s">
        <v>14</v>
      </c>
      <c r="D438" s="2" t="s">
        <v>1991</v>
      </c>
      <c r="E438" s="2" t="s">
        <v>1992</v>
      </c>
      <c r="F438" s="2" t="s">
        <v>1993</v>
      </c>
      <c r="G438" s="2" t="s">
        <v>14</v>
      </c>
      <c r="H438" s="2" t="s">
        <v>14</v>
      </c>
      <c r="I438" s="2" t="s">
        <v>1986</v>
      </c>
      <c r="J438" s="2" t="s">
        <v>1987</v>
      </c>
      <c r="K438" s="2" t="s">
        <v>14</v>
      </c>
      <c r="L438" t="s">
        <v>86</v>
      </c>
      <c r="N438" t="s">
        <v>86</v>
      </c>
    </row>
    <row r="439" ht="27" spans="1:14">
      <c r="A439" s="2" t="s">
        <v>12</v>
      </c>
      <c r="B439" s="2" t="s">
        <v>1977</v>
      </c>
      <c r="C439" s="2" t="s">
        <v>14</v>
      </c>
      <c r="D439" s="2" t="s">
        <v>1994</v>
      </c>
      <c r="E439" s="2" t="s">
        <v>1995</v>
      </c>
      <c r="F439" s="2" t="s">
        <v>1996</v>
      </c>
      <c r="G439" s="2" t="s">
        <v>14</v>
      </c>
      <c r="H439" s="2" t="s">
        <v>14</v>
      </c>
      <c r="I439" s="2" t="s">
        <v>1997</v>
      </c>
      <c r="J439" s="2" t="s">
        <v>1998</v>
      </c>
      <c r="K439" s="2" t="s">
        <v>14</v>
      </c>
      <c r="L439" t="s">
        <v>492</v>
      </c>
      <c r="N439" t="s">
        <v>492</v>
      </c>
    </row>
    <row r="440" spans="1:14">
      <c r="A440" s="2" t="s">
        <v>12</v>
      </c>
      <c r="B440" s="2" t="s">
        <v>1999</v>
      </c>
      <c r="C440" s="2" t="s">
        <v>14</v>
      </c>
      <c r="D440" s="2" t="s">
        <v>2000</v>
      </c>
      <c r="E440" s="2" t="s">
        <v>1116</v>
      </c>
      <c r="F440" s="2" t="s">
        <v>463</v>
      </c>
      <c r="G440" s="2" t="s">
        <v>14</v>
      </c>
      <c r="H440" s="2" t="s">
        <v>14</v>
      </c>
      <c r="I440" s="2" t="s">
        <v>2001</v>
      </c>
      <c r="J440" s="2" t="s">
        <v>2002</v>
      </c>
      <c r="K440" s="2" t="s">
        <v>14</v>
      </c>
      <c r="L440" t="s">
        <v>128</v>
      </c>
      <c r="N440" t="s">
        <v>128</v>
      </c>
    </row>
    <row r="441" spans="1:14">
      <c r="A441" s="2" t="s">
        <v>12</v>
      </c>
      <c r="B441" s="2" t="s">
        <v>1999</v>
      </c>
      <c r="C441" s="2" t="s">
        <v>14</v>
      </c>
      <c r="D441" s="2" t="s">
        <v>2003</v>
      </c>
      <c r="E441" s="2" t="s">
        <v>2004</v>
      </c>
      <c r="F441" s="2" t="s">
        <v>2005</v>
      </c>
      <c r="G441" s="2" t="s">
        <v>14</v>
      </c>
      <c r="H441" s="2" t="s">
        <v>14</v>
      </c>
      <c r="I441" s="2" t="s">
        <v>2006</v>
      </c>
      <c r="J441" s="2" t="s">
        <v>2007</v>
      </c>
      <c r="K441" s="2" t="s">
        <v>14</v>
      </c>
      <c r="L441" t="s">
        <v>257</v>
      </c>
      <c r="N441" t="s">
        <v>257</v>
      </c>
    </row>
    <row r="442" spans="1:14">
      <c r="A442" s="2" t="s">
        <v>12</v>
      </c>
      <c r="B442" s="2" t="s">
        <v>1999</v>
      </c>
      <c r="C442" s="2" t="s">
        <v>14</v>
      </c>
      <c r="D442" s="2" t="s">
        <v>2008</v>
      </c>
      <c r="E442" s="2" t="s">
        <v>627</v>
      </c>
      <c r="F442" s="2" t="s">
        <v>1226</v>
      </c>
      <c r="G442" s="2" t="s">
        <v>14</v>
      </c>
      <c r="H442" s="2" t="s">
        <v>14</v>
      </c>
      <c r="I442" s="2" t="s">
        <v>2009</v>
      </c>
      <c r="J442" s="2" t="s">
        <v>2010</v>
      </c>
      <c r="K442" s="2" t="s">
        <v>14</v>
      </c>
      <c r="L442" t="s">
        <v>271</v>
      </c>
      <c r="N442" t="s">
        <v>271</v>
      </c>
    </row>
    <row r="443" spans="1:14">
      <c r="A443" s="2" t="s">
        <v>12</v>
      </c>
      <c r="B443" s="2" t="s">
        <v>1999</v>
      </c>
      <c r="C443" s="2" t="s">
        <v>14</v>
      </c>
      <c r="D443" s="2" t="s">
        <v>2011</v>
      </c>
      <c r="E443" s="2" t="s">
        <v>631</v>
      </c>
      <c r="F443" s="2" t="s">
        <v>1818</v>
      </c>
      <c r="G443" s="2" t="s">
        <v>14</v>
      </c>
      <c r="H443" s="2" t="s">
        <v>14</v>
      </c>
      <c r="I443" s="2" t="s">
        <v>2009</v>
      </c>
      <c r="J443" s="2" t="s">
        <v>2010</v>
      </c>
      <c r="K443" s="2" t="s">
        <v>14</v>
      </c>
      <c r="L443" t="s">
        <v>486</v>
      </c>
      <c r="N443" t="s">
        <v>486</v>
      </c>
    </row>
    <row r="444" spans="1:14">
      <c r="A444" s="2" t="s">
        <v>12</v>
      </c>
      <c r="B444" s="2" t="s">
        <v>1999</v>
      </c>
      <c r="C444" s="2" t="s">
        <v>14</v>
      </c>
      <c r="D444" s="2" t="s">
        <v>2012</v>
      </c>
      <c r="E444" s="2" t="s">
        <v>1109</v>
      </c>
      <c r="F444" s="2" t="s">
        <v>2013</v>
      </c>
      <c r="G444" s="2" t="s">
        <v>14</v>
      </c>
      <c r="H444" s="2" t="s">
        <v>14</v>
      </c>
      <c r="I444" s="2" t="s">
        <v>2009</v>
      </c>
      <c r="J444" s="2" t="s">
        <v>2010</v>
      </c>
      <c r="K444" s="2" t="s">
        <v>14</v>
      </c>
      <c r="L444" t="s">
        <v>128</v>
      </c>
      <c r="N444" t="s">
        <v>128</v>
      </c>
    </row>
    <row r="445" spans="1:14">
      <c r="A445" s="2" t="s">
        <v>12</v>
      </c>
      <c r="B445" s="2" t="s">
        <v>1999</v>
      </c>
      <c r="C445" s="2" t="s">
        <v>14</v>
      </c>
      <c r="D445" s="2" t="s">
        <v>2014</v>
      </c>
      <c r="E445" s="2" t="s">
        <v>620</v>
      </c>
      <c r="F445" s="2" t="s">
        <v>650</v>
      </c>
      <c r="G445" s="2" t="s">
        <v>14</v>
      </c>
      <c r="H445" s="2" t="s">
        <v>14</v>
      </c>
      <c r="I445" s="2" t="s">
        <v>2009</v>
      </c>
      <c r="J445" s="2" t="s">
        <v>2010</v>
      </c>
      <c r="K445" s="2" t="s">
        <v>14</v>
      </c>
      <c r="L445" t="s">
        <v>271</v>
      </c>
      <c r="N445" t="s">
        <v>271</v>
      </c>
    </row>
    <row r="446" spans="1:14">
      <c r="A446" s="2" t="s">
        <v>12</v>
      </c>
      <c r="B446" s="2" t="s">
        <v>1999</v>
      </c>
      <c r="C446" s="2" t="s">
        <v>14</v>
      </c>
      <c r="D446" s="2" t="s">
        <v>2015</v>
      </c>
      <c r="E446" s="2" t="s">
        <v>578</v>
      </c>
      <c r="F446" s="2" t="s">
        <v>1177</v>
      </c>
      <c r="G446" s="2" t="s">
        <v>14</v>
      </c>
      <c r="H446" s="2" t="s">
        <v>14</v>
      </c>
      <c r="I446" s="2" t="s">
        <v>2009</v>
      </c>
      <c r="J446" s="2" t="s">
        <v>2010</v>
      </c>
      <c r="K446" s="2" t="s">
        <v>14</v>
      </c>
      <c r="L446" t="s">
        <v>486</v>
      </c>
      <c r="N446" t="s">
        <v>486</v>
      </c>
    </row>
    <row r="447" spans="1:14">
      <c r="A447" s="2" t="s">
        <v>12</v>
      </c>
      <c r="B447" s="2" t="s">
        <v>2016</v>
      </c>
      <c r="C447" s="2" t="s">
        <v>14</v>
      </c>
      <c r="D447" s="2" t="s">
        <v>2017</v>
      </c>
      <c r="E447" s="2" t="s">
        <v>2018</v>
      </c>
      <c r="F447" s="2" t="s">
        <v>2019</v>
      </c>
      <c r="G447" s="2" t="s">
        <v>14</v>
      </c>
      <c r="H447" s="2" t="s">
        <v>14</v>
      </c>
      <c r="I447" s="2" t="s">
        <v>2020</v>
      </c>
      <c r="J447" s="2" t="s">
        <v>2021</v>
      </c>
      <c r="K447" s="2" t="s">
        <v>14</v>
      </c>
      <c r="L447" t="s">
        <v>764</v>
      </c>
      <c r="N447" t="s">
        <v>764</v>
      </c>
    </row>
    <row r="448" spans="1:14">
      <c r="A448" s="2" t="s">
        <v>12</v>
      </c>
      <c r="B448" s="2" t="s">
        <v>2016</v>
      </c>
      <c r="C448" s="2" t="s">
        <v>14</v>
      </c>
      <c r="D448" s="2" t="s">
        <v>2022</v>
      </c>
      <c r="E448" s="2" t="s">
        <v>2023</v>
      </c>
      <c r="F448" s="2" t="s">
        <v>2024</v>
      </c>
      <c r="G448" s="2" t="s">
        <v>14</v>
      </c>
      <c r="H448" s="2" t="s">
        <v>14</v>
      </c>
      <c r="I448" s="2" t="s">
        <v>2020</v>
      </c>
      <c r="J448" s="2" t="s">
        <v>2021</v>
      </c>
      <c r="K448" s="2" t="s">
        <v>14</v>
      </c>
      <c r="L448" t="s">
        <v>264</v>
      </c>
      <c r="N448" t="s">
        <v>264</v>
      </c>
    </row>
    <row r="449" spans="1:14">
      <c r="A449" s="2" t="s">
        <v>12</v>
      </c>
      <c r="B449" s="2" t="s">
        <v>2016</v>
      </c>
      <c r="C449" s="2" t="s">
        <v>14</v>
      </c>
      <c r="D449" s="2" t="s">
        <v>2025</v>
      </c>
      <c r="E449" s="2" t="s">
        <v>1526</v>
      </c>
      <c r="F449" s="2" t="s">
        <v>1526</v>
      </c>
      <c r="G449" s="2" t="s">
        <v>14</v>
      </c>
      <c r="H449" s="2" t="s">
        <v>14</v>
      </c>
      <c r="I449" s="2" t="s">
        <v>2026</v>
      </c>
      <c r="J449" s="2" t="s">
        <v>2027</v>
      </c>
      <c r="K449" s="2" t="s">
        <v>14</v>
      </c>
      <c r="L449" t="s">
        <v>486</v>
      </c>
      <c r="N449" t="s">
        <v>486</v>
      </c>
    </row>
    <row r="450" spans="1:14">
      <c r="A450" s="2" t="s">
        <v>12</v>
      </c>
      <c r="B450" s="2" t="s">
        <v>2016</v>
      </c>
      <c r="C450" s="2" t="s">
        <v>14</v>
      </c>
      <c r="D450" s="2" t="s">
        <v>2028</v>
      </c>
      <c r="E450" s="2" t="s">
        <v>2029</v>
      </c>
      <c r="F450" s="2" t="s">
        <v>2030</v>
      </c>
      <c r="G450" s="2" t="s">
        <v>14</v>
      </c>
      <c r="H450" s="2" t="s">
        <v>14</v>
      </c>
      <c r="I450" s="2" t="s">
        <v>2026</v>
      </c>
      <c r="J450" s="2" t="s">
        <v>2027</v>
      </c>
      <c r="K450" s="2" t="s">
        <v>14</v>
      </c>
      <c r="L450" t="s">
        <v>1671</v>
      </c>
      <c r="N450" t="s">
        <v>1671</v>
      </c>
    </row>
    <row r="451" spans="1:14">
      <c r="A451" s="2" t="s">
        <v>12</v>
      </c>
      <c r="B451" s="2" t="s">
        <v>2031</v>
      </c>
      <c r="C451" s="2" t="s">
        <v>14</v>
      </c>
      <c r="D451" s="2" t="s">
        <v>2032</v>
      </c>
      <c r="E451" s="2" t="s">
        <v>2033</v>
      </c>
      <c r="F451" s="2" t="s">
        <v>2034</v>
      </c>
      <c r="G451" s="2" t="s">
        <v>14</v>
      </c>
      <c r="H451" s="2" t="s">
        <v>14</v>
      </c>
      <c r="I451" s="2" t="s">
        <v>2035</v>
      </c>
      <c r="J451" s="2" t="s">
        <v>2036</v>
      </c>
      <c r="K451" s="2" t="s">
        <v>14</v>
      </c>
      <c r="L451" t="s">
        <v>257</v>
      </c>
      <c r="N451" t="s">
        <v>257</v>
      </c>
    </row>
    <row r="452" spans="1:14">
      <c r="A452" s="2" t="s">
        <v>12</v>
      </c>
      <c r="B452" s="2" t="s">
        <v>2031</v>
      </c>
      <c r="C452" s="2" t="s">
        <v>14</v>
      </c>
      <c r="D452" s="2" t="s">
        <v>2037</v>
      </c>
      <c r="E452" s="2" t="s">
        <v>1026</v>
      </c>
      <c r="F452" s="2" t="s">
        <v>1333</v>
      </c>
      <c r="G452" s="2" t="s">
        <v>14</v>
      </c>
      <c r="H452" s="2" t="s">
        <v>14</v>
      </c>
      <c r="I452" s="2" t="s">
        <v>2038</v>
      </c>
      <c r="J452" s="2" t="s">
        <v>2039</v>
      </c>
      <c r="K452" s="2" t="s">
        <v>14</v>
      </c>
      <c r="L452" t="s">
        <v>257</v>
      </c>
      <c r="N452" t="s">
        <v>257</v>
      </c>
    </row>
    <row r="453" spans="1:14">
      <c r="A453" s="2" t="s">
        <v>12</v>
      </c>
      <c r="B453" s="2" t="s">
        <v>2031</v>
      </c>
      <c r="C453" s="2" t="s">
        <v>14</v>
      </c>
      <c r="D453" s="2" t="s">
        <v>2040</v>
      </c>
      <c r="E453" s="2" t="s">
        <v>2041</v>
      </c>
      <c r="F453" s="2" t="s">
        <v>2042</v>
      </c>
      <c r="G453" s="2" t="s">
        <v>14</v>
      </c>
      <c r="H453" s="2" t="s">
        <v>14</v>
      </c>
      <c r="I453" s="2" t="s">
        <v>2043</v>
      </c>
      <c r="J453" s="2" t="s">
        <v>2044</v>
      </c>
      <c r="K453" s="2" t="s">
        <v>14</v>
      </c>
      <c r="L453" t="s">
        <v>1087</v>
      </c>
      <c r="N453" t="s">
        <v>1087</v>
      </c>
    </row>
    <row r="454" spans="1:14">
      <c r="A454" s="2" t="s">
        <v>12</v>
      </c>
      <c r="B454" s="2" t="s">
        <v>2031</v>
      </c>
      <c r="C454" s="2" t="s">
        <v>14</v>
      </c>
      <c r="D454" s="2" t="s">
        <v>2045</v>
      </c>
      <c r="E454" s="2" t="s">
        <v>2046</v>
      </c>
      <c r="F454" s="2" t="s">
        <v>2047</v>
      </c>
      <c r="G454" s="2" t="s">
        <v>14</v>
      </c>
      <c r="H454" s="2" t="s">
        <v>14</v>
      </c>
      <c r="I454" s="2" t="s">
        <v>2048</v>
      </c>
      <c r="J454" s="2" t="s">
        <v>2049</v>
      </c>
      <c r="K454" s="2" t="s">
        <v>14</v>
      </c>
      <c r="L454" t="s">
        <v>165</v>
      </c>
      <c r="N454" t="s">
        <v>165</v>
      </c>
    </row>
    <row r="455" spans="1:14">
      <c r="A455" s="2" t="s">
        <v>12</v>
      </c>
      <c r="B455" s="2" t="s">
        <v>2031</v>
      </c>
      <c r="C455" s="2" t="s">
        <v>14</v>
      </c>
      <c r="D455" s="2" t="s">
        <v>2050</v>
      </c>
      <c r="E455" s="2" t="s">
        <v>488</v>
      </c>
      <c r="F455" s="2" t="s">
        <v>2051</v>
      </c>
      <c r="G455" s="2" t="s">
        <v>14</v>
      </c>
      <c r="H455" s="2" t="s">
        <v>14</v>
      </c>
      <c r="I455" s="2" t="s">
        <v>2052</v>
      </c>
      <c r="J455" s="2" t="s">
        <v>2053</v>
      </c>
      <c r="K455" s="2" t="s">
        <v>14</v>
      </c>
      <c r="L455" t="s">
        <v>1339</v>
      </c>
      <c r="N455" t="s">
        <v>1339</v>
      </c>
    </row>
    <row r="456" spans="1:14">
      <c r="A456" s="2" t="s">
        <v>12</v>
      </c>
      <c r="B456" s="2" t="s">
        <v>2031</v>
      </c>
      <c r="C456" s="2" t="s">
        <v>14</v>
      </c>
      <c r="D456" s="2" t="s">
        <v>2054</v>
      </c>
      <c r="E456" s="2" t="s">
        <v>2055</v>
      </c>
      <c r="F456" s="2" t="s">
        <v>2056</v>
      </c>
      <c r="G456" s="2" t="s">
        <v>14</v>
      </c>
      <c r="H456" s="2" t="s">
        <v>14</v>
      </c>
      <c r="I456" s="2" t="s">
        <v>2057</v>
      </c>
      <c r="J456" s="2" t="s">
        <v>2058</v>
      </c>
      <c r="K456" s="2" t="s">
        <v>14</v>
      </c>
      <c r="L456" t="s">
        <v>128</v>
      </c>
      <c r="N456" t="s">
        <v>128</v>
      </c>
    </row>
    <row r="457" spans="1:14">
      <c r="A457" s="2" t="s">
        <v>12</v>
      </c>
      <c r="B457" s="2" t="s">
        <v>2031</v>
      </c>
      <c r="C457" s="2" t="s">
        <v>14</v>
      </c>
      <c r="D457" s="2" t="s">
        <v>2059</v>
      </c>
      <c r="E457" s="2" t="s">
        <v>2060</v>
      </c>
      <c r="F457" s="2" t="s">
        <v>2061</v>
      </c>
      <c r="G457" s="2" t="s">
        <v>14</v>
      </c>
      <c r="H457" s="2" t="s">
        <v>14</v>
      </c>
      <c r="I457" s="2" t="s">
        <v>2057</v>
      </c>
      <c r="J457" s="2" t="s">
        <v>2058</v>
      </c>
      <c r="K457" s="2" t="s">
        <v>14</v>
      </c>
      <c r="L457" t="s">
        <v>128</v>
      </c>
      <c r="N457" t="s">
        <v>128</v>
      </c>
    </row>
    <row r="458" spans="1:14">
      <c r="A458" s="2" t="s">
        <v>12</v>
      </c>
      <c r="B458" s="2" t="s">
        <v>2031</v>
      </c>
      <c r="C458" s="2" t="s">
        <v>14</v>
      </c>
      <c r="D458" s="2" t="s">
        <v>2062</v>
      </c>
      <c r="E458" s="2" t="s">
        <v>2063</v>
      </c>
      <c r="F458" s="2" t="s">
        <v>2064</v>
      </c>
      <c r="G458" s="2" t="s">
        <v>14</v>
      </c>
      <c r="H458" s="2" t="s">
        <v>14</v>
      </c>
      <c r="I458" s="2" t="s">
        <v>2065</v>
      </c>
      <c r="J458" s="2" t="s">
        <v>2066</v>
      </c>
      <c r="K458" s="2" t="s">
        <v>14</v>
      </c>
      <c r="L458" t="s">
        <v>2067</v>
      </c>
      <c r="N458" t="s">
        <v>2067</v>
      </c>
    </row>
    <row r="459" spans="1:14">
      <c r="A459" s="2" t="s">
        <v>12</v>
      </c>
      <c r="B459" s="2" t="s">
        <v>2031</v>
      </c>
      <c r="C459" s="2" t="s">
        <v>14</v>
      </c>
      <c r="D459" s="2" t="s">
        <v>2068</v>
      </c>
      <c r="E459" s="2" t="s">
        <v>2069</v>
      </c>
      <c r="F459" s="2" t="s">
        <v>1226</v>
      </c>
      <c r="G459" s="2" t="s">
        <v>14</v>
      </c>
      <c r="H459" s="2" t="s">
        <v>14</v>
      </c>
      <c r="I459" s="2" t="s">
        <v>2065</v>
      </c>
      <c r="J459" s="2" t="s">
        <v>2066</v>
      </c>
      <c r="K459" s="2" t="s">
        <v>14</v>
      </c>
      <c r="L459" t="s">
        <v>271</v>
      </c>
      <c r="N459" t="s">
        <v>271</v>
      </c>
    </row>
    <row r="460" spans="1:14">
      <c r="A460" s="2" t="s">
        <v>12</v>
      </c>
      <c r="B460" s="2" t="s">
        <v>2031</v>
      </c>
      <c r="C460" s="2" t="s">
        <v>14</v>
      </c>
      <c r="D460" s="2" t="s">
        <v>2070</v>
      </c>
      <c r="E460" s="2" t="s">
        <v>2071</v>
      </c>
      <c r="F460" s="2" t="s">
        <v>2072</v>
      </c>
      <c r="G460" s="2" t="s">
        <v>14</v>
      </c>
      <c r="H460" s="2" t="s">
        <v>14</v>
      </c>
      <c r="I460" s="2" t="s">
        <v>2065</v>
      </c>
      <c r="J460" s="2" t="s">
        <v>2066</v>
      </c>
      <c r="K460" s="2" t="s">
        <v>14</v>
      </c>
      <c r="L460" t="s">
        <v>2067</v>
      </c>
      <c r="N460" t="s">
        <v>2067</v>
      </c>
    </row>
    <row r="461" spans="1:14">
      <c r="A461" s="2" t="s">
        <v>12</v>
      </c>
      <c r="B461" s="2" t="s">
        <v>2031</v>
      </c>
      <c r="C461" s="2" t="s">
        <v>14</v>
      </c>
      <c r="D461" s="2" t="s">
        <v>2073</v>
      </c>
      <c r="E461" s="2" t="s">
        <v>2074</v>
      </c>
      <c r="F461" s="2" t="s">
        <v>2075</v>
      </c>
      <c r="G461" s="2" t="s">
        <v>14</v>
      </c>
      <c r="H461" s="2" t="s">
        <v>14</v>
      </c>
      <c r="I461" s="2" t="s">
        <v>2065</v>
      </c>
      <c r="J461" s="2" t="s">
        <v>2066</v>
      </c>
      <c r="K461" s="2" t="s">
        <v>14</v>
      </c>
      <c r="L461" t="s">
        <v>271</v>
      </c>
      <c r="N461" t="s">
        <v>271</v>
      </c>
    </row>
    <row r="462" spans="1:14">
      <c r="A462" s="2" t="s">
        <v>12</v>
      </c>
      <c r="B462" s="2" t="s">
        <v>2031</v>
      </c>
      <c r="C462" s="2" t="s">
        <v>14</v>
      </c>
      <c r="D462" s="2" t="s">
        <v>2076</v>
      </c>
      <c r="E462" s="2" t="s">
        <v>2077</v>
      </c>
      <c r="F462" s="2" t="s">
        <v>1189</v>
      </c>
      <c r="G462" s="2" t="s">
        <v>14</v>
      </c>
      <c r="H462" s="2" t="s">
        <v>14</v>
      </c>
      <c r="I462" s="2" t="s">
        <v>2078</v>
      </c>
      <c r="J462" s="2" t="s">
        <v>2079</v>
      </c>
      <c r="K462" s="2" t="s">
        <v>14</v>
      </c>
      <c r="L462" t="s">
        <v>128</v>
      </c>
      <c r="N462" t="s">
        <v>128</v>
      </c>
    </row>
    <row r="463" spans="1:14">
      <c r="A463" s="2" t="s">
        <v>12</v>
      </c>
      <c r="B463" s="4" t="s">
        <v>166</v>
      </c>
      <c r="D463" s="4" t="s">
        <v>2080</v>
      </c>
      <c r="E463" s="4" t="s">
        <v>2081</v>
      </c>
      <c r="F463" s="5" t="s">
        <v>2082</v>
      </c>
      <c r="I463" s="4" t="s">
        <v>176</v>
      </c>
      <c r="J463" s="4" t="s">
        <v>177</v>
      </c>
      <c r="L463" t="s">
        <v>86</v>
      </c>
      <c r="M463" s="4" cm="1">
        <f t="array" ref="M463">COUNTA(_xlfn.UNIQUE(L2:L28795))</f>
        <v>143</v>
      </c>
      <c r="N463" t="s">
        <v>86</v>
      </c>
    </row>
    <row r="464" spans="1:14">
      <c r="A464" s="2" t="s">
        <v>12</v>
      </c>
      <c r="B464" s="4" t="s">
        <v>166</v>
      </c>
      <c r="D464" s="4" t="s">
        <v>2083</v>
      </c>
      <c r="E464" s="4" t="s">
        <v>851</v>
      </c>
      <c r="F464" s="5" t="s">
        <v>852</v>
      </c>
      <c r="I464" s="4" t="s">
        <v>176</v>
      </c>
      <c r="J464" s="4" t="s">
        <v>177</v>
      </c>
      <c r="L464" t="s">
        <v>86</v>
      </c>
      <c r="M464" s="4"/>
      <c r="N464" t="s">
        <v>86</v>
      </c>
    </row>
    <row r="465" ht="67.5" spans="1:14">
      <c r="A465" s="2" t="s">
        <v>12</v>
      </c>
      <c r="B465" s="4" t="s">
        <v>166</v>
      </c>
      <c r="D465" s="4" t="s">
        <v>2084</v>
      </c>
      <c r="E465" s="4" t="s">
        <v>1915</v>
      </c>
      <c r="F465" s="5" t="s">
        <v>2085</v>
      </c>
      <c r="I465" s="4" t="s">
        <v>176</v>
      </c>
      <c r="J465" s="4" t="s">
        <v>177</v>
      </c>
      <c r="L465" t="s">
        <v>511</v>
      </c>
      <c r="M465" s="4"/>
      <c r="N465" t="s">
        <v>511</v>
      </c>
    </row>
    <row r="466" spans="1:14">
      <c r="A466" s="2" t="s">
        <v>12</v>
      </c>
      <c r="B466" s="4" t="s">
        <v>166</v>
      </c>
      <c r="D466" s="4" t="s">
        <v>2086</v>
      </c>
      <c r="E466" s="4" t="s">
        <v>1314</v>
      </c>
      <c r="F466" s="5" t="s">
        <v>1177</v>
      </c>
      <c r="I466" s="4" t="s">
        <v>176</v>
      </c>
      <c r="J466" s="4" t="s">
        <v>177</v>
      </c>
      <c r="L466" t="s">
        <v>486</v>
      </c>
      <c r="M466" s="4"/>
      <c r="N466" t="s">
        <v>486</v>
      </c>
    </row>
    <row r="467" spans="1:14">
      <c r="A467" s="2" t="s">
        <v>12</v>
      </c>
      <c r="B467" s="4" t="s">
        <v>166</v>
      </c>
      <c r="D467" s="4" t="s">
        <v>2087</v>
      </c>
      <c r="E467" s="4" t="s">
        <v>2088</v>
      </c>
      <c r="F467" s="5" t="s">
        <v>2089</v>
      </c>
      <c r="I467" s="4" t="s">
        <v>176</v>
      </c>
      <c r="J467" s="4" t="s">
        <v>177</v>
      </c>
      <c r="L467" t="s">
        <v>271</v>
      </c>
      <c r="M467" s="4"/>
      <c r="N467" t="s">
        <v>271</v>
      </c>
    </row>
    <row r="468" spans="1:14">
      <c r="A468" s="2" t="s">
        <v>12</v>
      </c>
      <c r="B468" s="4" t="s">
        <v>166</v>
      </c>
      <c r="D468" s="4" t="s">
        <v>2090</v>
      </c>
      <c r="E468" s="4" t="s">
        <v>2091</v>
      </c>
      <c r="F468" s="5" t="s">
        <v>1750</v>
      </c>
      <c r="I468" s="4" t="s">
        <v>176</v>
      </c>
      <c r="J468" s="4" t="s">
        <v>177</v>
      </c>
      <c r="L468" t="s">
        <v>128</v>
      </c>
      <c r="M468" s="4"/>
      <c r="N468" t="s">
        <v>128</v>
      </c>
    </row>
    <row r="469" spans="1:14">
      <c r="A469" s="2" t="s">
        <v>12</v>
      </c>
      <c r="B469" s="4" t="s">
        <v>166</v>
      </c>
      <c r="D469" s="4" t="s">
        <v>2092</v>
      </c>
      <c r="E469" s="4" t="s">
        <v>1244</v>
      </c>
      <c r="F469" s="5" t="s">
        <v>1080</v>
      </c>
      <c r="I469" s="4" t="s">
        <v>176</v>
      </c>
      <c r="J469" s="4" t="s">
        <v>177</v>
      </c>
      <c r="L469" t="s">
        <v>486</v>
      </c>
      <c r="M469" s="4"/>
      <c r="N469" t="s">
        <v>486</v>
      </c>
    </row>
    <row r="470" spans="1:14">
      <c r="A470" s="2" t="s">
        <v>12</v>
      </c>
      <c r="B470" s="4" t="s">
        <v>166</v>
      </c>
      <c r="D470" s="4" t="s">
        <v>2093</v>
      </c>
      <c r="E470" s="4" t="s">
        <v>2094</v>
      </c>
      <c r="F470" s="5" t="s">
        <v>2095</v>
      </c>
      <c r="I470" s="4" t="s">
        <v>176</v>
      </c>
      <c r="J470" s="4" t="s">
        <v>177</v>
      </c>
      <c r="L470" t="s">
        <v>271</v>
      </c>
      <c r="M470" s="4"/>
      <c r="N470" t="s">
        <v>271</v>
      </c>
    </row>
    <row r="471" spans="1:14">
      <c r="A471" s="2" t="s">
        <v>12</v>
      </c>
      <c r="B471" s="4" t="s">
        <v>166</v>
      </c>
      <c r="D471" s="4" t="s">
        <v>2096</v>
      </c>
      <c r="E471" s="4" t="s">
        <v>2097</v>
      </c>
      <c r="F471" s="5" t="s">
        <v>1075</v>
      </c>
      <c r="I471" s="4" t="s">
        <v>176</v>
      </c>
      <c r="J471" s="4" t="s">
        <v>177</v>
      </c>
      <c r="L471" t="s">
        <v>128</v>
      </c>
      <c r="M471" s="4"/>
      <c r="N471" t="s">
        <v>128</v>
      </c>
    </row>
    <row r="472" spans="1:14">
      <c r="A472" s="2" t="s">
        <v>12</v>
      </c>
      <c r="B472" s="4" t="s">
        <v>166</v>
      </c>
      <c r="D472" s="4" t="s">
        <v>2098</v>
      </c>
      <c r="E472" s="4" t="s">
        <v>2081</v>
      </c>
      <c r="F472" s="5" t="s">
        <v>2082</v>
      </c>
      <c r="I472" s="4" t="s">
        <v>2099</v>
      </c>
      <c r="J472" s="4" t="s">
        <v>2100</v>
      </c>
      <c r="L472" t="s">
        <v>86</v>
      </c>
      <c r="M472" s="4"/>
      <c r="N472" t="s">
        <v>86</v>
      </c>
    </row>
    <row r="473" spans="1:14">
      <c r="A473" s="2" t="s">
        <v>12</v>
      </c>
      <c r="B473" s="4" t="s">
        <v>166</v>
      </c>
      <c r="D473" s="4" t="s">
        <v>2101</v>
      </c>
      <c r="E473" s="4" t="s">
        <v>851</v>
      </c>
      <c r="F473" s="5" t="s">
        <v>852</v>
      </c>
      <c r="I473" s="4" t="s">
        <v>2099</v>
      </c>
      <c r="J473" s="4" t="s">
        <v>2100</v>
      </c>
      <c r="L473" t="s">
        <v>86</v>
      </c>
      <c r="M473" s="4"/>
      <c r="N473" t="s">
        <v>86</v>
      </c>
    </row>
    <row r="474" ht="67.5" spans="1:14">
      <c r="A474" s="2" t="s">
        <v>12</v>
      </c>
      <c r="B474" s="4" t="s">
        <v>166</v>
      </c>
      <c r="D474" s="4" t="s">
        <v>2102</v>
      </c>
      <c r="E474" s="4" t="s">
        <v>1915</v>
      </c>
      <c r="F474" s="5" t="s">
        <v>2085</v>
      </c>
      <c r="I474" s="4" t="s">
        <v>2099</v>
      </c>
      <c r="J474" s="4" t="s">
        <v>2100</v>
      </c>
      <c r="L474" t="s">
        <v>511</v>
      </c>
      <c r="M474" s="4"/>
      <c r="N474" t="s">
        <v>511</v>
      </c>
    </row>
    <row r="475" spans="1:14">
      <c r="A475" s="2" t="s">
        <v>12</v>
      </c>
      <c r="B475" s="4" t="s">
        <v>166</v>
      </c>
      <c r="D475" s="4" t="s">
        <v>2103</v>
      </c>
      <c r="E475" s="4" t="s">
        <v>1314</v>
      </c>
      <c r="F475" s="5" t="s">
        <v>1177</v>
      </c>
      <c r="I475" s="4" t="s">
        <v>2099</v>
      </c>
      <c r="J475" s="4" t="s">
        <v>2100</v>
      </c>
      <c r="L475" t="s">
        <v>486</v>
      </c>
      <c r="M475" s="4"/>
      <c r="N475" t="s">
        <v>486</v>
      </c>
    </row>
    <row r="476" spans="1:14">
      <c r="A476" s="2" t="s">
        <v>12</v>
      </c>
      <c r="B476" s="4" t="s">
        <v>166</v>
      </c>
      <c r="D476" s="4" t="s">
        <v>2104</v>
      </c>
      <c r="E476" s="4" t="s">
        <v>2088</v>
      </c>
      <c r="F476" s="5" t="s">
        <v>2089</v>
      </c>
      <c r="I476" s="4" t="s">
        <v>2099</v>
      </c>
      <c r="J476" s="4" t="s">
        <v>2100</v>
      </c>
      <c r="L476" t="s">
        <v>271</v>
      </c>
      <c r="M476" s="4"/>
      <c r="N476" t="s">
        <v>271</v>
      </c>
    </row>
    <row r="477" spans="1:14">
      <c r="A477" s="2" t="s">
        <v>12</v>
      </c>
      <c r="B477" s="4" t="s">
        <v>166</v>
      </c>
      <c r="D477" s="4" t="s">
        <v>2105</v>
      </c>
      <c r="E477" s="4" t="s">
        <v>2091</v>
      </c>
      <c r="F477" s="5" t="s">
        <v>1750</v>
      </c>
      <c r="I477" s="4" t="s">
        <v>2099</v>
      </c>
      <c r="J477" s="4" t="s">
        <v>2100</v>
      </c>
      <c r="L477" t="s">
        <v>128</v>
      </c>
      <c r="M477" s="4"/>
      <c r="N477" t="s">
        <v>128</v>
      </c>
    </row>
    <row r="478" spans="1:14">
      <c r="A478" s="2" t="s">
        <v>12</v>
      </c>
      <c r="B478" s="4" t="s">
        <v>166</v>
      </c>
      <c r="D478" s="4" t="s">
        <v>2106</v>
      </c>
      <c r="E478" s="4" t="s">
        <v>1244</v>
      </c>
      <c r="F478" s="5" t="s">
        <v>1080</v>
      </c>
      <c r="I478" s="4" t="s">
        <v>2099</v>
      </c>
      <c r="J478" s="4" t="s">
        <v>2100</v>
      </c>
      <c r="L478" t="s">
        <v>486</v>
      </c>
      <c r="M478" s="4"/>
      <c r="N478" t="s">
        <v>486</v>
      </c>
    </row>
    <row r="479" spans="1:14">
      <c r="A479" s="2" t="s">
        <v>12</v>
      </c>
      <c r="B479" s="4" t="s">
        <v>166</v>
      </c>
      <c r="D479" s="4" t="s">
        <v>2107</v>
      </c>
      <c r="E479" s="4" t="s">
        <v>2094</v>
      </c>
      <c r="F479" s="5" t="s">
        <v>2095</v>
      </c>
      <c r="I479" s="4" t="s">
        <v>2099</v>
      </c>
      <c r="J479" s="4" t="s">
        <v>2100</v>
      </c>
      <c r="L479" t="s">
        <v>271</v>
      </c>
      <c r="M479" s="4"/>
      <c r="N479" t="s">
        <v>271</v>
      </c>
    </row>
    <row r="480" spans="1:14">
      <c r="A480" s="2" t="s">
        <v>12</v>
      </c>
      <c r="B480" s="4" t="s">
        <v>166</v>
      </c>
      <c r="D480" s="4" t="s">
        <v>2108</v>
      </c>
      <c r="E480" s="4" t="s">
        <v>2097</v>
      </c>
      <c r="F480" s="5" t="s">
        <v>1075</v>
      </c>
      <c r="I480" s="4" t="s">
        <v>2099</v>
      </c>
      <c r="J480" s="4" t="s">
        <v>2100</v>
      </c>
      <c r="L480" t="s">
        <v>128</v>
      </c>
      <c r="M480" s="4"/>
      <c r="N480" t="s">
        <v>128</v>
      </c>
    </row>
    <row r="481" spans="1:14">
      <c r="A481" s="2" t="s">
        <v>12</v>
      </c>
      <c r="B481" s="4" t="s">
        <v>166</v>
      </c>
      <c r="D481" s="4" t="s">
        <v>2109</v>
      </c>
      <c r="E481" s="4" t="s">
        <v>2081</v>
      </c>
      <c r="F481" s="5" t="s">
        <v>2082</v>
      </c>
      <c r="I481" s="4" t="s">
        <v>2110</v>
      </c>
      <c r="J481" s="4" t="s">
        <v>2111</v>
      </c>
      <c r="L481" t="s">
        <v>86</v>
      </c>
      <c r="M481" s="4"/>
      <c r="N481" t="s">
        <v>86</v>
      </c>
    </row>
    <row r="482" spans="1:14">
      <c r="A482" s="2" t="s">
        <v>12</v>
      </c>
      <c r="B482" s="4" t="s">
        <v>166</v>
      </c>
      <c r="D482" s="4" t="s">
        <v>2112</v>
      </c>
      <c r="E482" s="4" t="s">
        <v>851</v>
      </c>
      <c r="F482" s="5" t="s">
        <v>852</v>
      </c>
      <c r="I482" s="4" t="s">
        <v>2110</v>
      </c>
      <c r="J482" s="4" t="s">
        <v>2111</v>
      </c>
      <c r="L482" t="s">
        <v>86</v>
      </c>
      <c r="M482" s="4"/>
      <c r="N482" t="s">
        <v>86</v>
      </c>
    </row>
    <row r="483" ht="67.5" spans="1:14">
      <c r="A483" s="2" t="s">
        <v>12</v>
      </c>
      <c r="B483" s="4" t="s">
        <v>166</v>
      </c>
      <c r="D483" s="4" t="s">
        <v>2113</v>
      </c>
      <c r="E483" s="4" t="s">
        <v>1915</v>
      </c>
      <c r="F483" s="5" t="s">
        <v>2085</v>
      </c>
      <c r="I483" s="4" t="s">
        <v>2110</v>
      </c>
      <c r="J483" s="4" t="s">
        <v>2111</v>
      </c>
      <c r="L483" t="s">
        <v>511</v>
      </c>
      <c r="M483" s="4"/>
      <c r="N483" t="s">
        <v>511</v>
      </c>
    </row>
    <row r="484" spans="1:14">
      <c r="A484" s="2" t="s">
        <v>12</v>
      </c>
      <c r="B484" s="4" t="s">
        <v>166</v>
      </c>
      <c r="D484" s="4" t="s">
        <v>2114</v>
      </c>
      <c r="E484" s="4" t="s">
        <v>1314</v>
      </c>
      <c r="F484" s="5" t="s">
        <v>1177</v>
      </c>
      <c r="I484" s="4" t="s">
        <v>2110</v>
      </c>
      <c r="J484" s="4" t="s">
        <v>2111</v>
      </c>
      <c r="L484" t="s">
        <v>486</v>
      </c>
      <c r="M484" s="4"/>
      <c r="N484" t="s">
        <v>486</v>
      </c>
    </row>
    <row r="485" spans="1:14">
      <c r="A485" s="2" t="s">
        <v>12</v>
      </c>
      <c r="B485" s="4" t="s">
        <v>166</v>
      </c>
      <c r="D485" s="4" t="s">
        <v>2115</v>
      </c>
      <c r="E485" s="4" t="s">
        <v>2088</v>
      </c>
      <c r="F485" s="5" t="s">
        <v>2089</v>
      </c>
      <c r="I485" s="4" t="s">
        <v>2110</v>
      </c>
      <c r="J485" s="4" t="s">
        <v>2111</v>
      </c>
      <c r="L485" t="s">
        <v>271</v>
      </c>
      <c r="M485" s="4"/>
      <c r="N485" t="s">
        <v>271</v>
      </c>
    </row>
    <row r="486" spans="1:14">
      <c r="A486" s="2" t="s">
        <v>12</v>
      </c>
      <c r="B486" s="4" t="s">
        <v>166</v>
      </c>
      <c r="D486" s="4" t="s">
        <v>2116</v>
      </c>
      <c r="E486" s="4" t="s">
        <v>2091</v>
      </c>
      <c r="F486" s="5" t="s">
        <v>1750</v>
      </c>
      <c r="I486" s="4" t="s">
        <v>2110</v>
      </c>
      <c r="J486" s="4" t="s">
        <v>2111</v>
      </c>
      <c r="L486" t="s">
        <v>128</v>
      </c>
      <c r="M486" s="4"/>
      <c r="N486" t="s">
        <v>128</v>
      </c>
    </row>
    <row r="487" spans="1:14">
      <c r="A487" s="2" t="s">
        <v>12</v>
      </c>
      <c r="B487" s="4" t="s">
        <v>166</v>
      </c>
      <c r="D487" s="4" t="s">
        <v>2117</v>
      </c>
      <c r="E487" s="4" t="s">
        <v>1244</v>
      </c>
      <c r="F487" s="5" t="s">
        <v>1080</v>
      </c>
      <c r="I487" s="4" t="s">
        <v>2110</v>
      </c>
      <c r="J487" s="4" t="s">
        <v>2111</v>
      </c>
      <c r="L487" t="s">
        <v>486</v>
      </c>
      <c r="M487" s="4"/>
      <c r="N487" t="s">
        <v>486</v>
      </c>
    </row>
    <row r="488" spans="1:14">
      <c r="A488" s="2" t="s">
        <v>12</v>
      </c>
      <c r="B488" s="4" t="s">
        <v>166</v>
      </c>
      <c r="D488" s="4" t="s">
        <v>2118</v>
      </c>
      <c r="E488" s="4" t="s">
        <v>2094</v>
      </c>
      <c r="F488" s="5" t="s">
        <v>2095</v>
      </c>
      <c r="I488" s="4" t="s">
        <v>2110</v>
      </c>
      <c r="J488" s="4" t="s">
        <v>2111</v>
      </c>
      <c r="L488" t="s">
        <v>271</v>
      </c>
      <c r="M488" s="4"/>
      <c r="N488" t="s">
        <v>271</v>
      </c>
    </row>
    <row r="489" spans="1:14">
      <c r="A489" s="2" t="s">
        <v>12</v>
      </c>
      <c r="B489" s="4" t="s">
        <v>166</v>
      </c>
      <c r="D489" s="4" t="s">
        <v>2119</v>
      </c>
      <c r="E489" s="4" t="s">
        <v>2097</v>
      </c>
      <c r="F489" s="5" t="s">
        <v>1075</v>
      </c>
      <c r="I489" s="4" t="s">
        <v>2110</v>
      </c>
      <c r="J489" s="4" t="s">
        <v>2111</v>
      </c>
      <c r="L489" t="s">
        <v>128</v>
      </c>
      <c r="M489" s="4"/>
      <c r="N489" t="s">
        <v>128</v>
      </c>
    </row>
    <row r="490" spans="1:14">
      <c r="A490" s="2" t="s">
        <v>12</v>
      </c>
      <c r="B490" s="4" t="s">
        <v>166</v>
      </c>
      <c r="D490" s="4" t="s">
        <v>2120</v>
      </c>
      <c r="E490" s="4" t="s">
        <v>2081</v>
      </c>
      <c r="F490" s="5" t="s">
        <v>2082</v>
      </c>
      <c r="I490" s="4" t="s">
        <v>2121</v>
      </c>
      <c r="J490" s="4" t="s">
        <v>2122</v>
      </c>
      <c r="L490" t="s">
        <v>86</v>
      </c>
      <c r="M490" s="4"/>
      <c r="N490" t="s">
        <v>86</v>
      </c>
    </row>
    <row r="491" spans="1:14">
      <c r="A491" s="2" t="s">
        <v>12</v>
      </c>
      <c r="B491" s="4" t="s">
        <v>166</v>
      </c>
      <c r="D491" s="4" t="s">
        <v>2123</v>
      </c>
      <c r="E491" s="4" t="s">
        <v>851</v>
      </c>
      <c r="F491" s="5" t="s">
        <v>852</v>
      </c>
      <c r="I491" s="4" t="s">
        <v>2121</v>
      </c>
      <c r="J491" s="4" t="s">
        <v>2122</v>
      </c>
      <c r="L491" t="s">
        <v>86</v>
      </c>
      <c r="M491" s="4"/>
      <c r="N491" t="s">
        <v>86</v>
      </c>
    </row>
    <row r="492" ht="67.5" spans="1:14">
      <c r="A492" s="2" t="s">
        <v>12</v>
      </c>
      <c r="B492" s="4" t="s">
        <v>166</v>
      </c>
      <c r="D492" s="4" t="s">
        <v>2124</v>
      </c>
      <c r="E492" s="4" t="s">
        <v>1915</v>
      </c>
      <c r="F492" s="5" t="s">
        <v>2085</v>
      </c>
      <c r="I492" s="4" t="s">
        <v>2121</v>
      </c>
      <c r="J492" s="4" t="s">
        <v>2122</v>
      </c>
      <c r="L492" t="s">
        <v>648</v>
      </c>
      <c r="M492" s="4"/>
      <c r="N492" t="s">
        <v>648</v>
      </c>
    </row>
    <row r="493" spans="1:14">
      <c r="A493" s="2" t="s">
        <v>12</v>
      </c>
      <c r="B493" s="4" t="s">
        <v>166</v>
      </c>
      <c r="D493" s="4" t="s">
        <v>2125</v>
      </c>
      <c r="E493" s="4" t="s">
        <v>1314</v>
      </c>
      <c r="F493" s="5" t="s">
        <v>1177</v>
      </c>
      <c r="I493" s="4" t="s">
        <v>2121</v>
      </c>
      <c r="J493" s="4" t="s">
        <v>2122</v>
      </c>
      <c r="L493" t="s">
        <v>486</v>
      </c>
      <c r="M493" s="4"/>
      <c r="N493" t="s">
        <v>486</v>
      </c>
    </row>
    <row r="494" spans="1:14">
      <c r="A494" s="2" t="s">
        <v>12</v>
      </c>
      <c r="B494" s="4" t="s">
        <v>166</v>
      </c>
      <c r="D494" s="4" t="s">
        <v>2126</v>
      </c>
      <c r="E494" s="4" t="s">
        <v>2088</v>
      </c>
      <c r="F494" s="5" t="s">
        <v>2089</v>
      </c>
      <c r="I494" s="4" t="s">
        <v>2121</v>
      </c>
      <c r="J494" s="4" t="s">
        <v>2122</v>
      </c>
      <c r="L494" t="s">
        <v>271</v>
      </c>
      <c r="M494" s="4"/>
      <c r="N494" t="s">
        <v>271</v>
      </c>
    </row>
    <row r="495" spans="1:14">
      <c r="A495" s="2" t="s">
        <v>12</v>
      </c>
      <c r="B495" s="4" t="s">
        <v>166</v>
      </c>
      <c r="D495" s="4" t="s">
        <v>2127</v>
      </c>
      <c r="E495" s="4" t="s">
        <v>2091</v>
      </c>
      <c r="F495" s="5" t="s">
        <v>1750</v>
      </c>
      <c r="I495" s="4" t="s">
        <v>2121</v>
      </c>
      <c r="J495" s="4" t="s">
        <v>2122</v>
      </c>
      <c r="L495" t="s">
        <v>128</v>
      </c>
      <c r="M495" s="4"/>
      <c r="N495" t="s">
        <v>128</v>
      </c>
    </row>
    <row r="496" spans="1:14">
      <c r="A496" s="2" t="s">
        <v>12</v>
      </c>
      <c r="B496" s="4" t="s">
        <v>166</v>
      </c>
      <c r="D496" s="4" t="s">
        <v>2128</v>
      </c>
      <c r="E496" s="4" t="s">
        <v>1244</v>
      </c>
      <c r="F496" s="5" t="s">
        <v>1080</v>
      </c>
      <c r="I496" s="4" t="s">
        <v>2121</v>
      </c>
      <c r="J496" s="4" t="s">
        <v>2122</v>
      </c>
      <c r="L496" t="s">
        <v>486</v>
      </c>
      <c r="M496" s="4"/>
      <c r="N496" t="s">
        <v>486</v>
      </c>
    </row>
    <row r="497" spans="1:14">
      <c r="A497" s="2" t="s">
        <v>12</v>
      </c>
      <c r="B497" s="4" t="s">
        <v>166</v>
      </c>
      <c r="D497" s="4" t="s">
        <v>2129</v>
      </c>
      <c r="E497" s="4" t="s">
        <v>2094</v>
      </c>
      <c r="F497" s="5" t="s">
        <v>2095</v>
      </c>
      <c r="I497" s="4" t="s">
        <v>2121</v>
      </c>
      <c r="J497" s="4" t="s">
        <v>2122</v>
      </c>
      <c r="L497" t="s">
        <v>271</v>
      </c>
      <c r="M497" s="4"/>
      <c r="N497" t="s">
        <v>271</v>
      </c>
    </row>
    <row r="498" spans="1:14">
      <c r="A498" s="2" t="s">
        <v>12</v>
      </c>
      <c r="B498" s="4" t="s">
        <v>166</v>
      </c>
      <c r="D498" s="4" t="s">
        <v>2130</v>
      </c>
      <c r="E498" s="4" t="s">
        <v>2097</v>
      </c>
      <c r="F498" s="5" t="s">
        <v>1075</v>
      </c>
      <c r="I498" s="4" t="s">
        <v>2121</v>
      </c>
      <c r="J498" s="4" t="s">
        <v>2122</v>
      </c>
      <c r="L498" t="s">
        <v>128</v>
      </c>
      <c r="M498" s="4"/>
      <c r="N498" t="s">
        <v>128</v>
      </c>
    </row>
    <row r="499" spans="1:14">
      <c r="A499" s="2" t="s">
        <v>12</v>
      </c>
      <c r="B499" s="4" t="s">
        <v>166</v>
      </c>
      <c r="D499" s="4" t="s">
        <v>2131</v>
      </c>
      <c r="E499" s="4" t="s">
        <v>2081</v>
      </c>
      <c r="F499" s="5" t="s">
        <v>2082</v>
      </c>
      <c r="I499" s="4" t="s">
        <v>2132</v>
      </c>
      <c r="J499" s="4" t="s">
        <v>2133</v>
      </c>
      <c r="L499" t="s">
        <v>86</v>
      </c>
      <c r="M499" s="4"/>
      <c r="N499" t="s">
        <v>86</v>
      </c>
    </row>
    <row r="500" spans="1:14">
      <c r="A500" s="2" t="s">
        <v>12</v>
      </c>
      <c r="B500" s="4" t="s">
        <v>166</v>
      </c>
      <c r="D500" s="4" t="s">
        <v>2134</v>
      </c>
      <c r="E500" s="4" t="s">
        <v>851</v>
      </c>
      <c r="F500" s="5" t="s">
        <v>852</v>
      </c>
      <c r="I500" s="4" t="s">
        <v>2132</v>
      </c>
      <c r="J500" s="4" t="s">
        <v>2133</v>
      </c>
      <c r="L500" t="s">
        <v>86</v>
      </c>
      <c r="M500" s="4"/>
      <c r="N500" t="s">
        <v>86</v>
      </c>
    </row>
    <row r="501" ht="67.5" spans="1:14">
      <c r="A501" s="2" t="s">
        <v>12</v>
      </c>
      <c r="B501" s="4" t="s">
        <v>166</v>
      </c>
      <c r="D501" s="4" t="s">
        <v>2135</v>
      </c>
      <c r="E501" s="4" t="s">
        <v>1915</v>
      </c>
      <c r="F501" s="5" t="s">
        <v>2085</v>
      </c>
      <c r="I501" s="4" t="s">
        <v>2132</v>
      </c>
      <c r="J501" s="4" t="s">
        <v>2133</v>
      </c>
      <c r="L501" t="s">
        <v>648</v>
      </c>
      <c r="M501" s="4"/>
      <c r="N501" t="s">
        <v>648</v>
      </c>
    </row>
    <row r="502" spans="1:14">
      <c r="A502" s="2" t="s">
        <v>12</v>
      </c>
      <c r="B502" s="4" t="s">
        <v>166</v>
      </c>
      <c r="D502" s="4" t="s">
        <v>2136</v>
      </c>
      <c r="E502" s="4" t="s">
        <v>1314</v>
      </c>
      <c r="F502" s="5" t="s">
        <v>1177</v>
      </c>
      <c r="I502" s="4" t="s">
        <v>2132</v>
      </c>
      <c r="J502" s="4" t="s">
        <v>2133</v>
      </c>
      <c r="L502" t="s">
        <v>486</v>
      </c>
      <c r="M502" s="4"/>
      <c r="N502" t="s">
        <v>486</v>
      </c>
    </row>
    <row r="503" spans="1:14">
      <c r="A503" s="2" t="s">
        <v>12</v>
      </c>
      <c r="B503" s="4" t="s">
        <v>166</v>
      </c>
      <c r="D503" s="4" t="s">
        <v>2137</v>
      </c>
      <c r="E503" s="4" t="s">
        <v>2088</v>
      </c>
      <c r="F503" s="5" t="s">
        <v>2089</v>
      </c>
      <c r="I503" s="4" t="s">
        <v>2132</v>
      </c>
      <c r="J503" s="4" t="s">
        <v>2133</v>
      </c>
      <c r="L503" t="s">
        <v>271</v>
      </c>
      <c r="M503" s="4"/>
      <c r="N503" t="s">
        <v>271</v>
      </c>
    </row>
    <row r="504" spans="1:14">
      <c r="A504" s="2" t="s">
        <v>12</v>
      </c>
      <c r="B504" s="4" t="s">
        <v>166</v>
      </c>
      <c r="D504" s="4" t="s">
        <v>2138</v>
      </c>
      <c r="E504" s="4" t="s">
        <v>2091</v>
      </c>
      <c r="F504" s="5" t="s">
        <v>1750</v>
      </c>
      <c r="I504" s="4" t="s">
        <v>2132</v>
      </c>
      <c r="J504" s="4" t="s">
        <v>2133</v>
      </c>
      <c r="L504" t="s">
        <v>128</v>
      </c>
      <c r="M504" s="4"/>
      <c r="N504" t="s">
        <v>128</v>
      </c>
    </row>
    <row r="505" spans="1:14">
      <c r="A505" s="2" t="s">
        <v>12</v>
      </c>
      <c r="B505" s="4" t="s">
        <v>166</v>
      </c>
      <c r="D505" s="4" t="s">
        <v>2139</v>
      </c>
      <c r="E505" s="4" t="s">
        <v>1244</v>
      </c>
      <c r="F505" s="5" t="s">
        <v>1080</v>
      </c>
      <c r="I505" s="4" t="s">
        <v>2132</v>
      </c>
      <c r="J505" s="4" t="s">
        <v>2133</v>
      </c>
      <c r="L505" t="s">
        <v>486</v>
      </c>
      <c r="M505" s="4"/>
      <c r="N505" t="s">
        <v>486</v>
      </c>
    </row>
    <row r="506" spans="1:14">
      <c r="A506" s="2" t="s">
        <v>12</v>
      </c>
      <c r="B506" s="4" t="s">
        <v>166</v>
      </c>
      <c r="D506" s="4" t="s">
        <v>2140</v>
      </c>
      <c r="E506" s="4" t="s">
        <v>2094</v>
      </c>
      <c r="F506" s="5" t="s">
        <v>2095</v>
      </c>
      <c r="I506" s="4" t="s">
        <v>2132</v>
      </c>
      <c r="J506" s="4" t="s">
        <v>2133</v>
      </c>
      <c r="L506" t="s">
        <v>271</v>
      </c>
      <c r="M506" s="4"/>
      <c r="N506" t="s">
        <v>271</v>
      </c>
    </row>
    <row r="507" spans="1:14">
      <c r="A507" s="2" t="s">
        <v>12</v>
      </c>
      <c r="B507" s="4" t="s">
        <v>166</v>
      </c>
      <c r="D507" s="4" t="s">
        <v>2141</v>
      </c>
      <c r="E507" s="4" t="s">
        <v>2097</v>
      </c>
      <c r="F507" s="5" t="s">
        <v>1075</v>
      </c>
      <c r="I507" s="4" t="s">
        <v>2132</v>
      </c>
      <c r="J507" s="4" t="s">
        <v>2133</v>
      </c>
      <c r="L507" t="s">
        <v>128</v>
      </c>
      <c r="M507" s="4"/>
      <c r="N507" t="s">
        <v>128</v>
      </c>
    </row>
    <row r="508" spans="1:14">
      <c r="A508" s="2" t="s">
        <v>12</v>
      </c>
      <c r="B508" s="4" t="s">
        <v>166</v>
      </c>
      <c r="D508" s="4" t="s">
        <v>2142</v>
      </c>
      <c r="E508" s="4" t="s">
        <v>2081</v>
      </c>
      <c r="F508" s="5" t="s">
        <v>2082</v>
      </c>
      <c r="I508" s="4" t="s">
        <v>2143</v>
      </c>
      <c r="J508" s="4" t="s">
        <v>2144</v>
      </c>
      <c r="L508" t="s">
        <v>86</v>
      </c>
      <c r="M508" s="4"/>
      <c r="N508" t="s">
        <v>86</v>
      </c>
    </row>
    <row r="509" spans="1:14">
      <c r="A509" s="2" t="s">
        <v>12</v>
      </c>
      <c r="B509" s="4" t="s">
        <v>166</v>
      </c>
      <c r="D509" s="4" t="s">
        <v>2145</v>
      </c>
      <c r="E509" s="4" t="s">
        <v>851</v>
      </c>
      <c r="F509" s="5" t="s">
        <v>852</v>
      </c>
      <c r="I509" s="4" t="s">
        <v>2143</v>
      </c>
      <c r="J509" s="4" t="s">
        <v>2144</v>
      </c>
      <c r="L509" t="s">
        <v>86</v>
      </c>
      <c r="M509" s="4"/>
      <c r="N509" t="s">
        <v>86</v>
      </c>
    </row>
    <row r="510" ht="67.5" spans="1:14">
      <c r="A510" s="2" t="s">
        <v>12</v>
      </c>
      <c r="B510" s="4" t="s">
        <v>166</v>
      </c>
      <c r="D510" s="4" t="s">
        <v>2146</v>
      </c>
      <c r="E510" s="4" t="s">
        <v>1915</v>
      </c>
      <c r="F510" s="5" t="s">
        <v>2085</v>
      </c>
      <c r="I510" s="4" t="s">
        <v>2143</v>
      </c>
      <c r="J510" s="4" t="s">
        <v>2144</v>
      </c>
      <c r="L510" t="s">
        <v>648</v>
      </c>
      <c r="M510" s="4"/>
      <c r="N510" t="s">
        <v>648</v>
      </c>
    </row>
    <row r="511" spans="1:14">
      <c r="A511" s="2" t="s">
        <v>12</v>
      </c>
      <c r="B511" s="4" t="s">
        <v>166</v>
      </c>
      <c r="D511" s="4" t="s">
        <v>2147</v>
      </c>
      <c r="E511" s="4" t="s">
        <v>1314</v>
      </c>
      <c r="F511" s="5" t="s">
        <v>1177</v>
      </c>
      <c r="I511" s="4" t="s">
        <v>2143</v>
      </c>
      <c r="J511" s="4" t="s">
        <v>2144</v>
      </c>
      <c r="L511" t="s">
        <v>486</v>
      </c>
      <c r="M511" s="4"/>
      <c r="N511" t="s">
        <v>486</v>
      </c>
    </row>
    <row r="512" spans="1:14">
      <c r="A512" s="2" t="s">
        <v>12</v>
      </c>
      <c r="B512" s="4" t="s">
        <v>166</v>
      </c>
      <c r="D512" s="4" t="s">
        <v>2148</v>
      </c>
      <c r="E512" s="4" t="s">
        <v>2088</v>
      </c>
      <c r="F512" s="5" t="s">
        <v>2089</v>
      </c>
      <c r="I512" s="4" t="s">
        <v>2143</v>
      </c>
      <c r="J512" s="4" t="s">
        <v>2144</v>
      </c>
      <c r="L512" t="s">
        <v>271</v>
      </c>
      <c r="M512" s="4"/>
      <c r="N512" t="s">
        <v>271</v>
      </c>
    </row>
    <row r="513" spans="1:14">
      <c r="A513" s="2" t="s">
        <v>12</v>
      </c>
      <c r="B513" s="4" t="s">
        <v>166</v>
      </c>
      <c r="D513" s="4" t="s">
        <v>2149</v>
      </c>
      <c r="E513" s="4" t="s">
        <v>2091</v>
      </c>
      <c r="F513" s="5" t="s">
        <v>1750</v>
      </c>
      <c r="I513" s="4" t="s">
        <v>2143</v>
      </c>
      <c r="J513" s="4" t="s">
        <v>2144</v>
      </c>
      <c r="L513" t="s">
        <v>128</v>
      </c>
      <c r="M513" s="4"/>
      <c r="N513" t="s">
        <v>128</v>
      </c>
    </row>
    <row r="514" spans="1:14">
      <c r="A514" s="2" t="s">
        <v>12</v>
      </c>
      <c r="B514" s="4" t="s">
        <v>166</v>
      </c>
      <c r="D514" s="4" t="s">
        <v>2150</v>
      </c>
      <c r="E514" s="4" t="s">
        <v>1244</v>
      </c>
      <c r="F514" s="5" t="s">
        <v>1080</v>
      </c>
      <c r="I514" s="4" t="s">
        <v>2143</v>
      </c>
      <c r="J514" s="4" t="s">
        <v>2144</v>
      </c>
      <c r="L514" t="s">
        <v>486</v>
      </c>
      <c r="M514" s="4"/>
      <c r="N514" t="s">
        <v>486</v>
      </c>
    </row>
    <row r="515" spans="1:14">
      <c r="A515" s="2" t="s">
        <v>12</v>
      </c>
      <c r="B515" s="4" t="s">
        <v>166</v>
      </c>
      <c r="D515" s="4" t="s">
        <v>2151</v>
      </c>
      <c r="E515" s="4" t="s">
        <v>2094</v>
      </c>
      <c r="F515" s="5" t="s">
        <v>2095</v>
      </c>
      <c r="I515" s="4" t="s">
        <v>2143</v>
      </c>
      <c r="J515" s="4" t="s">
        <v>2144</v>
      </c>
      <c r="L515" t="s">
        <v>271</v>
      </c>
      <c r="M515" s="4"/>
      <c r="N515" t="s">
        <v>271</v>
      </c>
    </row>
    <row r="516" spans="1:14">
      <c r="A516" s="2" t="s">
        <v>12</v>
      </c>
      <c r="B516" s="4" t="s">
        <v>166</v>
      </c>
      <c r="D516" s="4" t="s">
        <v>2152</v>
      </c>
      <c r="E516" s="4" t="s">
        <v>2097</v>
      </c>
      <c r="F516" s="5" t="s">
        <v>1075</v>
      </c>
      <c r="I516" s="4" t="s">
        <v>2143</v>
      </c>
      <c r="J516" s="4" t="s">
        <v>2144</v>
      </c>
      <c r="L516" t="s">
        <v>128</v>
      </c>
      <c r="M516" s="4"/>
      <c r="N516" t="s">
        <v>128</v>
      </c>
    </row>
    <row r="517" spans="1:14">
      <c r="A517" s="2" t="s">
        <v>12</v>
      </c>
      <c r="B517" s="4" t="s">
        <v>166</v>
      </c>
      <c r="D517" s="4" t="s">
        <v>2153</v>
      </c>
      <c r="E517" s="4" t="s">
        <v>2081</v>
      </c>
      <c r="F517" s="5" t="s">
        <v>2082</v>
      </c>
      <c r="I517" s="4" t="s">
        <v>2154</v>
      </c>
      <c r="J517" s="4" t="s">
        <v>2155</v>
      </c>
      <c r="L517" t="s">
        <v>86</v>
      </c>
      <c r="M517" s="4"/>
      <c r="N517" t="s">
        <v>86</v>
      </c>
    </row>
    <row r="518" spans="1:14">
      <c r="A518" s="2" t="s">
        <v>12</v>
      </c>
      <c r="B518" s="4" t="s">
        <v>166</v>
      </c>
      <c r="D518" s="4" t="s">
        <v>2156</v>
      </c>
      <c r="E518" s="4" t="s">
        <v>851</v>
      </c>
      <c r="F518" s="5" t="s">
        <v>852</v>
      </c>
      <c r="I518" s="4" t="s">
        <v>2154</v>
      </c>
      <c r="J518" s="4" t="s">
        <v>2155</v>
      </c>
      <c r="L518" t="s">
        <v>86</v>
      </c>
      <c r="M518" s="4"/>
      <c r="N518" t="s">
        <v>86</v>
      </c>
    </row>
    <row r="519" ht="67.5" spans="1:14">
      <c r="A519" s="2" t="s">
        <v>12</v>
      </c>
      <c r="B519" s="4" t="s">
        <v>166</v>
      </c>
      <c r="D519" s="4" t="s">
        <v>2157</v>
      </c>
      <c r="E519" s="4" t="s">
        <v>1915</v>
      </c>
      <c r="F519" s="5" t="s">
        <v>2085</v>
      </c>
      <c r="I519" s="4" t="s">
        <v>2154</v>
      </c>
      <c r="J519" s="4" t="s">
        <v>2155</v>
      </c>
      <c r="L519" t="s">
        <v>64</v>
      </c>
      <c r="M519" s="4"/>
      <c r="N519" t="s">
        <v>64</v>
      </c>
    </row>
    <row r="520" spans="1:14">
      <c r="A520" s="2" t="s">
        <v>12</v>
      </c>
      <c r="B520" s="4" t="s">
        <v>166</v>
      </c>
      <c r="D520" s="4" t="s">
        <v>2158</v>
      </c>
      <c r="E520" s="4" t="s">
        <v>1314</v>
      </c>
      <c r="F520" s="5" t="s">
        <v>1177</v>
      </c>
      <c r="I520" s="4" t="s">
        <v>2154</v>
      </c>
      <c r="J520" s="4" t="s">
        <v>2155</v>
      </c>
      <c r="L520" t="s">
        <v>486</v>
      </c>
      <c r="M520" s="4"/>
      <c r="N520" t="s">
        <v>486</v>
      </c>
    </row>
    <row r="521" spans="1:14">
      <c r="A521" s="2" t="s">
        <v>12</v>
      </c>
      <c r="B521" s="4" t="s">
        <v>166</v>
      </c>
      <c r="D521" s="4" t="s">
        <v>2159</v>
      </c>
      <c r="E521" s="4" t="s">
        <v>2088</v>
      </c>
      <c r="F521" s="5" t="s">
        <v>2089</v>
      </c>
      <c r="I521" s="4" t="s">
        <v>2154</v>
      </c>
      <c r="J521" s="4" t="s">
        <v>2155</v>
      </c>
      <c r="L521" t="s">
        <v>271</v>
      </c>
      <c r="M521" s="4"/>
      <c r="N521" t="s">
        <v>271</v>
      </c>
    </row>
    <row r="522" spans="1:14">
      <c r="A522" s="2" t="s">
        <v>12</v>
      </c>
      <c r="B522" s="4" t="s">
        <v>166</v>
      </c>
      <c r="D522" s="4" t="s">
        <v>2160</v>
      </c>
      <c r="E522" s="4" t="s">
        <v>2091</v>
      </c>
      <c r="F522" s="5" t="s">
        <v>1750</v>
      </c>
      <c r="I522" s="4" t="s">
        <v>2154</v>
      </c>
      <c r="J522" s="4" t="s">
        <v>2155</v>
      </c>
      <c r="L522" t="s">
        <v>128</v>
      </c>
      <c r="M522" s="4"/>
      <c r="N522" t="s">
        <v>128</v>
      </c>
    </row>
    <row r="523" spans="1:14">
      <c r="A523" s="2" t="s">
        <v>12</v>
      </c>
      <c r="B523" s="4" t="s">
        <v>166</v>
      </c>
      <c r="D523" s="4" t="s">
        <v>2161</v>
      </c>
      <c r="E523" s="4" t="s">
        <v>1244</v>
      </c>
      <c r="F523" s="5" t="s">
        <v>1080</v>
      </c>
      <c r="I523" s="4" t="s">
        <v>2154</v>
      </c>
      <c r="J523" s="4" t="s">
        <v>2155</v>
      </c>
      <c r="L523" t="s">
        <v>486</v>
      </c>
      <c r="M523" s="4"/>
      <c r="N523" t="s">
        <v>486</v>
      </c>
    </row>
    <row r="524" spans="1:14">
      <c r="A524" s="2" t="s">
        <v>12</v>
      </c>
      <c r="B524" s="4" t="s">
        <v>166</v>
      </c>
      <c r="D524" s="4" t="s">
        <v>2162</v>
      </c>
      <c r="E524" s="4" t="s">
        <v>2094</v>
      </c>
      <c r="F524" s="5" t="s">
        <v>2095</v>
      </c>
      <c r="I524" s="4" t="s">
        <v>2154</v>
      </c>
      <c r="J524" s="4" t="s">
        <v>2155</v>
      </c>
      <c r="L524" t="s">
        <v>271</v>
      </c>
      <c r="M524" s="4"/>
      <c r="N524" t="s">
        <v>271</v>
      </c>
    </row>
    <row r="525" spans="1:14">
      <c r="A525" s="2" t="s">
        <v>12</v>
      </c>
      <c r="B525" s="4" t="s">
        <v>166</v>
      </c>
      <c r="D525" s="4" t="s">
        <v>2163</v>
      </c>
      <c r="E525" s="4" t="s">
        <v>2097</v>
      </c>
      <c r="F525" s="5" t="s">
        <v>1075</v>
      </c>
      <c r="I525" s="4" t="s">
        <v>2154</v>
      </c>
      <c r="J525" s="4" t="s">
        <v>2155</v>
      </c>
      <c r="L525" t="s">
        <v>128</v>
      </c>
      <c r="M525" s="4"/>
      <c r="N525" t="s">
        <v>128</v>
      </c>
    </row>
    <row r="526" spans="1:14">
      <c r="A526" s="2" t="s">
        <v>12</v>
      </c>
      <c r="B526" s="4" t="s">
        <v>166</v>
      </c>
      <c r="D526" s="4" t="s">
        <v>2164</v>
      </c>
      <c r="E526" s="4" t="s">
        <v>2081</v>
      </c>
      <c r="F526" s="5" t="s">
        <v>2082</v>
      </c>
      <c r="I526" s="4" t="s">
        <v>170</v>
      </c>
      <c r="J526" s="4" t="s">
        <v>171</v>
      </c>
      <c r="L526" t="s">
        <v>86</v>
      </c>
      <c r="M526" s="4"/>
      <c r="N526" t="s">
        <v>86</v>
      </c>
    </row>
    <row r="527" spans="1:14">
      <c r="A527" s="2" t="s">
        <v>12</v>
      </c>
      <c r="B527" s="4" t="s">
        <v>166</v>
      </c>
      <c r="D527" s="4" t="s">
        <v>2165</v>
      </c>
      <c r="E527" s="4" t="s">
        <v>851</v>
      </c>
      <c r="F527" s="5" t="s">
        <v>852</v>
      </c>
      <c r="I527" s="4" t="s">
        <v>170</v>
      </c>
      <c r="J527" s="4" t="s">
        <v>171</v>
      </c>
      <c r="L527" t="s">
        <v>86</v>
      </c>
      <c r="M527" s="4"/>
      <c r="N527" t="s">
        <v>86</v>
      </c>
    </row>
    <row r="528" ht="67.5" spans="1:14">
      <c r="A528" s="2" t="s">
        <v>12</v>
      </c>
      <c r="B528" s="4" t="s">
        <v>166</v>
      </c>
      <c r="D528" s="4" t="s">
        <v>2166</v>
      </c>
      <c r="E528" s="4" t="s">
        <v>1915</v>
      </c>
      <c r="F528" s="5" t="s">
        <v>2085</v>
      </c>
      <c r="I528" s="4" t="s">
        <v>170</v>
      </c>
      <c r="J528" s="4" t="s">
        <v>171</v>
      </c>
      <c r="L528" t="s">
        <v>172</v>
      </c>
      <c r="M528" s="4"/>
      <c r="N528" t="s">
        <v>172</v>
      </c>
    </row>
    <row r="529" spans="1:14">
      <c r="A529" s="2" t="s">
        <v>12</v>
      </c>
      <c r="B529" s="4" t="s">
        <v>166</v>
      </c>
      <c r="D529" s="4" t="s">
        <v>2167</v>
      </c>
      <c r="E529" s="4" t="s">
        <v>1314</v>
      </c>
      <c r="F529" s="5" t="s">
        <v>1177</v>
      </c>
      <c r="I529" s="4" t="s">
        <v>170</v>
      </c>
      <c r="J529" s="4" t="s">
        <v>171</v>
      </c>
      <c r="L529" t="s">
        <v>486</v>
      </c>
      <c r="M529" s="4"/>
      <c r="N529" t="s">
        <v>486</v>
      </c>
    </row>
    <row r="530" spans="1:14">
      <c r="A530" s="2" t="s">
        <v>12</v>
      </c>
      <c r="B530" s="4" t="s">
        <v>166</v>
      </c>
      <c r="D530" s="4" t="s">
        <v>2168</v>
      </c>
      <c r="E530" s="4" t="s">
        <v>2088</v>
      </c>
      <c r="F530" s="5" t="s">
        <v>2089</v>
      </c>
      <c r="I530" s="4" t="s">
        <v>170</v>
      </c>
      <c r="J530" s="4" t="s">
        <v>171</v>
      </c>
      <c r="L530" t="s">
        <v>271</v>
      </c>
      <c r="M530" s="4"/>
      <c r="N530" t="s">
        <v>271</v>
      </c>
    </row>
    <row r="531" spans="1:14">
      <c r="A531" s="2" t="s">
        <v>12</v>
      </c>
      <c r="B531" s="4" t="s">
        <v>166</v>
      </c>
      <c r="D531" s="4" t="s">
        <v>2169</v>
      </c>
      <c r="E531" s="4" t="s">
        <v>2091</v>
      </c>
      <c r="F531" s="5" t="s">
        <v>1750</v>
      </c>
      <c r="I531" s="4" t="s">
        <v>170</v>
      </c>
      <c r="J531" s="4" t="s">
        <v>171</v>
      </c>
      <c r="L531" t="s">
        <v>128</v>
      </c>
      <c r="M531" s="4"/>
      <c r="N531" t="s">
        <v>128</v>
      </c>
    </row>
    <row r="532" spans="1:14">
      <c r="A532" s="2" t="s">
        <v>12</v>
      </c>
      <c r="B532" s="4" t="s">
        <v>166</v>
      </c>
      <c r="D532" s="4" t="s">
        <v>2170</v>
      </c>
      <c r="E532" s="4" t="s">
        <v>1244</v>
      </c>
      <c r="F532" s="5" t="s">
        <v>1080</v>
      </c>
      <c r="I532" s="4" t="s">
        <v>170</v>
      </c>
      <c r="J532" s="4" t="s">
        <v>171</v>
      </c>
      <c r="L532" t="s">
        <v>486</v>
      </c>
      <c r="M532" s="4"/>
      <c r="N532" t="s">
        <v>486</v>
      </c>
    </row>
    <row r="533" spans="1:14">
      <c r="A533" s="2" t="s">
        <v>12</v>
      </c>
      <c r="B533" s="4" t="s">
        <v>166</v>
      </c>
      <c r="D533" s="4" t="s">
        <v>2171</v>
      </c>
      <c r="E533" s="4" t="s">
        <v>2094</v>
      </c>
      <c r="F533" s="5" t="s">
        <v>2095</v>
      </c>
      <c r="I533" s="4" t="s">
        <v>170</v>
      </c>
      <c r="J533" s="4" t="s">
        <v>171</v>
      </c>
      <c r="L533" t="s">
        <v>271</v>
      </c>
      <c r="M533" s="4"/>
      <c r="N533" t="s">
        <v>271</v>
      </c>
    </row>
    <row r="534" spans="1:14">
      <c r="A534" s="2" t="s">
        <v>12</v>
      </c>
      <c r="B534" s="4" t="s">
        <v>166</v>
      </c>
      <c r="D534" s="4" t="s">
        <v>2172</v>
      </c>
      <c r="E534" s="4" t="s">
        <v>2097</v>
      </c>
      <c r="F534" s="5" t="s">
        <v>1075</v>
      </c>
      <c r="I534" s="4" t="s">
        <v>170</v>
      </c>
      <c r="J534" s="4" t="s">
        <v>171</v>
      </c>
      <c r="L534" t="s">
        <v>128</v>
      </c>
      <c r="M534" s="4"/>
      <c r="N534" t="s">
        <v>128</v>
      </c>
    </row>
    <row r="535" spans="1:14">
      <c r="A535" s="2" t="s">
        <v>12</v>
      </c>
      <c r="B535" s="4" t="s">
        <v>166</v>
      </c>
      <c r="D535" s="4" t="s">
        <v>2173</v>
      </c>
      <c r="E535" s="4" t="s">
        <v>2081</v>
      </c>
      <c r="F535" s="5" t="s">
        <v>2082</v>
      </c>
      <c r="I535" s="4" t="s">
        <v>2174</v>
      </c>
      <c r="J535" s="4" t="s">
        <v>2175</v>
      </c>
      <c r="L535" t="s">
        <v>86</v>
      </c>
      <c r="M535" s="4"/>
      <c r="N535" t="s">
        <v>86</v>
      </c>
    </row>
    <row r="536" spans="1:14">
      <c r="A536" s="2" t="s">
        <v>12</v>
      </c>
      <c r="B536" s="4" t="s">
        <v>166</v>
      </c>
      <c r="D536" s="4" t="s">
        <v>2176</v>
      </c>
      <c r="E536" s="4" t="s">
        <v>851</v>
      </c>
      <c r="F536" s="5" t="s">
        <v>852</v>
      </c>
      <c r="I536" s="4" t="s">
        <v>2174</v>
      </c>
      <c r="J536" s="4" t="s">
        <v>2175</v>
      </c>
      <c r="L536" t="s">
        <v>86</v>
      </c>
      <c r="M536" s="4"/>
      <c r="N536" t="s">
        <v>86</v>
      </c>
    </row>
    <row r="537" ht="67.5" spans="1:14">
      <c r="A537" s="2" t="s">
        <v>12</v>
      </c>
      <c r="B537" s="4" t="s">
        <v>166</v>
      </c>
      <c r="D537" s="4" t="s">
        <v>2177</v>
      </c>
      <c r="E537" s="4" t="s">
        <v>1915</v>
      </c>
      <c r="F537" s="5" t="s">
        <v>2085</v>
      </c>
      <c r="I537" s="4" t="s">
        <v>2174</v>
      </c>
      <c r="J537" s="4" t="s">
        <v>2175</v>
      </c>
      <c r="L537" t="s">
        <v>165</v>
      </c>
      <c r="M537" s="4"/>
      <c r="N537" t="s">
        <v>165</v>
      </c>
    </row>
    <row r="538" spans="1:14">
      <c r="A538" s="2" t="s">
        <v>12</v>
      </c>
      <c r="B538" s="4" t="s">
        <v>166</v>
      </c>
      <c r="D538" s="4" t="s">
        <v>2178</v>
      </c>
      <c r="E538" s="4" t="s">
        <v>1314</v>
      </c>
      <c r="F538" s="5" t="s">
        <v>1177</v>
      </c>
      <c r="I538" s="4" t="s">
        <v>2174</v>
      </c>
      <c r="J538" s="4" t="s">
        <v>2175</v>
      </c>
      <c r="L538" t="s">
        <v>486</v>
      </c>
      <c r="M538" s="4"/>
      <c r="N538" t="s">
        <v>486</v>
      </c>
    </row>
    <row r="539" spans="1:14">
      <c r="A539" s="2" t="s">
        <v>12</v>
      </c>
      <c r="B539" s="4" t="s">
        <v>166</v>
      </c>
      <c r="D539" s="4" t="s">
        <v>2179</v>
      </c>
      <c r="E539" s="4" t="s">
        <v>2088</v>
      </c>
      <c r="F539" s="5" t="s">
        <v>2089</v>
      </c>
      <c r="I539" s="4" t="s">
        <v>2174</v>
      </c>
      <c r="J539" s="4" t="s">
        <v>2175</v>
      </c>
      <c r="L539" t="s">
        <v>271</v>
      </c>
      <c r="M539" s="4"/>
      <c r="N539" t="s">
        <v>271</v>
      </c>
    </row>
    <row r="540" spans="1:14">
      <c r="A540" s="2" t="s">
        <v>12</v>
      </c>
      <c r="B540" s="4" t="s">
        <v>166</v>
      </c>
      <c r="D540" s="4" t="s">
        <v>2180</v>
      </c>
      <c r="E540" s="4" t="s">
        <v>2091</v>
      </c>
      <c r="F540" s="5" t="s">
        <v>1750</v>
      </c>
      <c r="I540" s="4" t="s">
        <v>2174</v>
      </c>
      <c r="J540" s="4" t="s">
        <v>2175</v>
      </c>
      <c r="L540" t="s">
        <v>128</v>
      </c>
      <c r="M540" s="4"/>
      <c r="N540" t="s">
        <v>128</v>
      </c>
    </row>
    <row r="541" spans="1:14">
      <c r="A541" s="2" t="s">
        <v>12</v>
      </c>
      <c r="B541" s="4" t="s">
        <v>166</v>
      </c>
      <c r="D541" s="4" t="s">
        <v>2181</v>
      </c>
      <c r="E541" s="4" t="s">
        <v>1244</v>
      </c>
      <c r="F541" s="5" t="s">
        <v>1080</v>
      </c>
      <c r="I541" s="4" t="s">
        <v>2174</v>
      </c>
      <c r="J541" s="4" t="s">
        <v>2175</v>
      </c>
      <c r="L541" t="s">
        <v>486</v>
      </c>
      <c r="M541" s="4"/>
      <c r="N541" t="s">
        <v>486</v>
      </c>
    </row>
    <row r="542" spans="1:14">
      <c r="A542" s="2" t="s">
        <v>12</v>
      </c>
      <c r="B542" s="4" t="s">
        <v>166</v>
      </c>
      <c r="D542" s="4" t="s">
        <v>2182</v>
      </c>
      <c r="E542" s="4" t="s">
        <v>2094</v>
      </c>
      <c r="F542" s="5" t="s">
        <v>2095</v>
      </c>
      <c r="I542" s="4" t="s">
        <v>2174</v>
      </c>
      <c r="J542" s="4" t="s">
        <v>2175</v>
      </c>
      <c r="L542" t="s">
        <v>271</v>
      </c>
      <c r="M542" s="4"/>
      <c r="N542" t="s">
        <v>271</v>
      </c>
    </row>
    <row r="543" spans="1:14">
      <c r="A543" s="2" t="s">
        <v>12</v>
      </c>
      <c r="B543" s="4" t="s">
        <v>166</v>
      </c>
      <c r="D543" s="4" t="s">
        <v>2183</v>
      </c>
      <c r="E543" s="4" t="s">
        <v>2097</v>
      </c>
      <c r="F543" s="5" t="s">
        <v>1075</v>
      </c>
      <c r="I543" s="4" t="s">
        <v>2174</v>
      </c>
      <c r="J543" s="4" t="s">
        <v>2175</v>
      </c>
      <c r="L543" t="s">
        <v>128</v>
      </c>
      <c r="M543" s="4"/>
      <c r="N543" t="s">
        <v>128</v>
      </c>
    </row>
    <row r="544" spans="1:14">
      <c r="A544" s="2" t="s">
        <v>12</v>
      </c>
      <c r="B544" s="4" t="s">
        <v>120</v>
      </c>
      <c r="D544" s="4" t="s">
        <v>2184</v>
      </c>
      <c r="E544" s="4" t="s">
        <v>2081</v>
      </c>
      <c r="F544" s="5" t="s">
        <v>2082</v>
      </c>
      <c r="I544" s="4" t="s">
        <v>2185</v>
      </c>
      <c r="J544" s="4" t="s">
        <v>2186</v>
      </c>
      <c r="L544" t="s">
        <v>86</v>
      </c>
      <c r="M544" s="4"/>
      <c r="N544" t="s">
        <v>86</v>
      </c>
    </row>
    <row r="545" spans="1:14">
      <c r="A545" s="2" t="s">
        <v>12</v>
      </c>
      <c r="B545" s="4" t="s">
        <v>120</v>
      </c>
      <c r="D545" s="4" t="s">
        <v>2187</v>
      </c>
      <c r="E545" s="4" t="s">
        <v>851</v>
      </c>
      <c r="F545" s="5" t="s">
        <v>852</v>
      </c>
      <c r="I545" s="4" t="s">
        <v>2185</v>
      </c>
      <c r="J545" s="4" t="s">
        <v>2186</v>
      </c>
      <c r="L545" t="s">
        <v>86</v>
      </c>
      <c r="M545" s="4"/>
      <c r="N545" t="s">
        <v>86</v>
      </c>
    </row>
    <row r="546" ht="54" spans="1:14">
      <c r="A546" s="2" t="s">
        <v>12</v>
      </c>
      <c r="B546" s="4" t="s">
        <v>120</v>
      </c>
      <c r="D546" s="4" t="s">
        <v>2188</v>
      </c>
      <c r="E546" s="4" t="s">
        <v>1915</v>
      </c>
      <c r="F546" s="5" t="s">
        <v>2189</v>
      </c>
      <c r="I546" s="4" t="s">
        <v>2185</v>
      </c>
      <c r="J546" s="4" t="s">
        <v>2186</v>
      </c>
      <c r="L546" t="s">
        <v>42</v>
      </c>
      <c r="M546" s="4"/>
      <c r="N546" t="s">
        <v>42</v>
      </c>
    </row>
    <row r="547" spans="1:14">
      <c r="A547" s="2" t="s">
        <v>12</v>
      </c>
      <c r="B547" s="4" t="s">
        <v>120</v>
      </c>
      <c r="D547" s="4" t="s">
        <v>2190</v>
      </c>
      <c r="E547" s="4" t="s">
        <v>1314</v>
      </c>
      <c r="F547" s="5" t="s">
        <v>1177</v>
      </c>
      <c r="I547" s="4" t="s">
        <v>2185</v>
      </c>
      <c r="J547" s="4" t="s">
        <v>2186</v>
      </c>
      <c r="L547" t="s">
        <v>486</v>
      </c>
      <c r="M547" s="4"/>
      <c r="N547" t="s">
        <v>486</v>
      </c>
    </row>
    <row r="548" spans="1:14">
      <c r="A548" s="2" t="s">
        <v>12</v>
      </c>
      <c r="B548" s="4" t="s">
        <v>120</v>
      </c>
      <c r="D548" s="4" t="s">
        <v>2191</v>
      </c>
      <c r="E548" s="4" t="s">
        <v>2088</v>
      </c>
      <c r="F548" s="5" t="s">
        <v>2089</v>
      </c>
      <c r="I548" s="4" t="s">
        <v>2185</v>
      </c>
      <c r="J548" s="4" t="s">
        <v>2186</v>
      </c>
      <c r="L548" t="s">
        <v>271</v>
      </c>
      <c r="M548" s="4"/>
      <c r="N548" t="s">
        <v>271</v>
      </c>
    </row>
    <row r="549" spans="1:14">
      <c r="A549" s="2" t="s">
        <v>12</v>
      </c>
      <c r="B549" s="4" t="s">
        <v>120</v>
      </c>
      <c r="D549" s="4" t="s">
        <v>2192</v>
      </c>
      <c r="E549" s="4" t="s">
        <v>2091</v>
      </c>
      <c r="F549" s="5" t="s">
        <v>1750</v>
      </c>
      <c r="I549" s="4" t="s">
        <v>2185</v>
      </c>
      <c r="J549" s="4" t="s">
        <v>2186</v>
      </c>
      <c r="L549" t="s">
        <v>128</v>
      </c>
      <c r="M549" s="4"/>
      <c r="N549" t="s">
        <v>128</v>
      </c>
    </row>
    <row r="550" spans="1:14">
      <c r="A550" s="2" t="s">
        <v>12</v>
      </c>
      <c r="B550" s="4" t="s">
        <v>120</v>
      </c>
      <c r="D550" s="4" t="s">
        <v>2193</v>
      </c>
      <c r="E550" s="4" t="s">
        <v>1244</v>
      </c>
      <c r="F550" s="5" t="s">
        <v>1080</v>
      </c>
      <c r="I550" s="4" t="s">
        <v>2185</v>
      </c>
      <c r="J550" s="4" t="s">
        <v>2186</v>
      </c>
      <c r="L550" t="s">
        <v>486</v>
      </c>
      <c r="M550" s="4"/>
      <c r="N550" t="s">
        <v>486</v>
      </c>
    </row>
    <row r="551" spans="1:14">
      <c r="A551" s="2" t="s">
        <v>12</v>
      </c>
      <c r="B551" s="4" t="s">
        <v>120</v>
      </c>
      <c r="D551" s="4" t="s">
        <v>2194</v>
      </c>
      <c r="E551" s="4" t="s">
        <v>2094</v>
      </c>
      <c r="F551" s="5" t="s">
        <v>2095</v>
      </c>
      <c r="I551" s="4" t="s">
        <v>2185</v>
      </c>
      <c r="J551" s="4" t="s">
        <v>2186</v>
      </c>
      <c r="L551" t="s">
        <v>271</v>
      </c>
      <c r="M551" s="4"/>
      <c r="N551" t="s">
        <v>271</v>
      </c>
    </row>
    <row r="552" spans="1:14">
      <c r="A552" s="2" t="s">
        <v>12</v>
      </c>
      <c r="B552" s="4" t="s">
        <v>120</v>
      </c>
      <c r="D552" s="4" t="s">
        <v>2195</v>
      </c>
      <c r="E552" s="4" t="s">
        <v>2097</v>
      </c>
      <c r="F552" s="5" t="s">
        <v>1075</v>
      </c>
      <c r="I552" s="4" t="s">
        <v>2185</v>
      </c>
      <c r="J552" s="4" t="s">
        <v>2186</v>
      </c>
      <c r="L552" t="s">
        <v>128</v>
      </c>
      <c r="M552" s="4"/>
      <c r="N552" t="s">
        <v>128</v>
      </c>
    </row>
    <row r="553" spans="1:14">
      <c r="A553" s="2" t="s">
        <v>12</v>
      </c>
      <c r="B553" s="4" t="s">
        <v>120</v>
      </c>
      <c r="D553" s="4" t="s">
        <v>2196</v>
      </c>
      <c r="E553" s="4" t="s">
        <v>97</v>
      </c>
      <c r="F553" s="5" t="s">
        <v>98</v>
      </c>
      <c r="I553" s="4" t="s">
        <v>2185</v>
      </c>
      <c r="J553" s="4" t="s">
        <v>2186</v>
      </c>
      <c r="L553" t="s">
        <v>42</v>
      </c>
      <c r="M553" s="4"/>
      <c r="N553" t="s">
        <v>42</v>
      </c>
    </row>
    <row r="554" spans="1:14">
      <c r="A554" s="2" t="s">
        <v>12</v>
      </c>
      <c r="B554" s="4" t="s">
        <v>120</v>
      </c>
      <c r="D554" s="4" t="s">
        <v>2197</v>
      </c>
      <c r="E554" s="4" t="s">
        <v>2198</v>
      </c>
      <c r="F554" s="5" t="s">
        <v>2199</v>
      </c>
      <c r="I554" s="4" t="s">
        <v>2185</v>
      </c>
      <c r="J554" s="4" t="s">
        <v>2186</v>
      </c>
      <c r="L554" t="s">
        <v>42</v>
      </c>
      <c r="M554" s="4"/>
      <c r="N554" t="s">
        <v>42</v>
      </c>
    </row>
    <row r="555" spans="1:14">
      <c r="A555" s="2" t="s">
        <v>12</v>
      </c>
      <c r="B555" s="4" t="s">
        <v>120</v>
      </c>
      <c r="D555" s="4" t="s">
        <v>2200</v>
      </c>
      <c r="E555" s="4" t="s">
        <v>2201</v>
      </c>
      <c r="F555" s="5" t="s">
        <v>2202</v>
      </c>
      <c r="I555" s="4" t="s">
        <v>2185</v>
      </c>
      <c r="J555" s="4" t="s">
        <v>2186</v>
      </c>
      <c r="L555" t="s">
        <v>42</v>
      </c>
      <c r="M555" s="4"/>
      <c r="N555" t="s">
        <v>42</v>
      </c>
    </row>
    <row r="556" spans="1:14">
      <c r="A556" s="2" t="s">
        <v>12</v>
      </c>
      <c r="B556" s="4" t="s">
        <v>120</v>
      </c>
      <c r="D556" s="4" t="s">
        <v>2203</v>
      </c>
      <c r="E556" s="4" t="s">
        <v>2204</v>
      </c>
      <c r="F556" s="5" t="s">
        <v>2205</v>
      </c>
      <c r="I556" s="4" t="s">
        <v>2185</v>
      </c>
      <c r="J556" s="4" t="s">
        <v>2186</v>
      </c>
      <c r="L556" t="s">
        <v>42</v>
      </c>
      <c r="M556" s="4"/>
      <c r="N556" t="s">
        <v>42</v>
      </c>
    </row>
    <row r="557" spans="1:14">
      <c r="A557" s="2" t="s">
        <v>12</v>
      </c>
      <c r="B557" s="4" t="s">
        <v>120</v>
      </c>
      <c r="D557" s="4" t="s">
        <v>2206</v>
      </c>
      <c r="E557" s="4" t="s">
        <v>2081</v>
      </c>
      <c r="F557" s="5" t="s">
        <v>2082</v>
      </c>
      <c r="I557" s="4" t="s">
        <v>2207</v>
      </c>
      <c r="J557" s="4" t="s">
        <v>2208</v>
      </c>
      <c r="L557" t="s">
        <v>86</v>
      </c>
      <c r="M557" s="4"/>
      <c r="N557" t="s">
        <v>86</v>
      </c>
    </row>
    <row r="558" spans="1:14">
      <c r="A558" s="2" t="s">
        <v>12</v>
      </c>
      <c r="B558" s="4" t="s">
        <v>120</v>
      </c>
      <c r="D558" s="4" t="s">
        <v>2209</v>
      </c>
      <c r="E558" s="4" t="s">
        <v>851</v>
      </c>
      <c r="F558" s="5" t="s">
        <v>852</v>
      </c>
      <c r="I558" s="4" t="s">
        <v>2207</v>
      </c>
      <c r="J558" s="4" t="s">
        <v>2208</v>
      </c>
      <c r="L558" t="s">
        <v>86</v>
      </c>
      <c r="M558" s="4"/>
      <c r="N558" t="s">
        <v>86</v>
      </c>
    </row>
    <row r="559" ht="54" spans="1:14">
      <c r="A559" s="2" t="s">
        <v>12</v>
      </c>
      <c r="B559" s="4" t="s">
        <v>120</v>
      </c>
      <c r="D559" s="4" t="s">
        <v>2210</v>
      </c>
      <c r="E559" s="4" t="s">
        <v>1915</v>
      </c>
      <c r="F559" s="5" t="s">
        <v>2189</v>
      </c>
      <c r="I559" s="4" t="s">
        <v>2207</v>
      </c>
      <c r="J559" s="4" t="s">
        <v>2208</v>
      </c>
      <c r="L559" t="s">
        <v>2211</v>
      </c>
      <c r="M559" s="4"/>
      <c r="N559" t="s">
        <v>2211</v>
      </c>
    </row>
    <row r="560" spans="1:14">
      <c r="A560" s="2" t="s">
        <v>12</v>
      </c>
      <c r="B560" s="4" t="s">
        <v>120</v>
      </c>
      <c r="D560" s="4" t="s">
        <v>2212</v>
      </c>
      <c r="E560" s="4" t="s">
        <v>1314</v>
      </c>
      <c r="F560" s="5" t="s">
        <v>1177</v>
      </c>
      <c r="I560" s="4" t="s">
        <v>2207</v>
      </c>
      <c r="J560" s="4" t="s">
        <v>2208</v>
      </c>
      <c r="L560" t="s">
        <v>486</v>
      </c>
      <c r="M560" s="4"/>
      <c r="N560" t="s">
        <v>486</v>
      </c>
    </row>
    <row r="561" spans="1:14">
      <c r="A561" s="2" t="s">
        <v>12</v>
      </c>
      <c r="B561" s="4" t="s">
        <v>120</v>
      </c>
      <c r="D561" s="4" t="s">
        <v>2213</v>
      </c>
      <c r="E561" s="4" t="s">
        <v>2088</v>
      </c>
      <c r="F561" s="5" t="s">
        <v>2089</v>
      </c>
      <c r="I561" s="4" t="s">
        <v>2207</v>
      </c>
      <c r="J561" s="4" t="s">
        <v>2208</v>
      </c>
      <c r="L561" t="s">
        <v>271</v>
      </c>
      <c r="M561" s="4"/>
      <c r="N561" t="s">
        <v>271</v>
      </c>
    </row>
    <row r="562" spans="1:14">
      <c r="A562" s="2" t="s">
        <v>12</v>
      </c>
      <c r="B562" s="4" t="s">
        <v>120</v>
      </c>
      <c r="D562" s="4" t="s">
        <v>2214</v>
      </c>
      <c r="E562" s="4" t="s">
        <v>2091</v>
      </c>
      <c r="F562" s="5" t="s">
        <v>1750</v>
      </c>
      <c r="I562" s="4" t="s">
        <v>2207</v>
      </c>
      <c r="J562" s="4" t="s">
        <v>2208</v>
      </c>
      <c r="L562" t="s">
        <v>128</v>
      </c>
      <c r="M562" s="4"/>
      <c r="N562" t="s">
        <v>128</v>
      </c>
    </row>
    <row r="563" spans="1:14">
      <c r="A563" s="2" t="s">
        <v>12</v>
      </c>
      <c r="B563" s="4" t="s">
        <v>120</v>
      </c>
      <c r="D563" s="4" t="s">
        <v>2215</v>
      </c>
      <c r="E563" s="4" t="s">
        <v>1244</v>
      </c>
      <c r="F563" s="5" t="s">
        <v>1080</v>
      </c>
      <c r="I563" s="4" t="s">
        <v>2207</v>
      </c>
      <c r="J563" s="4" t="s">
        <v>2208</v>
      </c>
      <c r="L563" t="s">
        <v>486</v>
      </c>
      <c r="M563" s="4"/>
      <c r="N563" t="s">
        <v>486</v>
      </c>
    </row>
    <row r="564" spans="1:14">
      <c r="A564" s="2" t="s">
        <v>12</v>
      </c>
      <c r="B564" s="4" t="s">
        <v>120</v>
      </c>
      <c r="D564" s="4" t="s">
        <v>2216</v>
      </c>
      <c r="E564" s="4" t="s">
        <v>2094</v>
      </c>
      <c r="F564" s="5" t="s">
        <v>2095</v>
      </c>
      <c r="I564" s="4" t="s">
        <v>2207</v>
      </c>
      <c r="J564" s="4" t="s">
        <v>2208</v>
      </c>
      <c r="L564" t="s">
        <v>271</v>
      </c>
      <c r="M564" s="4"/>
      <c r="N564" t="s">
        <v>271</v>
      </c>
    </row>
    <row r="565" spans="1:14">
      <c r="A565" s="2" t="s">
        <v>12</v>
      </c>
      <c r="B565" s="4" t="s">
        <v>120</v>
      </c>
      <c r="D565" s="4" t="s">
        <v>2217</v>
      </c>
      <c r="E565" s="4" t="s">
        <v>2097</v>
      </c>
      <c r="F565" s="5" t="s">
        <v>1075</v>
      </c>
      <c r="I565" s="4" t="s">
        <v>2207</v>
      </c>
      <c r="J565" s="4" t="s">
        <v>2208</v>
      </c>
      <c r="L565" t="s">
        <v>128</v>
      </c>
      <c r="M565" s="4"/>
      <c r="N565" t="s">
        <v>128</v>
      </c>
    </row>
    <row r="566" spans="1:14">
      <c r="A566" s="2" t="s">
        <v>12</v>
      </c>
      <c r="B566" s="4" t="s">
        <v>120</v>
      </c>
      <c r="D566" s="4" t="s">
        <v>2218</v>
      </c>
      <c r="E566" s="4" t="s">
        <v>2204</v>
      </c>
      <c r="F566" s="5" t="s">
        <v>2205</v>
      </c>
      <c r="I566" s="4" t="s">
        <v>2207</v>
      </c>
      <c r="J566" s="4" t="s">
        <v>2208</v>
      </c>
      <c r="L566" t="s">
        <v>2211</v>
      </c>
      <c r="M566" s="4"/>
      <c r="N566" t="s">
        <v>2211</v>
      </c>
    </row>
    <row r="567" spans="1:14">
      <c r="A567" s="2" t="s">
        <v>12</v>
      </c>
      <c r="B567" s="4" t="s">
        <v>120</v>
      </c>
      <c r="D567" s="4" t="s">
        <v>2219</v>
      </c>
      <c r="E567" s="4" t="s">
        <v>97</v>
      </c>
      <c r="F567" s="5" t="s">
        <v>98</v>
      </c>
      <c r="I567" s="4" t="s">
        <v>2207</v>
      </c>
      <c r="J567" s="4" t="s">
        <v>2208</v>
      </c>
      <c r="L567" t="s">
        <v>2211</v>
      </c>
      <c r="M567" s="4"/>
      <c r="N567" t="s">
        <v>2211</v>
      </c>
    </row>
    <row r="568" spans="1:14">
      <c r="A568" s="2" t="s">
        <v>12</v>
      </c>
      <c r="B568" s="4" t="s">
        <v>120</v>
      </c>
      <c r="D568" s="4" t="s">
        <v>2220</v>
      </c>
      <c r="E568" s="4" t="s">
        <v>2081</v>
      </c>
      <c r="F568" s="5" t="s">
        <v>2082</v>
      </c>
      <c r="I568" s="4" t="s">
        <v>2221</v>
      </c>
      <c r="J568" s="4" t="s">
        <v>2222</v>
      </c>
      <c r="L568" t="s">
        <v>86</v>
      </c>
      <c r="M568" s="4"/>
      <c r="N568" t="s">
        <v>86</v>
      </c>
    </row>
    <row r="569" spans="1:14">
      <c r="A569" s="2" t="s">
        <v>12</v>
      </c>
      <c r="B569" s="4" t="s">
        <v>120</v>
      </c>
      <c r="D569" s="4" t="s">
        <v>2223</v>
      </c>
      <c r="E569" s="4" t="s">
        <v>851</v>
      </c>
      <c r="F569" s="5" t="s">
        <v>852</v>
      </c>
      <c r="I569" s="4" t="s">
        <v>2221</v>
      </c>
      <c r="J569" s="4" t="s">
        <v>2222</v>
      </c>
      <c r="L569" t="s">
        <v>86</v>
      </c>
      <c r="M569" s="4"/>
      <c r="N569" t="s">
        <v>86</v>
      </c>
    </row>
    <row r="570" ht="54" spans="1:14">
      <c r="A570" s="2" t="s">
        <v>12</v>
      </c>
      <c r="B570" s="4" t="s">
        <v>120</v>
      </c>
      <c r="D570" s="4" t="s">
        <v>2224</v>
      </c>
      <c r="E570" s="4" t="s">
        <v>1915</v>
      </c>
      <c r="F570" s="5" t="s">
        <v>2189</v>
      </c>
      <c r="I570" s="4" t="s">
        <v>2221</v>
      </c>
      <c r="J570" s="4" t="s">
        <v>2222</v>
      </c>
      <c r="L570" t="s">
        <v>82</v>
      </c>
      <c r="M570" s="4"/>
      <c r="N570" t="s">
        <v>82</v>
      </c>
    </row>
    <row r="571" spans="1:14">
      <c r="A571" s="2" t="s">
        <v>12</v>
      </c>
      <c r="B571" s="4" t="s">
        <v>120</v>
      </c>
      <c r="D571" s="4" t="s">
        <v>2225</v>
      </c>
      <c r="E571" s="4" t="s">
        <v>1314</v>
      </c>
      <c r="F571" s="5" t="s">
        <v>1177</v>
      </c>
      <c r="I571" s="4" t="s">
        <v>2221</v>
      </c>
      <c r="J571" s="4" t="s">
        <v>2222</v>
      </c>
      <c r="L571" t="s">
        <v>486</v>
      </c>
      <c r="M571" s="4"/>
      <c r="N571" t="s">
        <v>486</v>
      </c>
    </row>
    <row r="572" spans="1:14">
      <c r="A572" s="2" t="s">
        <v>12</v>
      </c>
      <c r="B572" s="4" t="s">
        <v>120</v>
      </c>
      <c r="D572" s="4" t="s">
        <v>2226</v>
      </c>
      <c r="E572" s="4" t="s">
        <v>2088</v>
      </c>
      <c r="F572" s="5" t="s">
        <v>2089</v>
      </c>
      <c r="I572" s="4" t="s">
        <v>2221</v>
      </c>
      <c r="J572" s="4" t="s">
        <v>2222</v>
      </c>
      <c r="L572" t="s">
        <v>271</v>
      </c>
      <c r="M572" s="4"/>
      <c r="N572" t="s">
        <v>271</v>
      </c>
    </row>
    <row r="573" spans="1:14">
      <c r="A573" s="2" t="s">
        <v>12</v>
      </c>
      <c r="B573" s="4" t="s">
        <v>120</v>
      </c>
      <c r="D573" s="4" t="s">
        <v>2227</v>
      </c>
      <c r="E573" s="4" t="s">
        <v>2091</v>
      </c>
      <c r="F573" s="5" t="s">
        <v>1750</v>
      </c>
      <c r="I573" s="4" t="s">
        <v>2221</v>
      </c>
      <c r="J573" s="4" t="s">
        <v>2222</v>
      </c>
      <c r="L573" t="s">
        <v>128</v>
      </c>
      <c r="M573" s="4"/>
      <c r="N573" t="s">
        <v>128</v>
      </c>
    </row>
    <row r="574" spans="1:14">
      <c r="A574" s="2" t="s">
        <v>12</v>
      </c>
      <c r="B574" s="4" t="s">
        <v>120</v>
      </c>
      <c r="D574" s="4" t="s">
        <v>2228</v>
      </c>
      <c r="E574" s="4" t="s">
        <v>1244</v>
      </c>
      <c r="F574" s="5" t="s">
        <v>1080</v>
      </c>
      <c r="I574" s="4" t="s">
        <v>2221</v>
      </c>
      <c r="J574" s="4" t="s">
        <v>2222</v>
      </c>
      <c r="L574" t="s">
        <v>486</v>
      </c>
      <c r="M574" s="4"/>
      <c r="N574" t="s">
        <v>486</v>
      </c>
    </row>
    <row r="575" spans="1:14">
      <c r="A575" s="2" t="s">
        <v>12</v>
      </c>
      <c r="B575" s="4" t="s">
        <v>120</v>
      </c>
      <c r="D575" s="4" t="s">
        <v>2229</v>
      </c>
      <c r="E575" s="4" t="s">
        <v>2094</v>
      </c>
      <c r="F575" s="5" t="s">
        <v>2095</v>
      </c>
      <c r="I575" s="4" t="s">
        <v>2221</v>
      </c>
      <c r="J575" s="4" t="s">
        <v>2222</v>
      </c>
      <c r="L575" t="s">
        <v>271</v>
      </c>
      <c r="M575" s="4"/>
      <c r="N575" t="s">
        <v>271</v>
      </c>
    </row>
    <row r="576" spans="1:14">
      <c r="A576" s="2" t="s">
        <v>12</v>
      </c>
      <c r="B576" s="4" t="s">
        <v>120</v>
      </c>
      <c r="D576" s="4" t="s">
        <v>2230</v>
      </c>
      <c r="E576" s="4" t="s">
        <v>2097</v>
      </c>
      <c r="F576" s="5" t="s">
        <v>1075</v>
      </c>
      <c r="I576" s="4" t="s">
        <v>2221</v>
      </c>
      <c r="J576" s="4" t="s">
        <v>2222</v>
      </c>
      <c r="L576" t="s">
        <v>128</v>
      </c>
      <c r="M576" s="4"/>
      <c r="N576" t="s">
        <v>128</v>
      </c>
    </row>
    <row r="577" spans="1:14">
      <c r="A577" s="2" t="s">
        <v>12</v>
      </c>
      <c r="B577" s="4" t="s">
        <v>120</v>
      </c>
      <c r="D577" s="4" t="s">
        <v>2231</v>
      </c>
      <c r="E577" s="4" t="s">
        <v>2198</v>
      </c>
      <c r="F577" s="5" t="s">
        <v>2199</v>
      </c>
      <c r="I577" s="4" t="s">
        <v>2221</v>
      </c>
      <c r="J577" s="4" t="s">
        <v>2222</v>
      </c>
      <c r="L577" t="s">
        <v>2211</v>
      </c>
      <c r="M577" s="4"/>
      <c r="N577" t="s">
        <v>2211</v>
      </c>
    </row>
    <row r="578" spans="1:14">
      <c r="A578" s="2" t="s">
        <v>12</v>
      </c>
      <c r="B578" s="4" t="s">
        <v>120</v>
      </c>
      <c r="D578" s="4" t="s">
        <v>2232</v>
      </c>
      <c r="E578" s="4" t="s">
        <v>2201</v>
      </c>
      <c r="F578" s="5" t="s">
        <v>2202</v>
      </c>
      <c r="I578" s="4" t="s">
        <v>2221</v>
      </c>
      <c r="J578" s="4" t="s">
        <v>2222</v>
      </c>
      <c r="L578" t="s">
        <v>2211</v>
      </c>
      <c r="M578" s="4"/>
      <c r="N578" t="s">
        <v>2211</v>
      </c>
    </row>
    <row r="579" spans="1:14">
      <c r="A579" s="2" t="s">
        <v>12</v>
      </c>
      <c r="B579" s="4" t="s">
        <v>120</v>
      </c>
      <c r="D579" s="4" t="s">
        <v>2233</v>
      </c>
      <c r="E579" s="4" t="s">
        <v>2081</v>
      </c>
      <c r="F579" s="5" t="s">
        <v>2082</v>
      </c>
      <c r="I579" s="4" t="s">
        <v>164</v>
      </c>
      <c r="J579" s="4" t="s">
        <v>164</v>
      </c>
      <c r="L579" t="s">
        <v>86</v>
      </c>
      <c r="M579" s="4"/>
      <c r="N579" t="s">
        <v>86</v>
      </c>
    </row>
    <row r="580" spans="1:14">
      <c r="A580" s="2" t="s">
        <v>12</v>
      </c>
      <c r="B580" s="4" t="s">
        <v>120</v>
      </c>
      <c r="D580" s="4" t="s">
        <v>2234</v>
      </c>
      <c r="E580" s="4" t="s">
        <v>851</v>
      </c>
      <c r="F580" s="5" t="s">
        <v>852</v>
      </c>
      <c r="I580" s="4" t="s">
        <v>164</v>
      </c>
      <c r="J580" s="4" t="s">
        <v>164</v>
      </c>
      <c r="L580" t="s">
        <v>86</v>
      </c>
      <c r="M580" s="4"/>
      <c r="N580" t="s">
        <v>86</v>
      </c>
    </row>
    <row r="581" ht="54" spans="1:14">
      <c r="A581" s="2" t="s">
        <v>12</v>
      </c>
      <c r="B581" s="4" t="s">
        <v>120</v>
      </c>
      <c r="D581" s="4" t="s">
        <v>2235</v>
      </c>
      <c r="E581" s="4" t="s">
        <v>1915</v>
      </c>
      <c r="F581" s="5" t="s">
        <v>2189</v>
      </c>
      <c r="I581" s="4" t="s">
        <v>164</v>
      </c>
      <c r="J581" s="4" t="s">
        <v>164</v>
      </c>
      <c r="L581" t="s">
        <v>82</v>
      </c>
      <c r="M581" s="4"/>
      <c r="N581" t="s">
        <v>82</v>
      </c>
    </row>
    <row r="582" spans="1:14">
      <c r="A582" s="2" t="s">
        <v>12</v>
      </c>
      <c r="B582" s="4" t="s">
        <v>120</v>
      </c>
      <c r="D582" s="4" t="s">
        <v>2236</v>
      </c>
      <c r="E582" s="4" t="s">
        <v>1314</v>
      </c>
      <c r="F582" s="5" t="s">
        <v>1177</v>
      </c>
      <c r="I582" s="4" t="s">
        <v>164</v>
      </c>
      <c r="J582" s="4" t="s">
        <v>164</v>
      </c>
      <c r="L582" t="s">
        <v>486</v>
      </c>
      <c r="M582" s="4"/>
      <c r="N582" t="s">
        <v>486</v>
      </c>
    </row>
    <row r="583" spans="1:14">
      <c r="A583" s="2" t="s">
        <v>12</v>
      </c>
      <c r="B583" s="4" t="s">
        <v>120</v>
      </c>
      <c r="D583" s="4" t="s">
        <v>2237</v>
      </c>
      <c r="E583" s="4" t="s">
        <v>2088</v>
      </c>
      <c r="F583" s="5" t="s">
        <v>2089</v>
      </c>
      <c r="I583" s="4" t="s">
        <v>164</v>
      </c>
      <c r="J583" s="4" t="s">
        <v>164</v>
      </c>
      <c r="L583" t="s">
        <v>271</v>
      </c>
      <c r="M583" s="4"/>
      <c r="N583" t="s">
        <v>271</v>
      </c>
    </row>
    <row r="584" spans="1:14">
      <c r="A584" s="2" t="s">
        <v>12</v>
      </c>
      <c r="B584" s="4" t="s">
        <v>120</v>
      </c>
      <c r="D584" s="4" t="s">
        <v>2238</v>
      </c>
      <c r="E584" s="4" t="s">
        <v>2091</v>
      </c>
      <c r="F584" s="5" t="s">
        <v>1750</v>
      </c>
      <c r="I584" s="4" t="s">
        <v>164</v>
      </c>
      <c r="J584" s="4" t="s">
        <v>164</v>
      </c>
      <c r="L584" t="s">
        <v>128</v>
      </c>
      <c r="M584" s="4"/>
      <c r="N584" t="s">
        <v>128</v>
      </c>
    </row>
    <row r="585" spans="1:14">
      <c r="A585" s="2" t="s">
        <v>12</v>
      </c>
      <c r="B585" s="4" t="s">
        <v>120</v>
      </c>
      <c r="D585" s="4" t="s">
        <v>2239</v>
      </c>
      <c r="E585" s="4" t="s">
        <v>1244</v>
      </c>
      <c r="F585" s="5" t="s">
        <v>1080</v>
      </c>
      <c r="I585" s="4" t="s">
        <v>164</v>
      </c>
      <c r="J585" s="4" t="s">
        <v>164</v>
      </c>
      <c r="L585" t="s">
        <v>486</v>
      </c>
      <c r="M585" s="4"/>
      <c r="N585" t="s">
        <v>486</v>
      </c>
    </row>
    <row r="586" spans="1:14">
      <c r="A586" s="2" t="s">
        <v>12</v>
      </c>
      <c r="B586" s="4" t="s">
        <v>120</v>
      </c>
      <c r="D586" s="4" t="s">
        <v>2240</v>
      </c>
      <c r="E586" s="4" t="s">
        <v>2094</v>
      </c>
      <c r="F586" s="5" t="s">
        <v>2095</v>
      </c>
      <c r="I586" s="4" t="s">
        <v>164</v>
      </c>
      <c r="J586" s="4" t="s">
        <v>164</v>
      </c>
      <c r="L586" t="s">
        <v>271</v>
      </c>
      <c r="M586" s="4"/>
      <c r="N586" t="s">
        <v>271</v>
      </c>
    </row>
    <row r="587" spans="1:14">
      <c r="A587" s="2" t="s">
        <v>12</v>
      </c>
      <c r="B587" s="4" t="s">
        <v>120</v>
      </c>
      <c r="D587" s="4" t="s">
        <v>2241</v>
      </c>
      <c r="E587" s="4" t="s">
        <v>2097</v>
      </c>
      <c r="F587" s="5" t="s">
        <v>1075</v>
      </c>
      <c r="I587" s="4" t="s">
        <v>164</v>
      </c>
      <c r="J587" s="4" t="s">
        <v>164</v>
      </c>
      <c r="L587" t="s">
        <v>128</v>
      </c>
      <c r="M587" s="4"/>
      <c r="N587" t="s">
        <v>128</v>
      </c>
    </row>
    <row r="588" spans="1:14">
      <c r="A588" s="2" t="s">
        <v>12</v>
      </c>
      <c r="B588" s="4" t="s">
        <v>120</v>
      </c>
      <c r="D588" s="4" t="s">
        <v>2242</v>
      </c>
      <c r="E588" s="4" t="s">
        <v>2198</v>
      </c>
      <c r="F588" s="5" t="s">
        <v>2199</v>
      </c>
      <c r="I588" s="4" t="s">
        <v>164</v>
      </c>
      <c r="J588" s="4" t="s">
        <v>164</v>
      </c>
      <c r="L588" t="s">
        <v>82</v>
      </c>
      <c r="M588" s="4"/>
      <c r="N588" t="s">
        <v>82</v>
      </c>
    </row>
    <row r="589" spans="1:14">
      <c r="A589" s="2" t="s">
        <v>12</v>
      </c>
      <c r="B589" s="4" t="s">
        <v>120</v>
      </c>
      <c r="D589" s="4" t="s">
        <v>2243</v>
      </c>
      <c r="E589" s="4" t="s">
        <v>2201</v>
      </c>
      <c r="F589" s="5" t="s">
        <v>2202</v>
      </c>
      <c r="I589" s="4" t="s">
        <v>164</v>
      </c>
      <c r="J589" s="4" t="s">
        <v>164</v>
      </c>
      <c r="L589" t="s">
        <v>82</v>
      </c>
      <c r="M589" s="4"/>
      <c r="N589" t="s">
        <v>82</v>
      </c>
    </row>
    <row r="590" spans="1:14">
      <c r="A590" s="2" t="s">
        <v>12</v>
      </c>
      <c r="B590" s="4" t="s">
        <v>120</v>
      </c>
      <c r="D590" s="4" t="s">
        <v>2244</v>
      </c>
      <c r="E590" s="4" t="s">
        <v>2081</v>
      </c>
      <c r="F590" s="5" t="s">
        <v>2082</v>
      </c>
      <c r="I590" s="4" t="s">
        <v>2245</v>
      </c>
      <c r="J590" s="4" t="s">
        <v>2246</v>
      </c>
      <c r="L590" t="s">
        <v>86</v>
      </c>
      <c r="M590" s="4"/>
      <c r="N590" t="s">
        <v>86</v>
      </c>
    </row>
    <row r="591" spans="1:14">
      <c r="A591" s="2" t="s">
        <v>12</v>
      </c>
      <c r="B591" s="4" t="s">
        <v>120</v>
      </c>
      <c r="D591" s="4" t="s">
        <v>2247</v>
      </c>
      <c r="E591" s="4" t="s">
        <v>851</v>
      </c>
      <c r="F591" s="5" t="s">
        <v>852</v>
      </c>
      <c r="I591" s="4" t="s">
        <v>2245</v>
      </c>
      <c r="J591" s="4" t="s">
        <v>2246</v>
      </c>
      <c r="L591" t="s">
        <v>86</v>
      </c>
      <c r="M591" s="4"/>
      <c r="N591" t="s">
        <v>86</v>
      </c>
    </row>
    <row r="592" ht="54" spans="1:14">
      <c r="A592" s="2" t="s">
        <v>12</v>
      </c>
      <c r="B592" s="4" t="s">
        <v>120</v>
      </c>
      <c r="D592" s="4" t="s">
        <v>2248</v>
      </c>
      <c r="E592" s="4" t="s">
        <v>1915</v>
      </c>
      <c r="F592" s="5" t="s">
        <v>2189</v>
      </c>
      <c r="I592" s="4" t="s">
        <v>2245</v>
      </c>
      <c r="J592" s="4" t="s">
        <v>2246</v>
      </c>
      <c r="L592" t="s">
        <v>82</v>
      </c>
      <c r="M592" s="4"/>
      <c r="N592" t="s">
        <v>82</v>
      </c>
    </row>
    <row r="593" spans="1:14">
      <c r="A593" s="2" t="s">
        <v>12</v>
      </c>
      <c r="B593" s="4" t="s">
        <v>120</v>
      </c>
      <c r="D593" s="4" t="s">
        <v>2249</v>
      </c>
      <c r="E593" s="4" t="s">
        <v>1314</v>
      </c>
      <c r="F593" s="5" t="s">
        <v>1177</v>
      </c>
      <c r="I593" s="4" t="s">
        <v>2245</v>
      </c>
      <c r="J593" s="4" t="s">
        <v>2246</v>
      </c>
      <c r="L593" t="s">
        <v>486</v>
      </c>
      <c r="M593" s="4"/>
      <c r="N593" t="s">
        <v>486</v>
      </c>
    </row>
    <row r="594" spans="1:14">
      <c r="A594" s="2" t="s">
        <v>12</v>
      </c>
      <c r="B594" s="4" t="s">
        <v>120</v>
      </c>
      <c r="D594" s="4" t="s">
        <v>2250</v>
      </c>
      <c r="E594" s="4" t="s">
        <v>2088</v>
      </c>
      <c r="F594" s="5" t="s">
        <v>2089</v>
      </c>
      <c r="I594" s="4" t="s">
        <v>2245</v>
      </c>
      <c r="J594" s="4" t="s">
        <v>2246</v>
      </c>
      <c r="L594" t="s">
        <v>271</v>
      </c>
      <c r="M594" s="4"/>
      <c r="N594" t="s">
        <v>271</v>
      </c>
    </row>
    <row r="595" spans="1:14">
      <c r="A595" s="2" t="s">
        <v>12</v>
      </c>
      <c r="B595" s="4" t="s">
        <v>120</v>
      </c>
      <c r="D595" s="4" t="s">
        <v>2251</v>
      </c>
      <c r="E595" s="4" t="s">
        <v>2091</v>
      </c>
      <c r="F595" s="5" t="s">
        <v>1750</v>
      </c>
      <c r="I595" s="4" t="s">
        <v>2245</v>
      </c>
      <c r="J595" s="4" t="s">
        <v>2246</v>
      </c>
      <c r="L595" t="s">
        <v>128</v>
      </c>
      <c r="M595" s="4"/>
      <c r="N595" t="s">
        <v>128</v>
      </c>
    </row>
    <row r="596" spans="1:14">
      <c r="A596" s="2" t="s">
        <v>12</v>
      </c>
      <c r="B596" s="4" t="s">
        <v>120</v>
      </c>
      <c r="D596" s="4" t="s">
        <v>2252</v>
      </c>
      <c r="E596" s="4" t="s">
        <v>1244</v>
      </c>
      <c r="F596" s="5" t="s">
        <v>1080</v>
      </c>
      <c r="I596" s="4" t="s">
        <v>2245</v>
      </c>
      <c r="J596" s="4" t="s">
        <v>2246</v>
      </c>
      <c r="L596" t="s">
        <v>486</v>
      </c>
      <c r="M596" s="4"/>
      <c r="N596" t="s">
        <v>486</v>
      </c>
    </row>
    <row r="597" spans="1:14">
      <c r="A597" s="2" t="s">
        <v>12</v>
      </c>
      <c r="B597" s="4" t="s">
        <v>120</v>
      </c>
      <c r="D597" s="4" t="s">
        <v>2253</v>
      </c>
      <c r="E597" s="4" t="s">
        <v>2094</v>
      </c>
      <c r="F597" s="5" t="s">
        <v>2095</v>
      </c>
      <c r="I597" s="4" t="s">
        <v>2245</v>
      </c>
      <c r="J597" s="4" t="s">
        <v>2246</v>
      </c>
      <c r="L597" t="s">
        <v>271</v>
      </c>
      <c r="M597" s="4"/>
      <c r="N597" t="s">
        <v>271</v>
      </c>
    </row>
    <row r="598" spans="1:14">
      <c r="A598" s="2" t="s">
        <v>12</v>
      </c>
      <c r="B598" s="4" t="s">
        <v>120</v>
      </c>
      <c r="D598" s="4" t="s">
        <v>2254</v>
      </c>
      <c r="E598" s="4" t="s">
        <v>2097</v>
      </c>
      <c r="F598" s="5" t="s">
        <v>1075</v>
      </c>
      <c r="I598" s="4" t="s">
        <v>2245</v>
      </c>
      <c r="J598" s="4" t="s">
        <v>2246</v>
      </c>
      <c r="L598" t="s">
        <v>128</v>
      </c>
      <c r="M598" s="4"/>
      <c r="N598" t="s">
        <v>128</v>
      </c>
    </row>
    <row r="599" spans="1:14">
      <c r="A599" s="2" t="s">
        <v>12</v>
      </c>
      <c r="B599" s="4" t="s">
        <v>120</v>
      </c>
      <c r="D599" s="4" t="s">
        <v>2255</v>
      </c>
      <c r="E599" s="4" t="s">
        <v>97</v>
      </c>
      <c r="F599" s="5" t="s">
        <v>98</v>
      </c>
      <c r="I599" s="4" t="s">
        <v>2245</v>
      </c>
      <c r="J599" s="4" t="s">
        <v>2246</v>
      </c>
      <c r="L599" t="s">
        <v>82</v>
      </c>
      <c r="M599" s="4"/>
      <c r="N599" t="s">
        <v>82</v>
      </c>
    </row>
    <row r="600" spans="1:14">
      <c r="A600" s="2" t="s">
        <v>12</v>
      </c>
      <c r="B600" s="4" t="s">
        <v>120</v>
      </c>
      <c r="D600" s="4" t="s">
        <v>2256</v>
      </c>
      <c r="E600" s="4" t="s">
        <v>2204</v>
      </c>
      <c r="F600" s="5" t="s">
        <v>2205</v>
      </c>
      <c r="I600" s="4" t="s">
        <v>2245</v>
      </c>
      <c r="J600" s="4" t="s">
        <v>2246</v>
      </c>
      <c r="L600" t="s">
        <v>82</v>
      </c>
      <c r="M600" s="4"/>
      <c r="N600" t="s">
        <v>82</v>
      </c>
    </row>
    <row r="601" spans="1:14">
      <c r="A601" s="2" t="s">
        <v>12</v>
      </c>
      <c r="B601" s="4" t="s">
        <v>120</v>
      </c>
      <c r="D601" s="4" t="s">
        <v>2257</v>
      </c>
      <c r="E601" s="4" t="s">
        <v>2198</v>
      </c>
      <c r="F601" s="5" t="s">
        <v>2199</v>
      </c>
      <c r="I601" s="4" t="s">
        <v>2245</v>
      </c>
      <c r="J601" s="4" t="s">
        <v>2246</v>
      </c>
      <c r="L601" t="s">
        <v>82</v>
      </c>
      <c r="M601" s="4"/>
      <c r="N601" t="s">
        <v>82</v>
      </c>
    </row>
    <row r="602" spans="1:14">
      <c r="A602" s="2" t="s">
        <v>12</v>
      </c>
      <c r="B602" s="4" t="s">
        <v>120</v>
      </c>
      <c r="D602" s="4" t="s">
        <v>2258</v>
      </c>
      <c r="E602" s="4" t="s">
        <v>2201</v>
      </c>
      <c r="F602" s="5" t="s">
        <v>2202</v>
      </c>
      <c r="I602" s="4" t="s">
        <v>2245</v>
      </c>
      <c r="J602" s="4" t="s">
        <v>2246</v>
      </c>
      <c r="L602" t="s">
        <v>82</v>
      </c>
      <c r="M602" s="4"/>
      <c r="N602" t="s">
        <v>82</v>
      </c>
    </row>
    <row r="603" spans="1:14">
      <c r="A603" s="2" t="s">
        <v>12</v>
      </c>
      <c r="B603" s="4" t="s">
        <v>120</v>
      </c>
      <c r="D603" s="4" t="s">
        <v>2259</v>
      </c>
      <c r="E603" s="4" t="s">
        <v>2081</v>
      </c>
      <c r="F603" s="5" t="s">
        <v>2082</v>
      </c>
      <c r="I603" s="4" t="s">
        <v>118</v>
      </c>
      <c r="J603" s="4" t="s">
        <v>119</v>
      </c>
      <c r="L603" t="s">
        <v>86</v>
      </c>
      <c r="M603" s="4"/>
      <c r="N603" t="s">
        <v>86</v>
      </c>
    </row>
    <row r="604" spans="1:14">
      <c r="A604" s="2" t="s">
        <v>12</v>
      </c>
      <c r="B604" s="4" t="s">
        <v>120</v>
      </c>
      <c r="D604" s="4" t="s">
        <v>2260</v>
      </c>
      <c r="E604" s="4" t="s">
        <v>851</v>
      </c>
      <c r="F604" s="5" t="s">
        <v>852</v>
      </c>
      <c r="I604" s="4" t="s">
        <v>118</v>
      </c>
      <c r="J604" s="4" t="s">
        <v>119</v>
      </c>
      <c r="L604" t="s">
        <v>86</v>
      </c>
      <c r="M604" s="4"/>
      <c r="N604" t="s">
        <v>86</v>
      </c>
    </row>
    <row r="605" ht="54" spans="1:14">
      <c r="A605" s="2" t="s">
        <v>12</v>
      </c>
      <c r="B605" s="4" t="s">
        <v>120</v>
      </c>
      <c r="D605" s="4" t="s">
        <v>2261</v>
      </c>
      <c r="E605" s="4" t="s">
        <v>1915</v>
      </c>
      <c r="F605" s="5" t="s">
        <v>2189</v>
      </c>
      <c r="I605" s="4" t="s">
        <v>118</v>
      </c>
      <c r="J605" s="4" t="s">
        <v>119</v>
      </c>
      <c r="L605" t="s">
        <v>115</v>
      </c>
      <c r="M605" s="4"/>
      <c r="N605" t="s">
        <v>115</v>
      </c>
    </row>
    <row r="606" spans="1:14">
      <c r="A606" s="2" t="s">
        <v>12</v>
      </c>
      <c r="B606" s="4" t="s">
        <v>120</v>
      </c>
      <c r="D606" s="4" t="s">
        <v>2262</v>
      </c>
      <c r="E606" s="4" t="s">
        <v>1314</v>
      </c>
      <c r="F606" s="5" t="s">
        <v>1177</v>
      </c>
      <c r="I606" s="4" t="s">
        <v>118</v>
      </c>
      <c r="J606" s="4" t="s">
        <v>119</v>
      </c>
      <c r="L606" t="s">
        <v>486</v>
      </c>
      <c r="M606" s="4"/>
      <c r="N606" t="s">
        <v>486</v>
      </c>
    </row>
    <row r="607" spans="1:14">
      <c r="A607" s="2" t="s">
        <v>12</v>
      </c>
      <c r="B607" s="4" t="s">
        <v>120</v>
      </c>
      <c r="D607" s="4" t="s">
        <v>2263</v>
      </c>
      <c r="E607" s="4" t="s">
        <v>2088</v>
      </c>
      <c r="F607" s="5" t="s">
        <v>2089</v>
      </c>
      <c r="I607" s="4" t="s">
        <v>118</v>
      </c>
      <c r="J607" s="4" t="s">
        <v>119</v>
      </c>
      <c r="L607" t="s">
        <v>271</v>
      </c>
      <c r="M607" s="4"/>
      <c r="N607" t="s">
        <v>271</v>
      </c>
    </row>
    <row r="608" spans="1:14">
      <c r="A608" s="2" t="s">
        <v>12</v>
      </c>
      <c r="B608" s="4" t="s">
        <v>120</v>
      </c>
      <c r="D608" s="4" t="s">
        <v>2264</v>
      </c>
      <c r="E608" s="4" t="s">
        <v>2091</v>
      </c>
      <c r="F608" s="5" t="s">
        <v>1750</v>
      </c>
      <c r="I608" s="4" t="s">
        <v>118</v>
      </c>
      <c r="J608" s="4" t="s">
        <v>119</v>
      </c>
      <c r="L608" t="s">
        <v>128</v>
      </c>
      <c r="M608" s="4"/>
      <c r="N608" t="s">
        <v>128</v>
      </c>
    </row>
    <row r="609" spans="1:14">
      <c r="A609" s="2" t="s">
        <v>12</v>
      </c>
      <c r="B609" s="4" t="s">
        <v>120</v>
      </c>
      <c r="D609" s="4" t="s">
        <v>2265</v>
      </c>
      <c r="E609" s="4" t="s">
        <v>1244</v>
      </c>
      <c r="F609" s="5" t="s">
        <v>1080</v>
      </c>
      <c r="I609" s="4" t="s">
        <v>118</v>
      </c>
      <c r="J609" s="4" t="s">
        <v>119</v>
      </c>
      <c r="L609" t="s">
        <v>486</v>
      </c>
      <c r="M609" s="4"/>
      <c r="N609" t="s">
        <v>486</v>
      </c>
    </row>
    <row r="610" spans="1:14">
      <c r="A610" s="2" t="s">
        <v>12</v>
      </c>
      <c r="B610" s="4" t="s">
        <v>120</v>
      </c>
      <c r="D610" s="4" t="s">
        <v>2266</v>
      </c>
      <c r="E610" s="4" t="s">
        <v>2094</v>
      </c>
      <c r="F610" s="5" t="s">
        <v>2095</v>
      </c>
      <c r="I610" s="4" t="s">
        <v>118</v>
      </c>
      <c r="J610" s="4" t="s">
        <v>119</v>
      </c>
      <c r="L610" t="s">
        <v>271</v>
      </c>
      <c r="M610" s="4"/>
      <c r="N610" t="s">
        <v>271</v>
      </c>
    </row>
    <row r="611" spans="1:14">
      <c r="A611" s="2" t="s">
        <v>12</v>
      </c>
      <c r="B611" s="4" t="s">
        <v>120</v>
      </c>
      <c r="D611" s="4" t="s">
        <v>2267</v>
      </c>
      <c r="E611" s="4" t="s">
        <v>2097</v>
      </c>
      <c r="F611" s="5" t="s">
        <v>1075</v>
      </c>
      <c r="I611" s="4" t="s">
        <v>118</v>
      </c>
      <c r="J611" s="4" t="s">
        <v>119</v>
      </c>
      <c r="L611" t="s">
        <v>128</v>
      </c>
      <c r="M611" s="4"/>
      <c r="N611" t="s">
        <v>128</v>
      </c>
    </row>
    <row r="612" spans="1:14">
      <c r="A612" s="2" t="s">
        <v>12</v>
      </c>
      <c r="B612" s="4" t="s">
        <v>120</v>
      </c>
      <c r="D612" s="4" t="s">
        <v>2268</v>
      </c>
      <c r="E612" s="4" t="s">
        <v>2204</v>
      </c>
      <c r="F612" s="5" t="s">
        <v>2205</v>
      </c>
      <c r="I612" s="4" t="s">
        <v>118</v>
      </c>
      <c r="J612" s="4" t="s">
        <v>119</v>
      </c>
      <c r="L612" t="s">
        <v>115</v>
      </c>
      <c r="M612" s="4"/>
      <c r="N612" t="s">
        <v>115</v>
      </c>
    </row>
    <row r="613" spans="1:14">
      <c r="A613" s="2" t="s">
        <v>12</v>
      </c>
      <c r="B613" s="4" t="s">
        <v>120</v>
      </c>
      <c r="D613" s="4" t="s">
        <v>2269</v>
      </c>
      <c r="E613" s="4" t="s">
        <v>2198</v>
      </c>
      <c r="F613" s="5" t="s">
        <v>2199</v>
      </c>
      <c r="I613" s="4" t="s">
        <v>118</v>
      </c>
      <c r="J613" s="4" t="s">
        <v>119</v>
      </c>
      <c r="L613" t="s">
        <v>115</v>
      </c>
      <c r="M613" s="4"/>
      <c r="N613" t="s">
        <v>115</v>
      </c>
    </row>
    <row r="614" spans="1:14">
      <c r="A614" s="2" t="s">
        <v>12</v>
      </c>
      <c r="B614" s="4" t="s">
        <v>120</v>
      </c>
      <c r="D614" s="4" t="s">
        <v>2270</v>
      </c>
      <c r="E614" s="4" t="s">
        <v>2201</v>
      </c>
      <c r="F614" s="5" t="s">
        <v>2202</v>
      </c>
      <c r="I614" s="4" t="s">
        <v>118</v>
      </c>
      <c r="J614" s="4" t="s">
        <v>119</v>
      </c>
      <c r="L614" t="s">
        <v>115</v>
      </c>
      <c r="M614" s="4"/>
      <c r="N614" t="s">
        <v>115</v>
      </c>
    </row>
    <row r="615" spans="1:14">
      <c r="A615" s="2" t="s">
        <v>12</v>
      </c>
      <c r="B615" s="4" t="s">
        <v>120</v>
      </c>
      <c r="D615" s="4" t="s">
        <v>2271</v>
      </c>
      <c r="E615" s="4" t="s">
        <v>2081</v>
      </c>
      <c r="F615" s="5" t="s">
        <v>2082</v>
      </c>
      <c r="I615" s="4" t="s">
        <v>2272</v>
      </c>
      <c r="J615" s="4" t="s">
        <v>2273</v>
      </c>
      <c r="L615" t="s">
        <v>86</v>
      </c>
      <c r="M615" s="4"/>
      <c r="N615" t="s">
        <v>86</v>
      </c>
    </row>
    <row r="616" spans="1:14">
      <c r="A616" s="2" t="s">
        <v>12</v>
      </c>
      <c r="B616" s="4" t="s">
        <v>120</v>
      </c>
      <c r="D616" s="4" t="s">
        <v>2274</v>
      </c>
      <c r="E616" s="4" t="s">
        <v>851</v>
      </c>
      <c r="F616" s="5" t="s">
        <v>852</v>
      </c>
      <c r="I616" s="4" t="s">
        <v>2272</v>
      </c>
      <c r="J616" s="4" t="s">
        <v>2273</v>
      </c>
      <c r="L616" t="s">
        <v>86</v>
      </c>
      <c r="M616" s="4"/>
      <c r="N616" t="s">
        <v>86</v>
      </c>
    </row>
    <row r="617" ht="54" spans="1:14">
      <c r="A617" s="2" t="s">
        <v>12</v>
      </c>
      <c r="B617" s="4" t="s">
        <v>120</v>
      </c>
      <c r="D617" s="4" t="s">
        <v>2275</v>
      </c>
      <c r="E617" s="4" t="s">
        <v>1915</v>
      </c>
      <c r="F617" s="5" t="s">
        <v>2189</v>
      </c>
      <c r="I617" s="4" t="s">
        <v>2272</v>
      </c>
      <c r="J617" s="4" t="s">
        <v>2273</v>
      </c>
      <c r="L617" t="s">
        <v>82</v>
      </c>
      <c r="M617" s="4"/>
      <c r="N617" t="s">
        <v>82</v>
      </c>
    </row>
    <row r="618" spans="1:14">
      <c r="A618" s="2" t="s">
        <v>12</v>
      </c>
      <c r="B618" s="4" t="s">
        <v>120</v>
      </c>
      <c r="D618" s="4" t="s">
        <v>2276</v>
      </c>
      <c r="E618" s="4" t="s">
        <v>1314</v>
      </c>
      <c r="F618" s="5" t="s">
        <v>1177</v>
      </c>
      <c r="I618" s="4" t="s">
        <v>2272</v>
      </c>
      <c r="J618" s="4" t="s">
        <v>2273</v>
      </c>
      <c r="L618" t="s">
        <v>486</v>
      </c>
      <c r="M618" s="4"/>
      <c r="N618" t="s">
        <v>486</v>
      </c>
    </row>
    <row r="619" spans="1:14">
      <c r="A619" s="2" t="s">
        <v>12</v>
      </c>
      <c r="B619" s="4" t="s">
        <v>120</v>
      </c>
      <c r="D619" s="4" t="s">
        <v>2277</v>
      </c>
      <c r="E619" s="4" t="s">
        <v>2088</v>
      </c>
      <c r="F619" s="5" t="s">
        <v>2089</v>
      </c>
      <c r="I619" s="4" t="s">
        <v>2272</v>
      </c>
      <c r="J619" s="4" t="s">
        <v>2273</v>
      </c>
      <c r="L619" t="s">
        <v>271</v>
      </c>
      <c r="M619" s="4"/>
      <c r="N619" t="s">
        <v>271</v>
      </c>
    </row>
    <row r="620" spans="1:14">
      <c r="A620" s="2" t="s">
        <v>12</v>
      </c>
      <c r="B620" s="4" t="s">
        <v>120</v>
      </c>
      <c r="D620" s="4" t="s">
        <v>2278</v>
      </c>
      <c r="E620" s="4" t="s">
        <v>2091</v>
      </c>
      <c r="F620" s="5" t="s">
        <v>1750</v>
      </c>
      <c r="I620" s="4" t="s">
        <v>2272</v>
      </c>
      <c r="J620" s="4" t="s">
        <v>2273</v>
      </c>
      <c r="L620" t="s">
        <v>128</v>
      </c>
      <c r="M620" s="4"/>
      <c r="N620" t="s">
        <v>128</v>
      </c>
    </row>
    <row r="621" spans="1:14">
      <c r="A621" s="2" t="s">
        <v>12</v>
      </c>
      <c r="B621" s="4" t="s">
        <v>120</v>
      </c>
      <c r="D621" s="4" t="s">
        <v>2279</v>
      </c>
      <c r="E621" s="4" t="s">
        <v>1244</v>
      </c>
      <c r="F621" s="5" t="s">
        <v>1080</v>
      </c>
      <c r="I621" s="4" t="s">
        <v>2272</v>
      </c>
      <c r="J621" s="4" t="s">
        <v>2273</v>
      </c>
      <c r="L621" t="s">
        <v>486</v>
      </c>
      <c r="M621" s="4"/>
      <c r="N621" t="s">
        <v>486</v>
      </c>
    </row>
    <row r="622" spans="1:14">
      <c r="A622" s="2" t="s">
        <v>12</v>
      </c>
      <c r="B622" s="4" t="s">
        <v>120</v>
      </c>
      <c r="D622" s="4" t="s">
        <v>2280</v>
      </c>
      <c r="E622" s="4" t="s">
        <v>2094</v>
      </c>
      <c r="F622" s="5" t="s">
        <v>2095</v>
      </c>
      <c r="I622" s="4" t="s">
        <v>2272</v>
      </c>
      <c r="J622" s="4" t="s">
        <v>2273</v>
      </c>
      <c r="L622" t="s">
        <v>271</v>
      </c>
      <c r="M622" s="4"/>
      <c r="N622" t="s">
        <v>271</v>
      </c>
    </row>
    <row r="623" spans="1:14">
      <c r="A623" s="2" t="s">
        <v>12</v>
      </c>
      <c r="B623" s="4" t="s">
        <v>120</v>
      </c>
      <c r="D623" s="4" t="s">
        <v>2281</v>
      </c>
      <c r="E623" s="4" t="s">
        <v>2097</v>
      </c>
      <c r="F623" s="5" t="s">
        <v>1075</v>
      </c>
      <c r="I623" s="4" t="s">
        <v>2272</v>
      </c>
      <c r="J623" s="4" t="s">
        <v>2273</v>
      </c>
      <c r="L623" t="s">
        <v>128</v>
      </c>
      <c r="M623" s="4"/>
      <c r="N623" t="s">
        <v>128</v>
      </c>
    </row>
    <row r="624" spans="1:14">
      <c r="A624" s="2" t="s">
        <v>12</v>
      </c>
      <c r="B624" s="4" t="s">
        <v>120</v>
      </c>
      <c r="D624" s="4" t="s">
        <v>2282</v>
      </c>
      <c r="E624" s="4" t="s">
        <v>97</v>
      </c>
      <c r="F624" s="5" t="s">
        <v>98</v>
      </c>
      <c r="I624" s="4" t="s">
        <v>2272</v>
      </c>
      <c r="J624" s="4" t="s">
        <v>2273</v>
      </c>
      <c r="L624" t="s">
        <v>82</v>
      </c>
      <c r="M624" s="4"/>
      <c r="N624" t="s">
        <v>82</v>
      </c>
    </row>
    <row r="625" spans="1:14">
      <c r="A625" s="2" t="s">
        <v>12</v>
      </c>
      <c r="B625" s="4" t="s">
        <v>120</v>
      </c>
      <c r="D625" s="4" t="s">
        <v>2283</v>
      </c>
      <c r="E625" s="4" t="s">
        <v>2204</v>
      </c>
      <c r="F625" s="5" t="s">
        <v>2205</v>
      </c>
      <c r="I625" s="4" t="s">
        <v>2272</v>
      </c>
      <c r="J625" s="4" t="s">
        <v>2273</v>
      </c>
      <c r="L625" t="s">
        <v>82</v>
      </c>
      <c r="M625" s="4"/>
      <c r="N625" t="s">
        <v>82</v>
      </c>
    </row>
    <row r="626" spans="1:14">
      <c r="A626" s="2" t="s">
        <v>12</v>
      </c>
      <c r="B626" s="4" t="s">
        <v>120</v>
      </c>
      <c r="D626" s="4" t="s">
        <v>2284</v>
      </c>
      <c r="E626" s="4" t="s">
        <v>2198</v>
      </c>
      <c r="F626" s="5" t="s">
        <v>2199</v>
      </c>
      <c r="I626" s="4" t="s">
        <v>2272</v>
      </c>
      <c r="J626" s="4" t="s">
        <v>2273</v>
      </c>
      <c r="L626" t="s">
        <v>82</v>
      </c>
      <c r="M626" s="4"/>
      <c r="N626" t="s">
        <v>82</v>
      </c>
    </row>
    <row r="627" spans="1:14">
      <c r="A627" s="2" t="s">
        <v>12</v>
      </c>
      <c r="B627" s="4" t="s">
        <v>120</v>
      </c>
      <c r="D627" s="4" t="s">
        <v>2285</v>
      </c>
      <c r="E627" s="4" t="s">
        <v>2201</v>
      </c>
      <c r="F627" s="5" t="s">
        <v>2202</v>
      </c>
      <c r="I627" s="4" t="s">
        <v>2272</v>
      </c>
      <c r="J627" s="4" t="s">
        <v>2273</v>
      </c>
      <c r="L627" t="s">
        <v>82</v>
      </c>
      <c r="M627" s="4"/>
      <c r="N627" t="s">
        <v>82</v>
      </c>
    </row>
    <row r="628" spans="1:14">
      <c r="A628" s="2" t="s">
        <v>12</v>
      </c>
      <c r="B628" s="4" t="s">
        <v>120</v>
      </c>
      <c r="D628" s="4" t="s">
        <v>2286</v>
      </c>
      <c r="E628" s="4" t="s">
        <v>2081</v>
      </c>
      <c r="F628" s="5" t="s">
        <v>2082</v>
      </c>
      <c r="I628" s="4" t="s">
        <v>113</v>
      </c>
      <c r="J628" s="4" t="s">
        <v>114</v>
      </c>
      <c r="L628" t="s">
        <v>86</v>
      </c>
      <c r="M628" s="4"/>
      <c r="N628" t="s">
        <v>86</v>
      </c>
    </row>
    <row r="629" spans="1:14">
      <c r="A629" s="2" t="s">
        <v>12</v>
      </c>
      <c r="B629" s="4" t="s">
        <v>120</v>
      </c>
      <c r="D629" s="4" t="s">
        <v>2287</v>
      </c>
      <c r="E629" s="4" t="s">
        <v>851</v>
      </c>
      <c r="F629" s="5" t="s">
        <v>852</v>
      </c>
      <c r="I629" s="4" t="s">
        <v>113</v>
      </c>
      <c r="J629" s="4" t="s">
        <v>114</v>
      </c>
      <c r="L629" t="s">
        <v>86</v>
      </c>
      <c r="M629" s="4"/>
      <c r="N629" t="s">
        <v>86</v>
      </c>
    </row>
    <row r="630" ht="54" spans="1:14">
      <c r="A630" s="2" t="s">
        <v>12</v>
      </c>
      <c r="B630" s="4" t="s">
        <v>120</v>
      </c>
      <c r="D630" s="4" t="s">
        <v>2288</v>
      </c>
      <c r="E630" s="4" t="s">
        <v>1915</v>
      </c>
      <c r="F630" s="5" t="s">
        <v>2189</v>
      </c>
      <c r="I630" s="4" t="s">
        <v>113</v>
      </c>
      <c r="J630" s="4" t="s">
        <v>114</v>
      </c>
      <c r="L630" t="s">
        <v>115</v>
      </c>
      <c r="M630" s="4"/>
      <c r="N630" t="s">
        <v>115</v>
      </c>
    </row>
    <row r="631" spans="1:14">
      <c r="A631" s="2" t="s">
        <v>12</v>
      </c>
      <c r="B631" s="4" t="s">
        <v>120</v>
      </c>
      <c r="D631" s="4" t="s">
        <v>2289</v>
      </c>
      <c r="E631" s="4" t="s">
        <v>1314</v>
      </c>
      <c r="F631" s="5" t="s">
        <v>1177</v>
      </c>
      <c r="I631" s="4" t="s">
        <v>113</v>
      </c>
      <c r="J631" s="4" t="s">
        <v>114</v>
      </c>
      <c r="L631" t="s">
        <v>486</v>
      </c>
      <c r="M631" s="4"/>
      <c r="N631" t="s">
        <v>486</v>
      </c>
    </row>
    <row r="632" spans="1:14">
      <c r="A632" s="2" t="s">
        <v>12</v>
      </c>
      <c r="B632" s="4" t="s">
        <v>120</v>
      </c>
      <c r="D632" s="4" t="s">
        <v>2290</v>
      </c>
      <c r="E632" s="4" t="s">
        <v>2088</v>
      </c>
      <c r="F632" s="5" t="s">
        <v>2089</v>
      </c>
      <c r="I632" s="4" t="s">
        <v>113</v>
      </c>
      <c r="J632" s="4" t="s">
        <v>114</v>
      </c>
      <c r="L632" t="s">
        <v>271</v>
      </c>
      <c r="M632" s="4"/>
      <c r="N632" t="s">
        <v>271</v>
      </c>
    </row>
    <row r="633" spans="1:14">
      <c r="A633" s="2" t="s">
        <v>12</v>
      </c>
      <c r="B633" s="4" t="s">
        <v>120</v>
      </c>
      <c r="D633" s="4" t="s">
        <v>2291</v>
      </c>
      <c r="E633" s="4" t="s">
        <v>2091</v>
      </c>
      <c r="F633" s="5" t="s">
        <v>1750</v>
      </c>
      <c r="I633" s="4" t="s">
        <v>113</v>
      </c>
      <c r="J633" s="4" t="s">
        <v>114</v>
      </c>
      <c r="L633" t="s">
        <v>128</v>
      </c>
      <c r="M633" s="4"/>
      <c r="N633" t="s">
        <v>128</v>
      </c>
    </row>
    <row r="634" spans="1:14">
      <c r="A634" s="2" t="s">
        <v>12</v>
      </c>
      <c r="B634" s="4" t="s">
        <v>120</v>
      </c>
      <c r="D634" s="4" t="s">
        <v>2292</v>
      </c>
      <c r="E634" s="4" t="s">
        <v>1244</v>
      </c>
      <c r="F634" s="5" t="s">
        <v>1080</v>
      </c>
      <c r="I634" s="4" t="s">
        <v>113</v>
      </c>
      <c r="J634" s="4" t="s">
        <v>114</v>
      </c>
      <c r="L634" t="s">
        <v>486</v>
      </c>
      <c r="M634" s="4"/>
      <c r="N634" t="s">
        <v>486</v>
      </c>
    </row>
    <row r="635" spans="1:14">
      <c r="A635" s="2" t="s">
        <v>12</v>
      </c>
      <c r="B635" s="4" t="s">
        <v>120</v>
      </c>
      <c r="D635" s="4" t="s">
        <v>2293</v>
      </c>
      <c r="E635" s="4" t="s">
        <v>2094</v>
      </c>
      <c r="F635" s="5" t="s">
        <v>2095</v>
      </c>
      <c r="I635" s="4" t="s">
        <v>113</v>
      </c>
      <c r="J635" s="4" t="s">
        <v>114</v>
      </c>
      <c r="L635" t="s">
        <v>271</v>
      </c>
      <c r="M635" s="4"/>
      <c r="N635" t="s">
        <v>271</v>
      </c>
    </row>
    <row r="636" spans="1:14">
      <c r="A636" s="2" t="s">
        <v>12</v>
      </c>
      <c r="B636" s="4" t="s">
        <v>120</v>
      </c>
      <c r="D636" s="4" t="s">
        <v>2294</v>
      </c>
      <c r="E636" s="4" t="s">
        <v>2097</v>
      </c>
      <c r="F636" s="5" t="s">
        <v>1075</v>
      </c>
      <c r="I636" s="4" t="s">
        <v>113</v>
      </c>
      <c r="J636" s="4" t="s">
        <v>114</v>
      </c>
      <c r="L636" t="s">
        <v>128</v>
      </c>
      <c r="M636" s="4"/>
      <c r="N636" t="s">
        <v>128</v>
      </c>
    </row>
    <row r="637" spans="1:14">
      <c r="A637" s="2" t="s">
        <v>12</v>
      </c>
      <c r="B637" s="4" t="s">
        <v>120</v>
      </c>
      <c r="D637" s="4" t="s">
        <v>2295</v>
      </c>
      <c r="E637" s="4" t="s">
        <v>2204</v>
      </c>
      <c r="F637" s="5" t="s">
        <v>2205</v>
      </c>
      <c r="I637" s="4" t="s">
        <v>113</v>
      </c>
      <c r="J637" s="4" t="s">
        <v>114</v>
      </c>
      <c r="L637" t="s">
        <v>115</v>
      </c>
      <c r="M637" s="4"/>
      <c r="N637" t="s">
        <v>115</v>
      </c>
    </row>
    <row r="638" spans="1:14">
      <c r="A638" s="2" t="s">
        <v>12</v>
      </c>
      <c r="B638" s="4" t="s">
        <v>120</v>
      </c>
      <c r="D638" s="4" t="s">
        <v>2296</v>
      </c>
      <c r="E638" s="4" t="s">
        <v>2198</v>
      </c>
      <c r="F638" s="5" t="s">
        <v>2199</v>
      </c>
      <c r="I638" s="4" t="s">
        <v>113</v>
      </c>
      <c r="J638" s="4" t="s">
        <v>114</v>
      </c>
      <c r="L638" t="s">
        <v>115</v>
      </c>
      <c r="M638" s="4"/>
      <c r="N638" t="s">
        <v>115</v>
      </c>
    </row>
    <row r="639" spans="1:14">
      <c r="A639" s="2" t="s">
        <v>12</v>
      </c>
      <c r="B639" s="4" t="s">
        <v>120</v>
      </c>
      <c r="D639" s="4" t="s">
        <v>2297</v>
      </c>
      <c r="E639" s="4" t="s">
        <v>2201</v>
      </c>
      <c r="F639" s="5" t="s">
        <v>2202</v>
      </c>
      <c r="I639" s="4" t="s">
        <v>113</v>
      </c>
      <c r="J639" s="4" t="s">
        <v>114</v>
      </c>
      <c r="L639" t="s">
        <v>115</v>
      </c>
      <c r="M639" s="4"/>
      <c r="N639" t="s">
        <v>115</v>
      </c>
    </row>
    <row r="640" spans="1:14">
      <c r="A640" s="2" t="s">
        <v>12</v>
      </c>
      <c r="B640" s="4" t="s">
        <v>120</v>
      </c>
      <c r="D640" s="4" t="s">
        <v>2298</v>
      </c>
      <c r="E640" s="4" t="s">
        <v>1244</v>
      </c>
      <c r="F640" s="5" t="s">
        <v>1080</v>
      </c>
      <c r="I640" s="4" t="s">
        <v>2299</v>
      </c>
      <c r="J640" s="4" t="s">
        <v>2300</v>
      </c>
      <c r="L640" t="s">
        <v>486</v>
      </c>
      <c r="M640" s="4"/>
      <c r="N640" t="s">
        <v>486</v>
      </c>
    </row>
    <row r="641" spans="1:14">
      <c r="A641" s="2" t="s">
        <v>12</v>
      </c>
      <c r="B641" s="4" t="s">
        <v>120</v>
      </c>
      <c r="D641" s="4" t="s">
        <v>2301</v>
      </c>
      <c r="E641" s="4" t="s">
        <v>2204</v>
      </c>
      <c r="F641" s="5" t="s">
        <v>2205</v>
      </c>
      <c r="I641" s="4" t="s">
        <v>2299</v>
      </c>
      <c r="J641" s="4" t="s">
        <v>2300</v>
      </c>
      <c r="L641" t="s">
        <v>606</v>
      </c>
      <c r="M641" s="4"/>
      <c r="N641" t="s">
        <v>606</v>
      </c>
    </row>
    <row r="642" spans="1:14">
      <c r="A642" s="2" t="s">
        <v>12</v>
      </c>
      <c r="B642" s="4" t="s">
        <v>120</v>
      </c>
      <c r="D642" s="4" t="s">
        <v>2302</v>
      </c>
      <c r="E642" s="4" t="s">
        <v>2081</v>
      </c>
      <c r="F642" s="5" t="s">
        <v>2082</v>
      </c>
      <c r="I642" s="4" t="s">
        <v>104</v>
      </c>
      <c r="J642" s="4" t="s">
        <v>105</v>
      </c>
      <c r="L642" t="s">
        <v>86</v>
      </c>
      <c r="M642" s="4"/>
      <c r="N642" t="s">
        <v>86</v>
      </c>
    </row>
    <row r="643" spans="1:14">
      <c r="A643" s="2" t="s">
        <v>12</v>
      </c>
      <c r="B643" s="4" t="s">
        <v>120</v>
      </c>
      <c r="D643" s="4" t="s">
        <v>2303</v>
      </c>
      <c r="E643" s="4" t="s">
        <v>851</v>
      </c>
      <c r="F643" s="5" t="s">
        <v>852</v>
      </c>
      <c r="I643" s="4" t="s">
        <v>104</v>
      </c>
      <c r="J643" s="4" t="s">
        <v>105</v>
      </c>
      <c r="L643" t="s">
        <v>86</v>
      </c>
      <c r="M643" s="4"/>
      <c r="N643" t="s">
        <v>86</v>
      </c>
    </row>
    <row r="644" ht="54" spans="1:14">
      <c r="A644" s="2" t="s">
        <v>12</v>
      </c>
      <c r="B644" s="4" t="s">
        <v>120</v>
      </c>
      <c r="D644" s="4" t="s">
        <v>2304</v>
      </c>
      <c r="E644" s="4" t="s">
        <v>1915</v>
      </c>
      <c r="F644" s="5" t="s">
        <v>2189</v>
      </c>
      <c r="I644" s="4" t="s">
        <v>104</v>
      </c>
      <c r="J644" s="4" t="s">
        <v>105</v>
      </c>
      <c r="L644" t="s">
        <v>20</v>
      </c>
      <c r="M644" s="4"/>
      <c r="N644" t="s">
        <v>20</v>
      </c>
    </row>
    <row r="645" spans="1:14">
      <c r="A645" s="2" t="s">
        <v>12</v>
      </c>
      <c r="B645" s="4" t="s">
        <v>120</v>
      </c>
      <c r="D645" s="4" t="s">
        <v>2305</v>
      </c>
      <c r="E645" s="4" t="s">
        <v>1314</v>
      </c>
      <c r="F645" s="5" t="s">
        <v>1177</v>
      </c>
      <c r="I645" s="4" t="s">
        <v>104</v>
      </c>
      <c r="J645" s="4" t="s">
        <v>105</v>
      </c>
      <c r="L645" t="s">
        <v>486</v>
      </c>
      <c r="M645" s="4"/>
      <c r="N645" t="s">
        <v>486</v>
      </c>
    </row>
    <row r="646" spans="1:14">
      <c r="A646" s="2" t="s">
        <v>12</v>
      </c>
      <c r="B646" s="4" t="s">
        <v>120</v>
      </c>
      <c r="D646" s="4" t="s">
        <v>2306</v>
      </c>
      <c r="E646" s="4" t="s">
        <v>2088</v>
      </c>
      <c r="F646" s="5" t="s">
        <v>2089</v>
      </c>
      <c r="I646" s="4" t="s">
        <v>104</v>
      </c>
      <c r="J646" s="4" t="s">
        <v>105</v>
      </c>
      <c r="L646" t="s">
        <v>271</v>
      </c>
      <c r="M646" s="4"/>
      <c r="N646" t="s">
        <v>271</v>
      </c>
    </row>
    <row r="647" spans="1:14">
      <c r="A647" s="2" t="s">
        <v>12</v>
      </c>
      <c r="B647" s="4" t="s">
        <v>120</v>
      </c>
      <c r="D647" s="4" t="s">
        <v>2307</v>
      </c>
      <c r="E647" s="4" t="s">
        <v>2091</v>
      </c>
      <c r="F647" s="5" t="s">
        <v>1750</v>
      </c>
      <c r="I647" s="4" t="s">
        <v>104</v>
      </c>
      <c r="J647" s="4" t="s">
        <v>105</v>
      </c>
      <c r="L647" t="s">
        <v>128</v>
      </c>
      <c r="M647" s="4"/>
      <c r="N647" t="s">
        <v>128</v>
      </c>
    </row>
    <row r="648" spans="1:14">
      <c r="A648" s="2" t="s">
        <v>12</v>
      </c>
      <c r="B648" s="4" t="s">
        <v>120</v>
      </c>
      <c r="D648" s="4" t="s">
        <v>2308</v>
      </c>
      <c r="E648" s="4" t="s">
        <v>1244</v>
      </c>
      <c r="F648" s="5" t="s">
        <v>1080</v>
      </c>
      <c r="I648" s="4" t="s">
        <v>104</v>
      </c>
      <c r="J648" s="4" t="s">
        <v>105</v>
      </c>
      <c r="L648" t="s">
        <v>486</v>
      </c>
      <c r="M648" s="4"/>
      <c r="N648" t="s">
        <v>486</v>
      </c>
    </row>
    <row r="649" spans="1:14">
      <c r="A649" s="2" t="s">
        <v>12</v>
      </c>
      <c r="B649" s="4" t="s">
        <v>120</v>
      </c>
      <c r="D649" s="4" t="s">
        <v>2309</v>
      </c>
      <c r="E649" s="4" t="s">
        <v>2094</v>
      </c>
      <c r="F649" s="5" t="s">
        <v>2095</v>
      </c>
      <c r="I649" s="4" t="s">
        <v>104</v>
      </c>
      <c r="J649" s="4" t="s">
        <v>105</v>
      </c>
      <c r="L649" t="s">
        <v>271</v>
      </c>
      <c r="M649" s="4"/>
      <c r="N649" t="s">
        <v>271</v>
      </c>
    </row>
    <row r="650" spans="1:14">
      <c r="A650" s="2" t="s">
        <v>12</v>
      </c>
      <c r="B650" s="4" t="s">
        <v>120</v>
      </c>
      <c r="D650" s="4" t="s">
        <v>2310</v>
      </c>
      <c r="E650" s="4" t="s">
        <v>2097</v>
      </c>
      <c r="F650" s="5" t="s">
        <v>1075</v>
      </c>
      <c r="I650" s="4" t="s">
        <v>104</v>
      </c>
      <c r="J650" s="4" t="s">
        <v>105</v>
      </c>
      <c r="L650" t="s">
        <v>128</v>
      </c>
      <c r="M650" s="4"/>
      <c r="N650" t="s">
        <v>128</v>
      </c>
    </row>
    <row r="651" spans="1:14">
      <c r="A651" s="2" t="s">
        <v>12</v>
      </c>
      <c r="B651" s="4" t="s">
        <v>120</v>
      </c>
      <c r="D651" s="4" t="s">
        <v>2311</v>
      </c>
      <c r="E651" s="4" t="s">
        <v>97</v>
      </c>
      <c r="F651" s="5" t="s">
        <v>98</v>
      </c>
      <c r="I651" s="4" t="s">
        <v>104</v>
      </c>
      <c r="J651" s="4" t="s">
        <v>105</v>
      </c>
      <c r="L651" t="s">
        <v>20</v>
      </c>
      <c r="M651" s="4"/>
      <c r="N651" t="s">
        <v>20</v>
      </c>
    </row>
    <row r="652" spans="1:14">
      <c r="A652" s="2" t="s">
        <v>12</v>
      </c>
      <c r="B652" s="4" t="s">
        <v>120</v>
      </c>
      <c r="D652" s="4" t="s">
        <v>2312</v>
      </c>
      <c r="E652" s="4" t="s">
        <v>2198</v>
      </c>
      <c r="F652" s="5" t="s">
        <v>2199</v>
      </c>
      <c r="I652" s="4" t="s">
        <v>104</v>
      </c>
      <c r="J652" s="4" t="s">
        <v>105</v>
      </c>
      <c r="L652" t="s">
        <v>20</v>
      </c>
      <c r="M652" s="4"/>
      <c r="N652" t="s">
        <v>20</v>
      </c>
    </row>
    <row r="653" spans="1:14">
      <c r="A653" s="2" t="s">
        <v>12</v>
      </c>
      <c r="B653" s="4" t="s">
        <v>120</v>
      </c>
      <c r="D653" s="4" t="s">
        <v>2313</v>
      </c>
      <c r="E653" s="4" t="s">
        <v>2201</v>
      </c>
      <c r="F653" s="5" t="s">
        <v>2202</v>
      </c>
      <c r="I653" s="4" t="s">
        <v>104</v>
      </c>
      <c r="J653" s="4" t="s">
        <v>105</v>
      </c>
      <c r="L653" t="s">
        <v>20</v>
      </c>
      <c r="M653" s="4"/>
      <c r="N653" t="s">
        <v>20</v>
      </c>
    </row>
    <row r="654" spans="1:14">
      <c r="A654" s="2" t="s">
        <v>12</v>
      </c>
      <c r="B654" s="4" t="s">
        <v>120</v>
      </c>
      <c r="D654" s="4" t="s">
        <v>2314</v>
      </c>
      <c r="E654" s="4" t="s">
        <v>2204</v>
      </c>
      <c r="F654" s="5" t="s">
        <v>2205</v>
      </c>
      <c r="I654" s="4" t="s">
        <v>104</v>
      </c>
      <c r="J654" s="4" t="s">
        <v>105</v>
      </c>
      <c r="L654" t="s">
        <v>20</v>
      </c>
      <c r="M654" s="4"/>
      <c r="N654" t="s">
        <v>20</v>
      </c>
    </row>
    <row r="655" spans="1:14">
      <c r="A655" s="2" t="s">
        <v>12</v>
      </c>
      <c r="B655" s="4" t="s">
        <v>120</v>
      </c>
      <c r="D655" s="4" t="s">
        <v>2315</v>
      </c>
      <c r="E655" s="4" t="s">
        <v>2081</v>
      </c>
      <c r="F655" s="5" t="s">
        <v>2082</v>
      </c>
      <c r="I655" s="4" t="s">
        <v>99</v>
      </c>
      <c r="J655" s="4" t="s">
        <v>100</v>
      </c>
      <c r="L655" t="s">
        <v>86</v>
      </c>
      <c r="M655" s="4"/>
      <c r="N655" t="s">
        <v>86</v>
      </c>
    </row>
    <row r="656" spans="1:14">
      <c r="A656" s="2" t="s">
        <v>12</v>
      </c>
      <c r="B656" s="4" t="s">
        <v>120</v>
      </c>
      <c r="D656" s="4" t="s">
        <v>2316</v>
      </c>
      <c r="E656" s="4" t="s">
        <v>851</v>
      </c>
      <c r="F656" s="5" t="s">
        <v>852</v>
      </c>
      <c r="I656" s="4" t="s">
        <v>99</v>
      </c>
      <c r="J656" s="4" t="s">
        <v>100</v>
      </c>
      <c r="L656" t="s">
        <v>86</v>
      </c>
      <c r="M656" s="4"/>
      <c r="N656" t="s">
        <v>86</v>
      </c>
    </row>
    <row r="657" ht="54" spans="1:14">
      <c r="A657" s="2" t="s">
        <v>12</v>
      </c>
      <c r="B657" s="4" t="s">
        <v>120</v>
      </c>
      <c r="D657" s="4" t="s">
        <v>2317</v>
      </c>
      <c r="E657" s="4" t="s">
        <v>1915</v>
      </c>
      <c r="F657" s="5" t="s">
        <v>2189</v>
      </c>
      <c r="I657" s="4" t="s">
        <v>99</v>
      </c>
      <c r="J657" s="4" t="s">
        <v>100</v>
      </c>
      <c r="L657" t="s">
        <v>20</v>
      </c>
      <c r="M657" s="4"/>
      <c r="N657" t="s">
        <v>20</v>
      </c>
    </row>
    <row r="658" spans="1:14">
      <c r="A658" s="2" t="s">
        <v>12</v>
      </c>
      <c r="B658" s="4" t="s">
        <v>120</v>
      </c>
      <c r="D658" s="4" t="s">
        <v>2318</v>
      </c>
      <c r="E658" s="4" t="s">
        <v>1314</v>
      </c>
      <c r="F658" s="5" t="s">
        <v>1177</v>
      </c>
      <c r="I658" s="4" t="s">
        <v>99</v>
      </c>
      <c r="J658" s="4" t="s">
        <v>100</v>
      </c>
      <c r="L658" t="s">
        <v>486</v>
      </c>
      <c r="M658" s="4"/>
      <c r="N658" t="s">
        <v>486</v>
      </c>
    </row>
    <row r="659" spans="1:14">
      <c r="A659" s="2" t="s">
        <v>12</v>
      </c>
      <c r="B659" s="4" t="s">
        <v>120</v>
      </c>
      <c r="D659" s="4" t="s">
        <v>2319</v>
      </c>
      <c r="E659" s="4" t="s">
        <v>2088</v>
      </c>
      <c r="F659" s="5" t="s">
        <v>2089</v>
      </c>
      <c r="I659" s="4" t="s">
        <v>99</v>
      </c>
      <c r="J659" s="4" t="s">
        <v>100</v>
      </c>
      <c r="L659" t="s">
        <v>271</v>
      </c>
      <c r="M659" s="4"/>
      <c r="N659" t="s">
        <v>271</v>
      </c>
    </row>
    <row r="660" spans="1:14">
      <c r="A660" s="2" t="s">
        <v>12</v>
      </c>
      <c r="B660" s="4" t="s">
        <v>120</v>
      </c>
      <c r="D660" s="4" t="s">
        <v>2320</v>
      </c>
      <c r="E660" s="4" t="s">
        <v>2091</v>
      </c>
      <c r="F660" s="5" t="s">
        <v>1750</v>
      </c>
      <c r="I660" s="4" t="s">
        <v>99</v>
      </c>
      <c r="J660" s="4" t="s">
        <v>100</v>
      </c>
      <c r="L660" t="s">
        <v>128</v>
      </c>
      <c r="M660" s="4"/>
      <c r="N660" t="s">
        <v>128</v>
      </c>
    </row>
    <row r="661" spans="1:14">
      <c r="A661" s="2" t="s">
        <v>12</v>
      </c>
      <c r="B661" s="4" t="s">
        <v>120</v>
      </c>
      <c r="D661" s="4" t="s">
        <v>2321</v>
      </c>
      <c r="E661" s="4" t="s">
        <v>1244</v>
      </c>
      <c r="F661" s="5" t="s">
        <v>1080</v>
      </c>
      <c r="I661" s="4" t="s">
        <v>99</v>
      </c>
      <c r="J661" s="4" t="s">
        <v>100</v>
      </c>
      <c r="L661" t="s">
        <v>486</v>
      </c>
      <c r="M661" s="4"/>
      <c r="N661" t="s">
        <v>486</v>
      </c>
    </row>
    <row r="662" spans="1:14">
      <c r="A662" s="2" t="s">
        <v>12</v>
      </c>
      <c r="B662" s="4" t="s">
        <v>120</v>
      </c>
      <c r="D662" s="4" t="s">
        <v>2322</v>
      </c>
      <c r="E662" s="4" t="s">
        <v>2094</v>
      </c>
      <c r="F662" s="5" t="s">
        <v>2095</v>
      </c>
      <c r="I662" s="4" t="s">
        <v>99</v>
      </c>
      <c r="J662" s="4" t="s">
        <v>100</v>
      </c>
      <c r="L662" t="s">
        <v>271</v>
      </c>
      <c r="M662" s="4"/>
      <c r="N662" t="s">
        <v>271</v>
      </c>
    </row>
    <row r="663" spans="1:14">
      <c r="A663" s="2" t="s">
        <v>12</v>
      </c>
      <c r="B663" s="4" t="s">
        <v>120</v>
      </c>
      <c r="D663" s="4" t="s">
        <v>2323</v>
      </c>
      <c r="E663" s="4" t="s">
        <v>2097</v>
      </c>
      <c r="F663" s="5" t="s">
        <v>1075</v>
      </c>
      <c r="I663" s="4" t="s">
        <v>99</v>
      </c>
      <c r="J663" s="4" t="s">
        <v>100</v>
      </c>
      <c r="L663" t="s">
        <v>128</v>
      </c>
      <c r="M663" s="4"/>
      <c r="N663" t="s">
        <v>128</v>
      </c>
    </row>
    <row r="664" spans="1:14">
      <c r="A664" s="2" t="s">
        <v>12</v>
      </c>
      <c r="B664" s="4" t="s">
        <v>120</v>
      </c>
      <c r="D664" s="4" t="s">
        <v>2324</v>
      </c>
      <c r="E664" s="4" t="s">
        <v>97</v>
      </c>
      <c r="F664" s="5" t="s">
        <v>98</v>
      </c>
      <c r="I664" s="4" t="s">
        <v>99</v>
      </c>
      <c r="J664" s="4" t="s">
        <v>100</v>
      </c>
      <c r="L664" t="s">
        <v>20</v>
      </c>
      <c r="M664" s="4"/>
      <c r="N664" t="s">
        <v>20</v>
      </c>
    </row>
    <row r="665" spans="1:14">
      <c r="A665" s="2" t="s">
        <v>12</v>
      </c>
      <c r="B665" s="4" t="s">
        <v>120</v>
      </c>
      <c r="D665" s="4" t="s">
        <v>2325</v>
      </c>
      <c r="E665" s="4" t="s">
        <v>2198</v>
      </c>
      <c r="F665" s="5" t="s">
        <v>2199</v>
      </c>
      <c r="I665" s="4" t="s">
        <v>99</v>
      </c>
      <c r="J665" s="4" t="s">
        <v>100</v>
      </c>
      <c r="L665" t="s">
        <v>20</v>
      </c>
      <c r="M665" s="4"/>
      <c r="N665" t="s">
        <v>20</v>
      </c>
    </row>
    <row r="666" spans="1:14">
      <c r="A666" s="2" t="s">
        <v>12</v>
      </c>
      <c r="B666" s="4" t="s">
        <v>120</v>
      </c>
      <c r="D666" s="4" t="s">
        <v>2326</v>
      </c>
      <c r="E666" s="4" t="s">
        <v>2201</v>
      </c>
      <c r="F666" s="5" t="s">
        <v>2202</v>
      </c>
      <c r="I666" s="4" t="s">
        <v>99</v>
      </c>
      <c r="J666" s="4" t="s">
        <v>100</v>
      </c>
      <c r="L666" t="s">
        <v>20</v>
      </c>
      <c r="M666" s="4"/>
      <c r="N666" t="s">
        <v>20</v>
      </c>
    </row>
    <row r="667" spans="1:14">
      <c r="A667" s="2" t="s">
        <v>12</v>
      </c>
      <c r="B667" s="4" t="s">
        <v>120</v>
      </c>
      <c r="D667" s="4" t="s">
        <v>2327</v>
      </c>
      <c r="E667" s="4" t="s">
        <v>2204</v>
      </c>
      <c r="F667" s="5" t="s">
        <v>2205</v>
      </c>
      <c r="I667" s="4" t="s">
        <v>99</v>
      </c>
      <c r="J667" s="4" t="s">
        <v>100</v>
      </c>
      <c r="L667" t="s">
        <v>20</v>
      </c>
      <c r="M667" s="4"/>
      <c r="N667" t="s">
        <v>20</v>
      </c>
    </row>
    <row r="668" spans="1:14">
      <c r="A668" s="2" t="s">
        <v>12</v>
      </c>
      <c r="B668" s="4" t="s">
        <v>120</v>
      </c>
      <c r="D668" s="4" t="s">
        <v>2328</v>
      </c>
      <c r="E668" s="4" t="s">
        <v>2081</v>
      </c>
      <c r="F668" s="5" t="s">
        <v>2082</v>
      </c>
      <c r="I668" s="4" t="s">
        <v>141</v>
      </c>
      <c r="J668" s="4" t="s">
        <v>142</v>
      </c>
      <c r="L668" t="s">
        <v>86</v>
      </c>
      <c r="M668" s="4"/>
      <c r="N668" t="s">
        <v>86</v>
      </c>
    </row>
    <row r="669" spans="1:14">
      <c r="A669" s="2" t="s">
        <v>12</v>
      </c>
      <c r="B669" s="4" t="s">
        <v>120</v>
      </c>
      <c r="D669" s="4" t="s">
        <v>2329</v>
      </c>
      <c r="E669" s="4" t="s">
        <v>851</v>
      </c>
      <c r="F669" s="5" t="s">
        <v>852</v>
      </c>
      <c r="I669" s="4" t="s">
        <v>141</v>
      </c>
      <c r="J669" s="4" t="s">
        <v>142</v>
      </c>
      <c r="L669" t="s">
        <v>86</v>
      </c>
      <c r="M669" s="4"/>
      <c r="N669" t="s">
        <v>86</v>
      </c>
    </row>
    <row r="670" ht="54" spans="1:14">
      <c r="A670" s="2" t="s">
        <v>12</v>
      </c>
      <c r="B670" s="4" t="s">
        <v>120</v>
      </c>
      <c r="D670" s="4" t="s">
        <v>2330</v>
      </c>
      <c r="E670" s="4" t="s">
        <v>1915</v>
      </c>
      <c r="F670" s="5" t="s">
        <v>2189</v>
      </c>
      <c r="I670" s="4" t="s">
        <v>141</v>
      </c>
      <c r="J670" s="4" t="s">
        <v>142</v>
      </c>
      <c r="L670" t="s">
        <v>42</v>
      </c>
      <c r="M670" s="4"/>
      <c r="N670" t="s">
        <v>42</v>
      </c>
    </row>
    <row r="671" spans="1:14">
      <c r="A671" s="2" t="s">
        <v>12</v>
      </c>
      <c r="B671" s="4" t="s">
        <v>120</v>
      </c>
      <c r="D671" s="4" t="s">
        <v>2331</v>
      </c>
      <c r="E671" s="4" t="s">
        <v>1314</v>
      </c>
      <c r="F671" s="5" t="s">
        <v>1177</v>
      </c>
      <c r="I671" s="4" t="s">
        <v>141</v>
      </c>
      <c r="J671" s="4" t="s">
        <v>142</v>
      </c>
      <c r="L671" t="s">
        <v>486</v>
      </c>
      <c r="M671" s="4"/>
      <c r="N671" t="s">
        <v>486</v>
      </c>
    </row>
    <row r="672" spans="1:14">
      <c r="A672" s="2" t="s">
        <v>12</v>
      </c>
      <c r="B672" s="4" t="s">
        <v>120</v>
      </c>
      <c r="D672" s="4" t="s">
        <v>2332</v>
      </c>
      <c r="E672" s="4" t="s">
        <v>2088</v>
      </c>
      <c r="F672" s="5" t="s">
        <v>2089</v>
      </c>
      <c r="I672" s="4" t="s">
        <v>141</v>
      </c>
      <c r="J672" s="4" t="s">
        <v>142</v>
      </c>
      <c r="L672" t="s">
        <v>271</v>
      </c>
      <c r="M672" s="4"/>
      <c r="N672" t="s">
        <v>271</v>
      </c>
    </row>
    <row r="673" spans="1:14">
      <c r="A673" s="2" t="s">
        <v>12</v>
      </c>
      <c r="B673" s="4" t="s">
        <v>120</v>
      </c>
      <c r="D673" s="4" t="s">
        <v>2333</v>
      </c>
      <c r="E673" s="4" t="s">
        <v>2091</v>
      </c>
      <c r="F673" s="5" t="s">
        <v>1750</v>
      </c>
      <c r="I673" s="4" t="s">
        <v>141</v>
      </c>
      <c r="J673" s="4" t="s">
        <v>142</v>
      </c>
      <c r="L673" t="s">
        <v>128</v>
      </c>
      <c r="M673" s="4"/>
      <c r="N673" t="s">
        <v>128</v>
      </c>
    </row>
    <row r="674" spans="1:14">
      <c r="A674" s="2" t="s">
        <v>12</v>
      </c>
      <c r="B674" s="4" t="s">
        <v>120</v>
      </c>
      <c r="D674" s="4" t="s">
        <v>2334</v>
      </c>
      <c r="E674" s="4" t="s">
        <v>1244</v>
      </c>
      <c r="F674" s="5" t="s">
        <v>1080</v>
      </c>
      <c r="I674" s="4" t="s">
        <v>141</v>
      </c>
      <c r="J674" s="4" t="s">
        <v>142</v>
      </c>
      <c r="L674" t="s">
        <v>486</v>
      </c>
      <c r="M674" s="4"/>
      <c r="N674" t="s">
        <v>486</v>
      </c>
    </row>
    <row r="675" spans="1:14">
      <c r="A675" s="2" t="s">
        <v>12</v>
      </c>
      <c r="B675" s="4" t="s">
        <v>120</v>
      </c>
      <c r="D675" s="4" t="s">
        <v>2335</v>
      </c>
      <c r="E675" s="4" t="s">
        <v>2094</v>
      </c>
      <c r="F675" s="5" t="s">
        <v>2095</v>
      </c>
      <c r="I675" s="4" t="s">
        <v>141</v>
      </c>
      <c r="J675" s="4" t="s">
        <v>142</v>
      </c>
      <c r="L675" t="s">
        <v>271</v>
      </c>
      <c r="M675" s="4"/>
      <c r="N675" t="s">
        <v>271</v>
      </c>
    </row>
    <row r="676" spans="1:14">
      <c r="A676" s="2" t="s">
        <v>12</v>
      </c>
      <c r="B676" s="4" t="s">
        <v>120</v>
      </c>
      <c r="D676" s="4" t="s">
        <v>2336</v>
      </c>
      <c r="E676" s="4" t="s">
        <v>2097</v>
      </c>
      <c r="F676" s="5" t="s">
        <v>1075</v>
      </c>
      <c r="I676" s="4" t="s">
        <v>141</v>
      </c>
      <c r="J676" s="4" t="s">
        <v>142</v>
      </c>
      <c r="L676" t="s">
        <v>128</v>
      </c>
      <c r="M676" s="4"/>
      <c r="N676" t="s">
        <v>128</v>
      </c>
    </row>
    <row r="677" spans="1:14">
      <c r="A677" s="2" t="s">
        <v>12</v>
      </c>
      <c r="B677" s="4" t="s">
        <v>120</v>
      </c>
      <c r="D677" s="4" t="s">
        <v>2337</v>
      </c>
      <c r="E677" s="4" t="s">
        <v>97</v>
      </c>
      <c r="F677" s="5" t="s">
        <v>98</v>
      </c>
      <c r="I677" s="4" t="s">
        <v>141</v>
      </c>
      <c r="J677" s="4" t="s">
        <v>142</v>
      </c>
      <c r="L677" t="s">
        <v>42</v>
      </c>
      <c r="M677" s="4"/>
      <c r="N677" t="s">
        <v>42</v>
      </c>
    </row>
    <row r="678" spans="1:14">
      <c r="A678" s="2" t="s">
        <v>12</v>
      </c>
      <c r="B678" s="4" t="s">
        <v>120</v>
      </c>
      <c r="D678" s="4" t="s">
        <v>2338</v>
      </c>
      <c r="E678" s="4" t="s">
        <v>2198</v>
      </c>
      <c r="F678" s="5" t="s">
        <v>2199</v>
      </c>
      <c r="I678" s="4" t="s">
        <v>141</v>
      </c>
      <c r="J678" s="4" t="s">
        <v>142</v>
      </c>
      <c r="L678" t="s">
        <v>42</v>
      </c>
      <c r="M678" s="4"/>
      <c r="N678" t="s">
        <v>42</v>
      </c>
    </row>
    <row r="679" spans="1:14">
      <c r="A679" s="2" t="s">
        <v>12</v>
      </c>
      <c r="B679" s="4" t="s">
        <v>120</v>
      </c>
      <c r="D679" s="4" t="s">
        <v>2339</v>
      </c>
      <c r="E679" s="4" t="s">
        <v>2201</v>
      </c>
      <c r="F679" s="5" t="s">
        <v>2202</v>
      </c>
      <c r="I679" s="4" t="s">
        <v>141</v>
      </c>
      <c r="J679" s="4" t="s">
        <v>142</v>
      </c>
      <c r="L679" t="s">
        <v>42</v>
      </c>
      <c r="M679" s="4"/>
      <c r="N679" t="s">
        <v>42</v>
      </c>
    </row>
    <row r="680" spans="1:14">
      <c r="A680" s="2" t="s">
        <v>12</v>
      </c>
      <c r="B680" s="4" t="s">
        <v>120</v>
      </c>
      <c r="D680" s="4" t="s">
        <v>2340</v>
      </c>
      <c r="E680" s="4" t="s">
        <v>2204</v>
      </c>
      <c r="F680" s="5" t="s">
        <v>2205</v>
      </c>
      <c r="I680" s="4" t="s">
        <v>141</v>
      </c>
      <c r="J680" s="4" t="s">
        <v>142</v>
      </c>
      <c r="L680" t="s">
        <v>42</v>
      </c>
      <c r="M680" s="4"/>
      <c r="N680" t="s">
        <v>42</v>
      </c>
    </row>
    <row r="681" spans="1:14">
      <c r="A681" s="2" t="s">
        <v>12</v>
      </c>
      <c r="B681" s="4" t="s">
        <v>120</v>
      </c>
      <c r="D681" s="4" t="s">
        <v>2341</v>
      </c>
      <c r="E681" s="4" t="s">
        <v>2081</v>
      </c>
      <c r="F681" s="5" t="s">
        <v>2082</v>
      </c>
      <c r="I681" s="4" t="s">
        <v>80</v>
      </c>
      <c r="J681" s="4" t="s">
        <v>81</v>
      </c>
      <c r="L681" t="s">
        <v>86</v>
      </c>
      <c r="M681" s="4"/>
      <c r="N681" t="s">
        <v>86</v>
      </c>
    </row>
    <row r="682" spans="1:14">
      <c r="A682" s="2" t="s">
        <v>12</v>
      </c>
      <c r="B682" s="4" t="s">
        <v>120</v>
      </c>
      <c r="D682" s="4" t="s">
        <v>2342</v>
      </c>
      <c r="E682" s="4" t="s">
        <v>851</v>
      </c>
      <c r="F682" s="5" t="s">
        <v>852</v>
      </c>
      <c r="I682" s="4" t="s">
        <v>80</v>
      </c>
      <c r="J682" s="4" t="s">
        <v>81</v>
      </c>
      <c r="L682" t="s">
        <v>86</v>
      </c>
      <c r="M682" s="4"/>
      <c r="N682" t="s">
        <v>86</v>
      </c>
    </row>
    <row r="683" ht="54" spans="1:14">
      <c r="A683" s="2" t="s">
        <v>12</v>
      </c>
      <c r="B683" s="4" t="s">
        <v>120</v>
      </c>
      <c r="D683" s="4" t="s">
        <v>2343</v>
      </c>
      <c r="E683" s="4" t="s">
        <v>1915</v>
      </c>
      <c r="F683" s="5" t="s">
        <v>2189</v>
      </c>
      <c r="I683" s="4" t="s">
        <v>80</v>
      </c>
      <c r="J683" s="4" t="s">
        <v>81</v>
      </c>
      <c r="L683" t="s">
        <v>82</v>
      </c>
      <c r="M683" s="4"/>
      <c r="N683" t="s">
        <v>82</v>
      </c>
    </row>
    <row r="684" spans="1:14">
      <c r="A684" s="2" t="s">
        <v>12</v>
      </c>
      <c r="B684" s="4" t="s">
        <v>120</v>
      </c>
      <c r="D684" s="4" t="s">
        <v>2344</v>
      </c>
      <c r="E684" s="4" t="s">
        <v>1314</v>
      </c>
      <c r="F684" s="5" t="s">
        <v>1177</v>
      </c>
      <c r="I684" s="4" t="s">
        <v>80</v>
      </c>
      <c r="J684" s="4" t="s">
        <v>81</v>
      </c>
      <c r="L684" t="s">
        <v>486</v>
      </c>
      <c r="M684" s="4"/>
      <c r="N684" t="s">
        <v>486</v>
      </c>
    </row>
    <row r="685" spans="1:14">
      <c r="A685" s="2" t="s">
        <v>12</v>
      </c>
      <c r="B685" s="4" t="s">
        <v>120</v>
      </c>
      <c r="D685" s="4" t="s">
        <v>2345</v>
      </c>
      <c r="E685" s="4" t="s">
        <v>2088</v>
      </c>
      <c r="F685" s="5" t="s">
        <v>2089</v>
      </c>
      <c r="I685" s="4" t="s">
        <v>80</v>
      </c>
      <c r="J685" s="4" t="s">
        <v>81</v>
      </c>
      <c r="L685" t="s">
        <v>271</v>
      </c>
      <c r="M685" s="4"/>
      <c r="N685" t="s">
        <v>271</v>
      </c>
    </row>
    <row r="686" spans="1:14">
      <c r="A686" s="2" t="s">
        <v>12</v>
      </c>
      <c r="B686" s="4" t="s">
        <v>120</v>
      </c>
      <c r="D686" s="4" t="s">
        <v>2346</v>
      </c>
      <c r="E686" s="4" t="s">
        <v>2091</v>
      </c>
      <c r="F686" s="5" t="s">
        <v>1750</v>
      </c>
      <c r="I686" s="4" t="s">
        <v>80</v>
      </c>
      <c r="J686" s="4" t="s">
        <v>81</v>
      </c>
      <c r="L686" t="s">
        <v>128</v>
      </c>
      <c r="M686" s="4"/>
      <c r="N686" t="s">
        <v>128</v>
      </c>
    </row>
    <row r="687" spans="1:14">
      <c r="A687" s="2" t="s">
        <v>12</v>
      </c>
      <c r="B687" s="4" t="s">
        <v>120</v>
      </c>
      <c r="D687" s="4" t="s">
        <v>2347</v>
      </c>
      <c r="E687" s="4" t="s">
        <v>1244</v>
      </c>
      <c r="F687" s="5" t="s">
        <v>1080</v>
      </c>
      <c r="I687" s="4" t="s">
        <v>80</v>
      </c>
      <c r="J687" s="4" t="s">
        <v>81</v>
      </c>
      <c r="L687" t="s">
        <v>486</v>
      </c>
      <c r="M687" s="4"/>
      <c r="N687" t="s">
        <v>486</v>
      </c>
    </row>
    <row r="688" spans="1:14">
      <c r="A688" s="2" t="s">
        <v>12</v>
      </c>
      <c r="B688" s="4" t="s">
        <v>120</v>
      </c>
      <c r="D688" s="4" t="s">
        <v>2348</v>
      </c>
      <c r="E688" s="4" t="s">
        <v>2094</v>
      </c>
      <c r="F688" s="5" t="s">
        <v>2095</v>
      </c>
      <c r="I688" s="4" t="s">
        <v>80</v>
      </c>
      <c r="J688" s="4" t="s">
        <v>81</v>
      </c>
      <c r="L688" t="s">
        <v>271</v>
      </c>
      <c r="M688" s="4"/>
      <c r="N688" t="s">
        <v>271</v>
      </c>
    </row>
    <row r="689" spans="1:14">
      <c r="A689" s="2" t="s">
        <v>12</v>
      </c>
      <c r="B689" s="4" t="s">
        <v>120</v>
      </c>
      <c r="D689" s="4" t="s">
        <v>2349</v>
      </c>
      <c r="E689" s="4" t="s">
        <v>2097</v>
      </c>
      <c r="F689" s="5" t="s">
        <v>1075</v>
      </c>
      <c r="I689" s="4" t="s">
        <v>80</v>
      </c>
      <c r="J689" s="4" t="s">
        <v>81</v>
      </c>
      <c r="L689" t="s">
        <v>128</v>
      </c>
      <c r="M689" s="4"/>
      <c r="N689" t="s">
        <v>128</v>
      </c>
    </row>
    <row r="690" spans="1:14">
      <c r="A690" s="2" t="s">
        <v>12</v>
      </c>
      <c r="B690" s="4" t="s">
        <v>120</v>
      </c>
      <c r="D690" s="4" t="s">
        <v>2350</v>
      </c>
      <c r="E690" s="4" t="s">
        <v>2198</v>
      </c>
      <c r="F690" s="5" t="s">
        <v>2199</v>
      </c>
      <c r="I690" s="4" t="s">
        <v>80</v>
      </c>
      <c r="J690" s="4" t="s">
        <v>81</v>
      </c>
      <c r="L690" t="s">
        <v>82</v>
      </c>
      <c r="M690" s="4"/>
      <c r="N690" t="s">
        <v>82</v>
      </c>
    </row>
    <row r="691" spans="1:14">
      <c r="A691" s="2" t="s">
        <v>12</v>
      </c>
      <c r="B691" s="4" t="s">
        <v>120</v>
      </c>
      <c r="D691" s="4" t="s">
        <v>2351</v>
      </c>
      <c r="E691" s="4" t="s">
        <v>2201</v>
      </c>
      <c r="F691" s="5" t="s">
        <v>2202</v>
      </c>
      <c r="I691" s="4" t="s">
        <v>80</v>
      </c>
      <c r="J691" s="4" t="s">
        <v>81</v>
      </c>
      <c r="L691" t="s">
        <v>82</v>
      </c>
      <c r="M691" s="4"/>
      <c r="N691" t="s">
        <v>82</v>
      </c>
    </row>
    <row r="692" spans="1:14">
      <c r="A692" s="2" t="s">
        <v>12</v>
      </c>
      <c r="B692" s="4" t="s">
        <v>120</v>
      </c>
      <c r="D692" s="4" t="s">
        <v>2352</v>
      </c>
      <c r="E692" s="4" t="s">
        <v>2204</v>
      </c>
      <c r="F692" s="5" t="s">
        <v>2205</v>
      </c>
      <c r="I692" s="4" t="s">
        <v>80</v>
      </c>
      <c r="J692" s="4" t="s">
        <v>81</v>
      </c>
      <c r="L692" t="s">
        <v>82</v>
      </c>
      <c r="M692" s="4"/>
      <c r="N692" t="s">
        <v>82</v>
      </c>
    </row>
    <row r="693" spans="1:14">
      <c r="A693" s="2" t="s">
        <v>12</v>
      </c>
      <c r="B693" s="4" t="s">
        <v>120</v>
      </c>
      <c r="D693" s="4" t="s">
        <v>2353</v>
      </c>
      <c r="E693" s="4" t="s">
        <v>2081</v>
      </c>
      <c r="F693" s="5" t="s">
        <v>2082</v>
      </c>
      <c r="I693" s="4" t="s">
        <v>231</v>
      </c>
      <c r="J693" s="4" t="s">
        <v>232</v>
      </c>
      <c r="L693" t="s">
        <v>86</v>
      </c>
      <c r="M693" s="4"/>
      <c r="N693" t="s">
        <v>86</v>
      </c>
    </row>
    <row r="694" spans="1:14">
      <c r="A694" s="2" t="s">
        <v>12</v>
      </c>
      <c r="B694" s="4" t="s">
        <v>120</v>
      </c>
      <c r="D694" s="4" t="s">
        <v>2354</v>
      </c>
      <c r="E694" s="4" t="s">
        <v>851</v>
      </c>
      <c r="F694" s="5" t="s">
        <v>852</v>
      </c>
      <c r="I694" s="4" t="s">
        <v>231</v>
      </c>
      <c r="J694" s="4" t="s">
        <v>232</v>
      </c>
      <c r="L694" t="s">
        <v>86</v>
      </c>
      <c r="M694" s="4"/>
      <c r="N694" t="s">
        <v>86</v>
      </c>
    </row>
    <row r="695" ht="54" spans="1:14">
      <c r="A695" s="2" t="s">
        <v>12</v>
      </c>
      <c r="B695" s="4" t="s">
        <v>120</v>
      </c>
      <c r="D695" s="4" t="s">
        <v>2355</v>
      </c>
      <c r="E695" s="4" t="s">
        <v>1915</v>
      </c>
      <c r="F695" s="5" t="s">
        <v>2189</v>
      </c>
      <c r="I695" s="4" t="s">
        <v>231</v>
      </c>
      <c r="J695" s="4" t="s">
        <v>232</v>
      </c>
      <c r="L695" t="s">
        <v>42</v>
      </c>
      <c r="M695" s="4"/>
      <c r="N695" t="s">
        <v>42</v>
      </c>
    </row>
    <row r="696" spans="1:14">
      <c r="A696" s="2" t="s">
        <v>12</v>
      </c>
      <c r="B696" s="4" t="s">
        <v>120</v>
      </c>
      <c r="D696" s="4" t="s">
        <v>2356</v>
      </c>
      <c r="E696" s="4" t="s">
        <v>1314</v>
      </c>
      <c r="F696" s="5" t="s">
        <v>1177</v>
      </c>
      <c r="I696" s="4" t="s">
        <v>231</v>
      </c>
      <c r="J696" s="4" t="s">
        <v>232</v>
      </c>
      <c r="L696" t="s">
        <v>486</v>
      </c>
      <c r="M696" s="4"/>
      <c r="N696" t="s">
        <v>486</v>
      </c>
    </row>
    <row r="697" spans="1:14">
      <c r="A697" s="2" t="s">
        <v>12</v>
      </c>
      <c r="B697" s="4" t="s">
        <v>120</v>
      </c>
      <c r="D697" s="4" t="s">
        <v>2357</v>
      </c>
      <c r="E697" s="4" t="s">
        <v>2088</v>
      </c>
      <c r="F697" s="5" t="s">
        <v>2089</v>
      </c>
      <c r="I697" s="4" t="s">
        <v>231</v>
      </c>
      <c r="J697" s="4" t="s">
        <v>232</v>
      </c>
      <c r="L697" t="s">
        <v>271</v>
      </c>
      <c r="M697" s="4"/>
      <c r="N697" t="s">
        <v>271</v>
      </c>
    </row>
    <row r="698" spans="1:14">
      <c r="A698" s="2" t="s">
        <v>12</v>
      </c>
      <c r="B698" s="4" t="s">
        <v>120</v>
      </c>
      <c r="D698" s="4" t="s">
        <v>2358</v>
      </c>
      <c r="E698" s="4" t="s">
        <v>2091</v>
      </c>
      <c r="F698" s="5" t="s">
        <v>1750</v>
      </c>
      <c r="I698" s="4" t="s">
        <v>231</v>
      </c>
      <c r="J698" s="4" t="s">
        <v>232</v>
      </c>
      <c r="L698" t="s">
        <v>128</v>
      </c>
      <c r="M698" s="4"/>
      <c r="N698" t="s">
        <v>128</v>
      </c>
    </row>
    <row r="699" spans="1:14">
      <c r="A699" s="2" t="s">
        <v>12</v>
      </c>
      <c r="B699" s="4" t="s">
        <v>120</v>
      </c>
      <c r="D699" s="4" t="s">
        <v>2359</v>
      </c>
      <c r="E699" s="4" t="s">
        <v>1244</v>
      </c>
      <c r="F699" s="5" t="s">
        <v>1080</v>
      </c>
      <c r="I699" s="4" t="s">
        <v>231</v>
      </c>
      <c r="J699" s="4" t="s">
        <v>232</v>
      </c>
      <c r="L699" t="s">
        <v>486</v>
      </c>
      <c r="M699" s="4"/>
      <c r="N699" t="s">
        <v>486</v>
      </c>
    </row>
    <row r="700" spans="1:14">
      <c r="A700" s="2" t="s">
        <v>12</v>
      </c>
      <c r="B700" s="4" t="s">
        <v>120</v>
      </c>
      <c r="D700" s="4" t="s">
        <v>2360</v>
      </c>
      <c r="E700" s="4" t="s">
        <v>2094</v>
      </c>
      <c r="F700" s="5" t="s">
        <v>2095</v>
      </c>
      <c r="I700" s="4" t="s">
        <v>231</v>
      </c>
      <c r="J700" s="4" t="s">
        <v>232</v>
      </c>
      <c r="L700" t="s">
        <v>271</v>
      </c>
      <c r="M700" s="4"/>
      <c r="N700" t="s">
        <v>271</v>
      </c>
    </row>
    <row r="701" spans="1:14">
      <c r="A701" s="2" t="s">
        <v>12</v>
      </c>
      <c r="B701" s="4" t="s">
        <v>120</v>
      </c>
      <c r="D701" s="4" t="s">
        <v>2361</v>
      </c>
      <c r="E701" s="4" t="s">
        <v>2097</v>
      </c>
      <c r="F701" s="5" t="s">
        <v>1075</v>
      </c>
      <c r="I701" s="4" t="s">
        <v>231</v>
      </c>
      <c r="J701" s="4" t="s">
        <v>232</v>
      </c>
      <c r="L701" t="s">
        <v>128</v>
      </c>
      <c r="M701" s="4"/>
      <c r="N701" t="s">
        <v>128</v>
      </c>
    </row>
    <row r="702" spans="1:14">
      <c r="A702" s="2" t="s">
        <v>12</v>
      </c>
      <c r="B702" s="4" t="s">
        <v>120</v>
      </c>
      <c r="D702" s="4" t="s">
        <v>2362</v>
      </c>
      <c r="E702" s="4" t="s">
        <v>97</v>
      </c>
      <c r="F702" s="5" t="s">
        <v>98</v>
      </c>
      <c r="I702" s="4" t="s">
        <v>231</v>
      </c>
      <c r="J702" s="4" t="s">
        <v>232</v>
      </c>
      <c r="L702" t="s">
        <v>42</v>
      </c>
      <c r="M702" s="4"/>
      <c r="N702" t="s">
        <v>42</v>
      </c>
    </row>
    <row r="703" spans="1:14">
      <c r="A703" s="2" t="s">
        <v>12</v>
      </c>
      <c r="B703" s="4" t="s">
        <v>120</v>
      </c>
      <c r="D703" s="4" t="s">
        <v>2363</v>
      </c>
      <c r="E703" s="4" t="s">
        <v>2198</v>
      </c>
      <c r="F703" s="5" t="s">
        <v>2199</v>
      </c>
      <c r="I703" s="4" t="s">
        <v>231</v>
      </c>
      <c r="J703" s="4" t="s">
        <v>232</v>
      </c>
      <c r="L703" t="s">
        <v>42</v>
      </c>
      <c r="M703" s="4"/>
      <c r="N703" t="s">
        <v>42</v>
      </c>
    </row>
    <row r="704" spans="1:14">
      <c r="A704" s="2" t="s">
        <v>12</v>
      </c>
      <c r="B704" s="4" t="s">
        <v>120</v>
      </c>
      <c r="D704" s="4" t="s">
        <v>2364</v>
      </c>
      <c r="E704" s="4" t="s">
        <v>2201</v>
      </c>
      <c r="F704" s="5" t="s">
        <v>2202</v>
      </c>
      <c r="I704" s="4" t="s">
        <v>231</v>
      </c>
      <c r="J704" s="4" t="s">
        <v>232</v>
      </c>
      <c r="L704" t="s">
        <v>42</v>
      </c>
      <c r="M704" s="4"/>
      <c r="N704" t="s">
        <v>42</v>
      </c>
    </row>
    <row r="705" spans="1:14">
      <c r="A705" s="2" t="s">
        <v>12</v>
      </c>
      <c r="B705" s="4" t="s">
        <v>120</v>
      </c>
      <c r="D705" s="4" t="s">
        <v>2365</v>
      </c>
      <c r="E705" s="4" t="s">
        <v>2204</v>
      </c>
      <c r="F705" s="5" t="s">
        <v>2205</v>
      </c>
      <c r="I705" s="4" t="s">
        <v>231</v>
      </c>
      <c r="J705" s="4" t="s">
        <v>232</v>
      </c>
      <c r="L705" t="s">
        <v>42</v>
      </c>
      <c r="M705" s="4"/>
      <c r="N705" t="s">
        <v>42</v>
      </c>
    </row>
    <row r="706" spans="1:14">
      <c r="A706" s="2" t="s">
        <v>12</v>
      </c>
      <c r="B706" s="4" t="s">
        <v>76</v>
      </c>
      <c r="D706" s="4" t="s">
        <v>2366</v>
      </c>
      <c r="E706" s="4" t="s">
        <v>2081</v>
      </c>
      <c r="F706" s="5" t="s">
        <v>2082</v>
      </c>
      <c r="I706" s="4" t="s">
        <v>2185</v>
      </c>
      <c r="J706" s="4" t="s">
        <v>2186</v>
      </c>
      <c r="L706" t="s">
        <v>86</v>
      </c>
      <c r="M706" s="4"/>
      <c r="N706" t="s">
        <v>86</v>
      </c>
    </row>
    <row r="707" spans="1:14">
      <c r="A707" s="2" t="s">
        <v>12</v>
      </c>
      <c r="B707" s="4" t="s">
        <v>76</v>
      </c>
      <c r="D707" s="4" t="s">
        <v>2367</v>
      </c>
      <c r="E707" s="4" t="s">
        <v>851</v>
      </c>
      <c r="F707" s="5" t="s">
        <v>852</v>
      </c>
      <c r="I707" s="4" t="s">
        <v>2185</v>
      </c>
      <c r="J707" s="4" t="s">
        <v>2186</v>
      </c>
      <c r="L707" t="s">
        <v>86</v>
      </c>
      <c r="M707" s="4"/>
      <c r="N707" t="s">
        <v>86</v>
      </c>
    </row>
    <row r="708" ht="54" spans="1:14">
      <c r="A708" s="2" t="s">
        <v>12</v>
      </c>
      <c r="B708" s="4" t="s">
        <v>76</v>
      </c>
      <c r="D708" s="4" t="s">
        <v>2368</v>
      </c>
      <c r="E708" s="4" t="s">
        <v>1915</v>
      </c>
      <c r="F708" s="5" t="s">
        <v>2369</v>
      </c>
      <c r="I708" s="4" t="s">
        <v>2185</v>
      </c>
      <c r="J708" s="4" t="s">
        <v>2186</v>
      </c>
      <c r="L708" t="s">
        <v>42</v>
      </c>
      <c r="M708" s="4"/>
      <c r="N708" t="s">
        <v>42</v>
      </c>
    </row>
    <row r="709" spans="1:14">
      <c r="A709" s="2" t="s">
        <v>12</v>
      </c>
      <c r="B709" s="4" t="s">
        <v>76</v>
      </c>
      <c r="D709" s="4" t="s">
        <v>2370</v>
      </c>
      <c r="E709" s="4" t="s">
        <v>1314</v>
      </c>
      <c r="F709" s="5" t="s">
        <v>1177</v>
      </c>
      <c r="I709" s="4" t="s">
        <v>2185</v>
      </c>
      <c r="J709" s="4" t="s">
        <v>2186</v>
      </c>
      <c r="L709" t="s">
        <v>486</v>
      </c>
      <c r="M709" s="4"/>
      <c r="N709" t="s">
        <v>486</v>
      </c>
    </row>
    <row r="710" spans="1:14">
      <c r="A710" s="2" t="s">
        <v>12</v>
      </c>
      <c r="B710" s="4" t="s">
        <v>76</v>
      </c>
      <c r="D710" s="4" t="s">
        <v>2371</v>
      </c>
      <c r="E710" s="4" t="s">
        <v>2088</v>
      </c>
      <c r="F710" s="5" t="s">
        <v>2089</v>
      </c>
      <c r="I710" s="4" t="s">
        <v>2185</v>
      </c>
      <c r="J710" s="4" t="s">
        <v>2186</v>
      </c>
      <c r="L710" t="s">
        <v>271</v>
      </c>
      <c r="M710" s="4"/>
      <c r="N710" t="s">
        <v>271</v>
      </c>
    </row>
    <row r="711" spans="1:14">
      <c r="A711" s="2" t="s">
        <v>12</v>
      </c>
      <c r="B711" s="4" t="s">
        <v>76</v>
      </c>
      <c r="D711" s="4" t="s">
        <v>2372</v>
      </c>
      <c r="E711" s="4" t="s">
        <v>2091</v>
      </c>
      <c r="F711" s="5" t="s">
        <v>1750</v>
      </c>
      <c r="I711" s="4" t="s">
        <v>2185</v>
      </c>
      <c r="J711" s="4" t="s">
        <v>2186</v>
      </c>
      <c r="L711" t="s">
        <v>128</v>
      </c>
      <c r="M711" s="4"/>
      <c r="N711" t="s">
        <v>128</v>
      </c>
    </row>
    <row r="712" spans="1:14">
      <c r="A712" s="2" t="s">
        <v>12</v>
      </c>
      <c r="B712" s="4" t="s">
        <v>76</v>
      </c>
      <c r="D712" s="4" t="s">
        <v>2373</v>
      </c>
      <c r="E712" s="4" t="s">
        <v>1244</v>
      </c>
      <c r="F712" s="5" t="s">
        <v>1080</v>
      </c>
      <c r="I712" s="4" t="s">
        <v>2185</v>
      </c>
      <c r="J712" s="4" t="s">
        <v>2186</v>
      </c>
      <c r="L712" t="s">
        <v>486</v>
      </c>
      <c r="M712" s="4"/>
      <c r="N712" t="s">
        <v>486</v>
      </c>
    </row>
    <row r="713" spans="1:14">
      <c r="A713" s="2" t="s">
        <v>12</v>
      </c>
      <c r="B713" s="4" t="s">
        <v>76</v>
      </c>
      <c r="D713" s="4" t="s">
        <v>2374</v>
      </c>
      <c r="E713" s="4" t="s">
        <v>2094</v>
      </c>
      <c r="F713" s="5" t="s">
        <v>2095</v>
      </c>
      <c r="I713" s="4" t="s">
        <v>2185</v>
      </c>
      <c r="J713" s="4" t="s">
        <v>2186</v>
      </c>
      <c r="L713" t="s">
        <v>271</v>
      </c>
      <c r="M713" s="4"/>
      <c r="N713" t="s">
        <v>271</v>
      </c>
    </row>
    <row r="714" spans="1:14">
      <c r="A714" s="2" t="s">
        <v>12</v>
      </c>
      <c r="B714" s="4" t="s">
        <v>76</v>
      </c>
      <c r="D714" s="4" t="s">
        <v>2375</v>
      </c>
      <c r="E714" s="4" t="s">
        <v>2097</v>
      </c>
      <c r="F714" s="5" t="s">
        <v>1075</v>
      </c>
      <c r="I714" s="4" t="s">
        <v>2185</v>
      </c>
      <c r="J714" s="4" t="s">
        <v>2186</v>
      </c>
      <c r="L714" t="s">
        <v>128</v>
      </c>
      <c r="M714" s="4"/>
      <c r="N714" t="s">
        <v>128</v>
      </c>
    </row>
    <row r="715" spans="1:14">
      <c r="A715" s="2" t="s">
        <v>12</v>
      </c>
      <c r="B715" s="4" t="s">
        <v>76</v>
      </c>
      <c r="D715" s="4" t="s">
        <v>2376</v>
      </c>
      <c r="E715" s="4" t="s">
        <v>2204</v>
      </c>
      <c r="F715" s="5" t="s">
        <v>2205</v>
      </c>
      <c r="I715" s="4" t="s">
        <v>2185</v>
      </c>
      <c r="J715" s="4" t="s">
        <v>2186</v>
      </c>
      <c r="L715" t="s">
        <v>42</v>
      </c>
      <c r="M715" s="4"/>
      <c r="N715" t="s">
        <v>42</v>
      </c>
    </row>
    <row r="716" spans="1:14">
      <c r="A716" s="2" t="s">
        <v>12</v>
      </c>
      <c r="B716" s="4" t="s">
        <v>76</v>
      </c>
      <c r="D716" s="4" t="s">
        <v>2377</v>
      </c>
      <c r="E716" s="4" t="s">
        <v>2081</v>
      </c>
      <c r="F716" s="5" t="s">
        <v>2082</v>
      </c>
      <c r="I716" s="4" t="s">
        <v>118</v>
      </c>
      <c r="J716" s="4" t="s">
        <v>119</v>
      </c>
      <c r="L716" t="s">
        <v>86</v>
      </c>
      <c r="M716" s="4"/>
      <c r="N716" t="s">
        <v>86</v>
      </c>
    </row>
    <row r="717" spans="1:14">
      <c r="A717" s="2" t="s">
        <v>12</v>
      </c>
      <c r="B717" s="4" t="s">
        <v>76</v>
      </c>
      <c r="D717" s="4" t="s">
        <v>2378</v>
      </c>
      <c r="E717" s="4" t="s">
        <v>851</v>
      </c>
      <c r="F717" s="5" t="s">
        <v>852</v>
      </c>
      <c r="I717" s="4" t="s">
        <v>118</v>
      </c>
      <c r="J717" s="4" t="s">
        <v>119</v>
      </c>
      <c r="L717" t="s">
        <v>86</v>
      </c>
      <c r="M717" s="4"/>
      <c r="N717" t="s">
        <v>86</v>
      </c>
    </row>
    <row r="718" ht="54" spans="1:14">
      <c r="A718" s="2" t="s">
        <v>12</v>
      </c>
      <c r="B718" s="4" t="s">
        <v>76</v>
      </c>
      <c r="D718" s="4" t="s">
        <v>2379</v>
      </c>
      <c r="E718" s="4" t="s">
        <v>1915</v>
      </c>
      <c r="F718" s="5" t="s">
        <v>2369</v>
      </c>
      <c r="I718" s="4" t="s">
        <v>118</v>
      </c>
      <c r="J718" s="4" t="s">
        <v>119</v>
      </c>
      <c r="L718" t="s">
        <v>115</v>
      </c>
      <c r="M718" s="4"/>
      <c r="N718" t="s">
        <v>115</v>
      </c>
    </row>
    <row r="719" spans="1:14">
      <c r="A719" s="2" t="s">
        <v>12</v>
      </c>
      <c r="B719" s="4" t="s">
        <v>76</v>
      </c>
      <c r="D719" s="4" t="s">
        <v>2380</v>
      </c>
      <c r="E719" s="4" t="s">
        <v>1314</v>
      </c>
      <c r="F719" s="5" t="s">
        <v>1177</v>
      </c>
      <c r="I719" s="4" t="s">
        <v>118</v>
      </c>
      <c r="J719" s="4" t="s">
        <v>119</v>
      </c>
      <c r="L719" t="s">
        <v>486</v>
      </c>
      <c r="M719" s="4"/>
      <c r="N719" t="s">
        <v>486</v>
      </c>
    </row>
    <row r="720" spans="1:14">
      <c r="A720" s="2" t="s">
        <v>12</v>
      </c>
      <c r="B720" s="4" t="s">
        <v>76</v>
      </c>
      <c r="D720" s="4" t="s">
        <v>2381</v>
      </c>
      <c r="E720" s="4" t="s">
        <v>2088</v>
      </c>
      <c r="F720" s="5" t="s">
        <v>2089</v>
      </c>
      <c r="I720" s="4" t="s">
        <v>118</v>
      </c>
      <c r="J720" s="4" t="s">
        <v>119</v>
      </c>
      <c r="L720" t="s">
        <v>271</v>
      </c>
      <c r="M720" s="4"/>
      <c r="N720" t="s">
        <v>271</v>
      </c>
    </row>
    <row r="721" spans="1:14">
      <c r="A721" s="2" t="s">
        <v>12</v>
      </c>
      <c r="B721" s="4" t="s">
        <v>76</v>
      </c>
      <c r="D721" s="4" t="s">
        <v>2382</v>
      </c>
      <c r="E721" s="4" t="s">
        <v>2091</v>
      </c>
      <c r="F721" s="5" t="s">
        <v>1750</v>
      </c>
      <c r="I721" s="4" t="s">
        <v>118</v>
      </c>
      <c r="J721" s="4" t="s">
        <v>119</v>
      </c>
      <c r="L721" t="s">
        <v>128</v>
      </c>
      <c r="M721" s="4"/>
      <c r="N721" t="s">
        <v>128</v>
      </c>
    </row>
    <row r="722" spans="1:14">
      <c r="A722" s="2" t="s">
        <v>12</v>
      </c>
      <c r="B722" s="4" t="s">
        <v>76</v>
      </c>
      <c r="D722" s="4" t="s">
        <v>2383</v>
      </c>
      <c r="E722" s="4" t="s">
        <v>1244</v>
      </c>
      <c r="F722" s="5" t="s">
        <v>1080</v>
      </c>
      <c r="I722" s="4" t="s">
        <v>118</v>
      </c>
      <c r="J722" s="4" t="s">
        <v>119</v>
      </c>
      <c r="L722" t="s">
        <v>486</v>
      </c>
      <c r="M722" s="4"/>
      <c r="N722" t="s">
        <v>486</v>
      </c>
    </row>
    <row r="723" spans="1:14">
      <c r="A723" s="2" t="s">
        <v>12</v>
      </c>
      <c r="B723" s="4" t="s">
        <v>76</v>
      </c>
      <c r="D723" s="4" t="s">
        <v>2384</v>
      </c>
      <c r="E723" s="4" t="s">
        <v>2094</v>
      </c>
      <c r="F723" s="5" t="s">
        <v>2095</v>
      </c>
      <c r="I723" s="4" t="s">
        <v>118</v>
      </c>
      <c r="J723" s="4" t="s">
        <v>119</v>
      </c>
      <c r="L723" t="s">
        <v>271</v>
      </c>
      <c r="M723" s="4"/>
      <c r="N723" t="s">
        <v>271</v>
      </c>
    </row>
    <row r="724" spans="1:14">
      <c r="A724" s="2" t="s">
        <v>12</v>
      </c>
      <c r="B724" s="4" t="s">
        <v>76</v>
      </c>
      <c r="D724" s="4" t="s">
        <v>2385</v>
      </c>
      <c r="E724" s="4" t="s">
        <v>2097</v>
      </c>
      <c r="F724" s="5" t="s">
        <v>1075</v>
      </c>
      <c r="I724" s="4" t="s">
        <v>118</v>
      </c>
      <c r="J724" s="4" t="s">
        <v>119</v>
      </c>
      <c r="L724" t="s">
        <v>128</v>
      </c>
      <c r="M724" s="4"/>
      <c r="N724" t="s">
        <v>128</v>
      </c>
    </row>
    <row r="725" spans="1:14">
      <c r="A725" s="2" t="s">
        <v>12</v>
      </c>
      <c r="B725" s="4" t="s">
        <v>76</v>
      </c>
      <c r="D725" s="4" t="s">
        <v>2386</v>
      </c>
      <c r="E725" s="4" t="s">
        <v>54</v>
      </c>
      <c r="F725" s="5" t="s">
        <v>117</v>
      </c>
      <c r="I725" s="4" t="s">
        <v>118</v>
      </c>
      <c r="J725" s="4" t="s">
        <v>119</v>
      </c>
      <c r="L725" t="s">
        <v>58</v>
      </c>
      <c r="M725" s="4"/>
      <c r="N725" t="s">
        <v>58</v>
      </c>
    </row>
    <row r="726" spans="1:14">
      <c r="A726" s="2" t="s">
        <v>12</v>
      </c>
      <c r="B726" s="4" t="s">
        <v>76</v>
      </c>
      <c r="D726" s="4" t="s">
        <v>2387</v>
      </c>
      <c r="E726" s="4" t="s">
        <v>2204</v>
      </c>
      <c r="F726" s="5" t="s">
        <v>2205</v>
      </c>
      <c r="I726" s="4" t="s">
        <v>118</v>
      </c>
      <c r="J726" s="4" t="s">
        <v>119</v>
      </c>
      <c r="L726" t="s">
        <v>115</v>
      </c>
      <c r="M726" s="4"/>
      <c r="N726" t="s">
        <v>115</v>
      </c>
    </row>
    <row r="727" spans="1:14">
      <c r="A727" s="2" t="s">
        <v>12</v>
      </c>
      <c r="B727" s="4" t="s">
        <v>76</v>
      </c>
      <c r="D727" s="4" t="s">
        <v>2388</v>
      </c>
      <c r="E727" s="4" t="s">
        <v>2081</v>
      </c>
      <c r="F727" s="5" t="s">
        <v>2082</v>
      </c>
      <c r="I727" s="4" t="s">
        <v>113</v>
      </c>
      <c r="J727" s="4" t="s">
        <v>114</v>
      </c>
      <c r="L727" t="s">
        <v>86</v>
      </c>
      <c r="M727" s="4"/>
      <c r="N727" t="s">
        <v>86</v>
      </c>
    </row>
    <row r="728" spans="1:14">
      <c r="A728" s="2" t="s">
        <v>12</v>
      </c>
      <c r="B728" s="4" t="s">
        <v>76</v>
      </c>
      <c r="D728" s="4" t="s">
        <v>2389</v>
      </c>
      <c r="E728" s="4" t="s">
        <v>851</v>
      </c>
      <c r="F728" s="5" t="s">
        <v>852</v>
      </c>
      <c r="I728" s="4" t="s">
        <v>113</v>
      </c>
      <c r="J728" s="4" t="s">
        <v>114</v>
      </c>
      <c r="L728" t="s">
        <v>86</v>
      </c>
      <c r="M728" s="4"/>
      <c r="N728" t="s">
        <v>86</v>
      </c>
    </row>
    <row r="729" ht="54" spans="1:14">
      <c r="A729" s="2" t="s">
        <v>12</v>
      </c>
      <c r="B729" s="4" t="s">
        <v>76</v>
      </c>
      <c r="D729" s="4" t="s">
        <v>2390</v>
      </c>
      <c r="E729" s="4" t="s">
        <v>1915</v>
      </c>
      <c r="F729" s="5" t="s">
        <v>2369</v>
      </c>
      <c r="I729" s="4" t="s">
        <v>113</v>
      </c>
      <c r="J729" s="4" t="s">
        <v>114</v>
      </c>
      <c r="L729" t="s">
        <v>115</v>
      </c>
      <c r="M729" s="4"/>
      <c r="N729" t="s">
        <v>115</v>
      </c>
    </row>
    <row r="730" spans="1:14">
      <c r="A730" s="2" t="s">
        <v>12</v>
      </c>
      <c r="B730" s="4" t="s">
        <v>76</v>
      </c>
      <c r="D730" s="4" t="s">
        <v>2391</v>
      </c>
      <c r="E730" s="4" t="s">
        <v>1314</v>
      </c>
      <c r="F730" s="5" t="s">
        <v>1177</v>
      </c>
      <c r="I730" s="4" t="s">
        <v>113</v>
      </c>
      <c r="J730" s="4" t="s">
        <v>114</v>
      </c>
      <c r="L730" t="s">
        <v>486</v>
      </c>
      <c r="M730" s="4"/>
      <c r="N730" t="s">
        <v>486</v>
      </c>
    </row>
    <row r="731" spans="1:14">
      <c r="A731" s="2" t="s">
        <v>12</v>
      </c>
      <c r="B731" s="4" t="s">
        <v>76</v>
      </c>
      <c r="D731" s="4" t="s">
        <v>2392</v>
      </c>
      <c r="E731" s="4" t="s">
        <v>2088</v>
      </c>
      <c r="F731" s="5" t="s">
        <v>2089</v>
      </c>
      <c r="I731" s="4" t="s">
        <v>113</v>
      </c>
      <c r="J731" s="4" t="s">
        <v>114</v>
      </c>
      <c r="L731" t="s">
        <v>271</v>
      </c>
      <c r="M731" s="4"/>
      <c r="N731" t="s">
        <v>271</v>
      </c>
    </row>
    <row r="732" spans="1:14">
      <c r="A732" s="2" t="s">
        <v>12</v>
      </c>
      <c r="B732" s="4" t="s">
        <v>76</v>
      </c>
      <c r="D732" s="4" t="s">
        <v>2393</v>
      </c>
      <c r="E732" s="4" t="s">
        <v>2091</v>
      </c>
      <c r="F732" s="5" t="s">
        <v>1750</v>
      </c>
      <c r="I732" s="4" t="s">
        <v>113</v>
      </c>
      <c r="J732" s="4" t="s">
        <v>114</v>
      </c>
      <c r="L732" t="s">
        <v>128</v>
      </c>
      <c r="M732" s="4"/>
      <c r="N732" t="s">
        <v>128</v>
      </c>
    </row>
    <row r="733" spans="1:14">
      <c r="A733" s="2" t="s">
        <v>12</v>
      </c>
      <c r="B733" s="4" t="s">
        <v>76</v>
      </c>
      <c r="D733" s="4" t="s">
        <v>2394</v>
      </c>
      <c r="E733" s="4" t="s">
        <v>1244</v>
      </c>
      <c r="F733" s="5" t="s">
        <v>1080</v>
      </c>
      <c r="I733" s="4" t="s">
        <v>113</v>
      </c>
      <c r="J733" s="4" t="s">
        <v>114</v>
      </c>
      <c r="L733" t="s">
        <v>486</v>
      </c>
      <c r="M733" s="4"/>
      <c r="N733" t="s">
        <v>486</v>
      </c>
    </row>
    <row r="734" spans="1:14">
      <c r="A734" s="2" t="s">
        <v>12</v>
      </c>
      <c r="B734" s="4" t="s">
        <v>76</v>
      </c>
      <c r="D734" s="4" t="s">
        <v>2395</v>
      </c>
      <c r="E734" s="4" t="s">
        <v>2094</v>
      </c>
      <c r="F734" s="5" t="s">
        <v>2095</v>
      </c>
      <c r="I734" s="4" t="s">
        <v>113</v>
      </c>
      <c r="J734" s="4" t="s">
        <v>114</v>
      </c>
      <c r="L734" t="s">
        <v>271</v>
      </c>
      <c r="M734" s="4"/>
      <c r="N734" t="s">
        <v>271</v>
      </c>
    </row>
    <row r="735" spans="1:14">
      <c r="A735" s="2" t="s">
        <v>12</v>
      </c>
      <c r="B735" s="4" t="s">
        <v>76</v>
      </c>
      <c r="D735" s="4" t="s">
        <v>2396</v>
      </c>
      <c r="E735" s="4" t="s">
        <v>2097</v>
      </c>
      <c r="F735" s="5" t="s">
        <v>1075</v>
      </c>
      <c r="I735" s="4" t="s">
        <v>113</v>
      </c>
      <c r="J735" s="4" t="s">
        <v>114</v>
      </c>
      <c r="L735" t="s">
        <v>128</v>
      </c>
      <c r="M735" s="4"/>
      <c r="N735" t="s">
        <v>128</v>
      </c>
    </row>
    <row r="736" spans="1:14">
      <c r="A736" s="2" t="s">
        <v>12</v>
      </c>
      <c r="B736" s="4" t="s">
        <v>76</v>
      </c>
      <c r="D736" s="4" t="s">
        <v>2397</v>
      </c>
      <c r="E736" s="4" t="s">
        <v>54</v>
      </c>
      <c r="F736" s="5" t="s">
        <v>117</v>
      </c>
      <c r="I736" s="4" t="s">
        <v>113</v>
      </c>
      <c r="J736" s="4" t="s">
        <v>114</v>
      </c>
      <c r="L736" t="s">
        <v>58</v>
      </c>
      <c r="M736" s="4"/>
      <c r="N736" t="s">
        <v>58</v>
      </c>
    </row>
    <row r="737" spans="1:14">
      <c r="A737" s="2" t="s">
        <v>12</v>
      </c>
      <c r="B737" s="4" t="s">
        <v>76</v>
      </c>
      <c r="D737" s="4" t="s">
        <v>2398</v>
      </c>
      <c r="E737" s="4" t="s">
        <v>2204</v>
      </c>
      <c r="F737" s="5" t="s">
        <v>2205</v>
      </c>
      <c r="I737" s="4" t="s">
        <v>113</v>
      </c>
      <c r="J737" s="4" t="s">
        <v>114</v>
      </c>
      <c r="L737" t="s">
        <v>115</v>
      </c>
      <c r="M737" s="4"/>
      <c r="N737" t="s">
        <v>115</v>
      </c>
    </row>
    <row r="738" spans="1:14">
      <c r="A738" s="2" t="s">
        <v>12</v>
      </c>
      <c r="B738" s="4" t="s">
        <v>76</v>
      </c>
      <c r="D738" s="4" t="s">
        <v>2399</v>
      </c>
      <c r="E738" s="4" t="s">
        <v>2081</v>
      </c>
      <c r="F738" s="5" t="s">
        <v>2082</v>
      </c>
      <c r="I738" s="4" t="s">
        <v>104</v>
      </c>
      <c r="J738" s="4" t="s">
        <v>105</v>
      </c>
      <c r="L738" t="s">
        <v>86</v>
      </c>
      <c r="M738" s="4"/>
      <c r="N738" t="s">
        <v>86</v>
      </c>
    </row>
    <row r="739" spans="1:14">
      <c r="A739" s="2" t="s">
        <v>12</v>
      </c>
      <c r="B739" s="4" t="s">
        <v>76</v>
      </c>
      <c r="D739" s="4" t="s">
        <v>2400</v>
      </c>
      <c r="E739" s="4" t="s">
        <v>851</v>
      </c>
      <c r="F739" s="5" t="s">
        <v>852</v>
      </c>
      <c r="I739" s="4" t="s">
        <v>104</v>
      </c>
      <c r="J739" s="4" t="s">
        <v>105</v>
      </c>
      <c r="L739" t="s">
        <v>86</v>
      </c>
      <c r="M739" s="4"/>
      <c r="N739" t="s">
        <v>86</v>
      </c>
    </row>
    <row r="740" ht="54" spans="1:14">
      <c r="A740" s="2" t="s">
        <v>12</v>
      </c>
      <c r="B740" s="4" t="s">
        <v>76</v>
      </c>
      <c r="D740" s="4" t="s">
        <v>2401</v>
      </c>
      <c r="E740" s="4" t="s">
        <v>1915</v>
      </c>
      <c r="F740" s="5" t="s">
        <v>2369</v>
      </c>
      <c r="I740" s="4" t="s">
        <v>104</v>
      </c>
      <c r="J740" s="4" t="s">
        <v>105</v>
      </c>
      <c r="L740" t="s">
        <v>20</v>
      </c>
      <c r="M740" s="4"/>
      <c r="N740" t="s">
        <v>20</v>
      </c>
    </row>
    <row r="741" spans="1:14">
      <c r="A741" s="2" t="s">
        <v>12</v>
      </c>
      <c r="B741" s="4" t="s">
        <v>76</v>
      </c>
      <c r="D741" s="4" t="s">
        <v>2402</v>
      </c>
      <c r="E741" s="4" t="s">
        <v>1314</v>
      </c>
      <c r="F741" s="5" t="s">
        <v>1177</v>
      </c>
      <c r="I741" s="4" t="s">
        <v>104</v>
      </c>
      <c r="J741" s="4" t="s">
        <v>105</v>
      </c>
      <c r="L741" t="s">
        <v>486</v>
      </c>
      <c r="M741" s="4"/>
      <c r="N741" t="s">
        <v>486</v>
      </c>
    </row>
    <row r="742" spans="1:14">
      <c r="A742" s="2" t="s">
        <v>12</v>
      </c>
      <c r="B742" s="4" t="s">
        <v>76</v>
      </c>
      <c r="D742" s="4" t="s">
        <v>2403</v>
      </c>
      <c r="E742" s="4" t="s">
        <v>2088</v>
      </c>
      <c r="F742" s="5" t="s">
        <v>2089</v>
      </c>
      <c r="I742" s="4" t="s">
        <v>104</v>
      </c>
      <c r="J742" s="4" t="s">
        <v>105</v>
      </c>
      <c r="L742" t="s">
        <v>271</v>
      </c>
      <c r="M742" s="4"/>
      <c r="N742" t="s">
        <v>271</v>
      </c>
    </row>
    <row r="743" spans="1:14">
      <c r="A743" s="2" t="s">
        <v>12</v>
      </c>
      <c r="B743" s="4" t="s">
        <v>76</v>
      </c>
      <c r="D743" s="4" t="s">
        <v>2404</v>
      </c>
      <c r="E743" s="4" t="s">
        <v>2091</v>
      </c>
      <c r="F743" s="5" t="s">
        <v>1750</v>
      </c>
      <c r="I743" s="4" t="s">
        <v>104</v>
      </c>
      <c r="J743" s="4" t="s">
        <v>105</v>
      </c>
      <c r="L743" t="s">
        <v>128</v>
      </c>
      <c r="M743" s="4"/>
      <c r="N743" t="s">
        <v>128</v>
      </c>
    </row>
    <row r="744" spans="1:14">
      <c r="A744" s="2" t="s">
        <v>12</v>
      </c>
      <c r="B744" s="4" t="s">
        <v>76</v>
      </c>
      <c r="D744" s="4" t="s">
        <v>2405</v>
      </c>
      <c r="E744" s="4" t="s">
        <v>1244</v>
      </c>
      <c r="F744" s="5" t="s">
        <v>1080</v>
      </c>
      <c r="I744" s="4" t="s">
        <v>104</v>
      </c>
      <c r="J744" s="4" t="s">
        <v>105</v>
      </c>
      <c r="L744" t="s">
        <v>486</v>
      </c>
      <c r="M744" s="4"/>
      <c r="N744" t="s">
        <v>486</v>
      </c>
    </row>
    <row r="745" spans="1:14">
      <c r="A745" s="2" t="s">
        <v>12</v>
      </c>
      <c r="B745" s="4" t="s">
        <v>76</v>
      </c>
      <c r="D745" s="4" t="s">
        <v>2406</v>
      </c>
      <c r="E745" s="4" t="s">
        <v>2094</v>
      </c>
      <c r="F745" s="5" t="s">
        <v>2095</v>
      </c>
      <c r="I745" s="4" t="s">
        <v>104</v>
      </c>
      <c r="J745" s="4" t="s">
        <v>105</v>
      </c>
      <c r="L745" t="s">
        <v>271</v>
      </c>
      <c r="M745" s="4"/>
      <c r="N745" t="s">
        <v>271</v>
      </c>
    </row>
    <row r="746" spans="1:14">
      <c r="A746" s="2" t="s">
        <v>12</v>
      </c>
      <c r="B746" s="4" t="s">
        <v>76</v>
      </c>
      <c r="D746" s="4" t="s">
        <v>2407</v>
      </c>
      <c r="E746" s="4" t="s">
        <v>2097</v>
      </c>
      <c r="F746" s="5" t="s">
        <v>1075</v>
      </c>
      <c r="I746" s="4" t="s">
        <v>104</v>
      </c>
      <c r="J746" s="4" t="s">
        <v>105</v>
      </c>
      <c r="L746" t="s">
        <v>128</v>
      </c>
      <c r="M746" s="4"/>
      <c r="N746" t="s">
        <v>128</v>
      </c>
    </row>
    <row r="747" spans="1:14">
      <c r="A747" s="2" t="s">
        <v>12</v>
      </c>
      <c r="B747" s="4" t="s">
        <v>76</v>
      </c>
      <c r="D747" s="4" t="s">
        <v>2408</v>
      </c>
      <c r="E747" s="4" t="s">
        <v>54</v>
      </c>
      <c r="F747" s="5" t="s">
        <v>1793</v>
      </c>
      <c r="I747" s="4" t="s">
        <v>104</v>
      </c>
      <c r="J747" s="4" t="s">
        <v>105</v>
      </c>
      <c r="L747" t="s">
        <v>86</v>
      </c>
      <c r="M747" s="4"/>
      <c r="N747" t="s">
        <v>86</v>
      </c>
    </row>
    <row r="748" spans="1:14">
      <c r="A748" s="2" t="s">
        <v>12</v>
      </c>
      <c r="B748" s="4" t="s">
        <v>76</v>
      </c>
      <c r="D748" s="4" t="s">
        <v>2409</v>
      </c>
      <c r="E748" s="4" t="s">
        <v>2204</v>
      </c>
      <c r="F748" s="5" t="s">
        <v>2205</v>
      </c>
      <c r="I748" s="4" t="s">
        <v>104</v>
      </c>
      <c r="J748" s="4" t="s">
        <v>105</v>
      </c>
      <c r="L748" t="s">
        <v>20</v>
      </c>
      <c r="M748" s="4"/>
      <c r="N748" t="s">
        <v>20</v>
      </c>
    </row>
    <row r="749" spans="1:14">
      <c r="A749" s="2" t="s">
        <v>12</v>
      </c>
      <c r="B749" s="4" t="s">
        <v>76</v>
      </c>
      <c r="D749" s="4" t="s">
        <v>2410</v>
      </c>
      <c r="E749" s="4" t="s">
        <v>2081</v>
      </c>
      <c r="F749" s="5" t="s">
        <v>2082</v>
      </c>
      <c r="I749" s="4" t="s">
        <v>99</v>
      </c>
      <c r="J749" s="4" t="s">
        <v>100</v>
      </c>
      <c r="L749" t="s">
        <v>86</v>
      </c>
      <c r="M749" s="4"/>
      <c r="N749" t="s">
        <v>86</v>
      </c>
    </row>
    <row r="750" spans="1:14">
      <c r="A750" s="2" t="s">
        <v>12</v>
      </c>
      <c r="B750" s="4" t="s">
        <v>76</v>
      </c>
      <c r="D750" s="4" t="s">
        <v>2411</v>
      </c>
      <c r="E750" s="4" t="s">
        <v>851</v>
      </c>
      <c r="F750" s="5" t="s">
        <v>852</v>
      </c>
      <c r="I750" s="4" t="s">
        <v>99</v>
      </c>
      <c r="J750" s="4" t="s">
        <v>100</v>
      </c>
      <c r="L750" t="s">
        <v>86</v>
      </c>
      <c r="M750" s="4"/>
      <c r="N750" t="s">
        <v>86</v>
      </c>
    </row>
    <row r="751" ht="54" spans="1:14">
      <c r="A751" s="2" t="s">
        <v>12</v>
      </c>
      <c r="B751" s="4" t="s">
        <v>76</v>
      </c>
      <c r="D751" s="4" t="s">
        <v>2412</v>
      </c>
      <c r="E751" s="4" t="s">
        <v>1915</v>
      </c>
      <c r="F751" s="5" t="s">
        <v>2369</v>
      </c>
      <c r="I751" s="4" t="s">
        <v>99</v>
      </c>
      <c r="J751" s="4" t="s">
        <v>100</v>
      </c>
      <c r="L751" t="s">
        <v>20</v>
      </c>
      <c r="M751" s="4"/>
      <c r="N751" t="s">
        <v>20</v>
      </c>
    </row>
    <row r="752" spans="1:14">
      <c r="A752" s="2" t="s">
        <v>12</v>
      </c>
      <c r="B752" s="4" t="s">
        <v>76</v>
      </c>
      <c r="D752" s="4" t="s">
        <v>2413</v>
      </c>
      <c r="E752" s="4" t="s">
        <v>1314</v>
      </c>
      <c r="F752" s="5" t="s">
        <v>1177</v>
      </c>
      <c r="I752" s="4" t="s">
        <v>99</v>
      </c>
      <c r="J752" s="4" t="s">
        <v>100</v>
      </c>
      <c r="L752" t="s">
        <v>486</v>
      </c>
      <c r="M752" s="4"/>
      <c r="N752" t="s">
        <v>486</v>
      </c>
    </row>
    <row r="753" spans="1:14">
      <c r="A753" s="2" t="s">
        <v>12</v>
      </c>
      <c r="B753" s="4" t="s">
        <v>76</v>
      </c>
      <c r="D753" s="4" t="s">
        <v>2414</v>
      </c>
      <c r="E753" s="4" t="s">
        <v>2088</v>
      </c>
      <c r="F753" s="5" t="s">
        <v>2089</v>
      </c>
      <c r="I753" s="4" t="s">
        <v>99</v>
      </c>
      <c r="J753" s="4" t="s">
        <v>100</v>
      </c>
      <c r="L753" t="s">
        <v>271</v>
      </c>
      <c r="M753" s="4"/>
      <c r="N753" t="s">
        <v>271</v>
      </c>
    </row>
    <row r="754" spans="1:14">
      <c r="A754" s="2" t="s">
        <v>12</v>
      </c>
      <c r="B754" s="4" t="s">
        <v>76</v>
      </c>
      <c r="D754" s="4" t="s">
        <v>2415</v>
      </c>
      <c r="E754" s="4" t="s">
        <v>2091</v>
      </c>
      <c r="F754" s="5" t="s">
        <v>1750</v>
      </c>
      <c r="I754" s="4" t="s">
        <v>99</v>
      </c>
      <c r="J754" s="4" t="s">
        <v>100</v>
      </c>
      <c r="L754" t="s">
        <v>128</v>
      </c>
      <c r="M754" s="4"/>
      <c r="N754" t="s">
        <v>128</v>
      </c>
    </row>
    <row r="755" spans="1:14">
      <c r="A755" s="2" t="s">
        <v>12</v>
      </c>
      <c r="B755" s="4" t="s">
        <v>76</v>
      </c>
      <c r="D755" s="4" t="s">
        <v>2416</v>
      </c>
      <c r="E755" s="4" t="s">
        <v>1244</v>
      </c>
      <c r="F755" s="5" t="s">
        <v>1080</v>
      </c>
      <c r="I755" s="4" t="s">
        <v>99</v>
      </c>
      <c r="J755" s="4" t="s">
        <v>100</v>
      </c>
      <c r="L755" t="s">
        <v>486</v>
      </c>
      <c r="M755" s="4"/>
      <c r="N755" t="s">
        <v>486</v>
      </c>
    </row>
    <row r="756" spans="1:14">
      <c r="A756" s="2" t="s">
        <v>12</v>
      </c>
      <c r="B756" s="4" t="s">
        <v>76</v>
      </c>
      <c r="D756" s="4" t="s">
        <v>2417</v>
      </c>
      <c r="E756" s="4" t="s">
        <v>2094</v>
      </c>
      <c r="F756" s="5" t="s">
        <v>2095</v>
      </c>
      <c r="I756" s="4" t="s">
        <v>99</v>
      </c>
      <c r="J756" s="4" t="s">
        <v>100</v>
      </c>
      <c r="L756" t="s">
        <v>271</v>
      </c>
      <c r="M756" s="4"/>
      <c r="N756" t="s">
        <v>271</v>
      </c>
    </row>
    <row r="757" spans="1:14">
      <c r="A757" s="2" t="s">
        <v>12</v>
      </c>
      <c r="B757" s="4" t="s">
        <v>76</v>
      </c>
      <c r="D757" s="4" t="s">
        <v>2418</v>
      </c>
      <c r="E757" s="4" t="s">
        <v>2097</v>
      </c>
      <c r="F757" s="5" t="s">
        <v>1075</v>
      </c>
      <c r="I757" s="4" t="s">
        <v>99</v>
      </c>
      <c r="J757" s="4" t="s">
        <v>100</v>
      </c>
      <c r="L757" t="s">
        <v>128</v>
      </c>
      <c r="M757" s="4"/>
      <c r="N757" t="s">
        <v>128</v>
      </c>
    </row>
    <row r="758" spans="1:14">
      <c r="A758" s="2" t="s">
        <v>12</v>
      </c>
      <c r="B758" s="4" t="s">
        <v>76</v>
      </c>
      <c r="D758" s="4" t="s">
        <v>2419</v>
      </c>
      <c r="E758" s="4" t="s">
        <v>54</v>
      </c>
      <c r="F758" s="5" t="s">
        <v>1793</v>
      </c>
      <c r="I758" s="4" t="s">
        <v>99</v>
      </c>
      <c r="J758" s="4" t="s">
        <v>100</v>
      </c>
      <c r="L758" t="s">
        <v>86</v>
      </c>
      <c r="M758" s="4"/>
      <c r="N758" t="s">
        <v>86</v>
      </c>
    </row>
    <row r="759" spans="1:14">
      <c r="A759" s="2" t="s">
        <v>12</v>
      </c>
      <c r="B759" s="4" t="s">
        <v>76</v>
      </c>
      <c r="D759" s="4" t="s">
        <v>2420</v>
      </c>
      <c r="E759" s="4" t="s">
        <v>2204</v>
      </c>
      <c r="F759" s="5" t="s">
        <v>2205</v>
      </c>
      <c r="I759" s="4" t="s">
        <v>99</v>
      </c>
      <c r="J759" s="4" t="s">
        <v>100</v>
      </c>
      <c r="L759" t="s">
        <v>20</v>
      </c>
      <c r="M759" s="4"/>
      <c r="N759" t="s">
        <v>20</v>
      </c>
    </row>
    <row r="760" spans="1:14">
      <c r="A760" s="2" t="s">
        <v>12</v>
      </c>
      <c r="B760" s="4" t="s">
        <v>76</v>
      </c>
      <c r="D760" s="4" t="s">
        <v>2421</v>
      </c>
      <c r="E760" s="4" t="s">
        <v>2081</v>
      </c>
      <c r="F760" s="5" t="s">
        <v>2082</v>
      </c>
      <c r="I760" s="4" t="s">
        <v>141</v>
      </c>
      <c r="J760" s="4" t="s">
        <v>142</v>
      </c>
      <c r="L760" t="s">
        <v>86</v>
      </c>
      <c r="M760" s="4"/>
      <c r="N760" t="s">
        <v>86</v>
      </c>
    </row>
    <row r="761" spans="1:14">
      <c r="A761" s="2" t="s">
        <v>12</v>
      </c>
      <c r="B761" s="4" t="s">
        <v>76</v>
      </c>
      <c r="D761" s="4" t="s">
        <v>2422</v>
      </c>
      <c r="E761" s="4" t="s">
        <v>851</v>
      </c>
      <c r="F761" s="5" t="s">
        <v>852</v>
      </c>
      <c r="I761" s="4" t="s">
        <v>141</v>
      </c>
      <c r="J761" s="4" t="s">
        <v>142</v>
      </c>
      <c r="L761" t="s">
        <v>86</v>
      </c>
      <c r="M761" s="4"/>
      <c r="N761" t="s">
        <v>86</v>
      </c>
    </row>
    <row r="762" ht="54" spans="1:14">
      <c r="A762" s="2" t="s">
        <v>12</v>
      </c>
      <c r="B762" s="4" t="s">
        <v>76</v>
      </c>
      <c r="D762" s="4" t="s">
        <v>2423</v>
      </c>
      <c r="E762" s="4" t="s">
        <v>1915</v>
      </c>
      <c r="F762" s="5" t="s">
        <v>2369</v>
      </c>
      <c r="I762" s="4" t="s">
        <v>141</v>
      </c>
      <c r="J762" s="4" t="s">
        <v>142</v>
      </c>
      <c r="L762" t="s">
        <v>42</v>
      </c>
      <c r="M762" s="4"/>
      <c r="N762" t="s">
        <v>42</v>
      </c>
    </row>
    <row r="763" spans="1:14">
      <c r="A763" s="2" t="s">
        <v>12</v>
      </c>
      <c r="B763" s="4" t="s">
        <v>76</v>
      </c>
      <c r="D763" s="4" t="s">
        <v>2424</v>
      </c>
      <c r="E763" s="4" t="s">
        <v>1314</v>
      </c>
      <c r="F763" s="5" t="s">
        <v>1177</v>
      </c>
      <c r="I763" s="4" t="s">
        <v>141</v>
      </c>
      <c r="J763" s="4" t="s">
        <v>142</v>
      </c>
      <c r="L763" t="s">
        <v>486</v>
      </c>
      <c r="M763" s="4"/>
      <c r="N763" t="s">
        <v>486</v>
      </c>
    </row>
    <row r="764" spans="1:14">
      <c r="A764" s="2" t="s">
        <v>12</v>
      </c>
      <c r="B764" s="4" t="s">
        <v>76</v>
      </c>
      <c r="D764" s="4" t="s">
        <v>2425</v>
      </c>
      <c r="E764" s="4" t="s">
        <v>2088</v>
      </c>
      <c r="F764" s="5" t="s">
        <v>2089</v>
      </c>
      <c r="I764" s="4" t="s">
        <v>141</v>
      </c>
      <c r="J764" s="4" t="s">
        <v>142</v>
      </c>
      <c r="L764" t="s">
        <v>271</v>
      </c>
      <c r="M764" s="4"/>
      <c r="N764" t="s">
        <v>271</v>
      </c>
    </row>
    <row r="765" spans="1:14">
      <c r="A765" s="2" t="s">
        <v>12</v>
      </c>
      <c r="B765" s="4" t="s">
        <v>76</v>
      </c>
      <c r="D765" s="4" t="s">
        <v>2426</v>
      </c>
      <c r="E765" s="4" t="s">
        <v>2091</v>
      </c>
      <c r="F765" s="5" t="s">
        <v>1750</v>
      </c>
      <c r="I765" s="4" t="s">
        <v>141</v>
      </c>
      <c r="J765" s="4" t="s">
        <v>142</v>
      </c>
      <c r="L765" t="s">
        <v>128</v>
      </c>
      <c r="M765" s="4"/>
      <c r="N765" t="s">
        <v>128</v>
      </c>
    </row>
    <row r="766" spans="1:14">
      <c r="A766" s="2" t="s">
        <v>12</v>
      </c>
      <c r="B766" s="4" t="s">
        <v>76</v>
      </c>
      <c r="D766" s="4" t="s">
        <v>2427</v>
      </c>
      <c r="E766" s="4" t="s">
        <v>1244</v>
      </c>
      <c r="F766" s="5" t="s">
        <v>1080</v>
      </c>
      <c r="I766" s="4" t="s">
        <v>141</v>
      </c>
      <c r="J766" s="4" t="s">
        <v>142</v>
      </c>
      <c r="L766" t="s">
        <v>486</v>
      </c>
      <c r="M766" s="4"/>
      <c r="N766" t="s">
        <v>486</v>
      </c>
    </row>
    <row r="767" spans="1:14">
      <c r="A767" s="2" t="s">
        <v>12</v>
      </c>
      <c r="B767" s="4" t="s">
        <v>76</v>
      </c>
      <c r="D767" s="4" t="s">
        <v>2428</v>
      </c>
      <c r="E767" s="4" t="s">
        <v>2094</v>
      </c>
      <c r="F767" s="5" t="s">
        <v>2095</v>
      </c>
      <c r="I767" s="4" t="s">
        <v>141</v>
      </c>
      <c r="J767" s="4" t="s">
        <v>142</v>
      </c>
      <c r="L767" t="s">
        <v>271</v>
      </c>
      <c r="M767" s="4"/>
      <c r="N767" t="s">
        <v>271</v>
      </c>
    </row>
    <row r="768" spans="1:14">
      <c r="A768" s="2" t="s">
        <v>12</v>
      </c>
      <c r="B768" s="4" t="s">
        <v>76</v>
      </c>
      <c r="D768" s="4" t="s">
        <v>2429</v>
      </c>
      <c r="E768" s="4" t="s">
        <v>2097</v>
      </c>
      <c r="F768" s="5" t="s">
        <v>1075</v>
      </c>
      <c r="I768" s="4" t="s">
        <v>141</v>
      </c>
      <c r="J768" s="4" t="s">
        <v>142</v>
      </c>
      <c r="L768" t="s">
        <v>128</v>
      </c>
      <c r="M768" s="4"/>
      <c r="N768" t="s">
        <v>128</v>
      </c>
    </row>
    <row r="769" spans="1:14">
      <c r="A769" s="2" t="s">
        <v>12</v>
      </c>
      <c r="B769" s="4" t="s">
        <v>76</v>
      </c>
      <c r="D769" s="4" t="s">
        <v>2430</v>
      </c>
      <c r="E769" s="4" t="s">
        <v>2204</v>
      </c>
      <c r="F769" s="5" t="s">
        <v>2205</v>
      </c>
      <c r="I769" s="4" t="s">
        <v>141</v>
      </c>
      <c r="J769" s="4" t="s">
        <v>142</v>
      </c>
      <c r="L769" t="s">
        <v>42</v>
      </c>
      <c r="M769" s="4"/>
      <c r="N769" t="s">
        <v>42</v>
      </c>
    </row>
    <row r="770" spans="1:14">
      <c r="A770" s="2" t="s">
        <v>12</v>
      </c>
      <c r="B770" s="4" t="s">
        <v>76</v>
      </c>
      <c r="D770" s="4" t="s">
        <v>2431</v>
      </c>
      <c r="E770" s="4" t="s">
        <v>2081</v>
      </c>
      <c r="F770" s="5" t="s">
        <v>2082</v>
      </c>
      <c r="I770" s="4" t="s">
        <v>231</v>
      </c>
      <c r="J770" s="4" t="s">
        <v>232</v>
      </c>
      <c r="L770" t="s">
        <v>86</v>
      </c>
      <c r="M770" s="4"/>
      <c r="N770" t="s">
        <v>86</v>
      </c>
    </row>
    <row r="771" spans="1:14">
      <c r="A771" s="2" t="s">
        <v>12</v>
      </c>
      <c r="B771" s="4" t="s">
        <v>76</v>
      </c>
      <c r="D771" s="4" t="s">
        <v>2432</v>
      </c>
      <c r="E771" s="4" t="s">
        <v>851</v>
      </c>
      <c r="F771" s="5" t="s">
        <v>852</v>
      </c>
      <c r="I771" s="4" t="s">
        <v>231</v>
      </c>
      <c r="J771" s="4" t="s">
        <v>232</v>
      </c>
      <c r="L771" t="s">
        <v>86</v>
      </c>
      <c r="M771" s="4"/>
      <c r="N771" t="s">
        <v>86</v>
      </c>
    </row>
    <row r="772" ht="54" spans="1:14">
      <c r="A772" s="2" t="s">
        <v>12</v>
      </c>
      <c r="B772" s="4" t="s">
        <v>76</v>
      </c>
      <c r="D772" s="4" t="s">
        <v>2433</v>
      </c>
      <c r="E772" s="4" t="s">
        <v>1915</v>
      </c>
      <c r="F772" s="5" t="s">
        <v>2369</v>
      </c>
      <c r="I772" s="4" t="s">
        <v>231</v>
      </c>
      <c r="J772" s="4" t="s">
        <v>232</v>
      </c>
      <c r="L772" t="s">
        <v>42</v>
      </c>
      <c r="M772" s="4"/>
      <c r="N772" t="s">
        <v>42</v>
      </c>
    </row>
    <row r="773" spans="1:14">
      <c r="A773" s="2" t="s">
        <v>12</v>
      </c>
      <c r="B773" s="4" t="s">
        <v>76</v>
      </c>
      <c r="D773" s="4" t="s">
        <v>2434</v>
      </c>
      <c r="E773" s="4" t="s">
        <v>1314</v>
      </c>
      <c r="F773" s="5" t="s">
        <v>1177</v>
      </c>
      <c r="I773" s="4" t="s">
        <v>231</v>
      </c>
      <c r="J773" s="4" t="s">
        <v>232</v>
      </c>
      <c r="L773" t="s">
        <v>486</v>
      </c>
      <c r="M773" s="4"/>
      <c r="N773" t="s">
        <v>486</v>
      </c>
    </row>
    <row r="774" spans="1:14">
      <c r="A774" s="2" t="s">
        <v>12</v>
      </c>
      <c r="B774" s="4" t="s">
        <v>76</v>
      </c>
      <c r="D774" s="4" t="s">
        <v>2435</v>
      </c>
      <c r="E774" s="4" t="s">
        <v>2088</v>
      </c>
      <c r="F774" s="5" t="s">
        <v>2089</v>
      </c>
      <c r="I774" s="4" t="s">
        <v>231</v>
      </c>
      <c r="J774" s="4" t="s">
        <v>232</v>
      </c>
      <c r="L774" t="s">
        <v>271</v>
      </c>
      <c r="M774" s="4"/>
      <c r="N774" t="s">
        <v>271</v>
      </c>
    </row>
    <row r="775" spans="1:14">
      <c r="A775" s="2" t="s">
        <v>12</v>
      </c>
      <c r="B775" s="4" t="s">
        <v>76</v>
      </c>
      <c r="D775" s="4" t="s">
        <v>2436</v>
      </c>
      <c r="E775" s="4" t="s">
        <v>2091</v>
      </c>
      <c r="F775" s="5" t="s">
        <v>1750</v>
      </c>
      <c r="I775" s="4" t="s">
        <v>231</v>
      </c>
      <c r="J775" s="4" t="s">
        <v>232</v>
      </c>
      <c r="L775" t="s">
        <v>128</v>
      </c>
      <c r="M775" s="4"/>
      <c r="N775" t="s">
        <v>128</v>
      </c>
    </row>
    <row r="776" spans="1:14">
      <c r="A776" s="2" t="s">
        <v>12</v>
      </c>
      <c r="B776" s="4" t="s">
        <v>76</v>
      </c>
      <c r="D776" s="4" t="s">
        <v>2437</v>
      </c>
      <c r="E776" s="4" t="s">
        <v>1244</v>
      </c>
      <c r="F776" s="5" t="s">
        <v>1080</v>
      </c>
      <c r="I776" s="4" t="s">
        <v>231</v>
      </c>
      <c r="J776" s="4" t="s">
        <v>232</v>
      </c>
      <c r="L776" t="s">
        <v>486</v>
      </c>
      <c r="M776" s="4"/>
      <c r="N776" t="s">
        <v>486</v>
      </c>
    </row>
    <row r="777" spans="1:14">
      <c r="A777" s="2" t="s">
        <v>12</v>
      </c>
      <c r="B777" s="4" t="s">
        <v>76</v>
      </c>
      <c r="D777" s="4" t="s">
        <v>2438</v>
      </c>
      <c r="E777" s="4" t="s">
        <v>2094</v>
      </c>
      <c r="F777" s="5" t="s">
        <v>2095</v>
      </c>
      <c r="I777" s="4" t="s">
        <v>231</v>
      </c>
      <c r="J777" s="4" t="s">
        <v>232</v>
      </c>
      <c r="L777" t="s">
        <v>271</v>
      </c>
      <c r="M777" s="4"/>
      <c r="N777" t="s">
        <v>271</v>
      </c>
    </row>
    <row r="778" spans="1:14">
      <c r="A778" s="2" t="s">
        <v>12</v>
      </c>
      <c r="B778" s="4" t="s">
        <v>76</v>
      </c>
      <c r="D778" s="4" t="s">
        <v>2439</v>
      </c>
      <c r="E778" s="4" t="s">
        <v>2097</v>
      </c>
      <c r="F778" s="5" t="s">
        <v>1075</v>
      </c>
      <c r="I778" s="4" t="s">
        <v>231</v>
      </c>
      <c r="J778" s="4" t="s">
        <v>232</v>
      </c>
      <c r="L778" t="s">
        <v>128</v>
      </c>
      <c r="M778" s="4"/>
      <c r="N778" t="s">
        <v>128</v>
      </c>
    </row>
    <row r="779" spans="1:14">
      <c r="A779" s="2" t="s">
        <v>12</v>
      </c>
      <c r="B779" s="4" t="s">
        <v>76</v>
      </c>
      <c r="D779" s="4" t="s">
        <v>2440</v>
      </c>
      <c r="E779" s="4" t="s">
        <v>2204</v>
      </c>
      <c r="F779" s="5" t="s">
        <v>2205</v>
      </c>
      <c r="I779" s="4" t="s">
        <v>231</v>
      </c>
      <c r="J779" s="4" t="s">
        <v>232</v>
      </c>
      <c r="L779" t="s">
        <v>42</v>
      </c>
      <c r="M779" s="4"/>
      <c r="N779" t="s">
        <v>42</v>
      </c>
    </row>
    <row r="780" spans="1:14">
      <c r="A780" s="2" t="s">
        <v>12</v>
      </c>
      <c r="B780" s="4" t="s">
        <v>76</v>
      </c>
      <c r="D780" s="4" t="s">
        <v>2441</v>
      </c>
      <c r="E780" s="4" t="s">
        <v>2081</v>
      </c>
      <c r="F780" s="5" t="s">
        <v>2082</v>
      </c>
      <c r="I780" s="4" t="s">
        <v>80</v>
      </c>
      <c r="J780" s="4" t="s">
        <v>81</v>
      </c>
      <c r="L780" t="s">
        <v>86</v>
      </c>
      <c r="M780" s="4"/>
      <c r="N780" t="s">
        <v>86</v>
      </c>
    </row>
    <row r="781" spans="1:14">
      <c r="A781" s="2" t="s">
        <v>12</v>
      </c>
      <c r="B781" s="4" t="s">
        <v>76</v>
      </c>
      <c r="D781" s="4" t="s">
        <v>2442</v>
      </c>
      <c r="E781" s="4" t="s">
        <v>851</v>
      </c>
      <c r="F781" s="5" t="s">
        <v>852</v>
      </c>
      <c r="I781" s="4" t="s">
        <v>80</v>
      </c>
      <c r="J781" s="4" t="s">
        <v>81</v>
      </c>
      <c r="L781" t="s">
        <v>86</v>
      </c>
      <c r="M781" s="4"/>
      <c r="N781" t="s">
        <v>86</v>
      </c>
    </row>
    <row r="782" ht="54" spans="1:14">
      <c r="A782" s="2" t="s">
        <v>12</v>
      </c>
      <c r="B782" s="4" t="s">
        <v>76</v>
      </c>
      <c r="D782" s="4" t="s">
        <v>2443</v>
      </c>
      <c r="E782" s="4" t="s">
        <v>1915</v>
      </c>
      <c r="F782" s="5" t="s">
        <v>2369</v>
      </c>
      <c r="I782" s="4" t="s">
        <v>80</v>
      </c>
      <c r="J782" s="4" t="s">
        <v>81</v>
      </c>
      <c r="L782" t="s">
        <v>82</v>
      </c>
      <c r="M782" s="4"/>
      <c r="N782" t="s">
        <v>82</v>
      </c>
    </row>
    <row r="783" spans="1:14">
      <c r="A783" s="2" t="s">
        <v>12</v>
      </c>
      <c r="B783" s="4" t="s">
        <v>76</v>
      </c>
      <c r="D783" s="4" t="s">
        <v>2444</v>
      </c>
      <c r="E783" s="4" t="s">
        <v>1314</v>
      </c>
      <c r="F783" s="5" t="s">
        <v>1177</v>
      </c>
      <c r="I783" s="4" t="s">
        <v>80</v>
      </c>
      <c r="J783" s="4" t="s">
        <v>81</v>
      </c>
      <c r="L783" t="s">
        <v>486</v>
      </c>
      <c r="M783" s="4"/>
      <c r="N783" t="s">
        <v>486</v>
      </c>
    </row>
    <row r="784" spans="1:14">
      <c r="A784" s="2" t="s">
        <v>12</v>
      </c>
      <c r="B784" s="4" t="s">
        <v>76</v>
      </c>
      <c r="D784" s="4" t="s">
        <v>2445</v>
      </c>
      <c r="E784" s="4" t="s">
        <v>2088</v>
      </c>
      <c r="F784" s="5" t="s">
        <v>2089</v>
      </c>
      <c r="I784" s="4" t="s">
        <v>80</v>
      </c>
      <c r="J784" s="4" t="s">
        <v>81</v>
      </c>
      <c r="L784" t="s">
        <v>271</v>
      </c>
      <c r="M784" s="4"/>
      <c r="N784" t="s">
        <v>271</v>
      </c>
    </row>
    <row r="785" spans="1:14">
      <c r="A785" s="2" t="s">
        <v>12</v>
      </c>
      <c r="B785" s="4" t="s">
        <v>76</v>
      </c>
      <c r="D785" s="4" t="s">
        <v>2446</v>
      </c>
      <c r="E785" s="4" t="s">
        <v>2091</v>
      </c>
      <c r="F785" s="5" t="s">
        <v>1750</v>
      </c>
      <c r="I785" s="4" t="s">
        <v>80</v>
      </c>
      <c r="J785" s="4" t="s">
        <v>81</v>
      </c>
      <c r="L785" t="s">
        <v>128</v>
      </c>
      <c r="M785" s="4"/>
      <c r="N785" t="s">
        <v>128</v>
      </c>
    </row>
    <row r="786" spans="1:14">
      <c r="A786" s="2" t="s">
        <v>12</v>
      </c>
      <c r="B786" s="4" t="s">
        <v>76</v>
      </c>
      <c r="D786" s="4" t="s">
        <v>2447</v>
      </c>
      <c r="E786" s="4" t="s">
        <v>1244</v>
      </c>
      <c r="F786" s="5" t="s">
        <v>1080</v>
      </c>
      <c r="I786" s="4" t="s">
        <v>80</v>
      </c>
      <c r="J786" s="4" t="s">
        <v>81</v>
      </c>
      <c r="L786" t="s">
        <v>486</v>
      </c>
      <c r="M786" s="4"/>
      <c r="N786" t="s">
        <v>486</v>
      </c>
    </row>
    <row r="787" spans="1:14">
      <c r="A787" s="2" t="s">
        <v>12</v>
      </c>
      <c r="B787" s="4" t="s">
        <v>76</v>
      </c>
      <c r="D787" s="4" t="s">
        <v>2448</v>
      </c>
      <c r="E787" s="4" t="s">
        <v>2094</v>
      </c>
      <c r="F787" s="5" t="s">
        <v>2095</v>
      </c>
      <c r="I787" s="4" t="s">
        <v>80</v>
      </c>
      <c r="J787" s="4" t="s">
        <v>81</v>
      </c>
      <c r="L787" t="s">
        <v>271</v>
      </c>
      <c r="M787" s="4"/>
      <c r="N787" t="s">
        <v>271</v>
      </c>
    </row>
    <row r="788" spans="1:14">
      <c r="A788" s="2" t="s">
        <v>12</v>
      </c>
      <c r="B788" s="4" t="s">
        <v>76</v>
      </c>
      <c r="D788" s="4" t="s">
        <v>2449</v>
      </c>
      <c r="E788" s="4" t="s">
        <v>2097</v>
      </c>
      <c r="F788" s="5" t="s">
        <v>1075</v>
      </c>
      <c r="I788" s="4" t="s">
        <v>80</v>
      </c>
      <c r="J788" s="4" t="s">
        <v>81</v>
      </c>
      <c r="L788" t="s">
        <v>128</v>
      </c>
      <c r="M788" s="4"/>
      <c r="N788" t="s">
        <v>128</v>
      </c>
    </row>
    <row r="789" spans="1:14">
      <c r="A789" s="2" t="s">
        <v>12</v>
      </c>
      <c r="B789" s="4" t="s">
        <v>76</v>
      </c>
      <c r="D789" s="4" t="s">
        <v>2450</v>
      </c>
      <c r="E789" s="4" t="s">
        <v>54</v>
      </c>
      <c r="F789" s="5" t="s">
        <v>117</v>
      </c>
      <c r="I789" s="4" t="s">
        <v>80</v>
      </c>
      <c r="J789" s="4" t="s">
        <v>81</v>
      </c>
      <c r="L789" t="s">
        <v>58</v>
      </c>
      <c r="M789" s="4"/>
      <c r="N789" t="s">
        <v>58</v>
      </c>
    </row>
    <row r="790" spans="1:14">
      <c r="A790" s="2" t="s">
        <v>12</v>
      </c>
      <c r="B790" s="4" t="s">
        <v>76</v>
      </c>
      <c r="D790" s="4" t="s">
        <v>2451</v>
      </c>
      <c r="E790" s="4" t="s">
        <v>2204</v>
      </c>
      <c r="F790" s="5" t="s">
        <v>2205</v>
      </c>
      <c r="I790" s="4" t="s">
        <v>80</v>
      </c>
      <c r="J790" s="4" t="s">
        <v>81</v>
      </c>
      <c r="L790" t="s">
        <v>82</v>
      </c>
      <c r="M790" s="4"/>
      <c r="N790" t="s">
        <v>82</v>
      </c>
    </row>
    <row r="791" spans="1:14">
      <c r="A791" s="2" t="s">
        <v>12</v>
      </c>
      <c r="B791" s="4" t="s">
        <v>2031</v>
      </c>
      <c r="D791" s="4" t="s">
        <v>2452</v>
      </c>
      <c r="E791" s="4" t="s">
        <v>1314</v>
      </c>
      <c r="F791" s="5" t="s">
        <v>1315</v>
      </c>
      <c r="I791" s="4" t="s">
        <v>2065</v>
      </c>
      <c r="J791" s="4" t="s">
        <v>2066</v>
      </c>
      <c r="L791" t="s">
        <v>486</v>
      </c>
      <c r="M791" s="4"/>
      <c r="N791" t="s">
        <v>486</v>
      </c>
    </row>
    <row r="792" spans="1:14">
      <c r="A792" s="2" t="s">
        <v>12</v>
      </c>
      <c r="B792" s="4" t="s">
        <v>2031</v>
      </c>
      <c r="D792" s="4" t="s">
        <v>2453</v>
      </c>
      <c r="E792" s="4" t="s">
        <v>2074</v>
      </c>
      <c r="F792" s="5" t="s">
        <v>2075</v>
      </c>
      <c r="I792" s="4" t="s">
        <v>2065</v>
      </c>
      <c r="J792" s="4" t="s">
        <v>2066</v>
      </c>
      <c r="L792" t="s">
        <v>271</v>
      </c>
      <c r="M792" s="4"/>
      <c r="N792" t="s">
        <v>271</v>
      </c>
    </row>
    <row r="793" spans="1:14">
      <c r="A793" s="2" t="s">
        <v>12</v>
      </c>
      <c r="B793" s="4" t="s">
        <v>2031</v>
      </c>
      <c r="D793" s="4" t="s">
        <v>2454</v>
      </c>
      <c r="E793" s="4" t="s">
        <v>1244</v>
      </c>
      <c r="F793" s="5" t="s">
        <v>1080</v>
      </c>
      <c r="I793" s="4" t="s">
        <v>2065</v>
      </c>
      <c r="J793" s="4" t="s">
        <v>2066</v>
      </c>
      <c r="L793" t="s">
        <v>486</v>
      </c>
      <c r="M793" s="4"/>
      <c r="N793" t="s">
        <v>486</v>
      </c>
    </row>
    <row r="794" spans="1:14">
      <c r="A794" s="2" t="s">
        <v>12</v>
      </c>
      <c r="B794" s="4" t="s">
        <v>2031</v>
      </c>
      <c r="D794" s="4" t="s">
        <v>2455</v>
      </c>
      <c r="E794" s="4" t="s">
        <v>2069</v>
      </c>
      <c r="F794" s="5" t="s">
        <v>1226</v>
      </c>
      <c r="I794" s="4" t="s">
        <v>2065</v>
      </c>
      <c r="J794" s="4" t="s">
        <v>2066</v>
      </c>
      <c r="L794" t="s">
        <v>271</v>
      </c>
      <c r="M794" s="4"/>
      <c r="N794" t="s">
        <v>271</v>
      </c>
    </row>
    <row r="795" spans="1:14">
      <c r="A795" s="2" t="s">
        <v>12</v>
      </c>
      <c r="B795" s="4" t="s">
        <v>2031</v>
      </c>
      <c r="D795" s="4" t="s">
        <v>2456</v>
      </c>
      <c r="E795" s="4" t="s">
        <v>1526</v>
      </c>
      <c r="F795" s="5" t="s">
        <v>2457</v>
      </c>
      <c r="I795" s="4" t="s">
        <v>2065</v>
      </c>
      <c r="J795" s="4" t="s">
        <v>2066</v>
      </c>
      <c r="L795" t="s">
        <v>486</v>
      </c>
      <c r="M795" s="4"/>
      <c r="N795" t="s">
        <v>486</v>
      </c>
    </row>
    <row r="796" spans="1:14">
      <c r="A796" s="2" t="s">
        <v>12</v>
      </c>
      <c r="B796" s="4" t="s">
        <v>2031</v>
      </c>
      <c r="D796" s="4" t="s">
        <v>2458</v>
      </c>
      <c r="E796" s="4" t="s">
        <v>1314</v>
      </c>
      <c r="F796" s="5" t="s">
        <v>1315</v>
      </c>
      <c r="I796" s="4" t="s">
        <v>2078</v>
      </c>
      <c r="J796" s="4" t="s">
        <v>2079</v>
      </c>
      <c r="L796" t="s">
        <v>486</v>
      </c>
      <c r="M796" s="4"/>
      <c r="N796" t="s">
        <v>486</v>
      </c>
    </row>
    <row r="797" spans="1:14">
      <c r="A797" s="2" t="s">
        <v>12</v>
      </c>
      <c r="B797" s="4" t="s">
        <v>2031</v>
      </c>
      <c r="D797" s="4" t="s">
        <v>2459</v>
      </c>
      <c r="E797" s="4" t="s">
        <v>2074</v>
      </c>
      <c r="F797" s="5" t="s">
        <v>2075</v>
      </c>
      <c r="I797" s="4" t="s">
        <v>2078</v>
      </c>
      <c r="J797" s="4" t="s">
        <v>2079</v>
      </c>
      <c r="L797" t="s">
        <v>271</v>
      </c>
      <c r="M797" s="4"/>
      <c r="N797" t="s">
        <v>271</v>
      </c>
    </row>
    <row r="798" spans="1:14">
      <c r="A798" s="2" t="s">
        <v>12</v>
      </c>
      <c r="B798" s="4" t="s">
        <v>2031</v>
      </c>
      <c r="D798" s="4" t="s">
        <v>2460</v>
      </c>
      <c r="E798" s="4" t="s">
        <v>2077</v>
      </c>
      <c r="F798" s="5" t="s">
        <v>1189</v>
      </c>
      <c r="I798" s="4" t="s">
        <v>2078</v>
      </c>
      <c r="J798" s="4" t="s">
        <v>2079</v>
      </c>
      <c r="L798" t="s">
        <v>128</v>
      </c>
      <c r="M798" s="4"/>
      <c r="N798" t="s">
        <v>128</v>
      </c>
    </row>
    <row r="799" spans="1:14">
      <c r="A799" s="2" t="s">
        <v>12</v>
      </c>
      <c r="B799" s="4" t="s">
        <v>2031</v>
      </c>
      <c r="D799" s="4" t="s">
        <v>2461</v>
      </c>
      <c r="E799" s="4" t="s">
        <v>1244</v>
      </c>
      <c r="F799" s="5" t="s">
        <v>1080</v>
      </c>
      <c r="I799" s="4" t="s">
        <v>2078</v>
      </c>
      <c r="J799" s="4" t="s">
        <v>2079</v>
      </c>
      <c r="L799" t="s">
        <v>486</v>
      </c>
      <c r="M799" s="4"/>
      <c r="N799" t="s">
        <v>486</v>
      </c>
    </row>
    <row r="800" spans="1:14">
      <c r="A800" s="2" t="s">
        <v>12</v>
      </c>
      <c r="B800" s="4" t="s">
        <v>2031</v>
      </c>
      <c r="D800" s="4" t="s">
        <v>2462</v>
      </c>
      <c r="E800" s="4" t="s">
        <v>2069</v>
      </c>
      <c r="F800" s="5" t="s">
        <v>1226</v>
      </c>
      <c r="I800" s="4" t="s">
        <v>2078</v>
      </c>
      <c r="J800" s="4" t="s">
        <v>2079</v>
      </c>
      <c r="L800" t="s">
        <v>271</v>
      </c>
      <c r="M800" s="4"/>
      <c r="N800" t="s">
        <v>271</v>
      </c>
    </row>
    <row r="801" spans="1:14">
      <c r="A801" s="2" t="s">
        <v>12</v>
      </c>
      <c r="B801" s="4" t="s">
        <v>2031</v>
      </c>
      <c r="D801" s="4" t="s">
        <v>2463</v>
      </c>
      <c r="E801" s="4" t="s">
        <v>1526</v>
      </c>
      <c r="F801" s="5" t="s">
        <v>2457</v>
      </c>
      <c r="I801" s="4" t="s">
        <v>2078</v>
      </c>
      <c r="J801" s="4" t="s">
        <v>2079</v>
      </c>
      <c r="L801" t="s">
        <v>486</v>
      </c>
      <c r="M801" s="4"/>
      <c r="N801" t="s">
        <v>486</v>
      </c>
    </row>
    <row r="802" spans="1:14">
      <c r="A802" s="2" t="s">
        <v>12</v>
      </c>
      <c r="B802" s="4" t="s">
        <v>2031</v>
      </c>
      <c r="D802" s="4" t="s">
        <v>2464</v>
      </c>
      <c r="E802" s="4" t="s">
        <v>1314</v>
      </c>
      <c r="F802" s="5" t="s">
        <v>1315</v>
      </c>
      <c r="I802" s="4" t="s">
        <v>2465</v>
      </c>
      <c r="J802" s="4" t="s">
        <v>2466</v>
      </c>
      <c r="L802" t="s">
        <v>486</v>
      </c>
      <c r="M802" s="4"/>
      <c r="N802" t="s">
        <v>486</v>
      </c>
    </row>
    <row r="803" spans="1:14">
      <c r="A803" s="2" t="s">
        <v>12</v>
      </c>
      <c r="B803" s="4" t="s">
        <v>2031</v>
      </c>
      <c r="D803" s="4" t="s">
        <v>2467</v>
      </c>
      <c r="E803" s="4" t="s">
        <v>2074</v>
      </c>
      <c r="F803" s="5" t="s">
        <v>2075</v>
      </c>
      <c r="I803" s="4" t="s">
        <v>2465</v>
      </c>
      <c r="J803" s="4" t="s">
        <v>2466</v>
      </c>
      <c r="L803" t="s">
        <v>271</v>
      </c>
      <c r="M803" s="4"/>
      <c r="N803" t="s">
        <v>271</v>
      </c>
    </row>
    <row r="804" spans="1:14">
      <c r="A804" s="2" t="s">
        <v>12</v>
      </c>
      <c r="B804" s="4" t="s">
        <v>2031</v>
      </c>
      <c r="D804" s="4" t="s">
        <v>2468</v>
      </c>
      <c r="E804" s="4" t="s">
        <v>2077</v>
      </c>
      <c r="F804" s="5" t="s">
        <v>2469</v>
      </c>
      <c r="I804" s="4" t="s">
        <v>2465</v>
      </c>
      <c r="J804" s="4" t="s">
        <v>2466</v>
      </c>
      <c r="L804" t="s">
        <v>128</v>
      </c>
      <c r="M804" s="4"/>
      <c r="N804" t="s">
        <v>128</v>
      </c>
    </row>
    <row r="805" spans="1:14">
      <c r="A805" s="2" t="s">
        <v>12</v>
      </c>
      <c r="B805" s="4" t="s">
        <v>2031</v>
      </c>
      <c r="D805" s="4" t="s">
        <v>2470</v>
      </c>
      <c r="E805" s="4" t="s">
        <v>1244</v>
      </c>
      <c r="F805" s="5" t="s">
        <v>1080</v>
      </c>
      <c r="I805" s="4" t="s">
        <v>2465</v>
      </c>
      <c r="J805" s="4" t="s">
        <v>2466</v>
      </c>
      <c r="L805" t="s">
        <v>486</v>
      </c>
      <c r="M805" s="4"/>
      <c r="N805" t="s">
        <v>486</v>
      </c>
    </row>
    <row r="806" spans="1:14">
      <c r="A806" s="2" t="s">
        <v>12</v>
      </c>
      <c r="B806" s="4" t="s">
        <v>2031</v>
      </c>
      <c r="D806" s="4" t="s">
        <v>2471</v>
      </c>
      <c r="E806" s="4" t="s">
        <v>2069</v>
      </c>
      <c r="F806" s="5" t="s">
        <v>1226</v>
      </c>
      <c r="I806" s="4" t="s">
        <v>2465</v>
      </c>
      <c r="J806" s="4" t="s">
        <v>2466</v>
      </c>
      <c r="L806" t="s">
        <v>271</v>
      </c>
      <c r="M806" s="4"/>
      <c r="N806" t="s">
        <v>271</v>
      </c>
    </row>
    <row r="807" spans="1:14">
      <c r="A807" s="2" t="s">
        <v>12</v>
      </c>
      <c r="B807" s="4" t="s">
        <v>2031</v>
      </c>
      <c r="D807" s="4" t="s">
        <v>2472</v>
      </c>
      <c r="E807" s="4" t="s">
        <v>1526</v>
      </c>
      <c r="F807" s="5" t="s">
        <v>2457</v>
      </c>
      <c r="I807" s="4" t="s">
        <v>2465</v>
      </c>
      <c r="J807" s="4" t="s">
        <v>2466</v>
      </c>
      <c r="L807" t="s">
        <v>486</v>
      </c>
      <c r="M807" s="4"/>
      <c r="N807" t="s">
        <v>486</v>
      </c>
    </row>
    <row r="808" spans="1:14">
      <c r="A808" s="2" t="s">
        <v>12</v>
      </c>
      <c r="B808" s="4" t="s">
        <v>2031</v>
      </c>
      <c r="D808" s="4" t="s">
        <v>2473</v>
      </c>
      <c r="E808" s="4" t="s">
        <v>1314</v>
      </c>
      <c r="F808" s="5" t="s">
        <v>1315</v>
      </c>
      <c r="I808" s="4" t="s">
        <v>2474</v>
      </c>
      <c r="J808" s="4" t="s">
        <v>2475</v>
      </c>
      <c r="L808" t="s">
        <v>486</v>
      </c>
      <c r="M808" s="4"/>
      <c r="N808" t="s">
        <v>486</v>
      </c>
    </row>
    <row r="809" spans="1:14">
      <c r="A809" s="2" t="s">
        <v>12</v>
      </c>
      <c r="B809" s="4" t="s">
        <v>2031</v>
      </c>
      <c r="D809" s="4" t="s">
        <v>2476</v>
      </c>
      <c r="E809" s="4" t="s">
        <v>2074</v>
      </c>
      <c r="F809" s="5" t="s">
        <v>2075</v>
      </c>
      <c r="I809" s="4" t="s">
        <v>2474</v>
      </c>
      <c r="J809" s="4" t="s">
        <v>2475</v>
      </c>
      <c r="L809" t="s">
        <v>271</v>
      </c>
      <c r="M809" s="4"/>
      <c r="N809" t="s">
        <v>271</v>
      </c>
    </row>
    <row r="810" spans="1:14">
      <c r="A810" s="2" t="s">
        <v>12</v>
      </c>
      <c r="B810" s="4" t="s">
        <v>2031</v>
      </c>
      <c r="D810" s="4" t="s">
        <v>2477</v>
      </c>
      <c r="E810" s="4" t="s">
        <v>1244</v>
      </c>
      <c r="F810" s="5" t="s">
        <v>1080</v>
      </c>
      <c r="I810" s="4" t="s">
        <v>2474</v>
      </c>
      <c r="J810" s="4" t="s">
        <v>2475</v>
      </c>
      <c r="L810" t="s">
        <v>486</v>
      </c>
      <c r="M810" s="4"/>
      <c r="N810" t="s">
        <v>486</v>
      </c>
    </row>
    <row r="811" spans="1:14">
      <c r="A811" s="2" t="s">
        <v>12</v>
      </c>
      <c r="B811" s="4" t="s">
        <v>2031</v>
      </c>
      <c r="D811" s="4" t="s">
        <v>2478</v>
      </c>
      <c r="E811" s="4" t="s">
        <v>2069</v>
      </c>
      <c r="F811" s="5" t="s">
        <v>1226</v>
      </c>
      <c r="I811" s="4" t="s">
        <v>2474</v>
      </c>
      <c r="J811" s="4" t="s">
        <v>2475</v>
      </c>
      <c r="L811" t="s">
        <v>271</v>
      </c>
      <c r="M811" s="4"/>
      <c r="N811" t="s">
        <v>271</v>
      </c>
    </row>
    <row r="812" spans="1:14">
      <c r="A812" s="2" t="s">
        <v>12</v>
      </c>
      <c r="B812" s="4" t="s">
        <v>2031</v>
      </c>
      <c r="D812" s="4" t="s">
        <v>2479</v>
      </c>
      <c r="E812" s="4" t="s">
        <v>1526</v>
      </c>
      <c r="F812" s="5" t="s">
        <v>2457</v>
      </c>
      <c r="I812" s="4" t="s">
        <v>2474</v>
      </c>
      <c r="J812" s="4" t="s">
        <v>2475</v>
      </c>
      <c r="L812" t="s">
        <v>486</v>
      </c>
      <c r="M812" s="4"/>
      <c r="N812" t="s">
        <v>486</v>
      </c>
    </row>
    <row r="813" spans="1:14">
      <c r="A813" s="2" t="s">
        <v>12</v>
      </c>
      <c r="B813" s="4" t="s">
        <v>2031</v>
      </c>
      <c r="D813" s="4" t="s">
        <v>2480</v>
      </c>
      <c r="E813" s="4" t="s">
        <v>1314</v>
      </c>
      <c r="F813" s="5" t="s">
        <v>1315</v>
      </c>
      <c r="I813" s="4" t="s">
        <v>2057</v>
      </c>
      <c r="J813" s="4" t="s">
        <v>2058</v>
      </c>
      <c r="L813" t="s">
        <v>486</v>
      </c>
      <c r="M813" s="4"/>
      <c r="N813" t="s">
        <v>486</v>
      </c>
    </row>
    <row r="814" spans="1:14">
      <c r="A814" s="2" t="s">
        <v>12</v>
      </c>
      <c r="B814" s="4" t="s">
        <v>2031</v>
      </c>
      <c r="D814" s="4" t="s">
        <v>2481</v>
      </c>
      <c r="E814" s="4" t="s">
        <v>2074</v>
      </c>
      <c r="F814" s="5" t="s">
        <v>2075</v>
      </c>
      <c r="I814" s="4" t="s">
        <v>2057</v>
      </c>
      <c r="J814" s="4" t="s">
        <v>2058</v>
      </c>
      <c r="L814" t="s">
        <v>271</v>
      </c>
      <c r="M814" s="4"/>
      <c r="N814" t="s">
        <v>271</v>
      </c>
    </row>
    <row r="815" spans="1:14">
      <c r="A815" s="2" t="s">
        <v>12</v>
      </c>
      <c r="B815" s="4" t="s">
        <v>2031</v>
      </c>
      <c r="D815" s="4" t="s">
        <v>2482</v>
      </c>
      <c r="E815" s="4" t="s">
        <v>1244</v>
      </c>
      <c r="F815" s="5" t="s">
        <v>1080</v>
      </c>
      <c r="I815" s="4" t="s">
        <v>2057</v>
      </c>
      <c r="J815" s="4" t="s">
        <v>2058</v>
      </c>
      <c r="L815" t="s">
        <v>486</v>
      </c>
      <c r="M815" s="4"/>
      <c r="N815" t="s">
        <v>486</v>
      </c>
    </row>
    <row r="816" spans="1:14">
      <c r="A816" s="2" t="s">
        <v>12</v>
      </c>
      <c r="B816" s="4" t="s">
        <v>2031</v>
      </c>
      <c r="D816" s="4" t="s">
        <v>2483</v>
      </c>
      <c r="E816" s="4" t="s">
        <v>2069</v>
      </c>
      <c r="F816" s="5" t="s">
        <v>1226</v>
      </c>
      <c r="I816" s="4" t="s">
        <v>2057</v>
      </c>
      <c r="J816" s="4" t="s">
        <v>2058</v>
      </c>
      <c r="L816" t="s">
        <v>271</v>
      </c>
      <c r="M816" s="4"/>
      <c r="N816" t="s">
        <v>271</v>
      </c>
    </row>
    <row r="817" spans="1:14">
      <c r="A817" s="2" t="s">
        <v>12</v>
      </c>
      <c r="B817" s="4" t="s">
        <v>2031</v>
      </c>
      <c r="D817" s="4" t="s">
        <v>2484</v>
      </c>
      <c r="E817" s="4" t="s">
        <v>1526</v>
      </c>
      <c r="F817" s="5" t="s">
        <v>2457</v>
      </c>
      <c r="I817" s="4" t="s">
        <v>2057</v>
      </c>
      <c r="J817" s="4" t="s">
        <v>2058</v>
      </c>
      <c r="L817" t="s">
        <v>486</v>
      </c>
      <c r="M817" s="4"/>
      <c r="N817" t="s">
        <v>486</v>
      </c>
    </row>
    <row r="818" spans="1:14">
      <c r="A818" s="2" t="s">
        <v>12</v>
      </c>
      <c r="B818" s="4" t="s">
        <v>2031</v>
      </c>
      <c r="D818" s="4" t="s">
        <v>2485</v>
      </c>
      <c r="E818" s="4" t="s">
        <v>2077</v>
      </c>
      <c r="F818" s="5" t="s">
        <v>2486</v>
      </c>
      <c r="I818" s="4" t="s">
        <v>2052</v>
      </c>
      <c r="J818" s="4" t="s">
        <v>2053</v>
      </c>
      <c r="L818" t="s">
        <v>128</v>
      </c>
      <c r="M818" s="4"/>
      <c r="N818" t="s">
        <v>128</v>
      </c>
    </row>
    <row r="819" spans="1:14">
      <c r="A819" s="2" t="s">
        <v>12</v>
      </c>
      <c r="B819" s="4" t="s">
        <v>2031</v>
      </c>
      <c r="D819" s="4" t="s">
        <v>2487</v>
      </c>
      <c r="E819" s="4" t="s">
        <v>1244</v>
      </c>
      <c r="F819" s="5" t="s">
        <v>1080</v>
      </c>
      <c r="I819" s="4" t="s">
        <v>2052</v>
      </c>
      <c r="J819" s="4" t="s">
        <v>2053</v>
      </c>
      <c r="L819" t="s">
        <v>486</v>
      </c>
      <c r="M819" s="4"/>
      <c r="N819" t="s">
        <v>486</v>
      </c>
    </row>
    <row r="820" spans="1:14">
      <c r="A820" s="2" t="s">
        <v>12</v>
      </c>
      <c r="B820" s="4" t="s">
        <v>2031</v>
      </c>
      <c r="D820" s="4" t="s">
        <v>2488</v>
      </c>
      <c r="E820" s="4" t="s">
        <v>1526</v>
      </c>
      <c r="F820" s="5" t="s">
        <v>2457</v>
      </c>
      <c r="I820" s="4" t="s">
        <v>2052</v>
      </c>
      <c r="J820" s="4" t="s">
        <v>2053</v>
      </c>
      <c r="L820" t="s">
        <v>486</v>
      </c>
      <c r="M820" s="4"/>
      <c r="N820" t="s">
        <v>486</v>
      </c>
    </row>
    <row r="821" spans="1:14">
      <c r="A821" s="2" t="s">
        <v>12</v>
      </c>
      <c r="B821" s="4" t="s">
        <v>2031</v>
      </c>
      <c r="D821" s="4" t="s">
        <v>2489</v>
      </c>
      <c r="E821" s="4" t="s">
        <v>1314</v>
      </c>
      <c r="F821" s="5" t="s">
        <v>1315</v>
      </c>
      <c r="I821" s="4" t="s">
        <v>2048</v>
      </c>
      <c r="J821" s="4" t="s">
        <v>2049</v>
      </c>
      <c r="L821" t="s">
        <v>486</v>
      </c>
      <c r="M821" s="4"/>
      <c r="N821" t="s">
        <v>486</v>
      </c>
    </row>
    <row r="822" spans="1:14">
      <c r="A822" s="2" t="s">
        <v>12</v>
      </c>
      <c r="B822" s="4" t="s">
        <v>2031</v>
      </c>
      <c r="D822" s="4" t="s">
        <v>2490</v>
      </c>
      <c r="E822" s="4" t="s">
        <v>2074</v>
      </c>
      <c r="F822" s="5" t="s">
        <v>2075</v>
      </c>
      <c r="I822" s="4" t="s">
        <v>2048</v>
      </c>
      <c r="J822" s="4" t="s">
        <v>2049</v>
      </c>
      <c r="L822" t="s">
        <v>271</v>
      </c>
      <c r="M822" s="4"/>
      <c r="N822" t="s">
        <v>271</v>
      </c>
    </row>
    <row r="823" spans="1:14">
      <c r="A823" s="2" t="s">
        <v>12</v>
      </c>
      <c r="B823" s="4" t="s">
        <v>2031</v>
      </c>
      <c r="D823" s="4" t="s">
        <v>2491</v>
      </c>
      <c r="E823" s="4" t="s">
        <v>1244</v>
      </c>
      <c r="F823" s="5" t="s">
        <v>1080</v>
      </c>
      <c r="I823" s="4" t="s">
        <v>2048</v>
      </c>
      <c r="J823" s="4" t="s">
        <v>2049</v>
      </c>
      <c r="L823" t="s">
        <v>486</v>
      </c>
      <c r="M823" s="4"/>
      <c r="N823" t="s">
        <v>486</v>
      </c>
    </row>
    <row r="824" spans="1:14">
      <c r="A824" s="2" t="s">
        <v>12</v>
      </c>
      <c r="B824" s="4" t="s">
        <v>2031</v>
      </c>
      <c r="D824" s="4" t="s">
        <v>2492</v>
      </c>
      <c r="E824" s="4" t="s">
        <v>2069</v>
      </c>
      <c r="F824" s="5" t="s">
        <v>1226</v>
      </c>
      <c r="I824" s="4" t="s">
        <v>2048</v>
      </c>
      <c r="J824" s="4" t="s">
        <v>2049</v>
      </c>
      <c r="L824" t="s">
        <v>271</v>
      </c>
      <c r="M824" s="4"/>
      <c r="N824" t="s">
        <v>271</v>
      </c>
    </row>
    <row r="825" spans="1:14">
      <c r="A825" s="2" t="s">
        <v>12</v>
      </c>
      <c r="B825" s="4" t="s">
        <v>2031</v>
      </c>
      <c r="D825" s="4" t="s">
        <v>2493</v>
      </c>
      <c r="E825" s="4" t="s">
        <v>1526</v>
      </c>
      <c r="F825" s="5" t="s">
        <v>2457</v>
      </c>
      <c r="I825" s="4" t="s">
        <v>2048</v>
      </c>
      <c r="J825" s="4" t="s">
        <v>2049</v>
      </c>
      <c r="L825" t="s">
        <v>486</v>
      </c>
      <c r="M825" s="4"/>
      <c r="N825" t="s">
        <v>486</v>
      </c>
    </row>
    <row r="826" spans="1:14">
      <c r="A826" s="2" t="s">
        <v>12</v>
      </c>
      <c r="B826" s="4" t="s">
        <v>2031</v>
      </c>
      <c r="D826" s="4" t="s">
        <v>2494</v>
      </c>
      <c r="E826" s="4" t="s">
        <v>1314</v>
      </c>
      <c r="F826" s="5" t="s">
        <v>1315</v>
      </c>
      <c r="I826" s="4" t="s">
        <v>2043</v>
      </c>
      <c r="J826" s="4" t="s">
        <v>2044</v>
      </c>
      <c r="L826" t="s">
        <v>486</v>
      </c>
      <c r="M826" s="4"/>
      <c r="N826" t="s">
        <v>486</v>
      </c>
    </row>
    <row r="827" spans="1:14">
      <c r="A827" s="2" t="s">
        <v>12</v>
      </c>
      <c r="B827" s="4" t="s">
        <v>2031</v>
      </c>
      <c r="D827" s="4" t="s">
        <v>2495</v>
      </c>
      <c r="E827" s="4" t="s">
        <v>2074</v>
      </c>
      <c r="F827" s="5" t="s">
        <v>2075</v>
      </c>
      <c r="I827" s="4" t="s">
        <v>2043</v>
      </c>
      <c r="J827" s="4" t="s">
        <v>2044</v>
      </c>
      <c r="L827" t="s">
        <v>271</v>
      </c>
      <c r="M827" s="4"/>
      <c r="N827" t="s">
        <v>271</v>
      </c>
    </row>
    <row r="828" spans="1:14">
      <c r="A828" s="2" t="s">
        <v>12</v>
      </c>
      <c r="B828" s="4" t="s">
        <v>2031</v>
      </c>
      <c r="D828" s="4" t="s">
        <v>2496</v>
      </c>
      <c r="E828" s="4" t="s">
        <v>2077</v>
      </c>
      <c r="F828" s="5" t="s">
        <v>2497</v>
      </c>
      <c r="I828" s="4" t="s">
        <v>2043</v>
      </c>
      <c r="J828" s="4" t="s">
        <v>2044</v>
      </c>
      <c r="L828" t="s">
        <v>128</v>
      </c>
      <c r="M828" s="4"/>
      <c r="N828" t="s">
        <v>128</v>
      </c>
    </row>
    <row r="829" spans="1:14">
      <c r="A829" s="2" t="s">
        <v>12</v>
      </c>
      <c r="B829" s="4" t="s">
        <v>2031</v>
      </c>
      <c r="D829" s="4" t="s">
        <v>2498</v>
      </c>
      <c r="E829" s="4" t="s">
        <v>1244</v>
      </c>
      <c r="F829" s="5" t="s">
        <v>1080</v>
      </c>
      <c r="I829" s="4" t="s">
        <v>2043</v>
      </c>
      <c r="J829" s="4" t="s">
        <v>2044</v>
      </c>
      <c r="L829" t="s">
        <v>486</v>
      </c>
      <c r="M829" s="4"/>
      <c r="N829" t="s">
        <v>486</v>
      </c>
    </row>
    <row r="830" spans="1:14">
      <c r="A830" s="2" t="s">
        <v>12</v>
      </c>
      <c r="B830" s="4" t="s">
        <v>2031</v>
      </c>
      <c r="D830" s="4" t="s">
        <v>2499</v>
      </c>
      <c r="E830" s="4" t="s">
        <v>2069</v>
      </c>
      <c r="F830" s="5" t="s">
        <v>1226</v>
      </c>
      <c r="I830" s="4" t="s">
        <v>2043</v>
      </c>
      <c r="J830" s="4" t="s">
        <v>2044</v>
      </c>
      <c r="L830" t="s">
        <v>271</v>
      </c>
      <c r="M830" s="4"/>
      <c r="N830" t="s">
        <v>271</v>
      </c>
    </row>
    <row r="831" spans="1:14">
      <c r="A831" s="2" t="s">
        <v>12</v>
      </c>
      <c r="B831" s="4" t="s">
        <v>2031</v>
      </c>
      <c r="D831" s="4" t="s">
        <v>2500</v>
      </c>
      <c r="E831" s="4" t="s">
        <v>1526</v>
      </c>
      <c r="F831" s="5" t="s">
        <v>2457</v>
      </c>
      <c r="I831" s="4" t="s">
        <v>2043</v>
      </c>
      <c r="J831" s="4" t="s">
        <v>2044</v>
      </c>
      <c r="L831" t="s">
        <v>486</v>
      </c>
      <c r="M831" s="4"/>
      <c r="N831" t="s">
        <v>486</v>
      </c>
    </row>
    <row r="832" spans="1:14">
      <c r="A832" s="2" t="s">
        <v>12</v>
      </c>
      <c r="B832" s="4" t="s">
        <v>2031</v>
      </c>
      <c r="D832" s="4" t="s">
        <v>2501</v>
      </c>
      <c r="E832" s="4" t="s">
        <v>1314</v>
      </c>
      <c r="F832" s="5" t="s">
        <v>1315</v>
      </c>
      <c r="I832" s="4" t="s">
        <v>1355</v>
      </c>
      <c r="J832" s="4" t="s">
        <v>1356</v>
      </c>
      <c r="L832" t="s">
        <v>486</v>
      </c>
      <c r="M832" s="4"/>
      <c r="N832" t="s">
        <v>486</v>
      </c>
    </row>
    <row r="833" spans="1:14">
      <c r="A833" s="2" t="s">
        <v>12</v>
      </c>
      <c r="B833" s="4" t="s">
        <v>2031</v>
      </c>
      <c r="D833" s="4" t="s">
        <v>2502</v>
      </c>
      <c r="E833" s="4" t="s">
        <v>2074</v>
      </c>
      <c r="F833" s="5" t="s">
        <v>2075</v>
      </c>
      <c r="I833" s="4" t="s">
        <v>1355</v>
      </c>
      <c r="J833" s="4" t="s">
        <v>1356</v>
      </c>
      <c r="L833" t="s">
        <v>271</v>
      </c>
      <c r="M833" s="4"/>
      <c r="N833" t="s">
        <v>271</v>
      </c>
    </row>
    <row r="834" spans="1:14">
      <c r="A834" s="2" t="s">
        <v>12</v>
      </c>
      <c r="B834" s="4" t="s">
        <v>2031</v>
      </c>
      <c r="D834" s="4" t="s">
        <v>2503</v>
      </c>
      <c r="E834" s="4" t="s">
        <v>2077</v>
      </c>
      <c r="F834" s="5" t="s">
        <v>2504</v>
      </c>
      <c r="I834" s="4" t="s">
        <v>1355</v>
      </c>
      <c r="J834" s="4" t="s">
        <v>1356</v>
      </c>
      <c r="L834" t="s">
        <v>128</v>
      </c>
      <c r="M834" s="4"/>
      <c r="N834" t="s">
        <v>128</v>
      </c>
    </row>
    <row r="835" spans="1:14">
      <c r="A835" s="2" t="s">
        <v>12</v>
      </c>
      <c r="B835" s="4" t="s">
        <v>2031</v>
      </c>
      <c r="D835" s="4" t="s">
        <v>2505</v>
      </c>
      <c r="E835" s="4" t="s">
        <v>1244</v>
      </c>
      <c r="F835" s="5" t="s">
        <v>1080</v>
      </c>
      <c r="I835" s="4" t="s">
        <v>1355</v>
      </c>
      <c r="J835" s="4" t="s">
        <v>1356</v>
      </c>
      <c r="L835" t="s">
        <v>486</v>
      </c>
      <c r="M835" s="4"/>
      <c r="N835" t="s">
        <v>486</v>
      </c>
    </row>
    <row r="836" spans="1:14">
      <c r="A836" s="2" t="s">
        <v>12</v>
      </c>
      <c r="B836" s="4" t="s">
        <v>2031</v>
      </c>
      <c r="D836" s="4" t="s">
        <v>2506</v>
      </c>
      <c r="E836" s="4" t="s">
        <v>2069</v>
      </c>
      <c r="F836" s="5" t="s">
        <v>1226</v>
      </c>
      <c r="I836" s="4" t="s">
        <v>1355</v>
      </c>
      <c r="J836" s="4" t="s">
        <v>1356</v>
      </c>
      <c r="L836" t="s">
        <v>271</v>
      </c>
      <c r="M836" s="4"/>
      <c r="N836" t="s">
        <v>271</v>
      </c>
    </row>
    <row r="837" spans="1:14">
      <c r="A837" s="2" t="s">
        <v>12</v>
      </c>
      <c r="B837" s="4" t="s">
        <v>2031</v>
      </c>
      <c r="D837" s="4" t="s">
        <v>2507</v>
      </c>
      <c r="E837" s="4" t="s">
        <v>1526</v>
      </c>
      <c r="F837" s="5" t="s">
        <v>2457</v>
      </c>
      <c r="I837" s="4" t="s">
        <v>1355</v>
      </c>
      <c r="J837" s="4" t="s">
        <v>1356</v>
      </c>
      <c r="L837" t="s">
        <v>486</v>
      </c>
      <c r="M837" s="4"/>
      <c r="N837" t="s">
        <v>486</v>
      </c>
    </row>
    <row r="838" spans="1:14">
      <c r="A838" s="2" t="s">
        <v>12</v>
      </c>
      <c r="B838" s="4" t="s">
        <v>2031</v>
      </c>
      <c r="D838" s="4" t="s">
        <v>2508</v>
      </c>
      <c r="E838" s="4" t="s">
        <v>2077</v>
      </c>
      <c r="F838" s="5" t="s">
        <v>2469</v>
      </c>
      <c r="I838" s="4" t="s">
        <v>2038</v>
      </c>
      <c r="J838" s="4" t="s">
        <v>2039</v>
      </c>
      <c r="L838" t="s">
        <v>128</v>
      </c>
      <c r="M838" s="4"/>
      <c r="N838" t="s">
        <v>128</v>
      </c>
    </row>
    <row r="839" spans="1:14">
      <c r="A839" s="2" t="s">
        <v>12</v>
      </c>
      <c r="B839" s="4" t="s">
        <v>2031</v>
      </c>
      <c r="D839" s="4" t="s">
        <v>2509</v>
      </c>
      <c r="E839" s="4" t="s">
        <v>1314</v>
      </c>
      <c r="F839" s="5" t="s">
        <v>1315</v>
      </c>
      <c r="I839" s="4" t="s">
        <v>2038</v>
      </c>
      <c r="J839" s="4" t="s">
        <v>2039</v>
      </c>
      <c r="L839" t="s">
        <v>486</v>
      </c>
      <c r="M839" s="4"/>
      <c r="N839" t="s">
        <v>486</v>
      </c>
    </row>
    <row r="840" spans="1:14">
      <c r="A840" s="2" t="s">
        <v>12</v>
      </c>
      <c r="B840" s="4" t="s">
        <v>2031</v>
      </c>
      <c r="D840" s="4" t="s">
        <v>2510</v>
      </c>
      <c r="E840" s="4" t="s">
        <v>2074</v>
      </c>
      <c r="F840" s="5" t="s">
        <v>2075</v>
      </c>
      <c r="I840" s="4" t="s">
        <v>2038</v>
      </c>
      <c r="J840" s="4" t="s">
        <v>2039</v>
      </c>
      <c r="L840" t="s">
        <v>271</v>
      </c>
      <c r="M840" s="4"/>
      <c r="N840" t="s">
        <v>271</v>
      </c>
    </row>
    <row r="841" spans="1:14">
      <c r="A841" s="2" t="s">
        <v>12</v>
      </c>
      <c r="B841" s="4" t="s">
        <v>2031</v>
      </c>
      <c r="D841" s="4" t="s">
        <v>2511</v>
      </c>
      <c r="E841" s="4" t="s">
        <v>1244</v>
      </c>
      <c r="F841" s="5" t="s">
        <v>1080</v>
      </c>
      <c r="I841" s="4" t="s">
        <v>2038</v>
      </c>
      <c r="J841" s="4" t="s">
        <v>2039</v>
      </c>
      <c r="L841" t="s">
        <v>486</v>
      </c>
      <c r="M841" s="4"/>
      <c r="N841" t="s">
        <v>486</v>
      </c>
    </row>
    <row r="842" spans="1:14">
      <c r="A842" s="2" t="s">
        <v>12</v>
      </c>
      <c r="B842" s="4" t="s">
        <v>2031</v>
      </c>
      <c r="D842" s="4" t="s">
        <v>2512</v>
      </c>
      <c r="E842" s="4" t="s">
        <v>2069</v>
      </c>
      <c r="F842" s="5" t="s">
        <v>1226</v>
      </c>
      <c r="I842" s="4" t="s">
        <v>2038</v>
      </c>
      <c r="J842" s="4" t="s">
        <v>2039</v>
      </c>
      <c r="L842" t="s">
        <v>271</v>
      </c>
      <c r="M842" s="4"/>
      <c r="N842" t="s">
        <v>271</v>
      </c>
    </row>
    <row r="843" spans="1:14">
      <c r="A843" s="2" t="s">
        <v>12</v>
      </c>
      <c r="B843" s="4" t="s">
        <v>2031</v>
      </c>
      <c r="D843" s="4" t="s">
        <v>2513</v>
      </c>
      <c r="E843" s="4" t="s">
        <v>1526</v>
      </c>
      <c r="F843" s="5" t="s">
        <v>2457</v>
      </c>
      <c r="I843" s="4" t="s">
        <v>2038</v>
      </c>
      <c r="J843" s="4" t="s">
        <v>2039</v>
      </c>
      <c r="L843" t="s">
        <v>486</v>
      </c>
      <c r="M843" s="4"/>
      <c r="N843" t="s">
        <v>486</v>
      </c>
    </row>
    <row r="844" spans="1:14">
      <c r="A844" s="2" t="s">
        <v>12</v>
      </c>
      <c r="B844" s="4" t="s">
        <v>2031</v>
      </c>
      <c r="D844" s="4" t="s">
        <v>2514</v>
      </c>
      <c r="E844" s="4" t="s">
        <v>1244</v>
      </c>
      <c r="F844" s="5" t="s">
        <v>1080</v>
      </c>
      <c r="I844" s="4" t="s">
        <v>2035</v>
      </c>
      <c r="J844" s="4" t="s">
        <v>2036</v>
      </c>
      <c r="L844" t="s">
        <v>486</v>
      </c>
      <c r="M844" s="4"/>
      <c r="N844" t="s">
        <v>486</v>
      </c>
    </row>
    <row r="845" spans="1:14">
      <c r="A845" s="2" t="s">
        <v>12</v>
      </c>
      <c r="B845" s="4" t="s">
        <v>1999</v>
      </c>
      <c r="D845" s="4" t="s">
        <v>2515</v>
      </c>
      <c r="E845" s="4" t="s">
        <v>507</v>
      </c>
      <c r="F845" s="5" t="s">
        <v>508</v>
      </c>
      <c r="I845" s="4" t="s">
        <v>2009</v>
      </c>
      <c r="J845" s="4" t="s">
        <v>2010</v>
      </c>
      <c r="L845" t="s">
        <v>492</v>
      </c>
      <c r="M845" s="4"/>
      <c r="N845" t="s">
        <v>492</v>
      </c>
    </row>
    <row r="846" spans="1:14">
      <c r="A846" s="2" t="s">
        <v>12</v>
      </c>
      <c r="B846" s="4" t="s">
        <v>1999</v>
      </c>
      <c r="D846" s="4" t="s">
        <v>2516</v>
      </c>
      <c r="E846" s="4" t="s">
        <v>578</v>
      </c>
      <c r="F846" s="5" t="s">
        <v>1177</v>
      </c>
      <c r="I846" s="4" t="s">
        <v>2009</v>
      </c>
      <c r="J846" s="4" t="s">
        <v>2010</v>
      </c>
      <c r="L846" t="s">
        <v>486</v>
      </c>
      <c r="M846" s="4"/>
      <c r="N846" t="s">
        <v>486</v>
      </c>
    </row>
    <row r="847" spans="1:14">
      <c r="A847" s="2" t="s">
        <v>12</v>
      </c>
      <c r="B847" s="4" t="s">
        <v>1999</v>
      </c>
      <c r="D847" s="4" t="s">
        <v>2517</v>
      </c>
      <c r="E847" s="4" t="s">
        <v>620</v>
      </c>
      <c r="F847" s="5" t="s">
        <v>650</v>
      </c>
      <c r="I847" s="4" t="s">
        <v>2009</v>
      </c>
      <c r="J847" s="4" t="s">
        <v>2010</v>
      </c>
      <c r="L847" t="s">
        <v>271</v>
      </c>
      <c r="M847" s="4"/>
      <c r="N847" t="s">
        <v>271</v>
      </c>
    </row>
    <row r="848" spans="1:14">
      <c r="A848" s="2" t="s">
        <v>12</v>
      </c>
      <c r="B848" s="4" t="s">
        <v>1999</v>
      </c>
      <c r="D848" s="4" t="s">
        <v>2518</v>
      </c>
      <c r="E848" s="4" t="s">
        <v>631</v>
      </c>
      <c r="F848" s="5" t="s">
        <v>1818</v>
      </c>
      <c r="I848" s="4" t="s">
        <v>2009</v>
      </c>
      <c r="J848" s="4" t="s">
        <v>2010</v>
      </c>
      <c r="L848" t="s">
        <v>486</v>
      </c>
      <c r="M848" s="4"/>
      <c r="N848" t="s">
        <v>486</v>
      </c>
    </row>
    <row r="849" spans="1:14">
      <c r="A849" s="2" t="s">
        <v>12</v>
      </c>
      <c r="B849" s="4" t="s">
        <v>1999</v>
      </c>
      <c r="D849" s="4" t="s">
        <v>2519</v>
      </c>
      <c r="E849" s="4" t="s">
        <v>627</v>
      </c>
      <c r="F849" s="5" t="s">
        <v>1226</v>
      </c>
      <c r="I849" s="4" t="s">
        <v>2009</v>
      </c>
      <c r="J849" s="4" t="s">
        <v>2010</v>
      </c>
      <c r="L849" t="s">
        <v>271</v>
      </c>
      <c r="M849" s="4"/>
      <c r="N849" t="s">
        <v>271</v>
      </c>
    </row>
    <row r="850" spans="1:14">
      <c r="A850" s="2" t="s">
        <v>12</v>
      </c>
      <c r="B850" s="4" t="s">
        <v>1999</v>
      </c>
      <c r="D850" s="4" t="s">
        <v>2520</v>
      </c>
      <c r="E850" s="4" t="s">
        <v>1526</v>
      </c>
      <c r="F850" s="5" t="s">
        <v>2521</v>
      </c>
      <c r="I850" s="4" t="s">
        <v>2009</v>
      </c>
      <c r="J850" s="4" t="s">
        <v>2010</v>
      </c>
      <c r="L850" t="s">
        <v>486</v>
      </c>
      <c r="M850" s="4"/>
      <c r="N850" t="s">
        <v>486</v>
      </c>
    </row>
    <row r="851" spans="1:14">
      <c r="A851" s="2" t="s">
        <v>12</v>
      </c>
      <c r="B851" s="4" t="s">
        <v>1999</v>
      </c>
      <c r="D851" s="4" t="s">
        <v>2522</v>
      </c>
      <c r="E851" s="4" t="s">
        <v>507</v>
      </c>
      <c r="F851" s="5" t="s">
        <v>508</v>
      </c>
      <c r="I851" s="4" t="s">
        <v>2523</v>
      </c>
      <c r="J851" s="4" t="s">
        <v>2524</v>
      </c>
      <c r="L851" t="s">
        <v>257</v>
      </c>
      <c r="M851" s="4"/>
      <c r="N851" t="s">
        <v>257</v>
      </c>
    </row>
    <row r="852" spans="1:14">
      <c r="A852" s="2" t="s">
        <v>12</v>
      </c>
      <c r="B852" s="4" t="s">
        <v>1999</v>
      </c>
      <c r="D852" s="4" t="s">
        <v>2525</v>
      </c>
      <c r="E852" s="4" t="s">
        <v>578</v>
      </c>
      <c r="F852" s="5" t="s">
        <v>1177</v>
      </c>
      <c r="I852" s="4" t="s">
        <v>2523</v>
      </c>
      <c r="J852" s="4" t="s">
        <v>2524</v>
      </c>
      <c r="L852" t="s">
        <v>257</v>
      </c>
      <c r="M852" s="4"/>
      <c r="N852" t="s">
        <v>257</v>
      </c>
    </row>
    <row r="853" spans="1:14">
      <c r="A853" s="2" t="s">
        <v>12</v>
      </c>
      <c r="B853" s="4" t="s">
        <v>1999</v>
      </c>
      <c r="D853" s="4" t="s">
        <v>2526</v>
      </c>
      <c r="E853" s="4" t="s">
        <v>620</v>
      </c>
      <c r="F853" s="5" t="s">
        <v>650</v>
      </c>
      <c r="I853" s="4" t="s">
        <v>2523</v>
      </c>
      <c r="J853" s="4" t="s">
        <v>2524</v>
      </c>
      <c r="L853" t="s">
        <v>257</v>
      </c>
      <c r="M853" s="4"/>
      <c r="N853" t="s">
        <v>257</v>
      </c>
    </row>
    <row r="854" spans="1:14">
      <c r="A854" s="2" t="s">
        <v>12</v>
      </c>
      <c r="B854" s="4" t="s">
        <v>1999</v>
      </c>
      <c r="D854" s="4" t="s">
        <v>2527</v>
      </c>
      <c r="E854" s="4" t="s">
        <v>631</v>
      </c>
      <c r="F854" s="5" t="s">
        <v>1818</v>
      </c>
      <c r="I854" s="4" t="s">
        <v>2523</v>
      </c>
      <c r="J854" s="4" t="s">
        <v>2524</v>
      </c>
      <c r="L854" t="s">
        <v>486</v>
      </c>
      <c r="M854" s="4"/>
      <c r="N854" t="s">
        <v>486</v>
      </c>
    </row>
    <row r="855" spans="1:14">
      <c r="A855" s="2" t="s">
        <v>12</v>
      </c>
      <c r="B855" s="4" t="s">
        <v>1999</v>
      </c>
      <c r="D855" s="4" t="s">
        <v>2528</v>
      </c>
      <c r="E855" s="4" t="s">
        <v>627</v>
      </c>
      <c r="F855" s="5" t="s">
        <v>1226</v>
      </c>
      <c r="I855" s="4" t="s">
        <v>2523</v>
      </c>
      <c r="J855" s="4" t="s">
        <v>2524</v>
      </c>
      <c r="L855" t="s">
        <v>271</v>
      </c>
      <c r="M855" s="4"/>
      <c r="N855" t="s">
        <v>271</v>
      </c>
    </row>
    <row r="856" spans="1:14">
      <c r="A856" s="2" t="s">
        <v>12</v>
      </c>
      <c r="B856" s="4" t="s">
        <v>1999</v>
      </c>
      <c r="D856" s="4" t="s">
        <v>2529</v>
      </c>
      <c r="E856" s="4" t="s">
        <v>1526</v>
      </c>
      <c r="F856" s="5" t="s">
        <v>2521</v>
      </c>
      <c r="I856" s="4" t="s">
        <v>2523</v>
      </c>
      <c r="J856" s="4" t="s">
        <v>2524</v>
      </c>
      <c r="L856" t="s">
        <v>486</v>
      </c>
      <c r="M856" s="4"/>
      <c r="N856" t="s">
        <v>486</v>
      </c>
    </row>
    <row r="857" spans="1:14">
      <c r="A857" s="2" t="s">
        <v>12</v>
      </c>
      <c r="B857" s="4" t="s">
        <v>1999</v>
      </c>
      <c r="D857" s="4" t="s">
        <v>2530</v>
      </c>
      <c r="E857" s="4" t="s">
        <v>507</v>
      </c>
      <c r="F857" s="5" t="s">
        <v>508</v>
      </c>
      <c r="I857" s="4" t="s">
        <v>2531</v>
      </c>
      <c r="J857" s="4" t="s">
        <v>2532</v>
      </c>
      <c r="L857" t="s">
        <v>257</v>
      </c>
      <c r="M857" s="4"/>
      <c r="N857" t="s">
        <v>257</v>
      </c>
    </row>
    <row r="858" spans="1:14">
      <c r="A858" s="2" t="s">
        <v>12</v>
      </c>
      <c r="B858" s="4" t="s">
        <v>1999</v>
      </c>
      <c r="D858" s="4" t="s">
        <v>2533</v>
      </c>
      <c r="E858" s="4" t="s">
        <v>578</v>
      </c>
      <c r="F858" s="5" t="s">
        <v>1177</v>
      </c>
      <c r="I858" s="4" t="s">
        <v>2531</v>
      </c>
      <c r="J858" s="4" t="s">
        <v>2532</v>
      </c>
      <c r="L858" t="s">
        <v>257</v>
      </c>
      <c r="M858" s="4"/>
      <c r="N858" t="s">
        <v>257</v>
      </c>
    </row>
    <row r="859" spans="1:14">
      <c r="A859" s="2" t="s">
        <v>12</v>
      </c>
      <c r="B859" s="4" t="s">
        <v>1999</v>
      </c>
      <c r="D859" s="4" t="s">
        <v>2534</v>
      </c>
      <c r="E859" s="4" t="s">
        <v>620</v>
      </c>
      <c r="F859" s="5" t="s">
        <v>650</v>
      </c>
      <c r="I859" s="4" t="s">
        <v>2531</v>
      </c>
      <c r="J859" s="4" t="s">
        <v>2532</v>
      </c>
      <c r="L859" t="s">
        <v>271</v>
      </c>
      <c r="M859" s="4"/>
      <c r="N859" t="s">
        <v>271</v>
      </c>
    </row>
    <row r="860" spans="1:14">
      <c r="A860" s="2" t="s">
        <v>12</v>
      </c>
      <c r="B860" s="4" t="s">
        <v>1999</v>
      </c>
      <c r="D860" s="4" t="s">
        <v>2535</v>
      </c>
      <c r="E860" s="4" t="s">
        <v>631</v>
      </c>
      <c r="F860" s="5" t="s">
        <v>1818</v>
      </c>
      <c r="I860" s="4" t="s">
        <v>2531</v>
      </c>
      <c r="J860" s="4" t="s">
        <v>2532</v>
      </c>
      <c r="L860" t="s">
        <v>486</v>
      </c>
      <c r="M860" s="4"/>
      <c r="N860" t="s">
        <v>486</v>
      </c>
    </row>
    <row r="861" spans="1:14">
      <c r="A861" s="2" t="s">
        <v>12</v>
      </c>
      <c r="B861" s="4" t="s">
        <v>1999</v>
      </c>
      <c r="D861" s="4" t="s">
        <v>2536</v>
      </c>
      <c r="E861" s="4" t="s">
        <v>627</v>
      </c>
      <c r="F861" s="5" t="s">
        <v>1226</v>
      </c>
      <c r="I861" s="4" t="s">
        <v>2531</v>
      </c>
      <c r="J861" s="4" t="s">
        <v>2532</v>
      </c>
      <c r="L861" t="s">
        <v>271</v>
      </c>
      <c r="M861" s="4"/>
      <c r="N861" t="s">
        <v>271</v>
      </c>
    </row>
    <row r="862" spans="1:14">
      <c r="A862" s="2" t="s">
        <v>12</v>
      </c>
      <c r="B862" s="4" t="s">
        <v>1999</v>
      </c>
      <c r="D862" s="4" t="s">
        <v>2537</v>
      </c>
      <c r="E862" s="4" t="s">
        <v>1526</v>
      </c>
      <c r="F862" s="5" t="s">
        <v>2521</v>
      </c>
      <c r="I862" s="4" t="s">
        <v>2531</v>
      </c>
      <c r="J862" s="4" t="s">
        <v>2532</v>
      </c>
      <c r="L862" t="s">
        <v>486</v>
      </c>
      <c r="M862" s="4"/>
      <c r="N862" t="s">
        <v>486</v>
      </c>
    </row>
    <row r="863" spans="1:14">
      <c r="A863" s="2" t="s">
        <v>12</v>
      </c>
      <c r="B863" s="4" t="s">
        <v>1999</v>
      </c>
      <c r="D863" s="4" t="s">
        <v>2538</v>
      </c>
      <c r="E863" s="4" t="s">
        <v>631</v>
      </c>
      <c r="F863" s="5" t="s">
        <v>2539</v>
      </c>
      <c r="I863" s="4" t="s">
        <v>2006</v>
      </c>
      <c r="J863" s="4" t="s">
        <v>2007</v>
      </c>
      <c r="L863" t="s">
        <v>486</v>
      </c>
      <c r="M863" s="4"/>
      <c r="N863" t="s">
        <v>486</v>
      </c>
    </row>
    <row r="864" spans="1:14">
      <c r="A864" s="2" t="s">
        <v>12</v>
      </c>
      <c r="B864" s="4" t="s">
        <v>1999</v>
      </c>
      <c r="D864" s="4" t="s">
        <v>2540</v>
      </c>
      <c r="E864" s="4" t="s">
        <v>627</v>
      </c>
      <c r="F864" s="5" t="s">
        <v>2541</v>
      </c>
      <c r="I864" s="4" t="s">
        <v>2006</v>
      </c>
      <c r="J864" s="4" t="s">
        <v>2007</v>
      </c>
      <c r="L864" t="s">
        <v>271</v>
      </c>
      <c r="M864" s="4"/>
      <c r="N864" t="s">
        <v>271</v>
      </c>
    </row>
    <row r="865" spans="1:14">
      <c r="A865" s="2" t="s">
        <v>12</v>
      </c>
      <c r="B865" s="4" t="s">
        <v>1999</v>
      </c>
      <c r="D865" s="4" t="s">
        <v>2542</v>
      </c>
      <c r="E865" s="4" t="s">
        <v>1526</v>
      </c>
      <c r="F865" s="5" t="s">
        <v>2521</v>
      </c>
      <c r="I865" s="4" t="s">
        <v>2006</v>
      </c>
      <c r="J865" s="4" t="s">
        <v>2007</v>
      </c>
      <c r="L865" t="s">
        <v>486</v>
      </c>
      <c r="M865" s="4"/>
      <c r="N865" t="s">
        <v>486</v>
      </c>
    </row>
    <row r="866" spans="1:14">
      <c r="A866" s="2" t="s">
        <v>12</v>
      </c>
      <c r="B866" s="4" t="s">
        <v>1999</v>
      </c>
      <c r="D866" s="4" t="s">
        <v>2543</v>
      </c>
      <c r="E866" s="4" t="s">
        <v>507</v>
      </c>
      <c r="F866" s="5" t="s">
        <v>508</v>
      </c>
      <c r="I866" s="4" t="s">
        <v>1317</v>
      </c>
      <c r="J866" s="4" t="s">
        <v>2544</v>
      </c>
      <c r="L866" t="s">
        <v>257</v>
      </c>
      <c r="M866" s="4"/>
      <c r="N866" t="s">
        <v>257</v>
      </c>
    </row>
    <row r="867" spans="1:14">
      <c r="A867" s="2" t="s">
        <v>12</v>
      </c>
      <c r="B867" s="4" t="s">
        <v>1999</v>
      </c>
      <c r="D867" s="4" t="s">
        <v>2545</v>
      </c>
      <c r="E867" s="4" t="s">
        <v>578</v>
      </c>
      <c r="F867" s="5" t="s">
        <v>1177</v>
      </c>
      <c r="I867" s="4" t="s">
        <v>1317</v>
      </c>
      <c r="J867" s="4" t="s">
        <v>2544</v>
      </c>
      <c r="L867" t="s">
        <v>486</v>
      </c>
      <c r="M867" s="4"/>
      <c r="N867" t="s">
        <v>486</v>
      </c>
    </row>
    <row r="868" spans="1:14">
      <c r="A868" s="2" t="s">
        <v>12</v>
      </c>
      <c r="B868" s="4" t="s">
        <v>1999</v>
      </c>
      <c r="D868" s="4" t="s">
        <v>2546</v>
      </c>
      <c r="E868" s="4" t="s">
        <v>620</v>
      </c>
      <c r="F868" s="5" t="s">
        <v>650</v>
      </c>
      <c r="I868" s="4" t="s">
        <v>1317</v>
      </c>
      <c r="J868" s="4" t="s">
        <v>2544</v>
      </c>
      <c r="L868" t="s">
        <v>271</v>
      </c>
      <c r="M868" s="4"/>
      <c r="N868" t="s">
        <v>271</v>
      </c>
    </row>
    <row r="869" spans="1:14">
      <c r="A869" s="2" t="s">
        <v>12</v>
      </c>
      <c r="B869" s="4" t="s">
        <v>1999</v>
      </c>
      <c r="D869" s="4" t="s">
        <v>2547</v>
      </c>
      <c r="E869" s="4" t="s">
        <v>631</v>
      </c>
      <c r="F869" s="5" t="s">
        <v>1818</v>
      </c>
      <c r="I869" s="4" t="s">
        <v>1317</v>
      </c>
      <c r="J869" s="4" t="s">
        <v>2544</v>
      </c>
      <c r="L869" t="s">
        <v>486</v>
      </c>
      <c r="M869" s="4"/>
      <c r="N869" t="s">
        <v>486</v>
      </c>
    </row>
    <row r="870" spans="1:14">
      <c r="A870" s="2" t="s">
        <v>12</v>
      </c>
      <c r="B870" s="4" t="s">
        <v>1999</v>
      </c>
      <c r="D870" s="4" t="s">
        <v>2548</v>
      </c>
      <c r="E870" s="4" t="s">
        <v>627</v>
      </c>
      <c r="F870" s="5" t="s">
        <v>1226</v>
      </c>
      <c r="I870" s="4" t="s">
        <v>1317</v>
      </c>
      <c r="J870" s="4" t="s">
        <v>2544</v>
      </c>
      <c r="L870" t="s">
        <v>271</v>
      </c>
      <c r="M870" s="4"/>
      <c r="N870" t="s">
        <v>271</v>
      </c>
    </row>
    <row r="871" spans="1:14">
      <c r="A871" s="2" t="s">
        <v>12</v>
      </c>
      <c r="B871" s="4" t="s">
        <v>1999</v>
      </c>
      <c r="D871" s="4" t="s">
        <v>2549</v>
      </c>
      <c r="E871" s="4" t="s">
        <v>1526</v>
      </c>
      <c r="F871" s="5" t="s">
        <v>2521</v>
      </c>
      <c r="I871" s="4" t="s">
        <v>1317</v>
      </c>
      <c r="J871" s="4" t="s">
        <v>2544</v>
      </c>
      <c r="L871" t="s">
        <v>486</v>
      </c>
      <c r="M871" s="4"/>
      <c r="N871" t="s">
        <v>486</v>
      </c>
    </row>
    <row r="872" spans="1:14">
      <c r="A872" s="2" t="s">
        <v>12</v>
      </c>
      <c r="B872" s="4" t="s">
        <v>1999</v>
      </c>
      <c r="D872" s="4" t="s">
        <v>2550</v>
      </c>
      <c r="E872" s="4" t="s">
        <v>1526</v>
      </c>
      <c r="F872" s="5" t="s">
        <v>2521</v>
      </c>
      <c r="I872" s="4" t="s">
        <v>2001</v>
      </c>
      <c r="J872" s="4" t="s">
        <v>2002</v>
      </c>
      <c r="L872" t="s">
        <v>486</v>
      </c>
      <c r="M872" s="4"/>
      <c r="N872" t="s">
        <v>486</v>
      </c>
    </row>
    <row r="873" spans="1:14">
      <c r="A873" s="2" t="s">
        <v>12</v>
      </c>
      <c r="B873" s="4" t="s">
        <v>1977</v>
      </c>
      <c r="D873" s="4" t="s">
        <v>2551</v>
      </c>
      <c r="E873" s="4" t="s">
        <v>1526</v>
      </c>
      <c r="F873" s="5" t="s">
        <v>1526</v>
      </c>
      <c r="I873" s="4" t="s">
        <v>2552</v>
      </c>
      <c r="J873" s="4" t="s">
        <v>2553</v>
      </c>
      <c r="L873" t="s">
        <v>486</v>
      </c>
      <c r="M873" s="4"/>
      <c r="N873" t="s">
        <v>486</v>
      </c>
    </row>
    <row r="874" spans="1:14">
      <c r="A874" s="2" t="s">
        <v>12</v>
      </c>
      <c r="B874" s="4" t="s">
        <v>1977</v>
      </c>
      <c r="D874" s="4" t="s">
        <v>2554</v>
      </c>
      <c r="E874" s="4" t="s">
        <v>1526</v>
      </c>
      <c r="F874" s="5" t="s">
        <v>1526</v>
      </c>
      <c r="I874" s="4" t="s">
        <v>2555</v>
      </c>
      <c r="J874" s="4" t="s">
        <v>2556</v>
      </c>
      <c r="L874" t="s">
        <v>486</v>
      </c>
      <c r="M874" s="4"/>
      <c r="N874" t="s">
        <v>486</v>
      </c>
    </row>
    <row r="875" spans="1:14">
      <c r="A875" s="2" t="s">
        <v>12</v>
      </c>
      <c r="B875" s="4" t="s">
        <v>1977</v>
      </c>
      <c r="D875" s="4" t="s">
        <v>2557</v>
      </c>
      <c r="E875" s="4" t="s">
        <v>1526</v>
      </c>
      <c r="F875" s="5" t="s">
        <v>2558</v>
      </c>
      <c r="I875" s="4" t="s">
        <v>2559</v>
      </c>
      <c r="J875" s="4" t="s">
        <v>2560</v>
      </c>
      <c r="L875" t="s">
        <v>486</v>
      </c>
      <c r="M875" s="4"/>
      <c r="N875" t="s">
        <v>486</v>
      </c>
    </row>
    <row r="876" spans="1:14">
      <c r="A876" s="2" t="s">
        <v>12</v>
      </c>
      <c r="B876" s="4" t="s">
        <v>1977</v>
      </c>
      <c r="D876" s="4" t="s">
        <v>2561</v>
      </c>
      <c r="E876" s="4" t="s">
        <v>1526</v>
      </c>
      <c r="F876" s="5" t="s">
        <v>2521</v>
      </c>
      <c r="I876" s="4" t="s">
        <v>2562</v>
      </c>
      <c r="J876" s="4" t="s">
        <v>2563</v>
      </c>
      <c r="L876" t="s">
        <v>486</v>
      </c>
      <c r="M876" s="4"/>
      <c r="N876" t="s">
        <v>486</v>
      </c>
    </row>
    <row r="877" spans="1:14">
      <c r="A877" s="2" t="s">
        <v>12</v>
      </c>
      <c r="B877" s="4" t="s">
        <v>1977</v>
      </c>
      <c r="D877" s="4" t="s">
        <v>2564</v>
      </c>
      <c r="E877" s="4" t="s">
        <v>1526</v>
      </c>
      <c r="F877" s="5" t="s">
        <v>2521</v>
      </c>
      <c r="I877" s="4" t="s">
        <v>2565</v>
      </c>
      <c r="J877" s="4" t="s">
        <v>2566</v>
      </c>
      <c r="L877" t="s">
        <v>486</v>
      </c>
      <c r="M877" s="4"/>
      <c r="N877" t="s">
        <v>486</v>
      </c>
    </row>
    <row r="878" spans="1:14">
      <c r="A878" s="2" t="s">
        <v>12</v>
      </c>
      <c r="B878" s="4" t="s">
        <v>1977</v>
      </c>
      <c r="D878" s="4" t="s">
        <v>2567</v>
      </c>
      <c r="E878" s="4" t="s">
        <v>1526</v>
      </c>
      <c r="F878" s="5" t="s">
        <v>2568</v>
      </c>
      <c r="I878" s="4" t="s">
        <v>1986</v>
      </c>
      <c r="J878" s="4" t="s">
        <v>1987</v>
      </c>
      <c r="L878" t="s">
        <v>486</v>
      </c>
      <c r="M878" s="4"/>
      <c r="N878" t="s">
        <v>486</v>
      </c>
    </row>
    <row r="879" spans="1:14">
      <c r="A879" s="2" t="s">
        <v>12</v>
      </c>
      <c r="B879" s="4" t="s">
        <v>1977</v>
      </c>
      <c r="D879" s="4" t="s">
        <v>2569</v>
      </c>
      <c r="E879" s="4" t="s">
        <v>1526</v>
      </c>
      <c r="F879" s="5" t="s">
        <v>2521</v>
      </c>
      <c r="I879" s="4" t="s">
        <v>2570</v>
      </c>
      <c r="J879" s="4" t="s">
        <v>2571</v>
      </c>
      <c r="L879" t="s">
        <v>486</v>
      </c>
      <c r="M879" s="4"/>
      <c r="N879" t="s">
        <v>486</v>
      </c>
    </row>
    <row r="880" spans="1:14">
      <c r="A880" s="2" t="s">
        <v>12</v>
      </c>
      <c r="B880" s="4" t="s">
        <v>1977</v>
      </c>
      <c r="D880" s="4" t="s">
        <v>2572</v>
      </c>
      <c r="E880" s="4" t="s">
        <v>1526</v>
      </c>
      <c r="F880" s="5" t="s">
        <v>2521</v>
      </c>
      <c r="I880" s="4" t="s">
        <v>1981</v>
      </c>
      <c r="J880" s="4" t="s">
        <v>1982</v>
      </c>
      <c r="L880" t="s">
        <v>486</v>
      </c>
      <c r="M880" s="4"/>
      <c r="N880" t="s">
        <v>486</v>
      </c>
    </row>
    <row r="881" spans="1:14">
      <c r="A881" s="2" t="s">
        <v>12</v>
      </c>
      <c r="B881" s="4" t="s">
        <v>1945</v>
      </c>
      <c r="D881" s="4" t="s">
        <v>2573</v>
      </c>
      <c r="E881" s="4" t="s">
        <v>1176</v>
      </c>
      <c r="F881" s="5" t="s">
        <v>1315</v>
      </c>
      <c r="I881" s="4" t="s">
        <v>2574</v>
      </c>
      <c r="J881" s="4" t="s">
        <v>2575</v>
      </c>
      <c r="L881" t="s">
        <v>486</v>
      </c>
      <c r="M881" s="4"/>
      <c r="N881" t="s">
        <v>486</v>
      </c>
    </row>
    <row r="882" spans="1:14">
      <c r="A882" s="2" t="s">
        <v>12</v>
      </c>
      <c r="B882" s="4" t="s">
        <v>1945</v>
      </c>
      <c r="D882" s="4" t="s">
        <v>2576</v>
      </c>
      <c r="E882" s="4" t="s">
        <v>1244</v>
      </c>
      <c r="F882" s="5" t="s">
        <v>1080</v>
      </c>
      <c r="I882" s="4" t="s">
        <v>2574</v>
      </c>
      <c r="J882" s="4" t="s">
        <v>2575</v>
      </c>
      <c r="L882" t="s">
        <v>486</v>
      </c>
      <c r="M882" s="4"/>
      <c r="N882" t="s">
        <v>486</v>
      </c>
    </row>
    <row r="883" spans="1:14">
      <c r="A883" s="2" t="s">
        <v>12</v>
      </c>
      <c r="B883" s="4" t="s">
        <v>1945</v>
      </c>
      <c r="D883" s="4" t="s">
        <v>2577</v>
      </c>
      <c r="E883" s="4" t="s">
        <v>1526</v>
      </c>
      <c r="F883" s="5" t="s">
        <v>2521</v>
      </c>
      <c r="I883" s="4" t="s">
        <v>2574</v>
      </c>
      <c r="J883" s="4" t="s">
        <v>2575</v>
      </c>
      <c r="L883" t="s">
        <v>486</v>
      </c>
      <c r="M883" s="4"/>
      <c r="N883" t="s">
        <v>486</v>
      </c>
    </row>
    <row r="884" spans="1:14">
      <c r="A884" s="2" t="s">
        <v>12</v>
      </c>
      <c r="B884" s="4" t="s">
        <v>1945</v>
      </c>
      <c r="D884" s="4" t="s">
        <v>2578</v>
      </c>
      <c r="E884" s="4" t="s">
        <v>1176</v>
      </c>
      <c r="F884" s="5" t="s">
        <v>1315</v>
      </c>
      <c r="I884" s="4" t="s">
        <v>1044</v>
      </c>
      <c r="J884" s="4" t="s">
        <v>1045</v>
      </c>
      <c r="L884" t="s">
        <v>486</v>
      </c>
      <c r="M884" s="4"/>
      <c r="N884" t="s">
        <v>486</v>
      </c>
    </row>
    <row r="885" spans="1:14">
      <c r="A885" s="2" t="s">
        <v>12</v>
      </c>
      <c r="B885" s="4" t="s">
        <v>1945</v>
      </c>
      <c r="D885" s="4" t="s">
        <v>2579</v>
      </c>
      <c r="E885" s="4" t="s">
        <v>1244</v>
      </c>
      <c r="F885" s="5" t="s">
        <v>1080</v>
      </c>
      <c r="I885" s="4" t="s">
        <v>1044</v>
      </c>
      <c r="J885" s="4" t="s">
        <v>1045</v>
      </c>
      <c r="L885" t="s">
        <v>486</v>
      </c>
      <c r="M885" s="4"/>
      <c r="N885" t="s">
        <v>486</v>
      </c>
    </row>
    <row r="886" spans="1:14">
      <c r="A886" s="2" t="s">
        <v>12</v>
      </c>
      <c r="B886" s="4" t="s">
        <v>1945</v>
      </c>
      <c r="D886" s="4" t="s">
        <v>2580</v>
      </c>
      <c r="E886" s="4" t="s">
        <v>1526</v>
      </c>
      <c r="F886" s="5" t="s">
        <v>2521</v>
      </c>
      <c r="I886" s="4" t="s">
        <v>1044</v>
      </c>
      <c r="J886" s="4" t="s">
        <v>1045</v>
      </c>
      <c r="L886" t="s">
        <v>486</v>
      </c>
      <c r="M886" s="4"/>
      <c r="N886" t="s">
        <v>486</v>
      </c>
    </row>
    <row r="887" spans="1:14">
      <c r="A887" s="2" t="s">
        <v>12</v>
      </c>
      <c r="B887" s="4" t="s">
        <v>1945</v>
      </c>
      <c r="D887" s="4" t="s">
        <v>2581</v>
      </c>
      <c r="E887" s="4" t="s">
        <v>1176</v>
      </c>
      <c r="F887" s="5" t="s">
        <v>1529</v>
      </c>
      <c r="I887" s="4" t="s">
        <v>2582</v>
      </c>
      <c r="J887" s="4" t="s">
        <v>2583</v>
      </c>
      <c r="L887" t="s">
        <v>486</v>
      </c>
      <c r="M887" s="4"/>
      <c r="N887" t="s">
        <v>486</v>
      </c>
    </row>
    <row r="888" spans="1:14">
      <c r="A888" s="2" t="s">
        <v>12</v>
      </c>
      <c r="B888" s="4" t="s">
        <v>1945</v>
      </c>
      <c r="D888" s="4" t="s">
        <v>2584</v>
      </c>
      <c r="E888" s="4" t="s">
        <v>1244</v>
      </c>
      <c r="F888" s="5" t="s">
        <v>1518</v>
      </c>
      <c r="I888" s="4" t="s">
        <v>2582</v>
      </c>
      <c r="J888" s="4" t="s">
        <v>2583</v>
      </c>
      <c r="L888" t="s">
        <v>486</v>
      </c>
      <c r="M888" s="4"/>
      <c r="N888" t="s">
        <v>486</v>
      </c>
    </row>
    <row r="889" spans="1:14">
      <c r="A889" s="2" t="s">
        <v>12</v>
      </c>
      <c r="B889" s="4" t="s">
        <v>1945</v>
      </c>
      <c r="D889" s="4" t="s">
        <v>2585</v>
      </c>
      <c r="E889" s="4" t="s">
        <v>1526</v>
      </c>
      <c r="F889" s="5" t="s">
        <v>1527</v>
      </c>
      <c r="I889" s="4" t="s">
        <v>2582</v>
      </c>
      <c r="J889" s="4" t="s">
        <v>2583</v>
      </c>
      <c r="L889" t="s">
        <v>486</v>
      </c>
      <c r="M889" s="4"/>
      <c r="N889" t="s">
        <v>486</v>
      </c>
    </row>
    <row r="890" spans="1:14">
      <c r="A890" s="2" t="s">
        <v>12</v>
      </c>
      <c r="B890" s="4" t="s">
        <v>1945</v>
      </c>
      <c r="D890" s="4" t="s">
        <v>2586</v>
      </c>
      <c r="E890" s="4" t="s">
        <v>1176</v>
      </c>
      <c r="F890" s="5" t="s">
        <v>1529</v>
      </c>
      <c r="I890" s="4" t="s">
        <v>2587</v>
      </c>
      <c r="J890" s="4" t="s">
        <v>2588</v>
      </c>
      <c r="L890" t="s">
        <v>486</v>
      </c>
      <c r="M890" s="4"/>
      <c r="N890" t="s">
        <v>486</v>
      </c>
    </row>
    <row r="891" spans="1:14">
      <c r="A891" s="2" t="s">
        <v>12</v>
      </c>
      <c r="B891" s="4" t="s">
        <v>1945</v>
      </c>
      <c r="D891" s="4" t="s">
        <v>2589</v>
      </c>
      <c r="E891" s="4" t="s">
        <v>1244</v>
      </c>
      <c r="F891" s="5" t="s">
        <v>1518</v>
      </c>
      <c r="I891" s="4" t="s">
        <v>2587</v>
      </c>
      <c r="J891" s="4" t="s">
        <v>2588</v>
      </c>
      <c r="L891" t="s">
        <v>486</v>
      </c>
      <c r="M891" s="4"/>
      <c r="N891" t="s">
        <v>486</v>
      </c>
    </row>
    <row r="892" spans="1:14">
      <c r="A892" s="2" t="s">
        <v>12</v>
      </c>
      <c r="B892" s="4" t="s">
        <v>1945</v>
      </c>
      <c r="D892" s="4" t="s">
        <v>2590</v>
      </c>
      <c r="E892" s="4" t="s">
        <v>1526</v>
      </c>
      <c r="F892" s="5" t="s">
        <v>1527</v>
      </c>
      <c r="I892" s="4" t="s">
        <v>2587</v>
      </c>
      <c r="J892" s="4" t="s">
        <v>2588</v>
      </c>
      <c r="L892" t="s">
        <v>486</v>
      </c>
      <c r="M892" s="4"/>
      <c r="N892" t="s">
        <v>486</v>
      </c>
    </row>
    <row r="893" spans="1:14">
      <c r="A893" s="2" t="s">
        <v>12</v>
      </c>
      <c r="B893" s="4" t="s">
        <v>1945</v>
      </c>
      <c r="D893" s="4" t="s">
        <v>2591</v>
      </c>
      <c r="E893" s="4" t="s">
        <v>1176</v>
      </c>
      <c r="F893" s="5" t="s">
        <v>1529</v>
      </c>
      <c r="I893" s="4" t="s">
        <v>2592</v>
      </c>
      <c r="J893" s="4" t="s">
        <v>2593</v>
      </c>
      <c r="L893" t="s">
        <v>486</v>
      </c>
      <c r="M893" s="4"/>
      <c r="N893" t="s">
        <v>486</v>
      </c>
    </row>
    <row r="894" spans="1:14">
      <c r="A894" s="2" t="s">
        <v>12</v>
      </c>
      <c r="B894" s="4" t="s">
        <v>1945</v>
      </c>
      <c r="D894" s="4" t="s">
        <v>2594</v>
      </c>
      <c r="E894" s="4" t="s">
        <v>1244</v>
      </c>
      <c r="F894" s="5" t="s">
        <v>1518</v>
      </c>
      <c r="I894" s="4" t="s">
        <v>2592</v>
      </c>
      <c r="J894" s="4" t="s">
        <v>2593</v>
      </c>
      <c r="L894" t="s">
        <v>486</v>
      </c>
      <c r="M894" s="4"/>
      <c r="N894" t="s">
        <v>486</v>
      </c>
    </row>
    <row r="895" spans="1:14">
      <c r="A895" s="2" t="s">
        <v>12</v>
      </c>
      <c r="B895" s="4" t="s">
        <v>1945</v>
      </c>
      <c r="D895" s="4" t="s">
        <v>2595</v>
      </c>
      <c r="E895" s="4" t="s">
        <v>1526</v>
      </c>
      <c r="F895" s="5" t="s">
        <v>1527</v>
      </c>
      <c r="I895" s="4" t="s">
        <v>2592</v>
      </c>
      <c r="J895" s="4" t="s">
        <v>2593</v>
      </c>
      <c r="L895" t="s">
        <v>486</v>
      </c>
      <c r="M895" s="4"/>
      <c r="N895" t="s">
        <v>486</v>
      </c>
    </row>
    <row r="896" spans="1:14">
      <c r="A896" s="2" t="s">
        <v>12</v>
      </c>
      <c r="B896" s="4" t="s">
        <v>1945</v>
      </c>
      <c r="D896" s="4" t="s">
        <v>2596</v>
      </c>
      <c r="E896" s="4" t="s">
        <v>1176</v>
      </c>
      <c r="F896" s="5" t="s">
        <v>1529</v>
      </c>
      <c r="I896" s="4" t="s">
        <v>1975</v>
      </c>
      <c r="J896" s="4" t="s">
        <v>1976</v>
      </c>
      <c r="L896" t="s">
        <v>486</v>
      </c>
      <c r="M896" s="4"/>
      <c r="N896" t="s">
        <v>486</v>
      </c>
    </row>
    <row r="897" spans="1:14">
      <c r="A897" s="2" t="s">
        <v>12</v>
      </c>
      <c r="B897" s="4" t="s">
        <v>1945</v>
      </c>
      <c r="D897" s="4" t="s">
        <v>2597</v>
      </c>
      <c r="E897" s="4" t="s">
        <v>1244</v>
      </c>
      <c r="F897" s="5" t="s">
        <v>1518</v>
      </c>
      <c r="I897" s="4" t="s">
        <v>1975</v>
      </c>
      <c r="J897" s="4" t="s">
        <v>1976</v>
      </c>
      <c r="L897" t="s">
        <v>486</v>
      </c>
      <c r="M897" s="4"/>
      <c r="N897" t="s">
        <v>486</v>
      </c>
    </row>
    <row r="898" spans="1:14">
      <c r="A898" s="2" t="s">
        <v>12</v>
      </c>
      <c r="B898" s="4" t="s">
        <v>1945</v>
      </c>
      <c r="D898" s="4" t="s">
        <v>2598</v>
      </c>
      <c r="E898" s="4" t="s">
        <v>1526</v>
      </c>
      <c r="F898" s="5" t="s">
        <v>1527</v>
      </c>
      <c r="I898" s="4" t="s">
        <v>1975</v>
      </c>
      <c r="J898" s="4" t="s">
        <v>1976</v>
      </c>
      <c r="L898" t="s">
        <v>486</v>
      </c>
      <c r="M898" s="4"/>
      <c r="N898" t="s">
        <v>486</v>
      </c>
    </row>
    <row r="899" spans="1:14">
      <c r="A899" s="2" t="s">
        <v>12</v>
      </c>
      <c r="B899" s="4" t="s">
        <v>1945</v>
      </c>
      <c r="D899" s="4" t="s">
        <v>2599</v>
      </c>
      <c r="E899" s="4" t="s">
        <v>1176</v>
      </c>
      <c r="F899" s="5" t="s">
        <v>1529</v>
      </c>
      <c r="I899" s="4" t="s">
        <v>2600</v>
      </c>
      <c r="J899" s="4" t="s">
        <v>2601</v>
      </c>
      <c r="L899" t="s">
        <v>486</v>
      </c>
      <c r="M899" s="4"/>
      <c r="N899" t="s">
        <v>486</v>
      </c>
    </row>
    <row r="900" spans="1:14">
      <c r="A900" s="2" t="s">
        <v>12</v>
      </c>
      <c r="B900" s="4" t="s">
        <v>1945</v>
      </c>
      <c r="D900" s="4" t="s">
        <v>2602</v>
      </c>
      <c r="E900" s="4" t="s">
        <v>1244</v>
      </c>
      <c r="F900" s="5" t="s">
        <v>1518</v>
      </c>
      <c r="I900" s="4" t="s">
        <v>2600</v>
      </c>
      <c r="J900" s="4" t="s">
        <v>2601</v>
      </c>
      <c r="L900" t="s">
        <v>486</v>
      </c>
      <c r="M900" s="4"/>
      <c r="N900" t="s">
        <v>486</v>
      </c>
    </row>
    <row r="901" spans="1:14">
      <c r="A901" s="2" t="s">
        <v>12</v>
      </c>
      <c r="B901" s="4" t="s">
        <v>1945</v>
      </c>
      <c r="D901" s="4" t="s">
        <v>2603</v>
      </c>
      <c r="E901" s="4" t="s">
        <v>1526</v>
      </c>
      <c r="F901" s="5" t="s">
        <v>1527</v>
      </c>
      <c r="I901" s="4" t="s">
        <v>2600</v>
      </c>
      <c r="J901" s="4" t="s">
        <v>2601</v>
      </c>
      <c r="L901" t="s">
        <v>486</v>
      </c>
      <c r="M901" s="4"/>
      <c r="N901" t="s">
        <v>486</v>
      </c>
    </row>
    <row r="902" spans="1:14">
      <c r="A902" s="2" t="s">
        <v>12</v>
      </c>
      <c r="B902" s="4" t="s">
        <v>1945</v>
      </c>
      <c r="D902" s="4" t="s">
        <v>2604</v>
      </c>
      <c r="E902" s="4" t="s">
        <v>1176</v>
      </c>
      <c r="F902" s="5" t="s">
        <v>1315</v>
      </c>
      <c r="I902" s="4" t="s">
        <v>2605</v>
      </c>
      <c r="J902" s="4" t="s">
        <v>492</v>
      </c>
      <c r="L902" t="s">
        <v>486</v>
      </c>
      <c r="M902" s="4"/>
      <c r="N902" t="s">
        <v>486</v>
      </c>
    </row>
    <row r="903" spans="1:14">
      <c r="A903" s="2" t="s">
        <v>12</v>
      </c>
      <c r="B903" s="4" t="s">
        <v>1945</v>
      </c>
      <c r="D903" s="4" t="s">
        <v>2606</v>
      </c>
      <c r="E903" s="4" t="s">
        <v>1244</v>
      </c>
      <c r="F903" s="5" t="s">
        <v>1080</v>
      </c>
      <c r="I903" s="4" t="s">
        <v>2605</v>
      </c>
      <c r="J903" s="4" t="s">
        <v>492</v>
      </c>
      <c r="L903" t="s">
        <v>486</v>
      </c>
      <c r="M903" s="4"/>
      <c r="N903" t="s">
        <v>486</v>
      </c>
    </row>
    <row r="904" spans="1:14">
      <c r="A904" s="2" t="s">
        <v>12</v>
      </c>
      <c r="B904" s="4" t="s">
        <v>1945</v>
      </c>
      <c r="D904" s="4" t="s">
        <v>2607</v>
      </c>
      <c r="E904" s="4" t="s">
        <v>1526</v>
      </c>
      <c r="F904" s="5" t="s">
        <v>2521</v>
      </c>
      <c r="I904" s="4" t="s">
        <v>2605</v>
      </c>
      <c r="J904" s="4" t="s">
        <v>492</v>
      </c>
      <c r="L904" t="s">
        <v>486</v>
      </c>
      <c r="M904" s="4"/>
      <c r="N904" t="s">
        <v>486</v>
      </c>
    </row>
    <row r="905" spans="1:14">
      <c r="A905" s="2" t="s">
        <v>12</v>
      </c>
      <c r="B905" s="4" t="s">
        <v>1945</v>
      </c>
      <c r="D905" s="4" t="s">
        <v>2608</v>
      </c>
      <c r="E905" s="4" t="s">
        <v>1176</v>
      </c>
      <c r="F905" s="5" t="s">
        <v>1315</v>
      </c>
      <c r="I905" s="4" t="s">
        <v>2609</v>
      </c>
      <c r="J905" s="4" t="s">
        <v>1967</v>
      </c>
      <c r="L905" t="s">
        <v>486</v>
      </c>
      <c r="M905" s="4"/>
      <c r="N905" t="s">
        <v>486</v>
      </c>
    </row>
    <row r="906" spans="1:14">
      <c r="A906" s="2" t="s">
        <v>12</v>
      </c>
      <c r="B906" s="4" t="s">
        <v>1945</v>
      </c>
      <c r="D906" s="4" t="s">
        <v>2610</v>
      </c>
      <c r="E906" s="4" t="s">
        <v>1244</v>
      </c>
      <c r="F906" s="5" t="s">
        <v>1080</v>
      </c>
      <c r="I906" s="4" t="s">
        <v>2609</v>
      </c>
      <c r="J906" s="4" t="s">
        <v>1967</v>
      </c>
      <c r="L906" t="s">
        <v>486</v>
      </c>
      <c r="M906" s="4"/>
      <c r="N906" t="s">
        <v>486</v>
      </c>
    </row>
    <row r="907" spans="1:14">
      <c r="A907" s="2" t="s">
        <v>12</v>
      </c>
      <c r="B907" s="4" t="s">
        <v>1945</v>
      </c>
      <c r="D907" s="4" t="s">
        <v>2611</v>
      </c>
      <c r="E907" s="4" t="s">
        <v>1526</v>
      </c>
      <c r="F907" s="5" t="s">
        <v>2521</v>
      </c>
      <c r="I907" s="4" t="s">
        <v>2609</v>
      </c>
      <c r="J907" s="4" t="s">
        <v>1967</v>
      </c>
      <c r="L907" t="s">
        <v>486</v>
      </c>
      <c r="M907" s="4"/>
      <c r="N907" t="s">
        <v>486</v>
      </c>
    </row>
    <row r="908" spans="1:14">
      <c r="A908" s="2" t="s">
        <v>12</v>
      </c>
      <c r="B908" s="4" t="s">
        <v>1945</v>
      </c>
      <c r="D908" s="4" t="s">
        <v>2612</v>
      </c>
      <c r="E908" s="4" t="s">
        <v>1176</v>
      </c>
      <c r="F908" s="5" t="s">
        <v>1315</v>
      </c>
      <c r="I908" s="4" t="s">
        <v>2613</v>
      </c>
      <c r="J908" s="4" t="s">
        <v>2614</v>
      </c>
      <c r="L908" t="s">
        <v>486</v>
      </c>
      <c r="M908" s="4"/>
      <c r="N908" t="s">
        <v>486</v>
      </c>
    </row>
    <row r="909" spans="1:14">
      <c r="A909" s="2" t="s">
        <v>12</v>
      </c>
      <c r="B909" s="4" t="s">
        <v>1945</v>
      </c>
      <c r="D909" s="4" t="s">
        <v>2615</v>
      </c>
      <c r="E909" s="4" t="s">
        <v>1244</v>
      </c>
      <c r="F909" s="5" t="s">
        <v>1080</v>
      </c>
      <c r="I909" s="4" t="s">
        <v>2613</v>
      </c>
      <c r="J909" s="4" t="s">
        <v>2614</v>
      </c>
      <c r="L909" t="s">
        <v>486</v>
      </c>
      <c r="M909" s="4"/>
      <c r="N909" t="s">
        <v>486</v>
      </c>
    </row>
    <row r="910" spans="1:14">
      <c r="A910" s="2" t="s">
        <v>12</v>
      </c>
      <c r="B910" s="4" t="s">
        <v>1945</v>
      </c>
      <c r="D910" s="4" t="s">
        <v>2616</v>
      </c>
      <c r="E910" s="4" t="s">
        <v>1526</v>
      </c>
      <c r="F910" s="5" t="s">
        <v>2521</v>
      </c>
      <c r="I910" s="4" t="s">
        <v>2613</v>
      </c>
      <c r="J910" s="4" t="s">
        <v>2614</v>
      </c>
      <c r="L910" t="s">
        <v>486</v>
      </c>
      <c r="M910" s="4"/>
      <c r="N910" t="s">
        <v>486</v>
      </c>
    </row>
    <row r="911" spans="1:14">
      <c r="A911" s="2" t="s">
        <v>12</v>
      </c>
      <c r="B911" s="4" t="s">
        <v>1945</v>
      </c>
      <c r="D911" s="4" t="s">
        <v>2617</v>
      </c>
      <c r="E911" s="4" t="s">
        <v>1176</v>
      </c>
      <c r="F911" s="5" t="s">
        <v>1315</v>
      </c>
      <c r="I911" s="4" t="s">
        <v>2618</v>
      </c>
      <c r="J911" s="4" t="s">
        <v>492</v>
      </c>
      <c r="L911" t="s">
        <v>486</v>
      </c>
      <c r="M911" s="4"/>
      <c r="N911" t="s">
        <v>486</v>
      </c>
    </row>
    <row r="912" spans="1:14">
      <c r="A912" s="2" t="s">
        <v>12</v>
      </c>
      <c r="B912" s="4" t="s">
        <v>1945</v>
      </c>
      <c r="D912" s="4" t="s">
        <v>2619</v>
      </c>
      <c r="E912" s="4" t="s">
        <v>1244</v>
      </c>
      <c r="F912" s="5" t="s">
        <v>1080</v>
      </c>
      <c r="I912" s="4" t="s">
        <v>2618</v>
      </c>
      <c r="J912" s="4" t="s">
        <v>492</v>
      </c>
      <c r="L912" t="s">
        <v>486</v>
      </c>
      <c r="M912" s="4"/>
      <c r="N912" t="s">
        <v>486</v>
      </c>
    </row>
    <row r="913" spans="1:14">
      <c r="A913" s="2" t="s">
        <v>12</v>
      </c>
      <c r="B913" s="4" t="s">
        <v>1945</v>
      </c>
      <c r="D913" s="4" t="s">
        <v>2620</v>
      </c>
      <c r="E913" s="4" t="s">
        <v>1526</v>
      </c>
      <c r="F913" s="5" t="s">
        <v>2521</v>
      </c>
      <c r="I913" s="4" t="s">
        <v>2618</v>
      </c>
      <c r="J913" s="4" t="s">
        <v>492</v>
      </c>
      <c r="L913" t="s">
        <v>486</v>
      </c>
      <c r="M913" s="4"/>
      <c r="N913" t="s">
        <v>486</v>
      </c>
    </row>
    <row r="914" spans="1:14">
      <c r="A914" s="2" t="s">
        <v>12</v>
      </c>
      <c r="B914" s="4" t="s">
        <v>1945</v>
      </c>
      <c r="D914" s="4" t="s">
        <v>2621</v>
      </c>
      <c r="E914" s="4" t="s">
        <v>1176</v>
      </c>
      <c r="F914" s="5" t="s">
        <v>1315</v>
      </c>
      <c r="I914" s="4" t="s">
        <v>2622</v>
      </c>
      <c r="J914" s="4" t="s">
        <v>492</v>
      </c>
      <c r="L914" t="s">
        <v>486</v>
      </c>
      <c r="M914" s="4"/>
      <c r="N914" t="s">
        <v>486</v>
      </c>
    </row>
    <row r="915" spans="1:14">
      <c r="A915" s="2" t="s">
        <v>12</v>
      </c>
      <c r="B915" s="4" t="s">
        <v>1945</v>
      </c>
      <c r="D915" s="4" t="s">
        <v>2623</v>
      </c>
      <c r="E915" s="4" t="s">
        <v>1244</v>
      </c>
      <c r="F915" s="5" t="s">
        <v>1080</v>
      </c>
      <c r="I915" s="4" t="s">
        <v>2622</v>
      </c>
      <c r="J915" s="4" t="s">
        <v>492</v>
      </c>
      <c r="L915" t="s">
        <v>486</v>
      </c>
      <c r="M915" s="4"/>
      <c r="N915" t="s">
        <v>486</v>
      </c>
    </row>
    <row r="916" spans="1:14">
      <c r="A916" s="2" t="s">
        <v>12</v>
      </c>
      <c r="B916" s="4" t="s">
        <v>1945</v>
      </c>
      <c r="D916" s="4" t="s">
        <v>2624</v>
      </c>
      <c r="E916" s="4" t="s">
        <v>1526</v>
      </c>
      <c r="F916" s="5" t="s">
        <v>2521</v>
      </c>
      <c r="I916" s="4" t="s">
        <v>2622</v>
      </c>
      <c r="J916" s="4" t="s">
        <v>492</v>
      </c>
      <c r="L916" t="s">
        <v>486</v>
      </c>
      <c r="M916" s="4"/>
      <c r="N916" t="s">
        <v>486</v>
      </c>
    </row>
    <row r="917" spans="1:14">
      <c r="A917" s="2" t="s">
        <v>12</v>
      </c>
      <c r="B917" s="4" t="s">
        <v>1945</v>
      </c>
      <c r="D917" s="4" t="s">
        <v>2625</v>
      </c>
      <c r="E917" s="4" t="s">
        <v>1526</v>
      </c>
      <c r="F917" s="5" t="s">
        <v>2521</v>
      </c>
      <c r="I917" s="4" t="s">
        <v>2626</v>
      </c>
      <c r="J917" s="4" t="s">
        <v>2627</v>
      </c>
      <c r="L917" t="s">
        <v>486</v>
      </c>
      <c r="M917" s="4"/>
      <c r="N917" t="s">
        <v>486</v>
      </c>
    </row>
    <row r="918" spans="1:14">
      <c r="A918" s="2" t="s">
        <v>12</v>
      </c>
      <c r="B918" s="4" t="s">
        <v>1945</v>
      </c>
      <c r="D918" s="4" t="s">
        <v>2628</v>
      </c>
      <c r="E918" s="4" t="s">
        <v>1176</v>
      </c>
      <c r="F918" s="5" t="s">
        <v>1315</v>
      </c>
      <c r="I918" s="4" t="s">
        <v>1971</v>
      </c>
      <c r="J918" s="4" t="s">
        <v>1967</v>
      </c>
      <c r="L918" t="s">
        <v>486</v>
      </c>
      <c r="M918" s="4"/>
      <c r="N918" t="s">
        <v>486</v>
      </c>
    </row>
    <row r="919" spans="1:14">
      <c r="A919" s="2" t="s">
        <v>12</v>
      </c>
      <c r="B919" s="4" t="s">
        <v>1945</v>
      </c>
      <c r="D919" s="4" t="s">
        <v>2629</v>
      </c>
      <c r="E919" s="4" t="s">
        <v>1244</v>
      </c>
      <c r="F919" s="5" t="s">
        <v>1080</v>
      </c>
      <c r="I919" s="4" t="s">
        <v>1971</v>
      </c>
      <c r="J919" s="4" t="s">
        <v>1967</v>
      </c>
      <c r="L919" t="s">
        <v>486</v>
      </c>
      <c r="M919" s="4"/>
      <c r="N919" t="s">
        <v>486</v>
      </c>
    </row>
    <row r="920" spans="1:14">
      <c r="A920" s="2" t="s">
        <v>12</v>
      </c>
      <c r="B920" s="4" t="s">
        <v>1945</v>
      </c>
      <c r="D920" s="4" t="s">
        <v>2630</v>
      </c>
      <c r="E920" s="4" t="s">
        <v>1526</v>
      </c>
      <c r="F920" s="5" t="s">
        <v>2521</v>
      </c>
      <c r="I920" s="4" t="s">
        <v>1971</v>
      </c>
      <c r="J920" s="4" t="s">
        <v>1967</v>
      </c>
      <c r="L920" t="s">
        <v>486</v>
      </c>
      <c r="M920" s="4"/>
      <c r="N920" t="s">
        <v>486</v>
      </c>
    </row>
    <row r="921" spans="1:14">
      <c r="A921" s="2" t="s">
        <v>12</v>
      </c>
      <c r="B921" s="4" t="s">
        <v>1945</v>
      </c>
      <c r="D921" s="4" t="s">
        <v>2631</v>
      </c>
      <c r="E921" s="4" t="s">
        <v>1176</v>
      </c>
      <c r="F921" s="5" t="s">
        <v>1315</v>
      </c>
      <c r="I921" s="4" t="s">
        <v>1966</v>
      </c>
      <c r="J921" s="4" t="s">
        <v>1967</v>
      </c>
      <c r="L921" t="s">
        <v>486</v>
      </c>
      <c r="M921" s="4"/>
      <c r="N921" t="s">
        <v>486</v>
      </c>
    </row>
    <row r="922" spans="1:14">
      <c r="A922" s="2" t="s">
        <v>12</v>
      </c>
      <c r="B922" s="4" t="s">
        <v>1945</v>
      </c>
      <c r="D922" s="4" t="s">
        <v>2632</v>
      </c>
      <c r="E922" s="4" t="s">
        <v>1244</v>
      </c>
      <c r="F922" s="5" t="s">
        <v>1080</v>
      </c>
      <c r="I922" s="4" t="s">
        <v>1966</v>
      </c>
      <c r="J922" s="4" t="s">
        <v>1967</v>
      </c>
      <c r="L922" t="s">
        <v>486</v>
      </c>
      <c r="M922" s="4"/>
      <c r="N922" t="s">
        <v>486</v>
      </c>
    </row>
    <row r="923" spans="1:14">
      <c r="A923" s="2" t="s">
        <v>12</v>
      </c>
      <c r="B923" s="4" t="s">
        <v>1945</v>
      </c>
      <c r="D923" s="4" t="s">
        <v>2633</v>
      </c>
      <c r="E923" s="4" t="s">
        <v>1526</v>
      </c>
      <c r="F923" s="5" t="s">
        <v>2521</v>
      </c>
      <c r="I923" s="4" t="s">
        <v>1966</v>
      </c>
      <c r="J923" s="4" t="s">
        <v>1967</v>
      </c>
      <c r="L923" t="s">
        <v>486</v>
      </c>
      <c r="M923" s="4"/>
      <c r="N923" t="s">
        <v>486</v>
      </c>
    </row>
    <row r="924" spans="1:14">
      <c r="A924" s="2" t="s">
        <v>12</v>
      </c>
      <c r="B924" s="4" t="s">
        <v>1945</v>
      </c>
      <c r="D924" s="4" t="s">
        <v>2634</v>
      </c>
      <c r="E924" s="4" t="s">
        <v>1176</v>
      </c>
      <c r="F924" s="5" t="s">
        <v>1315</v>
      </c>
      <c r="I924" s="4" t="s">
        <v>1961</v>
      </c>
      <c r="J924" s="4" t="s">
        <v>1962</v>
      </c>
      <c r="L924" t="s">
        <v>486</v>
      </c>
      <c r="M924" s="4"/>
      <c r="N924" t="s">
        <v>486</v>
      </c>
    </row>
    <row r="925" spans="1:14">
      <c r="A925" s="2" t="s">
        <v>12</v>
      </c>
      <c r="B925" s="4" t="s">
        <v>1945</v>
      </c>
      <c r="D925" s="4" t="s">
        <v>2635</v>
      </c>
      <c r="E925" s="4" t="s">
        <v>1244</v>
      </c>
      <c r="F925" s="5" t="s">
        <v>1080</v>
      </c>
      <c r="I925" s="4" t="s">
        <v>1961</v>
      </c>
      <c r="J925" s="4" t="s">
        <v>1962</v>
      </c>
      <c r="L925" t="s">
        <v>486</v>
      </c>
      <c r="M925" s="4"/>
      <c r="N925" t="s">
        <v>486</v>
      </c>
    </row>
    <row r="926" spans="1:14">
      <c r="A926" s="2" t="s">
        <v>12</v>
      </c>
      <c r="B926" s="4" t="s">
        <v>1945</v>
      </c>
      <c r="D926" s="4" t="s">
        <v>2636</v>
      </c>
      <c r="E926" s="4" t="s">
        <v>1526</v>
      </c>
      <c r="F926" s="5" t="s">
        <v>2521</v>
      </c>
      <c r="I926" s="4" t="s">
        <v>1961</v>
      </c>
      <c r="J926" s="4" t="s">
        <v>1962</v>
      </c>
      <c r="L926" t="s">
        <v>486</v>
      </c>
      <c r="M926" s="4"/>
      <c r="N926" t="s">
        <v>486</v>
      </c>
    </row>
    <row r="927" spans="1:14">
      <c r="A927" s="2" t="s">
        <v>12</v>
      </c>
      <c r="B927" s="4" t="s">
        <v>1945</v>
      </c>
      <c r="D927" s="4" t="s">
        <v>2637</v>
      </c>
      <c r="E927" s="4" t="s">
        <v>1176</v>
      </c>
      <c r="F927" s="5" t="s">
        <v>1529</v>
      </c>
      <c r="I927" s="4" t="s">
        <v>2638</v>
      </c>
      <c r="J927" s="4" t="s">
        <v>2639</v>
      </c>
      <c r="L927" t="s">
        <v>486</v>
      </c>
      <c r="M927" s="4"/>
      <c r="N927" t="s">
        <v>486</v>
      </c>
    </row>
    <row r="928" spans="1:14">
      <c r="A928" s="2" t="s">
        <v>12</v>
      </c>
      <c r="B928" s="4" t="s">
        <v>1945</v>
      </c>
      <c r="D928" s="4" t="s">
        <v>2640</v>
      </c>
      <c r="E928" s="4" t="s">
        <v>1244</v>
      </c>
      <c r="F928" s="5" t="s">
        <v>1518</v>
      </c>
      <c r="I928" s="4" t="s">
        <v>2638</v>
      </c>
      <c r="J928" s="4" t="s">
        <v>2639</v>
      </c>
      <c r="L928" t="s">
        <v>486</v>
      </c>
      <c r="M928" s="4"/>
      <c r="N928" t="s">
        <v>486</v>
      </c>
    </row>
    <row r="929" spans="1:14">
      <c r="A929" s="2" t="s">
        <v>12</v>
      </c>
      <c r="B929" s="4" t="s">
        <v>1945</v>
      </c>
      <c r="D929" s="4" t="s">
        <v>2641</v>
      </c>
      <c r="E929" s="4" t="s">
        <v>1526</v>
      </c>
      <c r="F929" s="5" t="s">
        <v>1527</v>
      </c>
      <c r="I929" s="4" t="s">
        <v>2638</v>
      </c>
      <c r="J929" s="4" t="s">
        <v>2639</v>
      </c>
      <c r="L929" t="s">
        <v>486</v>
      </c>
      <c r="M929" s="4"/>
      <c r="N929" t="s">
        <v>486</v>
      </c>
    </row>
    <row r="930" spans="1:14">
      <c r="A930" s="2" t="s">
        <v>12</v>
      </c>
      <c r="B930" s="4" t="s">
        <v>1945</v>
      </c>
      <c r="D930" s="4" t="s">
        <v>2642</v>
      </c>
      <c r="E930" s="4" t="s">
        <v>1176</v>
      </c>
      <c r="F930" s="5" t="s">
        <v>1315</v>
      </c>
      <c r="I930" s="4" t="s">
        <v>2643</v>
      </c>
      <c r="J930" s="4" t="s">
        <v>2644</v>
      </c>
      <c r="L930" t="s">
        <v>486</v>
      </c>
      <c r="M930" s="4"/>
      <c r="N930" t="s">
        <v>486</v>
      </c>
    </row>
    <row r="931" spans="1:14">
      <c r="A931" s="2" t="s">
        <v>12</v>
      </c>
      <c r="B931" s="4" t="s">
        <v>1945</v>
      </c>
      <c r="D931" s="4" t="s">
        <v>2645</v>
      </c>
      <c r="E931" s="4" t="s">
        <v>1244</v>
      </c>
      <c r="F931" s="5" t="s">
        <v>1080</v>
      </c>
      <c r="I931" s="4" t="s">
        <v>2643</v>
      </c>
      <c r="J931" s="4" t="s">
        <v>2644</v>
      </c>
      <c r="L931" t="s">
        <v>486</v>
      </c>
      <c r="M931" s="4"/>
      <c r="N931" t="s">
        <v>486</v>
      </c>
    </row>
    <row r="932" spans="1:14">
      <c r="A932" s="2" t="s">
        <v>12</v>
      </c>
      <c r="B932" s="4" t="s">
        <v>1945</v>
      </c>
      <c r="D932" s="4" t="s">
        <v>2646</v>
      </c>
      <c r="E932" s="4" t="s">
        <v>1526</v>
      </c>
      <c r="F932" s="5" t="s">
        <v>2521</v>
      </c>
      <c r="I932" s="4" t="s">
        <v>2643</v>
      </c>
      <c r="J932" s="4" t="s">
        <v>2644</v>
      </c>
      <c r="L932" t="s">
        <v>486</v>
      </c>
      <c r="M932" s="4"/>
      <c r="N932" t="s">
        <v>486</v>
      </c>
    </row>
    <row r="933" spans="1:14">
      <c r="A933" s="2" t="s">
        <v>12</v>
      </c>
      <c r="B933" s="4" t="s">
        <v>1945</v>
      </c>
      <c r="D933" s="4" t="s">
        <v>2647</v>
      </c>
      <c r="E933" s="4" t="s">
        <v>1176</v>
      </c>
      <c r="F933" s="5" t="s">
        <v>1315</v>
      </c>
      <c r="I933" s="4" t="s">
        <v>1957</v>
      </c>
      <c r="J933" s="4" t="s">
        <v>1958</v>
      </c>
      <c r="L933" t="s">
        <v>486</v>
      </c>
      <c r="M933" s="4"/>
      <c r="N933" t="s">
        <v>486</v>
      </c>
    </row>
    <row r="934" spans="1:14">
      <c r="A934" s="2" t="s">
        <v>12</v>
      </c>
      <c r="B934" s="4" t="s">
        <v>1945</v>
      </c>
      <c r="D934" s="4" t="s">
        <v>2648</v>
      </c>
      <c r="E934" s="4" t="s">
        <v>1244</v>
      </c>
      <c r="F934" s="5" t="s">
        <v>1080</v>
      </c>
      <c r="I934" s="4" t="s">
        <v>1957</v>
      </c>
      <c r="J934" s="4" t="s">
        <v>1958</v>
      </c>
      <c r="L934" t="s">
        <v>486</v>
      </c>
      <c r="M934" s="4"/>
      <c r="N934" t="s">
        <v>486</v>
      </c>
    </row>
    <row r="935" spans="1:14">
      <c r="A935" s="2" t="s">
        <v>12</v>
      </c>
      <c r="B935" s="4" t="s">
        <v>1945</v>
      </c>
      <c r="D935" s="4" t="s">
        <v>2649</v>
      </c>
      <c r="E935" s="4" t="s">
        <v>1526</v>
      </c>
      <c r="F935" s="5" t="s">
        <v>2521</v>
      </c>
      <c r="I935" s="4" t="s">
        <v>1957</v>
      </c>
      <c r="J935" s="4" t="s">
        <v>1958</v>
      </c>
      <c r="L935" t="s">
        <v>486</v>
      </c>
      <c r="M935" s="4"/>
      <c r="N935" t="s">
        <v>486</v>
      </c>
    </row>
    <row r="936" spans="1:14">
      <c r="A936" s="2" t="s">
        <v>12</v>
      </c>
      <c r="B936" s="4" t="s">
        <v>1945</v>
      </c>
      <c r="D936" s="4" t="s">
        <v>2650</v>
      </c>
      <c r="E936" s="4" t="s">
        <v>1176</v>
      </c>
      <c r="F936" s="5" t="s">
        <v>1315</v>
      </c>
      <c r="I936" s="4" t="s">
        <v>2651</v>
      </c>
      <c r="J936" s="4" t="s">
        <v>2652</v>
      </c>
      <c r="L936" t="s">
        <v>486</v>
      </c>
      <c r="M936" s="4"/>
      <c r="N936" t="s">
        <v>486</v>
      </c>
    </row>
    <row r="937" spans="1:14">
      <c r="A937" s="2" t="s">
        <v>12</v>
      </c>
      <c r="B937" s="4" t="s">
        <v>1945</v>
      </c>
      <c r="D937" s="4" t="s">
        <v>2653</v>
      </c>
      <c r="E937" s="4" t="s">
        <v>1244</v>
      </c>
      <c r="F937" s="5" t="s">
        <v>1080</v>
      </c>
      <c r="I937" s="4" t="s">
        <v>2651</v>
      </c>
      <c r="J937" s="4" t="s">
        <v>2652</v>
      </c>
      <c r="L937" t="s">
        <v>486</v>
      </c>
      <c r="M937" s="4"/>
      <c r="N937" t="s">
        <v>486</v>
      </c>
    </row>
    <row r="938" spans="1:14">
      <c r="A938" s="2" t="s">
        <v>12</v>
      </c>
      <c r="B938" s="4" t="s">
        <v>1945</v>
      </c>
      <c r="D938" s="4" t="s">
        <v>2654</v>
      </c>
      <c r="E938" s="4" t="s">
        <v>1526</v>
      </c>
      <c r="F938" s="5" t="s">
        <v>2521</v>
      </c>
      <c r="I938" s="4" t="s">
        <v>2651</v>
      </c>
      <c r="J938" s="4" t="s">
        <v>2652</v>
      </c>
      <c r="L938" t="s">
        <v>486</v>
      </c>
      <c r="M938" s="4"/>
      <c r="N938" t="s">
        <v>486</v>
      </c>
    </row>
    <row r="939" spans="1:14">
      <c r="A939" s="2" t="s">
        <v>12</v>
      </c>
      <c r="B939" s="4" t="s">
        <v>1945</v>
      </c>
      <c r="D939" s="4" t="s">
        <v>2655</v>
      </c>
      <c r="E939" s="4" t="s">
        <v>1176</v>
      </c>
      <c r="F939" s="5" t="s">
        <v>1315</v>
      </c>
      <c r="I939" s="4" t="s">
        <v>2656</v>
      </c>
      <c r="J939" s="4" t="s">
        <v>1967</v>
      </c>
      <c r="L939" t="s">
        <v>486</v>
      </c>
      <c r="M939" s="4"/>
      <c r="N939" t="s">
        <v>486</v>
      </c>
    </row>
    <row r="940" spans="1:14">
      <c r="A940" s="2" t="s">
        <v>12</v>
      </c>
      <c r="B940" s="4" t="s">
        <v>1945</v>
      </c>
      <c r="D940" s="4" t="s">
        <v>2657</v>
      </c>
      <c r="E940" s="4" t="s">
        <v>1244</v>
      </c>
      <c r="F940" s="5" t="s">
        <v>1080</v>
      </c>
      <c r="I940" s="4" t="s">
        <v>2656</v>
      </c>
      <c r="J940" s="4" t="s">
        <v>1967</v>
      </c>
      <c r="L940" t="s">
        <v>486</v>
      </c>
      <c r="M940" s="4"/>
      <c r="N940" t="s">
        <v>486</v>
      </c>
    </row>
    <row r="941" spans="1:14">
      <c r="A941" s="2" t="s">
        <v>12</v>
      </c>
      <c r="B941" s="4" t="s">
        <v>1945</v>
      </c>
      <c r="D941" s="4" t="s">
        <v>2658</v>
      </c>
      <c r="E941" s="4" t="s">
        <v>1526</v>
      </c>
      <c r="F941" s="5" t="s">
        <v>2521</v>
      </c>
      <c r="I941" s="4" t="s">
        <v>2656</v>
      </c>
      <c r="J941" s="4" t="s">
        <v>1967</v>
      </c>
      <c r="L941" t="s">
        <v>486</v>
      </c>
      <c r="M941" s="4"/>
      <c r="N941" t="s">
        <v>486</v>
      </c>
    </row>
    <row r="942" spans="1:14">
      <c r="A942" s="2" t="s">
        <v>12</v>
      </c>
      <c r="B942" s="4" t="s">
        <v>1945</v>
      </c>
      <c r="D942" s="4" t="s">
        <v>2659</v>
      </c>
      <c r="E942" s="4" t="s">
        <v>1176</v>
      </c>
      <c r="F942" s="5" t="s">
        <v>1315</v>
      </c>
      <c r="I942" s="4" t="s">
        <v>2660</v>
      </c>
      <c r="J942" s="4" t="s">
        <v>2661</v>
      </c>
      <c r="L942" t="s">
        <v>486</v>
      </c>
      <c r="M942" s="4"/>
      <c r="N942" t="s">
        <v>486</v>
      </c>
    </row>
    <row r="943" spans="1:14">
      <c r="A943" s="2" t="s">
        <v>12</v>
      </c>
      <c r="B943" s="4" t="s">
        <v>1945</v>
      </c>
      <c r="D943" s="4" t="s">
        <v>2662</v>
      </c>
      <c r="E943" s="4" t="s">
        <v>1244</v>
      </c>
      <c r="F943" s="5" t="s">
        <v>1080</v>
      </c>
      <c r="I943" s="4" t="s">
        <v>2660</v>
      </c>
      <c r="J943" s="4" t="s">
        <v>2661</v>
      </c>
      <c r="L943" t="s">
        <v>486</v>
      </c>
      <c r="M943" s="4"/>
      <c r="N943" t="s">
        <v>486</v>
      </c>
    </row>
    <row r="944" spans="1:14">
      <c r="A944" s="2" t="s">
        <v>12</v>
      </c>
      <c r="B944" s="4" t="s">
        <v>1945</v>
      </c>
      <c r="D944" s="4" t="s">
        <v>2663</v>
      </c>
      <c r="E944" s="4" t="s">
        <v>1526</v>
      </c>
      <c r="F944" s="5" t="s">
        <v>2521</v>
      </c>
      <c r="I944" s="4" t="s">
        <v>2660</v>
      </c>
      <c r="J944" s="4" t="s">
        <v>2661</v>
      </c>
      <c r="L944" t="s">
        <v>486</v>
      </c>
      <c r="M944" s="4"/>
      <c r="N944" t="s">
        <v>486</v>
      </c>
    </row>
    <row r="945" spans="1:14">
      <c r="A945" s="2" t="s">
        <v>12</v>
      </c>
      <c r="B945" s="4" t="s">
        <v>1945</v>
      </c>
      <c r="D945" s="4" t="s">
        <v>2664</v>
      </c>
      <c r="E945" s="4" t="s">
        <v>1526</v>
      </c>
      <c r="F945" s="5" t="s">
        <v>2521</v>
      </c>
      <c r="I945" s="4" t="s">
        <v>1952</v>
      </c>
      <c r="J945" s="4" t="s">
        <v>1953</v>
      </c>
      <c r="L945" t="s">
        <v>486</v>
      </c>
      <c r="M945" s="4"/>
      <c r="N945" t="s">
        <v>486</v>
      </c>
    </row>
    <row r="946" spans="1:14">
      <c r="A946" s="2" t="s">
        <v>12</v>
      </c>
      <c r="B946" s="4" t="s">
        <v>1945</v>
      </c>
      <c r="D946" s="4" t="s">
        <v>2665</v>
      </c>
      <c r="E946" s="4" t="s">
        <v>1526</v>
      </c>
      <c r="F946" s="5" t="s">
        <v>2521</v>
      </c>
      <c r="I946" s="4" t="s">
        <v>2666</v>
      </c>
      <c r="J946" s="4" t="s">
        <v>2667</v>
      </c>
      <c r="L946" t="s">
        <v>486</v>
      </c>
      <c r="M946" s="4"/>
      <c r="N946" t="s">
        <v>486</v>
      </c>
    </row>
    <row r="947" spans="1:14">
      <c r="A947" s="2" t="s">
        <v>12</v>
      </c>
      <c r="B947" s="4" t="s">
        <v>1945</v>
      </c>
      <c r="D947" s="4" t="s">
        <v>2668</v>
      </c>
      <c r="E947" s="4" t="s">
        <v>1526</v>
      </c>
      <c r="F947" s="5" t="s">
        <v>2521</v>
      </c>
      <c r="I947" s="4" t="s">
        <v>1949</v>
      </c>
      <c r="J947" s="4" t="s">
        <v>1950</v>
      </c>
      <c r="L947" t="s">
        <v>486</v>
      </c>
      <c r="M947" s="4"/>
      <c r="N947" t="s">
        <v>486</v>
      </c>
    </row>
    <row r="948" spans="1:14">
      <c r="A948" s="2" t="s">
        <v>12</v>
      </c>
      <c r="B948" s="4" t="s">
        <v>1799</v>
      </c>
      <c r="D948" s="4" t="s">
        <v>2669</v>
      </c>
      <c r="E948" s="4" t="s">
        <v>1934</v>
      </c>
      <c r="F948" s="5" t="s">
        <v>1110</v>
      </c>
      <c r="I948" s="4" t="s">
        <v>1929</v>
      </c>
      <c r="J948" s="4" t="s">
        <v>1930</v>
      </c>
      <c r="L948" t="s">
        <v>128</v>
      </c>
      <c r="M948" s="4"/>
      <c r="N948" t="s">
        <v>128</v>
      </c>
    </row>
    <row r="949" spans="1:14">
      <c r="A949" s="2" t="s">
        <v>12</v>
      </c>
      <c r="B949" s="4" t="s">
        <v>1799</v>
      </c>
      <c r="D949" s="4" t="s">
        <v>2670</v>
      </c>
      <c r="E949" s="4" t="s">
        <v>1941</v>
      </c>
      <c r="F949" s="5" t="s">
        <v>650</v>
      </c>
      <c r="I949" s="4" t="s">
        <v>1929</v>
      </c>
      <c r="J949" s="4" t="s">
        <v>1930</v>
      </c>
      <c r="L949" t="s">
        <v>271</v>
      </c>
      <c r="M949" s="4"/>
      <c r="N949" t="s">
        <v>271</v>
      </c>
    </row>
    <row r="950" spans="1:14">
      <c r="A950" s="2" t="s">
        <v>12</v>
      </c>
      <c r="B950" s="4" t="s">
        <v>1799</v>
      </c>
      <c r="D950" s="4" t="s">
        <v>2671</v>
      </c>
      <c r="E950" s="4" t="s">
        <v>1939</v>
      </c>
      <c r="F950" s="5" t="s">
        <v>1177</v>
      </c>
      <c r="I950" s="4" t="s">
        <v>1929</v>
      </c>
      <c r="J950" s="4" t="s">
        <v>1930</v>
      </c>
      <c r="L950" t="s">
        <v>486</v>
      </c>
      <c r="M950" s="4"/>
      <c r="N950" t="s">
        <v>486</v>
      </c>
    </row>
    <row r="951" spans="1:14">
      <c r="A951" s="2" t="s">
        <v>12</v>
      </c>
      <c r="B951" s="4" t="s">
        <v>1799</v>
      </c>
      <c r="D951" s="4" t="s">
        <v>2672</v>
      </c>
      <c r="E951" s="4" t="s">
        <v>1932</v>
      </c>
      <c r="F951" s="5" t="s">
        <v>1226</v>
      </c>
      <c r="I951" s="4" t="s">
        <v>1929</v>
      </c>
      <c r="J951" s="4" t="s">
        <v>1930</v>
      </c>
      <c r="L951" t="s">
        <v>271</v>
      </c>
      <c r="M951" s="4"/>
      <c r="N951" t="s">
        <v>271</v>
      </c>
    </row>
    <row r="952" spans="1:14">
      <c r="A952" s="2" t="s">
        <v>12</v>
      </c>
      <c r="B952" s="4" t="s">
        <v>1799</v>
      </c>
      <c r="D952" s="4" t="s">
        <v>2673</v>
      </c>
      <c r="E952" s="4" t="s">
        <v>1928</v>
      </c>
      <c r="F952" s="5" t="s">
        <v>1080</v>
      </c>
      <c r="I952" s="4" t="s">
        <v>1929</v>
      </c>
      <c r="J952" s="4" t="s">
        <v>1930</v>
      </c>
      <c r="L952" t="s">
        <v>486</v>
      </c>
      <c r="M952" s="4"/>
      <c r="N952" t="s">
        <v>486</v>
      </c>
    </row>
    <row r="953" spans="1:14">
      <c r="A953" s="2" t="s">
        <v>12</v>
      </c>
      <c r="B953" s="4" t="s">
        <v>1799</v>
      </c>
      <c r="D953" s="4" t="s">
        <v>2674</v>
      </c>
      <c r="E953" s="4" t="s">
        <v>1943</v>
      </c>
      <c r="F953" s="5" t="s">
        <v>1944</v>
      </c>
      <c r="I953" s="4" t="s">
        <v>1929</v>
      </c>
      <c r="J953" s="4" t="s">
        <v>1930</v>
      </c>
      <c r="L953" t="s">
        <v>486</v>
      </c>
      <c r="M953" s="4"/>
      <c r="N953" t="s">
        <v>486</v>
      </c>
    </row>
    <row r="954" spans="1:14">
      <c r="A954" s="2" t="s">
        <v>12</v>
      </c>
      <c r="B954" s="4" t="s">
        <v>1799</v>
      </c>
      <c r="D954" s="4" t="s">
        <v>2675</v>
      </c>
      <c r="E954" s="4" t="s">
        <v>1934</v>
      </c>
      <c r="F954" s="5" t="s">
        <v>1110</v>
      </c>
      <c r="I954" s="4" t="s">
        <v>1925</v>
      </c>
      <c r="J954" s="4" t="s">
        <v>1926</v>
      </c>
      <c r="L954" t="s">
        <v>128</v>
      </c>
      <c r="M954" s="4"/>
      <c r="N954" t="s">
        <v>128</v>
      </c>
    </row>
    <row r="955" spans="1:14">
      <c r="A955" s="2" t="s">
        <v>12</v>
      </c>
      <c r="B955" s="4" t="s">
        <v>1799</v>
      </c>
      <c r="D955" s="4" t="s">
        <v>2676</v>
      </c>
      <c r="E955" s="4" t="s">
        <v>1941</v>
      </c>
      <c r="F955" s="5" t="s">
        <v>650</v>
      </c>
      <c r="I955" s="4" t="s">
        <v>1925</v>
      </c>
      <c r="J955" s="4" t="s">
        <v>1926</v>
      </c>
      <c r="L955" t="s">
        <v>271</v>
      </c>
      <c r="M955" s="4"/>
      <c r="N955" t="s">
        <v>271</v>
      </c>
    </row>
    <row r="956" spans="1:14">
      <c r="A956" s="2" t="s">
        <v>12</v>
      </c>
      <c r="B956" s="4" t="s">
        <v>1799</v>
      </c>
      <c r="D956" s="4" t="s">
        <v>2677</v>
      </c>
      <c r="E956" s="4" t="s">
        <v>1939</v>
      </c>
      <c r="F956" s="5" t="s">
        <v>1177</v>
      </c>
      <c r="I956" s="4" t="s">
        <v>1925</v>
      </c>
      <c r="J956" s="4" t="s">
        <v>1926</v>
      </c>
      <c r="L956" t="s">
        <v>486</v>
      </c>
      <c r="M956" s="4"/>
      <c r="N956" t="s">
        <v>486</v>
      </c>
    </row>
    <row r="957" spans="1:14">
      <c r="A957" s="2" t="s">
        <v>12</v>
      </c>
      <c r="B957" s="4" t="s">
        <v>1799</v>
      </c>
      <c r="D957" s="4" t="s">
        <v>2678</v>
      </c>
      <c r="E957" s="4" t="s">
        <v>1932</v>
      </c>
      <c r="F957" s="5" t="s">
        <v>1226</v>
      </c>
      <c r="I957" s="4" t="s">
        <v>1925</v>
      </c>
      <c r="J957" s="4" t="s">
        <v>1926</v>
      </c>
      <c r="L957" t="s">
        <v>271</v>
      </c>
      <c r="M957" s="4"/>
      <c r="N957" t="s">
        <v>271</v>
      </c>
    </row>
    <row r="958" spans="1:14">
      <c r="A958" s="2" t="s">
        <v>12</v>
      </c>
      <c r="B958" s="4" t="s">
        <v>1799</v>
      </c>
      <c r="D958" s="4" t="s">
        <v>2679</v>
      </c>
      <c r="E958" s="4" t="s">
        <v>1928</v>
      </c>
      <c r="F958" s="5" t="s">
        <v>1080</v>
      </c>
      <c r="I958" s="4" t="s">
        <v>1925</v>
      </c>
      <c r="J958" s="4" t="s">
        <v>1926</v>
      </c>
      <c r="L958" t="s">
        <v>486</v>
      </c>
      <c r="M958" s="4"/>
      <c r="N958" t="s">
        <v>486</v>
      </c>
    </row>
    <row r="959" spans="1:14">
      <c r="A959" s="2" t="s">
        <v>12</v>
      </c>
      <c r="B959" s="4" t="s">
        <v>1799</v>
      </c>
      <c r="D959" s="4" t="s">
        <v>2680</v>
      </c>
      <c r="E959" s="4" t="s">
        <v>1943</v>
      </c>
      <c r="F959" s="5" t="s">
        <v>1944</v>
      </c>
      <c r="I959" s="4" t="s">
        <v>1925</v>
      </c>
      <c r="J959" s="4" t="s">
        <v>1926</v>
      </c>
      <c r="L959" t="s">
        <v>486</v>
      </c>
      <c r="M959" s="4"/>
      <c r="N959" t="s">
        <v>486</v>
      </c>
    </row>
    <row r="960" spans="1:14">
      <c r="A960" s="2" t="s">
        <v>12</v>
      </c>
      <c r="B960" s="4" t="s">
        <v>1799</v>
      </c>
      <c r="D960" s="4" t="s">
        <v>2681</v>
      </c>
      <c r="E960" s="4" t="s">
        <v>1934</v>
      </c>
      <c r="F960" s="5" t="s">
        <v>1110</v>
      </c>
      <c r="I960" s="4" t="s">
        <v>2682</v>
      </c>
      <c r="J960" s="4" t="s">
        <v>2683</v>
      </c>
      <c r="L960" t="s">
        <v>128</v>
      </c>
      <c r="M960" s="4"/>
      <c r="N960" t="s">
        <v>128</v>
      </c>
    </row>
    <row r="961" spans="1:14">
      <c r="A961" s="2" t="s">
        <v>12</v>
      </c>
      <c r="B961" s="4" t="s">
        <v>1799</v>
      </c>
      <c r="D961" s="4" t="s">
        <v>2684</v>
      </c>
      <c r="E961" s="4" t="s">
        <v>1941</v>
      </c>
      <c r="F961" s="5" t="s">
        <v>650</v>
      </c>
      <c r="I961" s="4" t="s">
        <v>2682</v>
      </c>
      <c r="J961" s="4" t="s">
        <v>2683</v>
      </c>
      <c r="L961" t="s">
        <v>271</v>
      </c>
      <c r="M961" s="4"/>
      <c r="N961" t="s">
        <v>271</v>
      </c>
    </row>
    <row r="962" spans="1:14">
      <c r="A962" s="2" t="s">
        <v>12</v>
      </c>
      <c r="B962" s="4" t="s">
        <v>1799</v>
      </c>
      <c r="D962" s="4" t="s">
        <v>2685</v>
      </c>
      <c r="E962" s="4" t="s">
        <v>1939</v>
      </c>
      <c r="F962" s="5" t="s">
        <v>1177</v>
      </c>
      <c r="I962" s="4" t="s">
        <v>2682</v>
      </c>
      <c r="J962" s="4" t="s">
        <v>2683</v>
      </c>
      <c r="L962" t="s">
        <v>486</v>
      </c>
      <c r="M962" s="4"/>
      <c r="N962" t="s">
        <v>486</v>
      </c>
    </row>
    <row r="963" spans="1:14">
      <c r="A963" s="2" t="s">
        <v>12</v>
      </c>
      <c r="B963" s="4" t="s">
        <v>1799</v>
      </c>
      <c r="D963" s="4" t="s">
        <v>2686</v>
      </c>
      <c r="E963" s="4" t="s">
        <v>1932</v>
      </c>
      <c r="F963" s="5" t="s">
        <v>1226</v>
      </c>
      <c r="I963" s="4" t="s">
        <v>2682</v>
      </c>
      <c r="J963" s="4" t="s">
        <v>2683</v>
      </c>
      <c r="L963" t="s">
        <v>271</v>
      </c>
      <c r="M963" s="4"/>
      <c r="N963" t="s">
        <v>271</v>
      </c>
    </row>
    <row r="964" spans="1:14">
      <c r="A964" s="2" t="s">
        <v>12</v>
      </c>
      <c r="B964" s="4" t="s">
        <v>1799</v>
      </c>
      <c r="D964" s="4" t="s">
        <v>2687</v>
      </c>
      <c r="E964" s="4" t="s">
        <v>1928</v>
      </c>
      <c r="F964" s="5" t="s">
        <v>1080</v>
      </c>
      <c r="I964" s="4" t="s">
        <v>2682</v>
      </c>
      <c r="J964" s="4" t="s">
        <v>2683</v>
      </c>
      <c r="L964" t="s">
        <v>486</v>
      </c>
      <c r="M964" s="4"/>
      <c r="N964" t="s">
        <v>486</v>
      </c>
    </row>
    <row r="965" spans="1:14">
      <c r="A965" s="2" t="s">
        <v>12</v>
      </c>
      <c r="B965" s="4" t="s">
        <v>1799</v>
      </c>
      <c r="D965" s="4" t="s">
        <v>2688</v>
      </c>
      <c r="E965" s="4" t="s">
        <v>1943</v>
      </c>
      <c r="F965" s="5" t="s">
        <v>1944</v>
      </c>
      <c r="I965" s="4" t="s">
        <v>2682</v>
      </c>
      <c r="J965" s="4" t="s">
        <v>2683</v>
      </c>
      <c r="L965" t="s">
        <v>486</v>
      </c>
      <c r="M965" s="4"/>
      <c r="N965" t="s">
        <v>486</v>
      </c>
    </row>
    <row r="966" spans="1:14">
      <c r="A966" s="2" t="s">
        <v>12</v>
      </c>
      <c r="B966" s="4" t="s">
        <v>1799</v>
      </c>
      <c r="D966" s="4" t="s">
        <v>2689</v>
      </c>
      <c r="E966" s="4" t="s">
        <v>1943</v>
      </c>
      <c r="F966" s="5" t="s">
        <v>1944</v>
      </c>
      <c r="I966" s="4" t="s">
        <v>2690</v>
      </c>
      <c r="J966" s="4" t="s">
        <v>2691</v>
      </c>
      <c r="L966" t="s">
        <v>486</v>
      </c>
      <c r="M966" s="4"/>
      <c r="N966" t="s">
        <v>486</v>
      </c>
    </row>
    <row r="967" spans="1:14">
      <c r="A967" s="2" t="s">
        <v>12</v>
      </c>
      <c r="B967" s="4" t="s">
        <v>1799</v>
      </c>
      <c r="D967" s="4" t="s">
        <v>2692</v>
      </c>
      <c r="E967" s="4" t="s">
        <v>1934</v>
      </c>
      <c r="F967" s="5" t="s">
        <v>1110</v>
      </c>
      <c r="I967" s="4" t="s">
        <v>2693</v>
      </c>
      <c r="J967" s="4" t="s">
        <v>2694</v>
      </c>
      <c r="L967" t="s">
        <v>128</v>
      </c>
      <c r="M967" s="4"/>
      <c r="N967" t="s">
        <v>128</v>
      </c>
    </row>
    <row r="968" spans="1:14">
      <c r="A968" s="2" t="s">
        <v>12</v>
      </c>
      <c r="B968" s="4" t="s">
        <v>1799</v>
      </c>
      <c r="D968" s="4" t="s">
        <v>2695</v>
      </c>
      <c r="E968" s="4" t="s">
        <v>1941</v>
      </c>
      <c r="F968" s="5" t="s">
        <v>650</v>
      </c>
      <c r="I968" s="4" t="s">
        <v>2693</v>
      </c>
      <c r="J968" s="4" t="s">
        <v>2694</v>
      </c>
      <c r="L968" t="s">
        <v>271</v>
      </c>
      <c r="M968" s="4"/>
      <c r="N968" t="s">
        <v>271</v>
      </c>
    </row>
    <row r="969" spans="1:14">
      <c r="A969" s="2" t="s">
        <v>12</v>
      </c>
      <c r="B969" s="4" t="s">
        <v>1799</v>
      </c>
      <c r="D969" s="4" t="s">
        <v>2696</v>
      </c>
      <c r="E969" s="4" t="s">
        <v>1939</v>
      </c>
      <c r="F969" s="5" t="s">
        <v>1177</v>
      </c>
      <c r="I969" s="4" t="s">
        <v>2693</v>
      </c>
      <c r="J969" s="4" t="s">
        <v>2694</v>
      </c>
      <c r="L969" t="s">
        <v>486</v>
      </c>
      <c r="M969" s="4"/>
      <c r="N969" t="s">
        <v>486</v>
      </c>
    </row>
    <row r="970" spans="1:14">
      <c r="A970" s="2" t="s">
        <v>12</v>
      </c>
      <c r="B970" s="4" t="s">
        <v>1799</v>
      </c>
      <c r="D970" s="4" t="s">
        <v>2697</v>
      </c>
      <c r="E970" s="4" t="s">
        <v>1932</v>
      </c>
      <c r="F970" s="5" t="s">
        <v>1226</v>
      </c>
      <c r="I970" s="4" t="s">
        <v>2693</v>
      </c>
      <c r="J970" s="4" t="s">
        <v>2694</v>
      </c>
      <c r="L970" t="s">
        <v>271</v>
      </c>
      <c r="M970" s="4"/>
      <c r="N970" t="s">
        <v>271</v>
      </c>
    </row>
    <row r="971" spans="1:14">
      <c r="A971" s="2" t="s">
        <v>12</v>
      </c>
      <c r="B971" s="4" t="s">
        <v>1799</v>
      </c>
      <c r="D971" s="4" t="s">
        <v>2698</v>
      </c>
      <c r="E971" s="4" t="s">
        <v>1928</v>
      </c>
      <c r="F971" s="5" t="s">
        <v>1080</v>
      </c>
      <c r="I971" s="4" t="s">
        <v>2693</v>
      </c>
      <c r="J971" s="4" t="s">
        <v>2694</v>
      </c>
      <c r="L971" t="s">
        <v>486</v>
      </c>
      <c r="M971" s="4"/>
      <c r="N971" t="s">
        <v>486</v>
      </c>
    </row>
    <row r="972" spans="1:14">
      <c r="A972" s="2" t="s">
        <v>12</v>
      </c>
      <c r="B972" s="4" t="s">
        <v>1799</v>
      </c>
      <c r="D972" s="4" t="s">
        <v>2699</v>
      </c>
      <c r="E972" s="4" t="s">
        <v>1943</v>
      </c>
      <c r="F972" s="5" t="s">
        <v>1944</v>
      </c>
      <c r="I972" s="4" t="s">
        <v>2693</v>
      </c>
      <c r="J972" s="4" t="s">
        <v>2694</v>
      </c>
      <c r="L972" t="s">
        <v>486</v>
      </c>
      <c r="M972" s="4"/>
      <c r="N972" t="s">
        <v>486</v>
      </c>
    </row>
    <row r="973" spans="1:14">
      <c r="A973" s="2" t="s">
        <v>12</v>
      </c>
      <c r="B973" s="4" t="s">
        <v>1799</v>
      </c>
      <c r="D973" s="4" t="s">
        <v>2700</v>
      </c>
      <c r="E973" s="4" t="s">
        <v>1934</v>
      </c>
      <c r="F973" s="5" t="s">
        <v>1110</v>
      </c>
      <c r="I973" s="4" t="s">
        <v>1909</v>
      </c>
      <c r="J973" s="4" t="s">
        <v>1910</v>
      </c>
      <c r="L973" t="s">
        <v>128</v>
      </c>
      <c r="M973" s="4"/>
      <c r="N973" t="s">
        <v>128</v>
      </c>
    </row>
    <row r="974" spans="1:14">
      <c r="A974" s="2" t="s">
        <v>12</v>
      </c>
      <c r="B974" s="4" t="s">
        <v>1799</v>
      </c>
      <c r="D974" s="4" t="s">
        <v>2701</v>
      </c>
      <c r="E974" s="4" t="s">
        <v>1941</v>
      </c>
      <c r="F974" s="5" t="s">
        <v>650</v>
      </c>
      <c r="I974" s="4" t="s">
        <v>1909</v>
      </c>
      <c r="J974" s="4" t="s">
        <v>1910</v>
      </c>
      <c r="L974" t="s">
        <v>271</v>
      </c>
      <c r="M974" s="4"/>
      <c r="N974" t="s">
        <v>271</v>
      </c>
    </row>
    <row r="975" spans="1:14">
      <c r="A975" s="2" t="s">
        <v>12</v>
      </c>
      <c r="B975" s="4" t="s">
        <v>1799</v>
      </c>
      <c r="D975" s="4" t="s">
        <v>2702</v>
      </c>
      <c r="E975" s="4" t="s">
        <v>1939</v>
      </c>
      <c r="F975" s="5" t="s">
        <v>1177</v>
      </c>
      <c r="I975" s="4" t="s">
        <v>1909</v>
      </c>
      <c r="J975" s="4" t="s">
        <v>1910</v>
      </c>
      <c r="L975" t="s">
        <v>486</v>
      </c>
      <c r="M975" s="4"/>
      <c r="N975" t="s">
        <v>486</v>
      </c>
    </row>
    <row r="976" spans="1:14">
      <c r="A976" s="2" t="s">
        <v>12</v>
      </c>
      <c r="B976" s="4" t="s">
        <v>1799</v>
      </c>
      <c r="D976" s="4" t="s">
        <v>2703</v>
      </c>
      <c r="E976" s="4" t="s">
        <v>1932</v>
      </c>
      <c r="F976" s="5" t="s">
        <v>1226</v>
      </c>
      <c r="I976" s="4" t="s">
        <v>1909</v>
      </c>
      <c r="J976" s="4" t="s">
        <v>1910</v>
      </c>
      <c r="L976" t="s">
        <v>271</v>
      </c>
      <c r="M976" s="4"/>
      <c r="N976" t="s">
        <v>271</v>
      </c>
    </row>
    <row r="977" spans="1:14">
      <c r="A977" s="2" t="s">
        <v>12</v>
      </c>
      <c r="B977" s="4" t="s">
        <v>1799</v>
      </c>
      <c r="D977" s="4" t="s">
        <v>2704</v>
      </c>
      <c r="E977" s="4" t="s">
        <v>1928</v>
      </c>
      <c r="F977" s="5" t="s">
        <v>1080</v>
      </c>
      <c r="I977" s="4" t="s">
        <v>1909</v>
      </c>
      <c r="J977" s="4" t="s">
        <v>1910</v>
      </c>
      <c r="L977" t="s">
        <v>486</v>
      </c>
      <c r="M977" s="4"/>
      <c r="N977" t="s">
        <v>486</v>
      </c>
    </row>
    <row r="978" spans="1:14">
      <c r="A978" s="2" t="s">
        <v>12</v>
      </c>
      <c r="B978" s="4" t="s">
        <v>1799</v>
      </c>
      <c r="D978" s="4" t="s">
        <v>2705</v>
      </c>
      <c r="E978" s="4" t="s">
        <v>1943</v>
      </c>
      <c r="F978" s="5" t="s">
        <v>1944</v>
      </c>
      <c r="I978" s="4" t="s">
        <v>1909</v>
      </c>
      <c r="J978" s="4" t="s">
        <v>1910</v>
      </c>
      <c r="L978" t="s">
        <v>486</v>
      </c>
      <c r="M978" s="4"/>
      <c r="N978" t="s">
        <v>486</v>
      </c>
    </row>
    <row r="979" spans="1:14">
      <c r="A979" s="2" t="s">
        <v>12</v>
      </c>
      <c r="B979" s="4" t="s">
        <v>1799</v>
      </c>
      <c r="D979" s="4" t="s">
        <v>2706</v>
      </c>
      <c r="E979" s="4" t="s">
        <v>1934</v>
      </c>
      <c r="F979" s="5" t="s">
        <v>1110</v>
      </c>
      <c r="I979" s="4" t="s">
        <v>1917</v>
      </c>
      <c r="J979" s="4" t="s">
        <v>1918</v>
      </c>
      <c r="L979" t="s">
        <v>128</v>
      </c>
      <c r="M979" s="4"/>
      <c r="N979" t="s">
        <v>128</v>
      </c>
    </row>
    <row r="980" spans="1:14">
      <c r="A980" s="2" t="s">
        <v>12</v>
      </c>
      <c r="B980" s="4" t="s">
        <v>1799</v>
      </c>
      <c r="D980" s="4" t="s">
        <v>2707</v>
      </c>
      <c r="E980" s="4" t="s">
        <v>1941</v>
      </c>
      <c r="F980" s="5" t="s">
        <v>650</v>
      </c>
      <c r="I980" s="4" t="s">
        <v>1917</v>
      </c>
      <c r="J980" s="4" t="s">
        <v>1918</v>
      </c>
      <c r="L980" t="s">
        <v>271</v>
      </c>
      <c r="M980" s="4"/>
      <c r="N980" t="s">
        <v>271</v>
      </c>
    </row>
    <row r="981" spans="1:14">
      <c r="A981" s="2" t="s">
        <v>12</v>
      </c>
      <c r="B981" s="4" t="s">
        <v>1799</v>
      </c>
      <c r="D981" s="4" t="s">
        <v>2708</v>
      </c>
      <c r="E981" s="4" t="s">
        <v>1939</v>
      </c>
      <c r="F981" s="5" t="s">
        <v>1177</v>
      </c>
      <c r="I981" s="4" t="s">
        <v>1917</v>
      </c>
      <c r="J981" s="4" t="s">
        <v>1918</v>
      </c>
      <c r="L981" t="s">
        <v>486</v>
      </c>
      <c r="M981" s="4"/>
      <c r="N981" t="s">
        <v>486</v>
      </c>
    </row>
    <row r="982" spans="1:14">
      <c r="A982" s="2" t="s">
        <v>12</v>
      </c>
      <c r="B982" s="4" t="s">
        <v>1799</v>
      </c>
      <c r="D982" s="4" t="s">
        <v>2709</v>
      </c>
      <c r="E982" s="4" t="s">
        <v>1932</v>
      </c>
      <c r="F982" s="5" t="s">
        <v>1226</v>
      </c>
      <c r="I982" s="4" t="s">
        <v>1917</v>
      </c>
      <c r="J982" s="4" t="s">
        <v>1918</v>
      </c>
      <c r="L982" t="s">
        <v>271</v>
      </c>
      <c r="M982" s="4"/>
      <c r="N982" t="s">
        <v>271</v>
      </c>
    </row>
    <row r="983" spans="1:14">
      <c r="A983" s="2" t="s">
        <v>12</v>
      </c>
      <c r="B983" s="4" t="s">
        <v>1799</v>
      </c>
      <c r="D983" s="4" t="s">
        <v>2710</v>
      </c>
      <c r="E983" s="4" t="s">
        <v>1928</v>
      </c>
      <c r="F983" s="5" t="s">
        <v>1080</v>
      </c>
      <c r="I983" s="4" t="s">
        <v>1917</v>
      </c>
      <c r="J983" s="4" t="s">
        <v>1918</v>
      </c>
      <c r="L983" t="s">
        <v>486</v>
      </c>
      <c r="M983" s="4"/>
      <c r="N983" t="s">
        <v>486</v>
      </c>
    </row>
    <row r="984" spans="1:14">
      <c r="A984" s="2" t="s">
        <v>12</v>
      </c>
      <c r="B984" s="4" t="s">
        <v>1799</v>
      </c>
      <c r="D984" s="4" t="s">
        <v>2711</v>
      </c>
      <c r="E984" s="4" t="s">
        <v>1943</v>
      </c>
      <c r="F984" s="5" t="s">
        <v>1944</v>
      </c>
      <c r="I984" s="4" t="s">
        <v>1917</v>
      </c>
      <c r="J984" s="4" t="s">
        <v>1918</v>
      </c>
      <c r="L984" t="s">
        <v>486</v>
      </c>
      <c r="M984" s="4"/>
      <c r="N984" t="s">
        <v>486</v>
      </c>
    </row>
    <row r="985" spans="1:14">
      <c r="A985" s="2" t="s">
        <v>12</v>
      </c>
      <c r="B985" s="4" t="s">
        <v>1799</v>
      </c>
      <c r="D985" s="4" t="s">
        <v>2712</v>
      </c>
      <c r="E985" s="4" t="s">
        <v>1934</v>
      </c>
      <c r="F985" s="5" t="s">
        <v>2713</v>
      </c>
      <c r="I985" s="4" t="s">
        <v>1904</v>
      </c>
      <c r="J985" s="4" t="s">
        <v>1905</v>
      </c>
      <c r="L985" t="s">
        <v>128</v>
      </c>
      <c r="M985" s="4"/>
      <c r="N985" t="s">
        <v>128</v>
      </c>
    </row>
    <row r="986" spans="1:14">
      <c r="A986" s="2" t="s">
        <v>12</v>
      </c>
      <c r="B986" s="4" t="s">
        <v>1799</v>
      </c>
      <c r="D986" s="4" t="s">
        <v>2714</v>
      </c>
      <c r="E986" s="4" t="s">
        <v>1941</v>
      </c>
      <c r="F986" s="5" t="s">
        <v>2715</v>
      </c>
      <c r="I986" s="4" t="s">
        <v>1904</v>
      </c>
      <c r="J986" s="4" t="s">
        <v>1905</v>
      </c>
      <c r="L986" t="s">
        <v>128</v>
      </c>
      <c r="M986" s="4"/>
      <c r="N986" t="s">
        <v>128</v>
      </c>
    </row>
    <row r="987" spans="1:14">
      <c r="A987" s="2" t="s">
        <v>12</v>
      </c>
      <c r="B987" s="4" t="s">
        <v>1799</v>
      </c>
      <c r="D987" s="4" t="s">
        <v>2716</v>
      </c>
      <c r="E987" s="4" t="s">
        <v>1932</v>
      </c>
      <c r="F987" s="5" t="s">
        <v>1075</v>
      </c>
      <c r="I987" s="4" t="s">
        <v>1904</v>
      </c>
      <c r="J987" s="4" t="s">
        <v>1905</v>
      </c>
      <c r="L987" t="s">
        <v>128</v>
      </c>
      <c r="M987" s="4"/>
      <c r="N987" t="s">
        <v>128</v>
      </c>
    </row>
    <row r="988" spans="1:14">
      <c r="A988" s="2" t="s">
        <v>12</v>
      </c>
      <c r="B988" s="4" t="s">
        <v>1799</v>
      </c>
      <c r="D988" s="4" t="s">
        <v>2717</v>
      </c>
      <c r="E988" s="4" t="s">
        <v>1939</v>
      </c>
      <c r="F988" s="5" t="s">
        <v>1177</v>
      </c>
      <c r="I988" s="4" t="s">
        <v>1904</v>
      </c>
      <c r="J988" s="4" t="s">
        <v>1905</v>
      </c>
      <c r="L988" t="s">
        <v>486</v>
      </c>
      <c r="M988" s="4"/>
      <c r="N988" t="s">
        <v>486</v>
      </c>
    </row>
    <row r="989" spans="1:14">
      <c r="A989" s="2" t="s">
        <v>12</v>
      </c>
      <c r="B989" s="4" t="s">
        <v>1799</v>
      </c>
      <c r="D989" s="4" t="s">
        <v>2718</v>
      </c>
      <c r="E989" s="4" t="s">
        <v>1928</v>
      </c>
      <c r="F989" s="5" t="s">
        <v>1518</v>
      </c>
      <c r="I989" s="4" t="s">
        <v>1904</v>
      </c>
      <c r="J989" s="4" t="s">
        <v>1905</v>
      </c>
      <c r="L989" t="s">
        <v>486</v>
      </c>
      <c r="M989" s="4"/>
      <c r="N989" t="s">
        <v>486</v>
      </c>
    </row>
    <row r="990" spans="1:14">
      <c r="A990" s="2" t="s">
        <v>12</v>
      </c>
      <c r="B990" s="4" t="s">
        <v>1799</v>
      </c>
      <c r="D990" s="4" t="s">
        <v>2719</v>
      </c>
      <c r="E990" s="4" t="s">
        <v>1943</v>
      </c>
      <c r="F990" s="5" t="s">
        <v>1944</v>
      </c>
      <c r="I990" s="4" t="s">
        <v>1904</v>
      </c>
      <c r="J990" s="4" t="s">
        <v>1905</v>
      </c>
      <c r="L990" t="s">
        <v>128</v>
      </c>
      <c r="M990" s="4"/>
      <c r="N990" t="s">
        <v>128</v>
      </c>
    </row>
    <row r="991" spans="1:14">
      <c r="A991" s="2" t="s">
        <v>12</v>
      </c>
      <c r="B991" s="4" t="s">
        <v>1799</v>
      </c>
      <c r="D991" s="4" t="s">
        <v>2720</v>
      </c>
      <c r="E991" s="4" t="s">
        <v>1928</v>
      </c>
      <c r="F991" s="5" t="s">
        <v>2721</v>
      </c>
      <c r="I991" s="4" t="s">
        <v>2722</v>
      </c>
      <c r="J991" s="4" t="s">
        <v>2723</v>
      </c>
      <c r="L991" t="s">
        <v>486</v>
      </c>
      <c r="M991" s="4"/>
      <c r="N991" t="s">
        <v>486</v>
      </c>
    </row>
    <row r="992" spans="1:14">
      <c r="A992" s="2" t="s">
        <v>12</v>
      </c>
      <c r="B992" s="4" t="s">
        <v>1799</v>
      </c>
      <c r="D992" s="4" t="s">
        <v>2724</v>
      </c>
      <c r="E992" s="4" t="s">
        <v>1943</v>
      </c>
      <c r="F992" s="5" t="s">
        <v>1943</v>
      </c>
      <c r="I992" s="4" t="s">
        <v>2722</v>
      </c>
      <c r="J992" s="4" t="s">
        <v>2723</v>
      </c>
      <c r="L992" t="s">
        <v>128</v>
      </c>
      <c r="M992" s="4"/>
      <c r="N992" t="s">
        <v>128</v>
      </c>
    </row>
    <row r="993" spans="1:14">
      <c r="A993" s="2" t="s">
        <v>12</v>
      </c>
      <c r="B993" s="4" t="s">
        <v>1799</v>
      </c>
      <c r="D993" s="4" t="s">
        <v>2725</v>
      </c>
      <c r="E993" s="4" t="s">
        <v>1928</v>
      </c>
      <c r="F993" s="5" t="s">
        <v>2721</v>
      </c>
      <c r="I993" s="4" t="s">
        <v>2726</v>
      </c>
      <c r="J993" s="4" t="s">
        <v>2727</v>
      </c>
      <c r="L993" t="s">
        <v>492</v>
      </c>
      <c r="M993" s="4"/>
      <c r="N993" t="s">
        <v>492</v>
      </c>
    </row>
    <row r="994" spans="1:14">
      <c r="A994" s="2" t="s">
        <v>12</v>
      </c>
      <c r="B994" s="4" t="s">
        <v>1799</v>
      </c>
      <c r="D994" s="4" t="s">
        <v>2728</v>
      </c>
      <c r="E994" s="4" t="s">
        <v>1932</v>
      </c>
      <c r="F994" s="5" t="s">
        <v>1226</v>
      </c>
      <c r="I994" s="4" t="s">
        <v>2729</v>
      </c>
      <c r="J994" s="4" t="s">
        <v>1867</v>
      </c>
      <c r="L994" t="s">
        <v>492</v>
      </c>
      <c r="M994" s="4"/>
      <c r="N994" t="s">
        <v>492</v>
      </c>
    </row>
    <row r="995" spans="1:14">
      <c r="A995" s="2" t="s">
        <v>12</v>
      </c>
      <c r="B995" s="4" t="s">
        <v>1799</v>
      </c>
      <c r="D995" s="4" t="s">
        <v>2730</v>
      </c>
      <c r="E995" s="4" t="s">
        <v>1928</v>
      </c>
      <c r="F995" s="5" t="s">
        <v>2721</v>
      </c>
      <c r="I995" s="4" t="s">
        <v>2729</v>
      </c>
      <c r="J995" s="4" t="s">
        <v>1867</v>
      </c>
      <c r="L995" t="s">
        <v>492</v>
      </c>
      <c r="M995" s="4"/>
      <c r="N995" t="s">
        <v>492</v>
      </c>
    </row>
    <row r="996" spans="1:14">
      <c r="A996" s="2" t="s">
        <v>12</v>
      </c>
      <c r="B996" s="4" t="s">
        <v>1799</v>
      </c>
      <c r="D996" s="4" t="s">
        <v>2731</v>
      </c>
      <c r="E996" s="4" t="s">
        <v>1943</v>
      </c>
      <c r="F996" s="5" t="s">
        <v>1944</v>
      </c>
      <c r="I996" s="4" t="s">
        <v>2729</v>
      </c>
      <c r="J996" s="4" t="s">
        <v>1867</v>
      </c>
      <c r="L996" t="s">
        <v>128</v>
      </c>
      <c r="M996" s="4"/>
      <c r="N996" t="s">
        <v>128</v>
      </c>
    </row>
    <row r="997" spans="1:14">
      <c r="A997" s="2" t="s">
        <v>12</v>
      </c>
      <c r="B997" s="4" t="s">
        <v>1799</v>
      </c>
      <c r="D997" s="4" t="s">
        <v>2732</v>
      </c>
      <c r="E997" s="4" t="s">
        <v>1928</v>
      </c>
      <c r="F997" s="5" t="s">
        <v>2721</v>
      </c>
      <c r="I997" s="4" t="s">
        <v>2733</v>
      </c>
      <c r="J997" s="4" t="s">
        <v>1867</v>
      </c>
      <c r="L997" t="s">
        <v>492</v>
      </c>
      <c r="M997" s="4"/>
      <c r="N997" t="s">
        <v>492</v>
      </c>
    </row>
    <row r="998" spans="1:14">
      <c r="A998" s="2" t="s">
        <v>12</v>
      </c>
      <c r="B998" s="4" t="s">
        <v>1799</v>
      </c>
      <c r="D998" s="4" t="s">
        <v>2734</v>
      </c>
      <c r="E998" s="4" t="s">
        <v>1943</v>
      </c>
      <c r="F998" s="5" t="s">
        <v>1944</v>
      </c>
      <c r="I998" s="4" t="s">
        <v>2733</v>
      </c>
      <c r="J998" s="4" t="s">
        <v>1867</v>
      </c>
      <c r="L998" t="s">
        <v>128</v>
      </c>
      <c r="M998" s="4"/>
      <c r="N998" t="s">
        <v>128</v>
      </c>
    </row>
    <row r="999" spans="1:14">
      <c r="A999" s="2" t="s">
        <v>12</v>
      </c>
      <c r="B999" s="4" t="s">
        <v>1799</v>
      </c>
      <c r="D999" s="4" t="s">
        <v>2735</v>
      </c>
      <c r="E999" s="4" t="s">
        <v>1941</v>
      </c>
      <c r="F999" s="5" t="s">
        <v>650</v>
      </c>
      <c r="I999" s="4" t="s">
        <v>1899</v>
      </c>
      <c r="J999" s="4" t="s">
        <v>1900</v>
      </c>
      <c r="L999" t="s">
        <v>271</v>
      </c>
      <c r="M999" s="4"/>
      <c r="N999" t="s">
        <v>271</v>
      </c>
    </row>
    <row r="1000" spans="1:14">
      <c r="A1000" s="2" t="s">
        <v>12</v>
      </c>
      <c r="B1000" s="4" t="s">
        <v>1799</v>
      </c>
      <c r="D1000" s="4" t="s">
        <v>2736</v>
      </c>
      <c r="E1000" s="4" t="s">
        <v>1932</v>
      </c>
      <c r="F1000" s="5" t="s">
        <v>1226</v>
      </c>
      <c r="I1000" s="4" t="s">
        <v>1899</v>
      </c>
      <c r="J1000" s="4" t="s">
        <v>1900</v>
      </c>
      <c r="L1000" t="s">
        <v>271</v>
      </c>
      <c r="M1000" s="4"/>
      <c r="N1000" t="s">
        <v>271</v>
      </c>
    </row>
    <row r="1001" spans="1:14">
      <c r="A1001" s="2" t="s">
        <v>12</v>
      </c>
      <c r="B1001" s="4" t="s">
        <v>1799</v>
      </c>
      <c r="D1001" s="4" t="s">
        <v>2737</v>
      </c>
      <c r="E1001" s="4" t="s">
        <v>1939</v>
      </c>
      <c r="F1001" s="5" t="s">
        <v>1177</v>
      </c>
      <c r="I1001" s="4" t="s">
        <v>1899</v>
      </c>
      <c r="J1001" s="4" t="s">
        <v>1900</v>
      </c>
      <c r="L1001" t="s">
        <v>486</v>
      </c>
      <c r="M1001" s="4"/>
      <c r="N1001" t="s">
        <v>486</v>
      </c>
    </row>
    <row r="1002" spans="1:14">
      <c r="A1002" s="2" t="s">
        <v>12</v>
      </c>
      <c r="B1002" s="4" t="s">
        <v>1799</v>
      </c>
      <c r="D1002" s="4" t="s">
        <v>2738</v>
      </c>
      <c r="E1002" s="4" t="s">
        <v>1928</v>
      </c>
      <c r="F1002" s="5" t="s">
        <v>1928</v>
      </c>
      <c r="I1002" s="4" t="s">
        <v>1899</v>
      </c>
      <c r="J1002" s="4" t="s">
        <v>1900</v>
      </c>
      <c r="L1002" t="s">
        <v>486</v>
      </c>
      <c r="M1002" s="4"/>
      <c r="N1002" t="s">
        <v>486</v>
      </c>
    </row>
    <row r="1003" spans="1:14">
      <c r="A1003" s="2" t="s">
        <v>12</v>
      </c>
      <c r="B1003" s="4" t="s">
        <v>1799</v>
      </c>
      <c r="D1003" s="4" t="s">
        <v>2739</v>
      </c>
      <c r="E1003" s="4" t="s">
        <v>1943</v>
      </c>
      <c r="F1003" s="5" t="s">
        <v>2740</v>
      </c>
      <c r="I1003" s="4" t="s">
        <v>1899</v>
      </c>
      <c r="J1003" s="4" t="s">
        <v>1900</v>
      </c>
      <c r="L1003" t="s">
        <v>128</v>
      </c>
      <c r="M1003" s="4"/>
      <c r="N1003" t="s">
        <v>128</v>
      </c>
    </row>
    <row r="1004" spans="1:14">
      <c r="A1004" s="2" t="s">
        <v>12</v>
      </c>
      <c r="B1004" s="4" t="s">
        <v>1799</v>
      </c>
      <c r="D1004" s="4" t="s">
        <v>2741</v>
      </c>
      <c r="E1004" s="4" t="s">
        <v>1932</v>
      </c>
      <c r="F1004" s="5" t="s">
        <v>1226</v>
      </c>
      <c r="I1004" s="4" t="s">
        <v>2742</v>
      </c>
      <c r="J1004" s="4" t="s">
        <v>1867</v>
      </c>
      <c r="L1004" t="s">
        <v>271</v>
      </c>
      <c r="M1004" s="4"/>
      <c r="N1004" t="s">
        <v>271</v>
      </c>
    </row>
    <row r="1005" spans="1:14">
      <c r="A1005" s="2" t="s">
        <v>12</v>
      </c>
      <c r="B1005" s="4" t="s">
        <v>1799</v>
      </c>
      <c r="D1005" s="4" t="s">
        <v>2743</v>
      </c>
      <c r="E1005" s="4" t="s">
        <v>1928</v>
      </c>
      <c r="F1005" s="5" t="s">
        <v>1928</v>
      </c>
      <c r="I1005" s="4" t="s">
        <v>2742</v>
      </c>
      <c r="J1005" s="4" t="s">
        <v>1867</v>
      </c>
      <c r="L1005" t="s">
        <v>486</v>
      </c>
      <c r="M1005" s="4"/>
      <c r="N1005" t="s">
        <v>486</v>
      </c>
    </row>
    <row r="1006" spans="1:14">
      <c r="A1006" s="2" t="s">
        <v>12</v>
      </c>
      <c r="B1006" s="4" t="s">
        <v>1799</v>
      </c>
      <c r="D1006" s="4" t="s">
        <v>2744</v>
      </c>
      <c r="E1006" s="4" t="s">
        <v>1943</v>
      </c>
      <c r="F1006" s="5" t="s">
        <v>2745</v>
      </c>
      <c r="I1006" s="4" t="s">
        <v>2742</v>
      </c>
      <c r="J1006" s="4" t="s">
        <v>1867</v>
      </c>
      <c r="L1006" t="s">
        <v>128</v>
      </c>
      <c r="M1006" s="4"/>
      <c r="N1006" t="s">
        <v>128</v>
      </c>
    </row>
    <row r="1007" spans="1:14">
      <c r="A1007" s="2" t="s">
        <v>12</v>
      </c>
      <c r="B1007" s="4" t="s">
        <v>1799</v>
      </c>
      <c r="D1007" s="4" t="s">
        <v>2746</v>
      </c>
      <c r="E1007" s="4" t="s">
        <v>1941</v>
      </c>
      <c r="F1007" s="5" t="s">
        <v>650</v>
      </c>
      <c r="I1007" s="4" t="s">
        <v>2747</v>
      </c>
      <c r="J1007" s="4" t="s">
        <v>1867</v>
      </c>
      <c r="L1007" t="s">
        <v>271</v>
      </c>
      <c r="M1007" s="4"/>
      <c r="N1007" t="s">
        <v>271</v>
      </c>
    </row>
    <row r="1008" spans="1:14">
      <c r="A1008" s="2" t="s">
        <v>12</v>
      </c>
      <c r="B1008" s="4" t="s">
        <v>1799</v>
      </c>
      <c r="D1008" s="4" t="s">
        <v>2748</v>
      </c>
      <c r="E1008" s="4" t="s">
        <v>1932</v>
      </c>
      <c r="F1008" s="5" t="s">
        <v>1226</v>
      </c>
      <c r="I1008" s="4" t="s">
        <v>2747</v>
      </c>
      <c r="J1008" s="4" t="s">
        <v>1867</v>
      </c>
      <c r="L1008" t="s">
        <v>271</v>
      </c>
      <c r="M1008" s="4"/>
      <c r="N1008" t="s">
        <v>271</v>
      </c>
    </row>
    <row r="1009" spans="1:14">
      <c r="A1009" s="2" t="s">
        <v>12</v>
      </c>
      <c r="B1009" s="4" t="s">
        <v>1799</v>
      </c>
      <c r="D1009" s="4" t="s">
        <v>2749</v>
      </c>
      <c r="E1009" s="4" t="s">
        <v>1939</v>
      </c>
      <c r="F1009" s="5" t="s">
        <v>1177</v>
      </c>
      <c r="I1009" s="4" t="s">
        <v>2747</v>
      </c>
      <c r="J1009" s="4" t="s">
        <v>1867</v>
      </c>
      <c r="L1009" t="s">
        <v>486</v>
      </c>
      <c r="M1009" s="4"/>
      <c r="N1009" t="s">
        <v>486</v>
      </c>
    </row>
    <row r="1010" spans="1:14">
      <c r="A1010" s="2" t="s">
        <v>12</v>
      </c>
      <c r="B1010" s="4" t="s">
        <v>1799</v>
      </c>
      <c r="D1010" s="4" t="s">
        <v>2750</v>
      </c>
      <c r="E1010" s="4" t="s">
        <v>1928</v>
      </c>
      <c r="F1010" s="5" t="s">
        <v>1928</v>
      </c>
      <c r="I1010" s="4" t="s">
        <v>2747</v>
      </c>
      <c r="J1010" s="4" t="s">
        <v>1867</v>
      </c>
      <c r="L1010" t="s">
        <v>486</v>
      </c>
      <c r="M1010" s="4"/>
      <c r="N1010" t="s">
        <v>486</v>
      </c>
    </row>
    <row r="1011" spans="1:14">
      <c r="A1011" s="2" t="s">
        <v>12</v>
      </c>
      <c r="B1011" s="4" t="s">
        <v>1799</v>
      </c>
      <c r="D1011" s="4" t="s">
        <v>2751</v>
      </c>
      <c r="E1011" s="4" t="s">
        <v>1943</v>
      </c>
      <c r="F1011" s="5" t="s">
        <v>1944</v>
      </c>
      <c r="I1011" s="4" t="s">
        <v>2747</v>
      </c>
      <c r="J1011" s="4" t="s">
        <v>1867</v>
      </c>
      <c r="L1011" t="s">
        <v>128</v>
      </c>
      <c r="M1011" s="4"/>
      <c r="N1011" t="s">
        <v>128</v>
      </c>
    </row>
    <row r="1012" spans="1:14">
      <c r="A1012" s="2" t="s">
        <v>12</v>
      </c>
      <c r="B1012" s="4" t="s">
        <v>1799</v>
      </c>
      <c r="D1012" s="4" t="s">
        <v>2752</v>
      </c>
      <c r="E1012" s="4" t="s">
        <v>1943</v>
      </c>
      <c r="F1012" s="5" t="s">
        <v>1943</v>
      </c>
      <c r="I1012" s="4" t="s">
        <v>2753</v>
      </c>
      <c r="J1012" s="4" t="s">
        <v>1867</v>
      </c>
      <c r="L1012" t="s">
        <v>128</v>
      </c>
      <c r="M1012" s="4"/>
      <c r="N1012" t="s">
        <v>128</v>
      </c>
    </row>
    <row r="1013" spans="1:14">
      <c r="A1013" s="2" t="s">
        <v>12</v>
      </c>
      <c r="B1013" s="4" t="s">
        <v>1799</v>
      </c>
      <c r="D1013" s="4" t="s">
        <v>2754</v>
      </c>
      <c r="E1013" s="4" t="s">
        <v>1939</v>
      </c>
      <c r="F1013" s="5" t="s">
        <v>1315</v>
      </c>
      <c r="I1013" s="4" t="s">
        <v>2755</v>
      </c>
      <c r="J1013" s="4" t="s">
        <v>2756</v>
      </c>
      <c r="L1013" t="s">
        <v>486</v>
      </c>
      <c r="M1013" s="4"/>
      <c r="N1013" t="s">
        <v>486</v>
      </c>
    </row>
    <row r="1014" spans="1:14">
      <c r="A1014" s="2" t="s">
        <v>12</v>
      </c>
      <c r="B1014" s="4" t="s">
        <v>1799</v>
      </c>
      <c r="D1014" s="4" t="s">
        <v>2757</v>
      </c>
      <c r="E1014" s="4" t="s">
        <v>1928</v>
      </c>
      <c r="F1014" s="5" t="s">
        <v>1518</v>
      </c>
      <c r="I1014" s="4" t="s">
        <v>2755</v>
      </c>
      <c r="J1014" s="4" t="s">
        <v>2756</v>
      </c>
      <c r="L1014" t="s">
        <v>486</v>
      </c>
      <c r="M1014" s="4"/>
      <c r="N1014" t="s">
        <v>486</v>
      </c>
    </row>
    <row r="1015" spans="1:14">
      <c r="A1015" s="2" t="s">
        <v>12</v>
      </c>
      <c r="B1015" s="4" t="s">
        <v>1799</v>
      </c>
      <c r="D1015" s="4" t="s">
        <v>2758</v>
      </c>
      <c r="E1015" s="4" t="s">
        <v>1943</v>
      </c>
      <c r="F1015" s="5" t="s">
        <v>1944</v>
      </c>
      <c r="I1015" s="4" t="s">
        <v>2755</v>
      </c>
      <c r="J1015" s="4" t="s">
        <v>2756</v>
      </c>
      <c r="L1015" t="s">
        <v>128</v>
      </c>
      <c r="M1015" s="4"/>
      <c r="N1015" t="s">
        <v>128</v>
      </c>
    </row>
    <row r="1016" spans="1:14">
      <c r="A1016" s="2" t="s">
        <v>12</v>
      </c>
      <c r="B1016" s="4" t="s">
        <v>1799</v>
      </c>
      <c r="D1016" s="4" t="s">
        <v>2759</v>
      </c>
      <c r="E1016" s="4" t="s">
        <v>1928</v>
      </c>
      <c r="F1016" s="5" t="s">
        <v>2721</v>
      </c>
      <c r="I1016" s="4" t="s">
        <v>2760</v>
      </c>
      <c r="J1016" s="4" t="s">
        <v>1867</v>
      </c>
      <c r="L1016" t="s">
        <v>486</v>
      </c>
      <c r="M1016" s="4"/>
      <c r="N1016" t="s">
        <v>486</v>
      </c>
    </row>
    <row r="1017" spans="1:14">
      <c r="A1017" s="2" t="s">
        <v>12</v>
      </c>
      <c r="B1017" s="4" t="s">
        <v>1799</v>
      </c>
      <c r="D1017" s="4" t="s">
        <v>2761</v>
      </c>
      <c r="E1017" s="4" t="s">
        <v>1943</v>
      </c>
      <c r="F1017" s="5" t="s">
        <v>1944</v>
      </c>
      <c r="I1017" s="4" t="s">
        <v>2760</v>
      </c>
      <c r="J1017" s="4" t="s">
        <v>1867</v>
      </c>
      <c r="L1017" t="s">
        <v>128</v>
      </c>
      <c r="M1017" s="4"/>
      <c r="N1017" t="s">
        <v>128</v>
      </c>
    </row>
    <row r="1018" spans="1:14">
      <c r="A1018" s="2" t="s">
        <v>12</v>
      </c>
      <c r="B1018" s="4" t="s">
        <v>1799</v>
      </c>
      <c r="D1018" s="4" t="s">
        <v>2762</v>
      </c>
      <c r="E1018" s="4" t="s">
        <v>1934</v>
      </c>
      <c r="F1018" s="5" t="s">
        <v>2763</v>
      </c>
      <c r="I1018" s="4" t="s">
        <v>2764</v>
      </c>
      <c r="J1018" s="4" t="s">
        <v>2765</v>
      </c>
      <c r="L1018" t="s">
        <v>128</v>
      </c>
      <c r="M1018" s="4"/>
      <c r="N1018" t="s">
        <v>128</v>
      </c>
    </row>
    <row r="1019" spans="1:14">
      <c r="A1019" s="2" t="s">
        <v>12</v>
      </c>
      <c r="B1019" s="4" t="s">
        <v>1799</v>
      </c>
      <c r="D1019" s="4" t="s">
        <v>2766</v>
      </c>
      <c r="E1019" s="4" t="s">
        <v>1941</v>
      </c>
      <c r="F1019" s="5" t="s">
        <v>650</v>
      </c>
      <c r="I1019" s="4" t="s">
        <v>2764</v>
      </c>
      <c r="J1019" s="4" t="s">
        <v>2765</v>
      </c>
      <c r="L1019" t="s">
        <v>271</v>
      </c>
      <c r="M1019" s="4"/>
      <c r="N1019" t="s">
        <v>271</v>
      </c>
    </row>
    <row r="1020" spans="1:14">
      <c r="A1020" s="2" t="s">
        <v>12</v>
      </c>
      <c r="B1020" s="4" t="s">
        <v>1799</v>
      </c>
      <c r="D1020" s="4" t="s">
        <v>2767</v>
      </c>
      <c r="E1020" s="4" t="s">
        <v>1939</v>
      </c>
      <c r="F1020" s="5" t="s">
        <v>1177</v>
      </c>
      <c r="I1020" s="4" t="s">
        <v>2764</v>
      </c>
      <c r="J1020" s="4" t="s">
        <v>2765</v>
      </c>
      <c r="L1020" t="s">
        <v>486</v>
      </c>
      <c r="M1020" s="4"/>
      <c r="N1020" t="s">
        <v>486</v>
      </c>
    </row>
    <row r="1021" spans="1:14">
      <c r="A1021" s="2" t="s">
        <v>12</v>
      </c>
      <c r="B1021" s="4" t="s">
        <v>1799</v>
      </c>
      <c r="D1021" s="4" t="s">
        <v>2768</v>
      </c>
      <c r="E1021" s="4" t="s">
        <v>1932</v>
      </c>
      <c r="F1021" s="5" t="s">
        <v>1226</v>
      </c>
      <c r="I1021" s="4" t="s">
        <v>2764</v>
      </c>
      <c r="J1021" s="4" t="s">
        <v>2765</v>
      </c>
      <c r="L1021" t="s">
        <v>271</v>
      </c>
      <c r="M1021" s="4"/>
      <c r="N1021" t="s">
        <v>271</v>
      </c>
    </row>
    <row r="1022" spans="1:14">
      <c r="A1022" s="2" t="s">
        <v>12</v>
      </c>
      <c r="B1022" s="4" t="s">
        <v>1799</v>
      </c>
      <c r="D1022" s="4" t="s">
        <v>2769</v>
      </c>
      <c r="E1022" s="4" t="s">
        <v>1928</v>
      </c>
      <c r="F1022" s="5" t="s">
        <v>1080</v>
      </c>
      <c r="I1022" s="4" t="s">
        <v>2764</v>
      </c>
      <c r="J1022" s="4" t="s">
        <v>2765</v>
      </c>
      <c r="L1022" t="s">
        <v>486</v>
      </c>
      <c r="M1022" s="4"/>
      <c r="N1022" t="s">
        <v>486</v>
      </c>
    </row>
    <row r="1023" spans="1:14">
      <c r="A1023" s="2" t="s">
        <v>12</v>
      </c>
      <c r="B1023" s="4" t="s">
        <v>1799</v>
      </c>
      <c r="D1023" s="4" t="s">
        <v>2770</v>
      </c>
      <c r="E1023" s="4" t="s">
        <v>1943</v>
      </c>
      <c r="F1023" s="5" t="s">
        <v>1527</v>
      </c>
      <c r="I1023" s="4" t="s">
        <v>2764</v>
      </c>
      <c r="J1023" s="4" t="s">
        <v>2765</v>
      </c>
      <c r="L1023" t="s">
        <v>486</v>
      </c>
      <c r="M1023" s="4"/>
      <c r="N1023" t="s">
        <v>486</v>
      </c>
    </row>
    <row r="1024" spans="1:14">
      <c r="A1024" s="2" t="s">
        <v>12</v>
      </c>
      <c r="B1024" s="4" t="s">
        <v>1799</v>
      </c>
      <c r="D1024" s="4" t="s">
        <v>2771</v>
      </c>
      <c r="E1024" s="4" t="s">
        <v>1939</v>
      </c>
      <c r="F1024" s="5" t="s">
        <v>1177</v>
      </c>
      <c r="I1024" s="4" t="s">
        <v>1894</v>
      </c>
      <c r="J1024" s="4" t="s">
        <v>1895</v>
      </c>
      <c r="L1024" t="s">
        <v>486</v>
      </c>
      <c r="M1024" s="4"/>
      <c r="N1024" t="s">
        <v>486</v>
      </c>
    </row>
    <row r="1025" spans="1:14">
      <c r="A1025" s="2" t="s">
        <v>12</v>
      </c>
      <c r="B1025" s="4" t="s">
        <v>1799</v>
      </c>
      <c r="D1025" s="4" t="s">
        <v>2772</v>
      </c>
      <c r="E1025" s="4" t="s">
        <v>1928</v>
      </c>
      <c r="F1025" s="5" t="s">
        <v>1080</v>
      </c>
      <c r="I1025" s="4" t="s">
        <v>1894</v>
      </c>
      <c r="J1025" s="4" t="s">
        <v>1895</v>
      </c>
      <c r="L1025" t="s">
        <v>486</v>
      </c>
      <c r="M1025" s="4"/>
      <c r="N1025" t="s">
        <v>486</v>
      </c>
    </row>
    <row r="1026" spans="1:14">
      <c r="A1026" s="2" t="s">
        <v>12</v>
      </c>
      <c r="B1026" s="4" t="s">
        <v>1799</v>
      </c>
      <c r="D1026" s="4" t="s">
        <v>2773</v>
      </c>
      <c r="E1026" s="4" t="s">
        <v>1943</v>
      </c>
      <c r="F1026" s="5" t="s">
        <v>1944</v>
      </c>
      <c r="I1026" s="4" t="s">
        <v>1894</v>
      </c>
      <c r="J1026" s="4" t="s">
        <v>1895</v>
      </c>
      <c r="L1026" t="s">
        <v>128</v>
      </c>
      <c r="M1026" s="4"/>
      <c r="N1026" t="s">
        <v>128</v>
      </c>
    </row>
    <row r="1027" spans="1:14">
      <c r="A1027" s="2" t="s">
        <v>12</v>
      </c>
      <c r="B1027" s="4" t="s">
        <v>1799</v>
      </c>
      <c r="D1027" s="4" t="s">
        <v>2774</v>
      </c>
      <c r="E1027" s="4" t="s">
        <v>1934</v>
      </c>
      <c r="F1027" s="5" t="s">
        <v>2763</v>
      </c>
      <c r="I1027" s="4" t="s">
        <v>1889</v>
      </c>
      <c r="J1027" s="4" t="s">
        <v>1890</v>
      </c>
      <c r="L1027" t="s">
        <v>128</v>
      </c>
      <c r="M1027" s="4"/>
      <c r="N1027" t="s">
        <v>128</v>
      </c>
    </row>
    <row r="1028" spans="1:14">
      <c r="A1028" s="2" t="s">
        <v>12</v>
      </c>
      <c r="B1028" s="4" t="s">
        <v>1799</v>
      </c>
      <c r="D1028" s="4" t="s">
        <v>2775</v>
      </c>
      <c r="E1028" s="4" t="s">
        <v>1941</v>
      </c>
      <c r="F1028" s="5" t="s">
        <v>650</v>
      </c>
      <c r="I1028" s="4" t="s">
        <v>1889</v>
      </c>
      <c r="J1028" s="4" t="s">
        <v>1890</v>
      </c>
      <c r="L1028" t="s">
        <v>271</v>
      </c>
      <c r="M1028" s="4"/>
      <c r="N1028" t="s">
        <v>271</v>
      </c>
    </row>
    <row r="1029" spans="1:14">
      <c r="A1029" s="2" t="s">
        <v>12</v>
      </c>
      <c r="B1029" s="4" t="s">
        <v>1799</v>
      </c>
      <c r="D1029" s="4" t="s">
        <v>2776</v>
      </c>
      <c r="E1029" s="4" t="s">
        <v>1939</v>
      </c>
      <c r="F1029" s="5" t="s">
        <v>1177</v>
      </c>
      <c r="I1029" s="4" t="s">
        <v>1889</v>
      </c>
      <c r="J1029" s="4" t="s">
        <v>1890</v>
      </c>
      <c r="L1029" t="s">
        <v>486</v>
      </c>
      <c r="M1029" s="4"/>
      <c r="N1029" t="s">
        <v>486</v>
      </c>
    </row>
    <row r="1030" spans="1:14">
      <c r="A1030" s="2" t="s">
        <v>12</v>
      </c>
      <c r="B1030" s="4" t="s">
        <v>1799</v>
      </c>
      <c r="D1030" s="4" t="s">
        <v>2777</v>
      </c>
      <c r="E1030" s="4" t="s">
        <v>1932</v>
      </c>
      <c r="F1030" s="5" t="s">
        <v>1226</v>
      </c>
      <c r="I1030" s="4" t="s">
        <v>1889</v>
      </c>
      <c r="J1030" s="4" t="s">
        <v>1890</v>
      </c>
      <c r="L1030" t="s">
        <v>271</v>
      </c>
      <c r="M1030" s="4"/>
      <c r="N1030" t="s">
        <v>271</v>
      </c>
    </row>
    <row r="1031" spans="1:14">
      <c r="A1031" s="2" t="s">
        <v>12</v>
      </c>
      <c r="B1031" s="4" t="s">
        <v>1799</v>
      </c>
      <c r="D1031" s="4" t="s">
        <v>2778</v>
      </c>
      <c r="E1031" s="4" t="s">
        <v>1928</v>
      </c>
      <c r="F1031" s="5" t="s">
        <v>1080</v>
      </c>
      <c r="I1031" s="4" t="s">
        <v>1889</v>
      </c>
      <c r="J1031" s="4" t="s">
        <v>1890</v>
      </c>
      <c r="L1031" t="s">
        <v>486</v>
      </c>
      <c r="M1031" s="4"/>
      <c r="N1031" t="s">
        <v>486</v>
      </c>
    </row>
    <row r="1032" spans="1:14">
      <c r="A1032" s="2" t="s">
        <v>12</v>
      </c>
      <c r="B1032" s="4" t="s">
        <v>1799</v>
      </c>
      <c r="D1032" s="4" t="s">
        <v>2779</v>
      </c>
      <c r="E1032" s="4" t="s">
        <v>1943</v>
      </c>
      <c r="F1032" s="5" t="s">
        <v>1527</v>
      </c>
      <c r="I1032" s="4" t="s">
        <v>1889</v>
      </c>
      <c r="J1032" s="4" t="s">
        <v>1890</v>
      </c>
      <c r="L1032" t="s">
        <v>486</v>
      </c>
      <c r="M1032" s="4"/>
      <c r="N1032" t="s">
        <v>486</v>
      </c>
    </row>
    <row r="1033" spans="1:14">
      <c r="A1033" s="2" t="s">
        <v>12</v>
      </c>
      <c r="B1033" s="4" t="s">
        <v>1799</v>
      </c>
      <c r="D1033" s="4" t="s">
        <v>2780</v>
      </c>
      <c r="E1033" s="4" t="s">
        <v>1934</v>
      </c>
      <c r="F1033" s="5" t="s">
        <v>2763</v>
      </c>
      <c r="I1033" s="4" t="s">
        <v>1884</v>
      </c>
      <c r="J1033" s="4" t="s">
        <v>1885</v>
      </c>
      <c r="L1033" t="s">
        <v>128</v>
      </c>
      <c r="M1033" s="4"/>
      <c r="N1033" t="s">
        <v>128</v>
      </c>
    </row>
    <row r="1034" spans="1:14">
      <c r="A1034" s="2" t="s">
        <v>12</v>
      </c>
      <c r="B1034" s="4" t="s">
        <v>1799</v>
      </c>
      <c r="D1034" s="4" t="s">
        <v>2781</v>
      </c>
      <c r="E1034" s="4" t="s">
        <v>1941</v>
      </c>
      <c r="F1034" s="5" t="s">
        <v>650</v>
      </c>
      <c r="I1034" s="4" t="s">
        <v>1884</v>
      </c>
      <c r="J1034" s="4" t="s">
        <v>1885</v>
      </c>
      <c r="L1034" t="s">
        <v>271</v>
      </c>
      <c r="M1034" s="4"/>
      <c r="N1034" t="s">
        <v>271</v>
      </c>
    </row>
    <row r="1035" spans="1:14">
      <c r="A1035" s="2" t="s">
        <v>12</v>
      </c>
      <c r="B1035" s="4" t="s">
        <v>1799</v>
      </c>
      <c r="D1035" s="4" t="s">
        <v>2782</v>
      </c>
      <c r="E1035" s="4" t="s">
        <v>1939</v>
      </c>
      <c r="F1035" s="5" t="s">
        <v>1177</v>
      </c>
      <c r="I1035" s="4" t="s">
        <v>1884</v>
      </c>
      <c r="J1035" s="4" t="s">
        <v>1885</v>
      </c>
      <c r="L1035" t="s">
        <v>486</v>
      </c>
      <c r="M1035" s="4"/>
      <c r="N1035" t="s">
        <v>486</v>
      </c>
    </row>
    <row r="1036" spans="1:14">
      <c r="A1036" s="2" t="s">
        <v>12</v>
      </c>
      <c r="B1036" s="4" t="s">
        <v>1799</v>
      </c>
      <c r="D1036" s="4" t="s">
        <v>2783</v>
      </c>
      <c r="E1036" s="4" t="s">
        <v>1932</v>
      </c>
      <c r="F1036" s="5" t="s">
        <v>1226</v>
      </c>
      <c r="I1036" s="4" t="s">
        <v>1884</v>
      </c>
      <c r="J1036" s="4" t="s">
        <v>1885</v>
      </c>
      <c r="L1036" t="s">
        <v>271</v>
      </c>
      <c r="M1036" s="4"/>
      <c r="N1036" t="s">
        <v>271</v>
      </c>
    </row>
    <row r="1037" spans="1:14">
      <c r="A1037" s="2" t="s">
        <v>12</v>
      </c>
      <c r="B1037" s="4" t="s">
        <v>1799</v>
      </c>
      <c r="D1037" s="4" t="s">
        <v>2784</v>
      </c>
      <c r="E1037" s="4" t="s">
        <v>1928</v>
      </c>
      <c r="F1037" s="5" t="s">
        <v>1080</v>
      </c>
      <c r="I1037" s="4" t="s">
        <v>1884</v>
      </c>
      <c r="J1037" s="4" t="s">
        <v>1885</v>
      </c>
      <c r="L1037" t="s">
        <v>486</v>
      </c>
      <c r="M1037" s="4"/>
      <c r="N1037" t="s">
        <v>486</v>
      </c>
    </row>
    <row r="1038" spans="1:14">
      <c r="A1038" s="2" t="s">
        <v>12</v>
      </c>
      <c r="B1038" s="4" t="s">
        <v>1799</v>
      </c>
      <c r="D1038" s="4" t="s">
        <v>2785</v>
      </c>
      <c r="E1038" s="4" t="s">
        <v>1943</v>
      </c>
      <c r="F1038" s="5" t="s">
        <v>1527</v>
      </c>
      <c r="I1038" s="4" t="s">
        <v>1884</v>
      </c>
      <c r="J1038" s="4" t="s">
        <v>1885</v>
      </c>
      <c r="L1038" t="s">
        <v>486</v>
      </c>
      <c r="M1038" s="4"/>
      <c r="N1038" t="s">
        <v>486</v>
      </c>
    </row>
    <row r="1039" spans="1:14">
      <c r="A1039" s="2" t="s">
        <v>12</v>
      </c>
      <c r="B1039" s="4" t="s">
        <v>1799</v>
      </c>
      <c r="D1039" s="4" t="s">
        <v>2786</v>
      </c>
      <c r="E1039" s="4" t="s">
        <v>1939</v>
      </c>
      <c r="F1039" s="5" t="s">
        <v>1177</v>
      </c>
      <c r="I1039" s="4" t="s">
        <v>2787</v>
      </c>
      <c r="J1039" s="4" t="s">
        <v>2788</v>
      </c>
      <c r="L1039" t="s">
        <v>486</v>
      </c>
      <c r="M1039" s="4"/>
      <c r="N1039" t="s">
        <v>486</v>
      </c>
    </row>
    <row r="1040" spans="1:14">
      <c r="A1040" s="2" t="s">
        <v>12</v>
      </c>
      <c r="B1040" s="4" t="s">
        <v>1799</v>
      </c>
      <c r="D1040" s="4" t="s">
        <v>2789</v>
      </c>
      <c r="E1040" s="4" t="s">
        <v>1928</v>
      </c>
      <c r="F1040" s="5" t="s">
        <v>1080</v>
      </c>
      <c r="I1040" s="4" t="s">
        <v>2787</v>
      </c>
      <c r="J1040" s="4" t="s">
        <v>2788</v>
      </c>
      <c r="L1040" t="s">
        <v>486</v>
      </c>
      <c r="M1040" s="4"/>
      <c r="N1040" t="s">
        <v>486</v>
      </c>
    </row>
    <row r="1041" spans="1:14">
      <c r="A1041" s="2" t="s">
        <v>12</v>
      </c>
      <c r="B1041" s="4" t="s">
        <v>1799</v>
      </c>
      <c r="D1041" s="4" t="s">
        <v>2790</v>
      </c>
      <c r="E1041" s="4" t="s">
        <v>1943</v>
      </c>
      <c r="F1041" s="5" t="s">
        <v>1527</v>
      </c>
      <c r="I1041" s="4" t="s">
        <v>2787</v>
      </c>
      <c r="J1041" s="4" t="s">
        <v>2788</v>
      </c>
      <c r="L1041" t="s">
        <v>486</v>
      </c>
      <c r="M1041" s="4"/>
      <c r="N1041" t="s">
        <v>486</v>
      </c>
    </row>
    <row r="1042" spans="1:14">
      <c r="A1042" s="2" t="s">
        <v>12</v>
      </c>
      <c r="B1042" s="4" t="s">
        <v>1799</v>
      </c>
      <c r="D1042" s="4" t="s">
        <v>2791</v>
      </c>
      <c r="E1042" s="4" t="s">
        <v>1934</v>
      </c>
      <c r="F1042" s="5" t="s">
        <v>2763</v>
      </c>
      <c r="I1042" s="4" t="s">
        <v>2792</v>
      </c>
      <c r="J1042" s="4" t="s">
        <v>2793</v>
      </c>
      <c r="L1042" t="s">
        <v>128</v>
      </c>
      <c r="M1042" s="4"/>
      <c r="N1042" t="s">
        <v>128</v>
      </c>
    </row>
    <row r="1043" spans="1:14">
      <c r="A1043" s="2" t="s">
        <v>12</v>
      </c>
      <c r="B1043" s="4" t="s">
        <v>1799</v>
      </c>
      <c r="D1043" s="4" t="s">
        <v>2794</v>
      </c>
      <c r="E1043" s="4" t="s">
        <v>1941</v>
      </c>
      <c r="F1043" s="5" t="s">
        <v>650</v>
      </c>
      <c r="I1043" s="4" t="s">
        <v>2792</v>
      </c>
      <c r="J1043" s="4" t="s">
        <v>2793</v>
      </c>
      <c r="L1043" t="s">
        <v>271</v>
      </c>
      <c r="M1043" s="4"/>
      <c r="N1043" t="s">
        <v>271</v>
      </c>
    </row>
    <row r="1044" spans="1:14">
      <c r="A1044" s="2" t="s">
        <v>12</v>
      </c>
      <c r="B1044" s="4" t="s">
        <v>1799</v>
      </c>
      <c r="D1044" s="4" t="s">
        <v>2795</v>
      </c>
      <c r="E1044" s="4" t="s">
        <v>1939</v>
      </c>
      <c r="F1044" s="5" t="s">
        <v>1177</v>
      </c>
      <c r="I1044" s="4" t="s">
        <v>2792</v>
      </c>
      <c r="J1044" s="4" t="s">
        <v>2793</v>
      </c>
      <c r="L1044" t="s">
        <v>486</v>
      </c>
      <c r="M1044" s="4"/>
      <c r="N1044" t="s">
        <v>486</v>
      </c>
    </row>
    <row r="1045" spans="1:14">
      <c r="A1045" s="2" t="s">
        <v>12</v>
      </c>
      <c r="B1045" s="4" t="s">
        <v>1799</v>
      </c>
      <c r="D1045" s="4" t="s">
        <v>2796</v>
      </c>
      <c r="E1045" s="4" t="s">
        <v>1932</v>
      </c>
      <c r="F1045" s="5" t="s">
        <v>1226</v>
      </c>
      <c r="I1045" s="4" t="s">
        <v>2792</v>
      </c>
      <c r="J1045" s="4" t="s">
        <v>2793</v>
      </c>
      <c r="L1045" t="s">
        <v>271</v>
      </c>
      <c r="M1045" s="4"/>
      <c r="N1045" t="s">
        <v>271</v>
      </c>
    </row>
    <row r="1046" spans="1:14">
      <c r="A1046" s="2" t="s">
        <v>12</v>
      </c>
      <c r="B1046" s="4" t="s">
        <v>1799</v>
      </c>
      <c r="D1046" s="4" t="s">
        <v>2797</v>
      </c>
      <c r="E1046" s="4" t="s">
        <v>1928</v>
      </c>
      <c r="F1046" s="5" t="s">
        <v>1080</v>
      </c>
      <c r="I1046" s="4" t="s">
        <v>2792</v>
      </c>
      <c r="J1046" s="4" t="s">
        <v>2793</v>
      </c>
      <c r="L1046" t="s">
        <v>486</v>
      </c>
      <c r="M1046" s="4"/>
      <c r="N1046" t="s">
        <v>486</v>
      </c>
    </row>
    <row r="1047" spans="1:14">
      <c r="A1047" s="2" t="s">
        <v>12</v>
      </c>
      <c r="B1047" s="4" t="s">
        <v>1799</v>
      </c>
      <c r="D1047" s="4" t="s">
        <v>2798</v>
      </c>
      <c r="E1047" s="4" t="s">
        <v>1934</v>
      </c>
      <c r="F1047" s="5" t="s">
        <v>2763</v>
      </c>
      <c r="I1047" s="4" t="s">
        <v>1879</v>
      </c>
      <c r="J1047" s="4" t="s">
        <v>1880</v>
      </c>
      <c r="L1047" t="s">
        <v>128</v>
      </c>
      <c r="M1047" s="4"/>
      <c r="N1047" t="s">
        <v>128</v>
      </c>
    </row>
    <row r="1048" spans="1:14">
      <c r="A1048" s="2" t="s">
        <v>12</v>
      </c>
      <c r="B1048" s="4" t="s">
        <v>1799</v>
      </c>
      <c r="D1048" s="4" t="s">
        <v>2799</v>
      </c>
      <c r="E1048" s="4" t="s">
        <v>1941</v>
      </c>
      <c r="F1048" s="5" t="s">
        <v>650</v>
      </c>
      <c r="I1048" s="4" t="s">
        <v>1879</v>
      </c>
      <c r="J1048" s="4" t="s">
        <v>1880</v>
      </c>
      <c r="L1048" t="s">
        <v>271</v>
      </c>
      <c r="M1048" s="4"/>
      <c r="N1048" t="s">
        <v>271</v>
      </c>
    </row>
    <row r="1049" spans="1:14">
      <c r="A1049" s="2" t="s">
        <v>12</v>
      </c>
      <c r="B1049" s="4" t="s">
        <v>1799</v>
      </c>
      <c r="D1049" s="4" t="s">
        <v>2800</v>
      </c>
      <c r="E1049" s="4" t="s">
        <v>1939</v>
      </c>
      <c r="F1049" s="5" t="s">
        <v>1177</v>
      </c>
      <c r="I1049" s="4" t="s">
        <v>1879</v>
      </c>
      <c r="J1049" s="4" t="s">
        <v>1880</v>
      </c>
      <c r="L1049" t="s">
        <v>486</v>
      </c>
      <c r="M1049" s="4"/>
      <c r="N1049" t="s">
        <v>486</v>
      </c>
    </row>
    <row r="1050" spans="1:14">
      <c r="A1050" s="2" t="s">
        <v>12</v>
      </c>
      <c r="B1050" s="4" t="s">
        <v>1799</v>
      </c>
      <c r="D1050" s="4" t="s">
        <v>2801</v>
      </c>
      <c r="E1050" s="4" t="s">
        <v>1932</v>
      </c>
      <c r="F1050" s="5" t="s">
        <v>1226</v>
      </c>
      <c r="I1050" s="4" t="s">
        <v>1879</v>
      </c>
      <c r="J1050" s="4" t="s">
        <v>1880</v>
      </c>
      <c r="L1050" t="s">
        <v>271</v>
      </c>
      <c r="M1050" s="4"/>
      <c r="N1050" t="s">
        <v>271</v>
      </c>
    </row>
    <row r="1051" spans="1:14">
      <c r="A1051" s="2" t="s">
        <v>12</v>
      </c>
      <c r="B1051" s="4" t="s">
        <v>1799</v>
      </c>
      <c r="D1051" s="4" t="s">
        <v>2802</v>
      </c>
      <c r="E1051" s="4" t="s">
        <v>1928</v>
      </c>
      <c r="F1051" s="5" t="s">
        <v>1080</v>
      </c>
      <c r="I1051" s="4" t="s">
        <v>1879</v>
      </c>
      <c r="J1051" s="4" t="s">
        <v>1880</v>
      </c>
      <c r="L1051" t="s">
        <v>486</v>
      </c>
      <c r="M1051" s="4"/>
      <c r="N1051" t="s">
        <v>486</v>
      </c>
    </row>
    <row r="1052" spans="1:14">
      <c r="A1052" s="2" t="s">
        <v>12</v>
      </c>
      <c r="B1052" s="4" t="s">
        <v>1799</v>
      </c>
      <c r="D1052" s="4" t="s">
        <v>2803</v>
      </c>
      <c r="E1052" s="4" t="s">
        <v>1928</v>
      </c>
      <c r="F1052" s="5" t="s">
        <v>2721</v>
      </c>
      <c r="I1052" s="4" t="s">
        <v>1875</v>
      </c>
      <c r="J1052" s="4" t="s">
        <v>1867</v>
      </c>
      <c r="L1052" t="s">
        <v>486</v>
      </c>
      <c r="M1052" s="4"/>
      <c r="N1052" t="s">
        <v>486</v>
      </c>
    </row>
    <row r="1053" spans="1:14">
      <c r="A1053" s="2" t="s">
        <v>12</v>
      </c>
      <c r="B1053" s="4" t="s">
        <v>1799</v>
      </c>
      <c r="D1053" s="4" t="s">
        <v>2804</v>
      </c>
      <c r="E1053" s="4" t="s">
        <v>1932</v>
      </c>
      <c r="F1053" s="5" t="s">
        <v>1226</v>
      </c>
      <c r="I1053" s="4" t="s">
        <v>1875</v>
      </c>
      <c r="J1053" s="4" t="s">
        <v>1867</v>
      </c>
      <c r="L1053" t="s">
        <v>271</v>
      </c>
      <c r="M1053" s="4"/>
      <c r="N1053" t="s">
        <v>271</v>
      </c>
    </row>
    <row r="1054" spans="1:14">
      <c r="A1054" s="2" t="s">
        <v>12</v>
      </c>
      <c r="B1054" s="4" t="s">
        <v>1799</v>
      </c>
      <c r="D1054" s="4" t="s">
        <v>2805</v>
      </c>
      <c r="E1054" s="4" t="s">
        <v>1943</v>
      </c>
      <c r="F1054" s="5" t="s">
        <v>1944</v>
      </c>
      <c r="I1054" s="4" t="s">
        <v>1875</v>
      </c>
      <c r="J1054" s="4" t="s">
        <v>1867</v>
      </c>
      <c r="L1054" t="s">
        <v>128</v>
      </c>
      <c r="M1054" s="4"/>
      <c r="N1054" t="s">
        <v>128</v>
      </c>
    </row>
    <row r="1055" spans="1:14">
      <c r="A1055" s="2" t="s">
        <v>12</v>
      </c>
      <c r="B1055" s="4" t="s">
        <v>1799</v>
      </c>
      <c r="D1055" s="4" t="s">
        <v>2806</v>
      </c>
      <c r="E1055" s="4" t="s">
        <v>1941</v>
      </c>
      <c r="F1055" s="5" t="s">
        <v>650</v>
      </c>
      <c r="I1055" s="4" t="s">
        <v>2807</v>
      </c>
      <c r="J1055" s="4" t="s">
        <v>2808</v>
      </c>
      <c r="L1055" t="s">
        <v>271</v>
      </c>
      <c r="M1055" s="4"/>
      <c r="N1055" t="s">
        <v>271</v>
      </c>
    </row>
    <row r="1056" spans="1:14">
      <c r="A1056" s="2" t="s">
        <v>12</v>
      </c>
      <c r="B1056" s="4" t="s">
        <v>1799</v>
      </c>
      <c r="D1056" s="4" t="s">
        <v>2809</v>
      </c>
      <c r="E1056" s="4" t="s">
        <v>1932</v>
      </c>
      <c r="F1056" s="5" t="s">
        <v>1226</v>
      </c>
      <c r="I1056" s="4" t="s">
        <v>2807</v>
      </c>
      <c r="J1056" s="4" t="s">
        <v>2808</v>
      </c>
      <c r="L1056" t="s">
        <v>271</v>
      </c>
      <c r="M1056" s="4"/>
      <c r="N1056" t="s">
        <v>271</v>
      </c>
    </row>
    <row r="1057" spans="1:14">
      <c r="A1057" s="2" t="s">
        <v>12</v>
      </c>
      <c r="B1057" s="4" t="s">
        <v>1799</v>
      </c>
      <c r="D1057" s="4" t="s">
        <v>2810</v>
      </c>
      <c r="E1057" s="4" t="s">
        <v>1939</v>
      </c>
      <c r="F1057" s="5" t="s">
        <v>1177</v>
      </c>
      <c r="I1057" s="4" t="s">
        <v>2807</v>
      </c>
      <c r="J1057" s="4" t="s">
        <v>2808</v>
      </c>
      <c r="L1057" t="s">
        <v>486</v>
      </c>
      <c r="M1057" s="4"/>
      <c r="N1057" t="s">
        <v>486</v>
      </c>
    </row>
    <row r="1058" spans="1:14">
      <c r="A1058" s="2" t="s">
        <v>12</v>
      </c>
      <c r="B1058" s="4" t="s">
        <v>1799</v>
      </c>
      <c r="D1058" s="4" t="s">
        <v>2811</v>
      </c>
      <c r="E1058" s="4" t="s">
        <v>1928</v>
      </c>
      <c r="F1058" s="5" t="s">
        <v>1928</v>
      </c>
      <c r="I1058" s="4" t="s">
        <v>2807</v>
      </c>
      <c r="J1058" s="4" t="s">
        <v>2808</v>
      </c>
      <c r="L1058" t="s">
        <v>486</v>
      </c>
      <c r="M1058" s="4"/>
      <c r="N1058" t="s">
        <v>486</v>
      </c>
    </row>
    <row r="1059" spans="1:14">
      <c r="A1059" s="2" t="s">
        <v>12</v>
      </c>
      <c r="B1059" s="4" t="s">
        <v>1799</v>
      </c>
      <c r="D1059" s="4" t="s">
        <v>2812</v>
      </c>
      <c r="E1059" s="4" t="s">
        <v>1943</v>
      </c>
      <c r="F1059" s="5" t="s">
        <v>1943</v>
      </c>
      <c r="I1059" s="4" t="s">
        <v>2807</v>
      </c>
      <c r="J1059" s="4" t="s">
        <v>2808</v>
      </c>
      <c r="L1059" t="s">
        <v>128</v>
      </c>
      <c r="M1059" s="4"/>
      <c r="N1059" t="s">
        <v>128</v>
      </c>
    </row>
    <row r="1060" spans="1:14">
      <c r="A1060" s="2" t="s">
        <v>12</v>
      </c>
      <c r="B1060" s="4" t="s">
        <v>1799</v>
      </c>
      <c r="D1060" s="4" t="s">
        <v>2813</v>
      </c>
      <c r="E1060" s="4" t="s">
        <v>1941</v>
      </c>
      <c r="F1060" s="5" t="s">
        <v>650</v>
      </c>
      <c r="I1060" s="4" t="s">
        <v>2814</v>
      </c>
      <c r="J1060" s="4" t="s">
        <v>2808</v>
      </c>
      <c r="L1060" t="s">
        <v>271</v>
      </c>
      <c r="M1060" s="4"/>
      <c r="N1060" t="s">
        <v>271</v>
      </c>
    </row>
    <row r="1061" spans="1:14">
      <c r="A1061" s="2" t="s">
        <v>12</v>
      </c>
      <c r="B1061" s="4" t="s">
        <v>1799</v>
      </c>
      <c r="D1061" s="4" t="s">
        <v>2815</v>
      </c>
      <c r="E1061" s="4" t="s">
        <v>1932</v>
      </c>
      <c r="F1061" s="5" t="s">
        <v>1226</v>
      </c>
      <c r="I1061" s="4" t="s">
        <v>2814</v>
      </c>
      <c r="J1061" s="4" t="s">
        <v>2808</v>
      </c>
      <c r="L1061" t="s">
        <v>271</v>
      </c>
      <c r="M1061" s="4"/>
      <c r="N1061" t="s">
        <v>271</v>
      </c>
    </row>
    <row r="1062" spans="1:14">
      <c r="A1062" s="2" t="s">
        <v>12</v>
      </c>
      <c r="B1062" s="4" t="s">
        <v>1799</v>
      </c>
      <c r="D1062" s="4" t="s">
        <v>2816</v>
      </c>
      <c r="E1062" s="4" t="s">
        <v>1939</v>
      </c>
      <c r="F1062" s="5" t="s">
        <v>1177</v>
      </c>
      <c r="I1062" s="4" t="s">
        <v>2814</v>
      </c>
      <c r="J1062" s="4" t="s">
        <v>2808</v>
      </c>
      <c r="L1062" t="s">
        <v>486</v>
      </c>
      <c r="M1062" s="4"/>
      <c r="N1062" t="s">
        <v>486</v>
      </c>
    </row>
    <row r="1063" spans="1:14">
      <c r="A1063" s="2" t="s">
        <v>12</v>
      </c>
      <c r="B1063" s="4" t="s">
        <v>1799</v>
      </c>
      <c r="D1063" s="4" t="s">
        <v>2817</v>
      </c>
      <c r="E1063" s="4" t="s">
        <v>1928</v>
      </c>
      <c r="F1063" s="5" t="s">
        <v>1928</v>
      </c>
      <c r="I1063" s="4" t="s">
        <v>2814</v>
      </c>
      <c r="J1063" s="4" t="s">
        <v>2808</v>
      </c>
      <c r="L1063" t="s">
        <v>486</v>
      </c>
      <c r="M1063" s="4"/>
      <c r="N1063" t="s">
        <v>486</v>
      </c>
    </row>
    <row r="1064" spans="1:14">
      <c r="A1064" s="2" t="s">
        <v>12</v>
      </c>
      <c r="B1064" s="4" t="s">
        <v>1799</v>
      </c>
      <c r="D1064" s="4" t="s">
        <v>2818</v>
      </c>
      <c r="E1064" s="4" t="s">
        <v>1943</v>
      </c>
      <c r="F1064" s="5" t="s">
        <v>1943</v>
      </c>
      <c r="I1064" s="4" t="s">
        <v>2814</v>
      </c>
      <c r="J1064" s="4" t="s">
        <v>2808</v>
      </c>
      <c r="L1064" t="s">
        <v>128</v>
      </c>
      <c r="M1064" s="4"/>
      <c r="N1064" t="s">
        <v>128</v>
      </c>
    </row>
    <row r="1065" spans="1:14">
      <c r="A1065" s="2" t="s">
        <v>12</v>
      </c>
      <c r="B1065" s="4" t="s">
        <v>1799</v>
      </c>
      <c r="D1065" s="4" t="s">
        <v>2819</v>
      </c>
      <c r="E1065" s="4" t="s">
        <v>1928</v>
      </c>
      <c r="F1065" s="5" t="s">
        <v>2820</v>
      </c>
      <c r="I1065" s="4" t="s">
        <v>1870</v>
      </c>
      <c r="J1065" s="4" t="s">
        <v>1871</v>
      </c>
      <c r="L1065" t="s">
        <v>257</v>
      </c>
      <c r="M1065" s="4"/>
      <c r="N1065" t="s">
        <v>257</v>
      </c>
    </row>
    <row r="1066" spans="1:14">
      <c r="A1066" s="2" t="s">
        <v>12</v>
      </c>
      <c r="B1066" s="4" t="s">
        <v>1799</v>
      </c>
      <c r="D1066" s="4" t="s">
        <v>2821</v>
      </c>
      <c r="E1066" s="4" t="s">
        <v>1943</v>
      </c>
      <c r="F1066" s="5" t="s">
        <v>2822</v>
      </c>
      <c r="I1066" s="4" t="s">
        <v>1870</v>
      </c>
      <c r="J1066" s="4" t="s">
        <v>1871</v>
      </c>
      <c r="L1066" t="s">
        <v>128</v>
      </c>
      <c r="M1066" s="4"/>
      <c r="N1066" t="s">
        <v>128</v>
      </c>
    </row>
    <row r="1067" spans="1:14">
      <c r="A1067" s="2" t="s">
        <v>12</v>
      </c>
      <c r="B1067" s="4" t="s">
        <v>1799</v>
      </c>
      <c r="D1067" s="4" t="s">
        <v>2823</v>
      </c>
      <c r="E1067" s="4" t="s">
        <v>1939</v>
      </c>
      <c r="F1067" s="5" t="s">
        <v>1177</v>
      </c>
      <c r="I1067" s="4" t="s">
        <v>1866</v>
      </c>
      <c r="J1067" s="4" t="s">
        <v>1867</v>
      </c>
      <c r="L1067" t="s">
        <v>486</v>
      </c>
      <c r="M1067" s="4"/>
      <c r="N1067" t="s">
        <v>486</v>
      </c>
    </row>
    <row r="1068" spans="1:14">
      <c r="A1068" s="2" t="s">
        <v>12</v>
      </c>
      <c r="B1068" s="4" t="s">
        <v>1799</v>
      </c>
      <c r="D1068" s="4" t="s">
        <v>2824</v>
      </c>
      <c r="E1068" s="4" t="s">
        <v>1932</v>
      </c>
      <c r="F1068" s="5" t="s">
        <v>1226</v>
      </c>
      <c r="I1068" s="4" t="s">
        <v>2825</v>
      </c>
      <c r="J1068" s="4" t="s">
        <v>1867</v>
      </c>
      <c r="L1068" t="s">
        <v>271</v>
      </c>
      <c r="M1068" s="4"/>
      <c r="N1068" t="s">
        <v>271</v>
      </c>
    </row>
    <row r="1069" spans="1:14">
      <c r="A1069" s="2" t="s">
        <v>12</v>
      </c>
      <c r="B1069" s="4" t="s">
        <v>1799</v>
      </c>
      <c r="D1069" s="4" t="s">
        <v>2826</v>
      </c>
      <c r="E1069" s="4" t="s">
        <v>1928</v>
      </c>
      <c r="F1069" s="5" t="s">
        <v>2721</v>
      </c>
      <c r="I1069" s="4" t="s">
        <v>2825</v>
      </c>
      <c r="J1069" s="4" t="s">
        <v>1867</v>
      </c>
      <c r="L1069" t="s">
        <v>486</v>
      </c>
      <c r="M1069" s="4"/>
      <c r="N1069" t="s">
        <v>486</v>
      </c>
    </row>
    <row r="1070" spans="1:14">
      <c r="A1070" s="2" t="s">
        <v>12</v>
      </c>
      <c r="B1070" s="4" t="s">
        <v>1799</v>
      </c>
      <c r="D1070" s="4" t="s">
        <v>2827</v>
      </c>
      <c r="E1070" s="4" t="s">
        <v>1943</v>
      </c>
      <c r="F1070" s="5" t="s">
        <v>1944</v>
      </c>
      <c r="I1070" s="4" t="s">
        <v>2825</v>
      </c>
      <c r="J1070" s="4" t="s">
        <v>1867</v>
      </c>
      <c r="L1070" t="s">
        <v>128</v>
      </c>
      <c r="M1070" s="4"/>
      <c r="N1070" t="s">
        <v>128</v>
      </c>
    </row>
    <row r="1071" spans="1:14">
      <c r="A1071" s="2" t="s">
        <v>12</v>
      </c>
      <c r="B1071" s="4" t="s">
        <v>1799</v>
      </c>
      <c r="D1071" s="4" t="s">
        <v>2828</v>
      </c>
      <c r="E1071" s="4" t="s">
        <v>1934</v>
      </c>
      <c r="F1071" s="5" t="s">
        <v>2713</v>
      </c>
      <c r="I1071" s="4" t="s">
        <v>2829</v>
      </c>
      <c r="J1071" s="4" t="s">
        <v>1867</v>
      </c>
      <c r="L1071" t="s">
        <v>128</v>
      </c>
      <c r="M1071" s="4"/>
      <c r="N1071" t="s">
        <v>128</v>
      </c>
    </row>
    <row r="1072" spans="1:14">
      <c r="A1072" s="2" t="s">
        <v>12</v>
      </c>
      <c r="B1072" s="4" t="s">
        <v>1799</v>
      </c>
      <c r="D1072" s="4" t="s">
        <v>2830</v>
      </c>
      <c r="E1072" s="4" t="s">
        <v>1939</v>
      </c>
      <c r="F1072" s="5" t="s">
        <v>1315</v>
      </c>
      <c r="I1072" s="4" t="s">
        <v>2829</v>
      </c>
      <c r="J1072" s="4" t="s">
        <v>1867</v>
      </c>
      <c r="L1072" t="s">
        <v>486</v>
      </c>
      <c r="M1072" s="4"/>
      <c r="N1072" t="s">
        <v>486</v>
      </c>
    </row>
    <row r="1073" spans="1:14">
      <c r="A1073" s="2" t="s">
        <v>12</v>
      </c>
      <c r="B1073" s="4" t="s">
        <v>1799</v>
      </c>
      <c r="D1073" s="4" t="s">
        <v>2831</v>
      </c>
      <c r="E1073" s="4" t="s">
        <v>1928</v>
      </c>
      <c r="F1073" s="5" t="s">
        <v>1518</v>
      </c>
      <c r="I1073" s="4" t="s">
        <v>2829</v>
      </c>
      <c r="J1073" s="4" t="s">
        <v>1867</v>
      </c>
      <c r="L1073" t="s">
        <v>486</v>
      </c>
      <c r="M1073" s="4"/>
      <c r="N1073" t="s">
        <v>486</v>
      </c>
    </row>
    <row r="1074" spans="1:14">
      <c r="A1074" s="2" t="s">
        <v>12</v>
      </c>
      <c r="B1074" s="4" t="s">
        <v>1799</v>
      </c>
      <c r="D1074" s="4" t="s">
        <v>2832</v>
      </c>
      <c r="E1074" s="4" t="s">
        <v>1941</v>
      </c>
      <c r="F1074" s="5" t="s">
        <v>2833</v>
      </c>
      <c r="I1074" s="4" t="s">
        <v>2829</v>
      </c>
      <c r="J1074" s="4" t="s">
        <v>1867</v>
      </c>
      <c r="L1074" t="s">
        <v>128</v>
      </c>
      <c r="M1074" s="4"/>
      <c r="N1074" t="s">
        <v>128</v>
      </c>
    </row>
    <row r="1075" spans="1:14">
      <c r="A1075" s="2" t="s">
        <v>12</v>
      </c>
      <c r="B1075" s="4" t="s">
        <v>1799</v>
      </c>
      <c r="D1075" s="4" t="s">
        <v>2834</v>
      </c>
      <c r="E1075" s="4" t="s">
        <v>1932</v>
      </c>
      <c r="F1075" s="5" t="s">
        <v>2835</v>
      </c>
      <c r="I1075" s="4" t="s">
        <v>2829</v>
      </c>
      <c r="J1075" s="4" t="s">
        <v>1867</v>
      </c>
      <c r="L1075" t="s">
        <v>128</v>
      </c>
      <c r="M1075" s="4"/>
      <c r="N1075" t="s">
        <v>128</v>
      </c>
    </row>
    <row r="1076" spans="1:14">
      <c r="A1076" s="2" t="s">
        <v>12</v>
      </c>
      <c r="B1076" s="4" t="s">
        <v>1799</v>
      </c>
      <c r="D1076" s="4" t="s">
        <v>2836</v>
      </c>
      <c r="E1076" s="4" t="s">
        <v>1943</v>
      </c>
      <c r="F1076" s="5" t="s">
        <v>1944</v>
      </c>
      <c r="I1076" s="4" t="s">
        <v>2829</v>
      </c>
      <c r="J1076" s="4" t="s">
        <v>1867</v>
      </c>
      <c r="L1076" t="s">
        <v>128</v>
      </c>
      <c r="M1076" s="4"/>
      <c r="N1076" t="s">
        <v>128</v>
      </c>
    </row>
    <row r="1077" spans="1:14">
      <c r="A1077" s="2" t="s">
        <v>12</v>
      </c>
      <c r="B1077" s="4" t="s">
        <v>1799</v>
      </c>
      <c r="D1077" s="4" t="s">
        <v>2837</v>
      </c>
      <c r="E1077" s="4" t="s">
        <v>1934</v>
      </c>
      <c r="F1077" s="5" t="s">
        <v>2713</v>
      </c>
      <c r="I1077" s="4" t="s">
        <v>2838</v>
      </c>
      <c r="J1077" s="4" t="s">
        <v>2839</v>
      </c>
      <c r="L1077" t="s">
        <v>128</v>
      </c>
      <c r="M1077" s="4"/>
      <c r="N1077" t="s">
        <v>128</v>
      </c>
    </row>
    <row r="1078" spans="1:14">
      <c r="A1078" s="2" t="s">
        <v>12</v>
      </c>
      <c r="B1078" s="4" t="s">
        <v>1799</v>
      </c>
      <c r="D1078" s="4" t="s">
        <v>2840</v>
      </c>
      <c r="E1078" s="4" t="s">
        <v>1939</v>
      </c>
      <c r="F1078" s="5" t="s">
        <v>1315</v>
      </c>
      <c r="I1078" s="4" t="s">
        <v>2838</v>
      </c>
      <c r="J1078" s="4" t="s">
        <v>2839</v>
      </c>
      <c r="L1078" t="s">
        <v>486</v>
      </c>
      <c r="M1078" s="4"/>
      <c r="N1078" t="s">
        <v>486</v>
      </c>
    </row>
    <row r="1079" spans="1:14">
      <c r="A1079" s="2" t="s">
        <v>12</v>
      </c>
      <c r="B1079" s="4" t="s">
        <v>1799</v>
      </c>
      <c r="D1079" s="4" t="s">
        <v>2841</v>
      </c>
      <c r="E1079" s="4" t="s">
        <v>1928</v>
      </c>
      <c r="F1079" s="5" t="s">
        <v>1518</v>
      </c>
      <c r="I1079" s="4" t="s">
        <v>2838</v>
      </c>
      <c r="J1079" s="4" t="s">
        <v>2839</v>
      </c>
      <c r="L1079" t="s">
        <v>1087</v>
      </c>
      <c r="M1079" s="4"/>
      <c r="N1079" t="s">
        <v>1087</v>
      </c>
    </row>
    <row r="1080" spans="1:14">
      <c r="A1080" s="2" t="s">
        <v>12</v>
      </c>
      <c r="B1080" s="4" t="s">
        <v>1799</v>
      </c>
      <c r="D1080" s="4" t="s">
        <v>2842</v>
      </c>
      <c r="E1080" s="4" t="s">
        <v>1941</v>
      </c>
      <c r="F1080" s="5" t="s">
        <v>2833</v>
      </c>
      <c r="I1080" s="4" t="s">
        <v>2838</v>
      </c>
      <c r="J1080" s="4" t="s">
        <v>2839</v>
      </c>
      <c r="L1080" t="s">
        <v>128</v>
      </c>
      <c r="M1080" s="4"/>
      <c r="N1080" t="s">
        <v>128</v>
      </c>
    </row>
    <row r="1081" spans="1:14">
      <c r="A1081" s="2" t="s">
        <v>12</v>
      </c>
      <c r="B1081" s="4" t="s">
        <v>1799</v>
      </c>
      <c r="D1081" s="4" t="s">
        <v>2843</v>
      </c>
      <c r="E1081" s="4" t="s">
        <v>1932</v>
      </c>
      <c r="F1081" s="5" t="s">
        <v>2835</v>
      </c>
      <c r="I1081" s="4" t="s">
        <v>2838</v>
      </c>
      <c r="J1081" s="4" t="s">
        <v>2839</v>
      </c>
      <c r="L1081" t="s">
        <v>128</v>
      </c>
      <c r="M1081" s="4"/>
      <c r="N1081" t="s">
        <v>128</v>
      </c>
    </row>
    <row r="1082" spans="1:14">
      <c r="A1082" s="2" t="s">
        <v>12</v>
      </c>
      <c r="B1082" s="4" t="s">
        <v>1799</v>
      </c>
      <c r="D1082" s="4" t="s">
        <v>2844</v>
      </c>
      <c r="E1082" s="4" t="s">
        <v>1943</v>
      </c>
      <c r="F1082" s="5" t="s">
        <v>2845</v>
      </c>
      <c r="I1082" s="4" t="s">
        <v>2838</v>
      </c>
      <c r="J1082" s="4" t="s">
        <v>2839</v>
      </c>
      <c r="L1082" t="s">
        <v>128</v>
      </c>
      <c r="M1082" s="4"/>
      <c r="N1082" t="s">
        <v>128</v>
      </c>
    </row>
    <row r="1083" spans="1:14">
      <c r="A1083" s="2" t="s">
        <v>12</v>
      </c>
      <c r="B1083" s="4" t="s">
        <v>1799</v>
      </c>
      <c r="D1083" s="4" t="s">
        <v>2846</v>
      </c>
      <c r="E1083" s="4" t="s">
        <v>1934</v>
      </c>
      <c r="F1083" s="5" t="s">
        <v>2847</v>
      </c>
      <c r="I1083" s="4" t="s">
        <v>2848</v>
      </c>
      <c r="J1083" s="4" t="s">
        <v>2849</v>
      </c>
      <c r="L1083" t="s">
        <v>128</v>
      </c>
      <c r="M1083" s="4"/>
      <c r="N1083" t="s">
        <v>128</v>
      </c>
    </row>
    <row r="1084" spans="1:14">
      <c r="A1084" s="2" t="s">
        <v>12</v>
      </c>
      <c r="B1084" s="4" t="s">
        <v>1799</v>
      </c>
      <c r="D1084" s="4" t="s">
        <v>2850</v>
      </c>
      <c r="E1084" s="4" t="s">
        <v>1941</v>
      </c>
      <c r="F1084" s="5" t="s">
        <v>650</v>
      </c>
      <c r="I1084" s="4" t="s">
        <v>2848</v>
      </c>
      <c r="J1084" s="4" t="s">
        <v>2849</v>
      </c>
      <c r="L1084" t="s">
        <v>271</v>
      </c>
      <c r="M1084" s="4"/>
      <c r="N1084" t="s">
        <v>271</v>
      </c>
    </row>
    <row r="1085" spans="1:14">
      <c r="A1085" s="2" t="s">
        <v>12</v>
      </c>
      <c r="B1085" s="4" t="s">
        <v>1799</v>
      </c>
      <c r="D1085" s="4" t="s">
        <v>2851</v>
      </c>
      <c r="E1085" s="4" t="s">
        <v>1939</v>
      </c>
      <c r="F1085" s="5" t="s">
        <v>1177</v>
      </c>
      <c r="I1085" s="4" t="s">
        <v>2848</v>
      </c>
      <c r="J1085" s="4" t="s">
        <v>2849</v>
      </c>
      <c r="L1085" t="s">
        <v>486</v>
      </c>
      <c r="M1085" s="4"/>
      <c r="N1085" t="s">
        <v>486</v>
      </c>
    </row>
    <row r="1086" spans="1:14">
      <c r="A1086" s="2" t="s">
        <v>12</v>
      </c>
      <c r="B1086" s="4" t="s">
        <v>1799</v>
      </c>
      <c r="D1086" s="4" t="s">
        <v>2852</v>
      </c>
      <c r="E1086" s="4" t="s">
        <v>1932</v>
      </c>
      <c r="F1086" s="5" t="s">
        <v>1226</v>
      </c>
      <c r="I1086" s="4" t="s">
        <v>2848</v>
      </c>
      <c r="J1086" s="4" t="s">
        <v>2849</v>
      </c>
      <c r="L1086" t="s">
        <v>271</v>
      </c>
      <c r="M1086" s="4"/>
      <c r="N1086" t="s">
        <v>271</v>
      </c>
    </row>
    <row r="1087" spans="1:14">
      <c r="A1087" s="2" t="s">
        <v>12</v>
      </c>
      <c r="B1087" s="4" t="s">
        <v>1799</v>
      </c>
      <c r="D1087" s="4" t="s">
        <v>2853</v>
      </c>
      <c r="E1087" s="4" t="s">
        <v>1928</v>
      </c>
      <c r="F1087" s="5" t="s">
        <v>1080</v>
      </c>
      <c r="I1087" s="4" t="s">
        <v>2848</v>
      </c>
      <c r="J1087" s="4" t="s">
        <v>2849</v>
      </c>
      <c r="L1087" t="s">
        <v>486</v>
      </c>
      <c r="M1087" s="4"/>
      <c r="N1087" t="s">
        <v>486</v>
      </c>
    </row>
    <row r="1088" spans="1:14">
      <c r="A1088" s="2" t="s">
        <v>12</v>
      </c>
      <c r="B1088" s="4" t="s">
        <v>1799</v>
      </c>
      <c r="D1088" s="4" t="s">
        <v>2854</v>
      </c>
      <c r="E1088" s="4" t="s">
        <v>1943</v>
      </c>
      <c r="F1088" s="5" t="s">
        <v>1527</v>
      </c>
      <c r="I1088" s="4" t="s">
        <v>2848</v>
      </c>
      <c r="J1088" s="4" t="s">
        <v>2849</v>
      </c>
      <c r="L1088" t="s">
        <v>486</v>
      </c>
      <c r="M1088" s="4"/>
      <c r="N1088" t="s">
        <v>486</v>
      </c>
    </row>
    <row r="1089" spans="1:14">
      <c r="A1089" s="2" t="s">
        <v>12</v>
      </c>
      <c r="B1089" s="4" t="s">
        <v>1799</v>
      </c>
      <c r="D1089" s="4" t="s">
        <v>2855</v>
      </c>
      <c r="E1089" s="4" t="s">
        <v>1941</v>
      </c>
      <c r="F1089" s="5" t="s">
        <v>650</v>
      </c>
      <c r="I1089" s="4" t="s">
        <v>1861</v>
      </c>
      <c r="J1089" s="4" t="s">
        <v>1862</v>
      </c>
      <c r="L1089" t="s">
        <v>271</v>
      </c>
      <c r="M1089" s="4"/>
      <c r="N1089" t="s">
        <v>271</v>
      </c>
    </row>
    <row r="1090" spans="1:14">
      <c r="A1090" s="2" t="s">
        <v>12</v>
      </c>
      <c r="B1090" s="4" t="s">
        <v>1799</v>
      </c>
      <c r="D1090" s="4" t="s">
        <v>2856</v>
      </c>
      <c r="E1090" s="4" t="s">
        <v>1939</v>
      </c>
      <c r="F1090" s="5" t="s">
        <v>1177</v>
      </c>
      <c r="I1090" s="4" t="s">
        <v>1861</v>
      </c>
      <c r="J1090" s="4" t="s">
        <v>1862</v>
      </c>
      <c r="L1090" t="s">
        <v>486</v>
      </c>
      <c r="M1090" s="4"/>
      <c r="N1090" t="s">
        <v>486</v>
      </c>
    </row>
    <row r="1091" spans="1:14">
      <c r="A1091" s="2" t="s">
        <v>12</v>
      </c>
      <c r="B1091" s="4" t="s">
        <v>1799</v>
      </c>
      <c r="D1091" s="4" t="s">
        <v>2857</v>
      </c>
      <c r="E1091" s="4" t="s">
        <v>1928</v>
      </c>
      <c r="F1091" s="5" t="s">
        <v>2858</v>
      </c>
      <c r="I1091" s="4" t="s">
        <v>1861</v>
      </c>
      <c r="J1091" s="4" t="s">
        <v>1862</v>
      </c>
      <c r="L1091" t="s">
        <v>492</v>
      </c>
      <c r="M1091" s="4"/>
      <c r="N1091" t="s">
        <v>492</v>
      </c>
    </row>
    <row r="1092" spans="1:14">
      <c r="A1092" s="2" t="s">
        <v>12</v>
      </c>
      <c r="B1092" s="4" t="s">
        <v>1799</v>
      </c>
      <c r="D1092" s="4" t="s">
        <v>2859</v>
      </c>
      <c r="E1092" s="4" t="s">
        <v>1943</v>
      </c>
      <c r="F1092" s="5" t="s">
        <v>2822</v>
      </c>
      <c r="I1092" s="4" t="s">
        <v>1861</v>
      </c>
      <c r="J1092" s="4" t="s">
        <v>1862</v>
      </c>
      <c r="L1092" t="s">
        <v>128</v>
      </c>
      <c r="M1092" s="4"/>
      <c r="N1092" t="s">
        <v>128</v>
      </c>
    </row>
    <row r="1093" spans="1:14">
      <c r="A1093" s="2" t="s">
        <v>12</v>
      </c>
      <c r="B1093" s="4" t="s">
        <v>1799</v>
      </c>
      <c r="D1093" s="4" t="s">
        <v>2860</v>
      </c>
      <c r="E1093" s="4" t="s">
        <v>1943</v>
      </c>
      <c r="F1093" s="5" t="s">
        <v>2861</v>
      </c>
      <c r="I1093" s="4" t="s">
        <v>2862</v>
      </c>
      <c r="J1093" s="4" t="s">
        <v>2863</v>
      </c>
      <c r="L1093" t="s">
        <v>128</v>
      </c>
      <c r="M1093" s="4"/>
      <c r="N1093" t="s">
        <v>128</v>
      </c>
    </row>
    <row r="1094" spans="1:14">
      <c r="A1094" s="2" t="s">
        <v>12</v>
      </c>
      <c r="B1094" s="4" t="s">
        <v>1799</v>
      </c>
      <c r="D1094" s="4" t="s">
        <v>2864</v>
      </c>
      <c r="E1094" s="4" t="s">
        <v>1943</v>
      </c>
      <c r="F1094" s="5" t="s">
        <v>1944</v>
      </c>
      <c r="I1094" s="4" t="s">
        <v>2865</v>
      </c>
      <c r="J1094" s="4" t="s">
        <v>2866</v>
      </c>
      <c r="L1094" t="s">
        <v>128</v>
      </c>
      <c r="M1094" s="4"/>
      <c r="N1094" t="s">
        <v>128</v>
      </c>
    </row>
    <row r="1095" spans="1:14">
      <c r="A1095" s="2" t="s">
        <v>12</v>
      </c>
      <c r="B1095" s="4" t="s">
        <v>1799</v>
      </c>
      <c r="D1095" s="4" t="s">
        <v>2867</v>
      </c>
      <c r="E1095" s="4" t="s">
        <v>1943</v>
      </c>
      <c r="F1095" s="5" t="s">
        <v>1943</v>
      </c>
      <c r="I1095" s="4" t="s">
        <v>2868</v>
      </c>
      <c r="J1095" s="4" t="s">
        <v>2869</v>
      </c>
      <c r="L1095" t="s">
        <v>128</v>
      </c>
      <c r="M1095" s="4"/>
      <c r="N1095" t="s">
        <v>128</v>
      </c>
    </row>
    <row r="1096" spans="1:14">
      <c r="A1096" s="2" t="s">
        <v>12</v>
      </c>
      <c r="B1096" s="4" t="s">
        <v>1799</v>
      </c>
      <c r="D1096" s="4" t="s">
        <v>2870</v>
      </c>
      <c r="E1096" s="4" t="s">
        <v>1934</v>
      </c>
      <c r="F1096" s="5" t="s">
        <v>2847</v>
      </c>
      <c r="I1096" s="4" t="s">
        <v>1851</v>
      </c>
      <c r="J1096" s="4" t="s">
        <v>1852</v>
      </c>
      <c r="L1096" t="s">
        <v>128</v>
      </c>
      <c r="M1096" s="4"/>
      <c r="N1096" t="s">
        <v>128</v>
      </c>
    </row>
    <row r="1097" spans="1:14">
      <c r="A1097" s="2" t="s">
        <v>12</v>
      </c>
      <c r="B1097" s="4" t="s">
        <v>1799</v>
      </c>
      <c r="D1097" s="4" t="s">
        <v>2871</v>
      </c>
      <c r="E1097" s="4" t="s">
        <v>1941</v>
      </c>
      <c r="F1097" s="5" t="s">
        <v>650</v>
      </c>
      <c r="I1097" s="4" t="s">
        <v>1851</v>
      </c>
      <c r="J1097" s="4" t="s">
        <v>1852</v>
      </c>
      <c r="L1097" t="s">
        <v>271</v>
      </c>
      <c r="M1097" s="4"/>
      <c r="N1097" t="s">
        <v>271</v>
      </c>
    </row>
    <row r="1098" spans="1:14">
      <c r="A1098" s="2" t="s">
        <v>12</v>
      </c>
      <c r="B1098" s="4" t="s">
        <v>1799</v>
      </c>
      <c r="D1098" s="4" t="s">
        <v>2872</v>
      </c>
      <c r="E1098" s="4" t="s">
        <v>1939</v>
      </c>
      <c r="F1098" s="5" t="s">
        <v>1177</v>
      </c>
      <c r="I1098" s="4" t="s">
        <v>1851</v>
      </c>
      <c r="J1098" s="4" t="s">
        <v>1852</v>
      </c>
      <c r="L1098" t="s">
        <v>486</v>
      </c>
      <c r="M1098" s="4"/>
      <c r="N1098" t="s">
        <v>486</v>
      </c>
    </row>
    <row r="1099" spans="1:14">
      <c r="A1099" s="2" t="s">
        <v>12</v>
      </c>
      <c r="B1099" s="4" t="s">
        <v>1799</v>
      </c>
      <c r="D1099" s="4" t="s">
        <v>2873</v>
      </c>
      <c r="E1099" s="4" t="s">
        <v>1932</v>
      </c>
      <c r="F1099" s="5" t="s">
        <v>1226</v>
      </c>
      <c r="I1099" s="4" t="s">
        <v>1851</v>
      </c>
      <c r="J1099" s="4" t="s">
        <v>1852</v>
      </c>
      <c r="L1099" t="s">
        <v>271</v>
      </c>
      <c r="M1099" s="4"/>
      <c r="N1099" t="s">
        <v>271</v>
      </c>
    </row>
    <row r="1100" spans="1:14">
      <c r="A1100" s="2" t="s">
        <v>12</v>
      </c>
      <c r="B1100" s="4" t="s">
        <v>1799</v>
      </c>
      <c r="D1100" s="4" t="s">
        <v>2874</v>
      </c>
      <c r="E1100" s="4" t="s">
        <v>1928</v>
      </c>
      <c r="F1100" s="5" t="s">
        <v>1080</v>
      </c>
      <c r="I1100" s="4" t="s">
        <v>1851</v>
      </c>
      <c r="J1100" s="4" t="s">
        <v>1852</v>
      </c>
      <c r="L1100" t="s">
        <v>486</v>
      </c>
      <c r="M1100" s="4"/>
      <c r="N1100" t="s">
        <v>486</v>
      </c>
    </row>
    <row r="1101" spans="1:14">
      <c r="A1101" s="2" t="s">
        <v>12</v>
      </c>
      <c r="B1101" s="4" t="s">
        <v>1799</v>
      </c>
      <c r="D1101" s="4" t="s">
        <v>2875</v>
      </c>
      <c r="E1101" s="4" t="s">
        <v>1943</v>
      </c>
      <c r="F1101" s="5" t="s">
        <v>1527</v>
      </c>
      <c r="I1101" s="4" t="s">
        <v>1851</v>
      </c>
      <c r="J1101" s="4" t="s">
        <v>1852</v>
      </c>
      <c r="L1101" t="s">
        <v>486</v>
      </c>
      <c r="M1101" s="4"/>
      <c r="N1101" t="s">
        <v>486</v>
      </c>
    </row>
    <row r="1102" spans="1:14">
      <c r="A1102" s="2" t="s">
        <v>12</v>
      </c>
      <c r="B1102" s="4" t="s">
        <v>1799</v>
      </c>
      <c r="D1102" s="4" t="s">
        <v>2876</v>
      </c>
      <c r="E1102" s="4" t="s">
        <v>1934</v>
      </c>
      <c r="F1102" s="5" t="s">
        <v>2713</v>
      </c>
      <c r="I1102" s="4" t="s">
        <v>2877</v>
      </c>
      <c r="J1102" s="4" t="s">
        <v>2878</v>
      </c>
      <c r="L1102" t="s">
        <v>128</v>
      </c>
      <c r="M1102" s="4"/>
      <c r="N1102" t="s">
        <v>128</v>
      </c>
    </row>
    <row r="1103" spans="1:14">
      <c r="A1103" s="2" t="s">
        <v>12</v>
      </c>
      <c r="B1103" s="4" t="s">
        <v>1799</v>
      </c>
      <c r="D1103" s="4" t="s">
        <v>2879</v>
      </c>
      <c r="E1103" s="4" t="s">
        <v>1941</v>
      </c>
      <c r="F1103" s="5" t="s">
        <v>2715</v>
      </c>
      <c r="I1103" s="4" t="s">
        <v>2877</v>
      </c>
      <c r="J1103" s="4" t="s">
        <v>2878</v>
      </c>
      <c r="L1103" t="s">
        <v>128</v>
      </c>
      <c r="M1103" s="4"/>
      <c r="N1103" t="s">
        <v>128</v>
      </c>
    </row>
    <row r="1104" spans="1:14">
      <c r="A1104" s="2" t="s">
        <v>12</v>
      </c>
      <c r="B1104" s="4" t="s">
        <v>1799</v>
      </c>
      <c r="D1104" s="4" t="s">
        <v>2880</v>
      </c>
      <c r="E1104" s="4" t="s">
        <v>1932</v>
      </c>
      <c r="F1104" s="5" t="s">
        <v>1075</v>
      </c>
      <c r="I1104" s="4" t="s">
        <v>2877</v>
      </c>
      <c r="J1104" s="4" t="s">
        <v>2878</v>
      </c>
      <c r="L1104" t="s">
        <v>128</v>
      </c>
      <c r="M1104" s="4"/>
      <c r="N1104" t="s">
        <v>128</v>
      </c>
    </row>
    <row r="1105" spans="1:14">
      <c r="A1105" s="2" t="s">
        <v>12</v>
      </c>
      <c r="B1105" s="4" t="s">
        <v>1799</v>
      </c>
      <c r="D1105" s="4" t="s">
        <v>2881</v>
      </c>
      <c r="E1105" s="4" t="s">
        <v>1939</v>
      </c>
      <c r="F1105" s="5" t="s">
        <v>1315</v>
      </c>
      <c r="I1105" s="4" t="s">
        <v>2877</v>
      </c>
      <c r="J1105" s="4" t="s">
        <v>2878</v>
      </c>
      <c r="L1105" t="s">
        <v>486</v>
      </c>
      <c r="M1105" s="4"/>
      <c r="N1105" t="s">
        <v>486</v>
      </c>
    </row>
    <row r="1106" spans="1:14">
      <c r="A1106" s="2" t="s">
        <v>12</v>
      </c>
      <c r="B1106" s="4" t="s">
        <v>1799</v>
      </c>
      <c r="D1106" s="4" t="s">
        <v>2882</v>
      </c>
      <c r="E1106" s="4" t="s">
        <v>1928</v>
      </c>
      <c r="F1106" s="5" t="s">
        <v>1080</v>
      </c>
      <c r="I1106" s="4" t="s">
        <v>2877</v>
      </c>
      <c r="J1106" s="4" t="s">
        <v>2878</v>
      </c>
      <c r="L1106" t="s">
        <v>486</v>
      </c>
      <c r="M1106" s="4"/>
      <c r="N1106" t="s">
        <v>486</v>
      </c>
    </row>
    <row r="1107" spans="1:14">
      <c r="A1107" s="2" t="s">
        <v>12</v>
      </c>
      <c r="B1107" s="4" t="s">
        <v>1799</v>
      </c>
      <c r="D1107" s="4" t="s">
        <v>2883</v>
      </c>
      <c r="E1107" s="4" t="s">
        <v>1943</v>
      </c>
      <c r="F1107" s="5" t="s">
        <v>1527</v>
      </c>
      <c r="I1107" s="4" t="s">
        <v>2877</v>
      </c>
      <c r="J1107" s="4" t="s">
        <v>2878</v>
      </c>
      <c r="L1107" t="s">
        <v>486</v>
      </c>
      <c r="M1107" s="4"/>
      <c r="N1107" t="s">
        <v>486</v>
      </c>
    </row>
    <row r="1108" spans="1:14">
      <c r="A1108" s="2" t="s">
        <v>12</v>
      </c>
      <c r="B1108" s="4" t="s">
        <v>1799</v>
      </c>
      <c r="D1108" s="4" t="s">
        <v>2884</v>
      </c>
      <c r="E1108" s="4" t="s">
        <v>1934</v>
      </c>
      <c r="F1108" s="5" t="s">
        <v>2713</v>
      </c>
      <c r="I1108" s="4" t="s">
        <v>1848</v>
      </c>
      <c r="J1108" s="4" t="s">
        <v>645</v>
      </c>
      <c r="L1108" t="s">
        <v>128</v>
      </c>
      <c r="M1108" s="4"/>
      <c r="N1108" t="s">
        <v>128</v>
      </c>
    </row>
    <row r="1109" spans="1:14">
      <c r="A1109" s="2" t="s">
        <v>12</v>
      </c>
      <c r="B1109" s="4" t="s">
        <v>1799</v>
      </c>
      <c r="D1109" s="4" t="s">
        <v>2885</v>
      </c>
      <c r="E1109" s="4" t="s">
        <v>1941</v>
      </c>
      <c r="F1109" s="5" t="s">
        <v>2715</v>
      </c>
      <c r="I1109" s="4" t="s">
        <v>1848</v>
      </c>
      <c r="J1109" s="4" t="s">
        <v>645</v>
      </c>
      <c r="L1109" t="s">
        <v>128</v>
      </c>
      <c r="M1109" s="4"/>
      <c r="N1109" t="s">
        <v>128</v>
      </c>
    </row>
    <row r="1110" spans="1:14">
      <c r="A1110" s="2" t="s">
        <v>12</v>
      </c>
      <c r="B1110" s="4" t="s">
        <v>1799</v>
      </c>
      <c r="D1110" s="4" t="s">
        <v>2886</v>
      </c>
      <c r="E1110" s="4" t="s">
        <v>1939</v>
      </c>
      <c r="F1110" s="5" t="s">
        <v>1315</v>
      </c>
      <c r="I1110" s="4" t="s">
        <v>1848</v>
      </c>
      <c r="J1110" s="4" t="s">
        <v>645</v>
      </c>
      <c r="L1110" t="s">
        <v>486</v>
      </c>
      <c r="M1110" s="4"/>
      <c r="N1110" t="s">
        <v>486</v>
      </c>
    </row>
    <row r="1111" spans="1:14">
      <c r="A1111" s="2" t="s">
        <v>12</v>
      </c>
      <c r="B1111" s="4" t="s">
        <v>1799</v>
      </c>
      <c r="D1111" s="4" t="s">
        <v>2887</v>
      </c>
      <c r="E1111" s="4" t="s">
        <v>1932</v>
      </c>
      <c r="F1111" s="5" t="s">
        <v>1075</v>
      </c>
      <c r="I1111" s="4" t="s">
        <v>1848</v>
      </c>
      <c r="J1111" s="4" t="s">
        <v>645</v>
      </c>
      <c r="L1111" t="s">
        <v>128</v>
      </c>
      <c r="M1111" s="4"/>
      <c r="N1111" t="s">
        <v>128</v>
      </c>
    </row>
    <row r="1112" spans="1:14">
      <c r="A1112" s="2" t="s">
        <v>12</v>
      </c>
      <c r="B1112" s="4" t="s">
        <v>1799</v>
      </c>
      <c r="D1112" s="4" t="s">
        <v>2888</v>
      </c>
      <c r="E1112" s="4" t="s">
        <v>1928</v>
      </c>
      <c r="F1112" s="5" t="s">
        <v>1518</v>
      </c>
      <c r="I1112" s="4" t="s">
        <v>1848</v>
      </c>
      <c r="J1112" s="4" t="s">
        <v>645</v>
      </c>
      <c r="L1112" t="s">
        <v>648</v>
      </c>
      <c r="M1112" s="4"/>
      <c r="N1112" t="s">
        <v>648</v>
      </c>
    </row>
    <row r="1113" spans="1:14">
      <c r="A1113" s="2" t="s">
        <v>12</v>
      </c>
      <c r="B1113" s="4" t="s">
        <v>1799</v>
      </c>
      <c r="D1113" s="4" t="s">
        <v>2889</v>
      </c>
      <c r="E1113" s="4" t="s">
        <v>1943</v>
      </c>
      <c r="F1113" s="5" t="s">
        <v>1527</v>
      </c>
      <c r="I1113" s="4" t="s">
        <v>1848</v>
      </c>
      <c r="J1113" s="4" t="s">
        <v>645</v>
      </c>
      <c r="L1113" t="s">
        <v>486</v>
      </c>
      <c r="M1113" s="4"/>
      <c r="N1113" t="s">
        <v>486</v>
      </c>
    </row>
    <row r="1114" spans="1:14">
      <c r="A1114" s="2" t="s">
        <v>12</v>
      </c>
      <c r="B1114" s="4" t="s">
        <v>1799</v>
      </c>
      <c r="D1114" s="4" t="s">
        <v>2890</v>
      </c>
      <c r="E1114" s="4" t="s">
        <v>1943</v>
      </c>
      <c r="F1114" s="5" t="s">
        <v>1527</v>
      </c>
      <c r="I1114" s="4" t="s">
        <v>2891</v>
      </c>
      <c r="J1114" s="4" t="s">
        <v>2892</v>
      </c>
      <c r="L1114" t="s">
        <v>486</v>
      </c>
      <c r="M1114" s="4"/>
      <c r="N1114" t="s">
        <v>486</v>
      </c>
    </row>
    <row r="1115" spans="1:14">
      <c r="A1115" s="2" t="s">
        <v>12</v>
      </c>
      <c r="B1115" s="4" t="s">
        <v>1799</v>
      </c>
      <c r="D1115" s="4" t="s">
        <v>2893</v>
      </c>
      <c r="E1115" s="4" t="s">
        <v>1941</v>
      </c>
      <c r="F1115" s="5" t="s">
        <v>650</v>
      </c>
      <c r="I1115" s="4" t="s">
        <v>2894</v>
      </c>
      <c r="J1115" s="4" t="s">
        <v>1867</v>
      </c>
      <c r="L1115" t="s">
        <v>271</v>
      </c>
      <c r="M1115" s="4"/>
      <c r="N1115" t="s">
        <v>271</v>
      </c>
    </row>
    <row r="1116" spans="1:14">
      <c r="A1116" s="2" t="s">
        <v>12</v>
      </c>
      <c r="B1116" s="4" t="s">
        <v>1799</v>
      </c>
      <c r="D1116" s="4" t="s">
        <v>2895</v>
      </c>
      <c r="E1116" s="4" t="s">
        <v>1932</v>
      </c>
      <c r="F1116" s="5" t="s">
        <v>1226</v>
      </c>
      <c r="I1116" s="4" t="s">
        <v>2894</v>
      </c>
      <c r="J1116" s="4" t="s">
        <v>1867</v>
      </c>
      <c r="L1116" t="s">
        <v>271</v>
      </c>
      <c r="M1116" s="4"/>
      <c r="N1116" t="s">
        <v>271</v>
      </c>
    </row>
    <row r="1117" spans="1:14">
      <c r="A1117" s="2" t="s">
        <v>12</v>
      </c>
      <c r="B1117" s="4" t="s">
        <v>1799</v>
      </c>
      <c r="D1117" s="4" t="s">
        <v>2896</v>
      </c>
      <c r="E1117" s="4" t="s">
        <v>1939</v>
      </c>
      <c r="F1117" s="5" t="s">
        <v>1177</v>
      </c>
      <c r="I1117" s="4" t="s">
        <v>2894</v>
      </c>
      <c r="J1117" s="4" t="s">
        <v>1867</v>
      </c>
      <c r="L1117" t="s">
        <v>486</v>
      </c>
      <c r="M1117" s="4"/>
      <c r="N1117" t="s">
        <v>486</v>
      </c>
    </row>
    <row r="1118" spans="1:14">
      <c r="A1118" s="2" t="s">
        <v>12</v>
      </c>
      <c r="B1118" s="4" t="s">
        <v>1799</v>
      </c>
      <c r="D1118" s="4" t="s">
        <v>2897</v>
      </c>
      <c r="E1118" s="4" t="s">
        <v>1928</v>
      </c>
      <c r="F1118" s="5" t="s">
        <v>1928</v>
      </c>
      <c r="I1118" s="4" t="s">
        <v>2894</v>
      </c>
      <c r="J1118" s="4" t="s">
        <v>1867</v>
      </c>
      <c r="L1118" t="s">
        <v>486</v>
      </c>
      <c r="M1118" s="4"/>
      <c r="N1118" t="s">
        <v>486</v>
      </c>
    </row>
    <row r="1119" spans="1:14">
      <c r="A1119" s="2" t="s">
        <v>12</v>
      </c>
      <c r="B1119" s="4" t="s">
        <v>1799</v>
      </c>
      <c r="D1119" s="4" t="s">
        <v>2898</v>
      </c>
      <c r="E1119" s="4" t="s">
        <v>1943</v>
      </c>
      <c r="F1119" s="5" t="s">
        <v>1944</v>
      </c>
      <c r="I1119" s="4" t="s">
        <v>2894</v>
      </c>
      <c r="J1119" s="4" t="s">
        <v>1867</v>
      </c>
      <c r="L1119" t="s">
        <v>128</v>
      </c>
      <c r="M1119" s="4"/>
      <c r="N1119" t="s">
        <v>128</v>
      </c>
    </row>
    <row r="1120" spans="1:14">
      <c r="A1120" s="2" t="s">
        <v>12</v>
      </c>
      <c r="B1120" s="4" t="s">
        <v>1799</v>
      </c>
      <c r="D1120" s="4" t="s">
        <v>2899</v>
      </c>
      <c r="E1120" s="4" t="s">
        <v>1934</v>
      </c>
      <c r="F1120" s="5" t="s">
        <v>1110</v>
      </c>
      <c r="I1120" s="4" t="s">
        <v>1843</v>
      </c>
      <c r="J1120" s="4" t="s">
        <v>1844</v>
      </c>
      <c r="L1120" t="s">
        <v>128</v>
      </c>
      <c r="M1120" s="4"/>
      <c r="N1120" t="s">
        <v>128</v>
      </c>
    </row>
    <row r="1121" spans="1:14">
      <c r="A1121" s="2" t="s">
        <v>12</v>
      </c>
      <c r="B1121" s="4" t="s">
        <v>1799</v>
      </c>
      <c r="D1121" s="4" t="s">
        <v>2900</v>
      </c>
      <c r="E1121" s="4" t="s">
        <v>1941</v>
      </c>
      <c r="F1121" s="5" t="s">
        <v>650</v>
      </c>
      <c r="I1121" s="4" t="s">
        <v>1843</v>
      </c>
      <c r="J1121" s="4" t="s">
        <v>1844</v>
      </c>
      <c r="L1121" t="s">
        <v>271</v>
      </c>
      <c r="M1121" s="4"/>
      <c r="N1121" t="s">
        <v>271</v>
      </c>
    </row>
    <row r="1122" spans="1:14">
      <c r="A1122" s="2" t="s">
        <v>12</v>
      </c>
      <c r="B1122" s="4" t="s">
        <v>1799</v>
      </c>
      <c r="D1122" s="4" t="s">
        <v>2901</v>
      </c>
      <c r="E1122" s="4" t="s">
        <v>1939</v>
      </c>
      <c r="F1122" s="5" t="s">
        <v>1177</v>
      </c>
      <c r="I1122" s="4" t="s">
        <v>1843</v>
      </c>
      <c r="J1122" s="4" t="s">
        <v>1844</v>
      </c>
      <c r="L1122" t="s">
        <v>486</v>
      </c>
      <c r="M1122" s="4"/>
      <c r="N1122" t="s">
        <v>486</v>
      </c>
    </row>
    <row r="1123" spans="1:14">
      <c r="A1123" s="2" t="s">
        <v>12</v>
      </c>
      <c r="B1123" s="4" t="s">
        <v>1799</v>
      </c>
      <c r="D1123" s="4" t="s">
        <v>2902</v>
      </c>
      <c r="E1123" s="4" t="s">
        <v>1932</v>
      </c>
      <c r="F1123" s="5" t="s">
        <v>1226</v>
      </c>
      <c r="I1123" s="4" t="s">
        <v>1843</v>
      </c>
      <c r="J1123" s="4" t="s">
        <v>1844</v>
      </c>
      <c r="L1123" t="s">
        <v>271</v>
      </c>
      <c r="M1123" s="4"/>
      <c r="N1123" t="s">
        <v>271</v>
      </c>
    </row>
    <row r="1124" spans="1:14">
      <c r="A1124" s="2" t="s">
        <v>12</v>
      </c>
      <c r="B1124" s="4" t="s">
        <v>1799</v>
      </c>
      <c r="D1124" s="4" t="s">
        <v>2903</v>
      </c>
      <c r="E1124" s="4" t="s">
        <v>1928</v>
      </c>
      <c r="F1124" s="5" t="s">
        <v>1080</v>
      </c>
      <c r="I1124" s="4" t="s">
        <v>1843</v>
      </c>
      <c r="J1124" s="4" t="s">
        <v>1844</v>
      </c>
      <c r="L1124" t="s">
        <v>486</v>
      </c>
      <c r="M1124" s="4"/>
      <c r="N1124" t="s">
        <v>486</v>
      </c>
    </row>
    <row r="1125" spans="1:14">
      <c r="A1125" s="2" t="s">
        <v>12</v>
      </c>
      <c r="B1125" s="4" t="s">
        <v>1799</v>
      </c>
      <c r="D1125" s="4" t="s">
        <v>2904</v>
      </c>
      <c r="E1125" s="4" t="s">
        <v>1943</v>
      </c>
      <c r="F1125" s="5" t="s">
        <v>1944</v>
      </c>
      <c r="I1125" s="4" t="s">
        <v>1843</v>
      </c>
      <c r="J1125" s="4" t="s">
        <v>1844</v>
      </c>
      <c r="L1125" t="s">
        <v>486</v>
      </c>
      <c r="M1125" s="4"/>
      <c r="N1125" t="s">
        <v>486</v>
      </c>
    </row>
    <row r="1126" spans="1:14">
      <c r="A1126" s="2" t="s">
        <v>12</v>
      </c>
      <c r="B1126" s="4" t="s">
        <v>1799</v>
      </c>
      <c r="D1126" s="4" t="s">
        <v>2905</v>
      </c>
      <c r="E1126" s="4" t="s">
        <v>1934</v>
      </c>
      <c r="F1126" s="5" t="s">
        <v>1110</v>
      </c>
      <c r="I1126" s="4" t="s">
        <v>2906</v>
      </c>
      <c r="J1126" s="4" t="s">
        <v>2907</v>
      </c>
      <c r="L1126" t="s">
        <v>128</v>
      </c>
      <c r="M1126" s="4"/>
      <c r="N1126" t="s">
        <v>128</v>
      </c>
    </row>
    <row r="1127" spans="1:14">
      <c r="A1127" s="2" t="s">
        <v>12</v>
      </c>
      <c r="B1127" s="4" t="s">
        <v>1799</v>
      </c>
      <c r="D1127" s="4" t="s">
        <v>2908</v>
      </c>
      <c r="E1127" s="4" t="s">
        <v>1941</v>
      </c>
      <c r="F1127" s="5" t="s">
        <v>650</v>
      </c>
      <c r="I1127" s="4" t="s">
        <v>2906</v>
      </c>
      <c r="J1127" s="4" t="s">
        <v>2907</v>
      </c>
      <c r="L1127" t="s">
        <v>271</v>
      </c>
      <c r="M1127" s="4"/>
      <c r="N1127" t="s">
        <v>271</v>
      </c>
    </row>
    <row r="1128" spans="1:14">
      <c r="A1128" s="2" t="s">
        <v>12</v>
      </c>
      <c r="B1128" s="4" t="s">
        <v>1799</v>
      </c>
      <c r="D1128" s="4" t="s">
        <v>2909</v>
      </c>
      <c r="E1128" s="4" t="s">
        <v>1939</v>
      </c>
      <c r="F1128" s="5" t="s">
        <v>1177</v>
      </c>
      <c r="I1128" s="4" t="s">
        <v>2906</v>
      </c>
      <c r="J1128" s="4" t="s">
        <v>2907</v>
      </c>
      <c r="L1128" t="s">
        <v>486</v>
      </c>
      <c r="M1128" s="4"/>
      <c r="N1128" t="s">
        <v>486</v>
      </c>
    </row>
    <row r="1129" spans="1:14">
      <c r="A1129" s="2" t="s">
        <v>12</v>
      </c>
      <c r="B1129" s="4" t="s">
        <v>1799</v>
      </c>
      <c r="D1129" s="4" t="s">
        <v>2910</v>
      </c>
      <c r="E1129" s="4" t="s">
        <v>1932</v>
      </c>
      <c r="F1129" s="5" t="s">
        <v>1226</v>
      </c>
      <c r="I1129" s="4" t="s">
        <v>2906</v>
      </c>
      <c r="J1129" s="4" t="s">
        <v>2907</v>
      </c>
      <c r="L1129" t="s">
        <v>271</v>
      </c>
      <c r="M1129" s="4"/>
      <c r="N1129" t="s">
        <v>271</v>
      </c>
    </row>
    <row r="1130" spans="1:14">
      <c r="A1130" s="2" t="s">
        <v>12</v>
      </c>
      <c r="B1130" s="4" t="s">
        <v>1799</v>
      </c>
      <c r="D1130" s="4" t="s">
        <v>2911</v>
      </c>
      <c r="E1130" s="4" t="s">
        <v>1928</v>
      </c>
      <c r="F1130" s="5" t="s">
        <v>1080</v>
      </c>
      <c r="I1130" s="4" t="s">
        <v>2906</v>
      </c>
      <c r="J1130" s="4" t="s">
        <v>2907</v>
      </c>
      <c r="L1130" t="s">
        <v>486</v>
      </c>
      <c r="M1130" s="4"/>
      <c r="N1130" t="s">
        <v>486</v>
      </c>
    </row>
    <row r="1131" spans="1:14">
      <c r="A1131" s="2" t="s">
        <v>12</v>
      </c>
      <c r="B1131" s="4" t="s">
        <v>1799</v>
      </c>
      <c r="D1131" s="4" t="s">
        <v>2912</v>
      </c>
      <c r="E1131" s="4" t="s">
        <v>1943</v>
      </c>
      <c r="F1131" s="5" t="s">
        <v>1944</v>
      </c>
      <c r="I1131" s="4" t="s">
        <v>2906</v>
      </c>
      <c r="J1131" s="4" t="s">
        <v>2907</v>
      </c>
      <c r="L1131" t="s">
        <v>486</v>
      </c>
      <c r="M1131" s="4"/>
      <c r="N1131" t="s">
        <v>486</v>
      </c>
    </row>
    <row r="1132" spans="1:14">
      <c r="A1132" s="2" t="s">
        <v>12</v>
      </c>
      <c r="B1132" s="4" t="s">
        <v>1799</v>
      </c>
      <c r="D1132" s="4" t="s">
        <v>2913</v>
      </c>
      <c r="E1132" s="4" t="s">
        <v>1934</v>
      </c>
      <c r="F1132" s="5" t="s">
        <v>1110</v>
      </c>
      <c r="I1132" s="4" t="s">
        <v>2914</v>
      </c>
      <c r="J1132" s="4" t="s">
        <v>2915</v>
      </c>
      <c r="L1132" t="s">
        <v>128</v>
      </c>
      <c r="M1132" s="4"/>
      <c r="N1132" t="s">
        <v>128</v>
      </c>
    </row>
    <row r="1133" spans="1:14">
      <c r="A1133" s="2" t="s">
        <v>12</v>
      </c>
      <c r="B1133" s="4" t="s">
        <v>1799</v>
      </c>
      <c r="D1133" s="4" t="s">
        <v>2916</v>
      </c>
      <c r="E1133" s="4" t="s">
        <v>1941</v>
      </c>
      <c r="F1133" s="5" t="s">
        <v>650</v>
      </c>
      <c r="I1133" s="4" t="s">
        <v>2914</v>
      </c>
      <c r="J1133" s="4" t="s">
        <v>2915</v>
      </c>
      <c r="L1133" t="s">
        <v>271</v>
      </c>
      <c r="M1133" s="4"/>
      <c r="N1133" t="s">
        <v>271</v>
      </c>
    </row>
    <row r="1134" spans="1:14">
      <c r="A1134" s="2" t="s">
        <v>12</v>
      </c>
      <c r="B1134" s="4" t="s">
        <v>1799</v>
      </c>
      <c r="D1134" s="4" t="s">
        <v>2917</v>
      </c>
      <c r="E1134" s="4" t="s">
        <v>1939</v>
      </c>
      <c r="F1134" s="5" t="s">
        <v>1177</v>
      </c>
      <c r="I1134" s="4" t="s">
        <v>2914</v>
      </c>
      <c r="J1134" s="4" t="s">
        <v>2915</v>
      </c>
      <c r="L1134" t="s">
        <v>486</v>
      </c>
      <c r="M1134" s="4"/>
      <c r="N1134" t="s">
        <v>486</v>
      </c>
    </row>
    <row r="1135" spans="1:14">
      <c r="A1135" s="2" t="s">
        <v>12</v>
      </c>
      <c r="B1135" s="4" t="s">
        <v>1799</v>
      </c>
      <c r="D1135" s="4" t="s">
        <v>2918</v>
      </c>
      <c r="E1135" s="4" t="s">
        <v>1932</v>
      </c>
      <c r="F1135" s="5" t="s">
        <v>1226</v>
      </c>
      <c r="I1135" s="4" t="s">
        <v>2914</v>
      </c>
      <c r="J1135" s="4" t="s">
        <v>2915</v>
      </c>
      <c r="L1135" t="s">
        <v>271</v>
      </c>
      <c r="M1135" s="4"/>
      <c r="N1135" t="s">
        <v>271</v>
      </c>
    </row>
    <row r="1136" spans="1:14">
      <c r="A1136" s="2" t="s">
        <v>12</v>
      </c>
      <c r="B1136" s="4" t="s">
        <v>1799</v>
      </c>
      <c r="D1136" s="4" t="s">
        <v>2919</v>
      </c>
      <c r="E1136" s="4" t="s">
        <v>1928</v>
      </c>
      <c r="F1136" s="5" t="s">
        <v>1080</v>
      </c>
      <c r="I1136" s="4" t="s">
        <v>2914</v>
      </c>
      <c r="J1136" s="4" t="s">
        <v>2915</v>
      </c>
      <c r="L1136" t="s">
        <v>486</v>
      </c>
      <c r="M1136" s="4"/>
      <c r="N1136" t="s">
        <v>486</v>
      </c>
    </row>
    <row r="1137" spans="1:14">
      <c r="A1137" s="2" t="s">
        <v>12</v>
      </c>
      <c r="B1137" s="4" t="s">
        <v>1799</v>
      </c>
      <c r="D1137" s="4" t="s">
        <v>2920</v>
      </c>
      <c r="E1137" s="4" t="s">
        <v>1943</v>
      </c>
      <c r="F1137" s="5" t="s">
        <v>1944</v>
      </c>
      <c r="I1137" s="4" t="s">
        <v>2914</v>
      </c>
      <c r="J1137" s="4" t="s">
        <v>2915</v>
      </c>
      <c r="L1137" t="s">
        <v>486</v>
      </c>
      <c r="M1137" s="4"/>
      <c r="N1137" t="s">
        <v>486</v>
      </c>
    </row>
    <row r="1138" spans="1:14">
      <c r="A1138" s="2" t="s">
        <v>12</v>
      </c>
      <c r="B1138" s="4" t="s">
        <v>1799</v>
      </c>
      <c r="D1138" s="4" t="s">
        <v>2921</v>
      </c>
      <c r="E1138" s="4" t="s">
        <v>1934</v>
      </c>
      <c r="F1138" s="5" t="s">
        <v>2847</v>
      </c>
      <c r="I1138" s="4" t="s">
        <v>1839</v>
      </c>
      <c r="J1138" s="4" t="s">
        <v>1840</v>
      </c>
      <c r="L1138" t="s">
        <v>128</v>
      </c>
      <c r="M1138" s="4"/>
      <c r="N1138" t="s">
        <v>128</v>
      </c>
    </row>
    <row r="1139" spans="1:14">
      <c r="A1139" s="2" t="s">
        <v>12</v>
      </c>
      <c r="B1139" s="4" t="s">
        <v>1799</v>
      </c>
      <c r="D1139" s="4" t="s">
        <v>2922</v>
      </c>
      <c r="E1139" s="4" t="s">
        <v>1941</v>
      </c>
      <c r="F1139" s="5" t="s">
        <v>650</v>
      </c>
      <c r="I1139" s="4" t="s">
        <v>1839</v>
      </c>
      <c r="J1139" s="4" t="s">
        <v>1840</v>
      </c>
      <c r="L1139" t="s">
        <v>271</v>
      </c>
      <c r="M1139" s="4"/>
      <c r="N1139" t="s">
        <v>271</v>
      </c>
    </row>
    <row r="1140" spans="1:14">
      <c r="A1140" s="2" t="s">
        <v>12</v>
      </c>
      <c r="B1140" s="4" t="s">
        <v>1799</v>
      </c>
      <c r="D1140" s="4" t="s">
        <v>2923</v>
      </c>
      <c r="E1140" s="4" t="s">
        <v>1939</v>
      </c>
      <c r="F1140" s="5" t="s">
        <v>1177</v>
      </c>
      <c r="I1140" s="4" t="s">
        <v>1839</v>
      </c>
      <c r="J1140" s="4" t="s">
        <v>1840</v>
      </c>
      <c r="L1140" t="s">
        <v>486</v>
      </c>
      <c r="M1140" s="4"/>
      <c r="N1140" t="s">
        <v>486</v>
      </c>
    </row>
    <row r="1141" spans="1:14">
      <c r="A1141" s="2" t="s">
        <v>12</v>
      </c>
      <c r="B1141" s="4" t="s">
        <v>1799</v>
      </c>
      <c r="D1141" s="4" t="s">
        <v>2924</v>
      </c>
      <c r="E1141" s="4" t="s">
        <v>1932</v>
      </c>
      <c r="F1141" s="5" t="s">
        <v>1226</v>
      </c>
      <c r="I1141" s="4" t="s">
        <v>1839</v>
      </c>
      <c r="J1141" s="4" t="s">
        <v>1840</v>
      </c>
      <c r="L1141" t="s">
        <v>271</v>
      </c>
      <c r="M1141" s="4"/>
      <c r="N1141" t="s">
        <v>271</v>
      </c>
    </row>
    <row r="1142" spans="1:14">
      <c r="A1142" s="2" t="s">
        <v>12</v>
      </c>
      <c r="B1142" s="4" t="s">
        <v>1799</v>
      </c>
      <c r="D1142" s="4" t="s">
        <v>2925</v>
      </c>
      <c r="E1142" s="4" t="s">
        <v>1928</v>
      </c>
      <c r="F1142" s="5" t="s">
        <v>1080</v>
      </c>
      <c r="I1142" s="4" t="s">
        <v>1839</v>
      </c>
      <c r="J1142" s="4" t="s">
        <v>1840</v>
      </c>
      <c r="L1142" t="s">
        <v>486</v>
      </c>
      <c r="M1142" s="4"/>
      <c r="N1142" t="s">
        <v>486</v>
      </c>
    </row>
    <row r="1143" spans="1:14">
      <c r="A1143" s="2" t="s">
        <v>12</v>
      </c>
      <c r="B1143" s="4" t="s">
        <v>1799</v>
      </c>
      <c r="D1143" s="4" t="s">
        <v>2926</v>
      </c>
      <c r="E1143" s="4" t="s">
        <v>1943</v>
      </c>
      <c r="F1143" s="5" t="s">
        <v>1944</v>
      </c>
      <c r="I1143" s="4" t="s">
        <v>1839</v>
      </c>
      <c r="J1143" s="4" t="s">
        <v>1840</v>
      </c>
      <c r="L1143" t="s">
        <v>486</v>
      </c>
      <c r="M1143" s="4"/>
      <c r="N1143" t="s">
        <v>486</v>
      </c>
    </row>
    <row r="1144" spans="1:14">
      <c r="A1144" s="2" t="s">
        <v>12</v>
      </c>
      <c r="B1144" s="4" t="s">
        <v>1799</v>
      </c>
      <c r="D1144" s="4" t="s">
        <v>2927</v>
      </c>
      <c r="E1144" s="4" t="s">
        <v>1934</v>
      </c>
      <c r="F1144" s="5" t="s">
        <v>2847</v>
      </c>
      <c r="I1144" s="4" t="s">
        <v>2928</v>
      </c>
      <c r="J1144" s="4" t="s">
        <v>2929</v>
      </c>
      <c r="L1144" t="s">
        <v>128</v>
      </c>
      <c r="M1144" s="4"/>
      <c r="N1144" t="s">
        <v>128</v>
      </c>
    </row>
    <row r="1145" spans="1:14">
      <c r="A1145" s="2" t="s">
        <v>12</v>
      </c>
      <c r="B1145" s="4" t="s">
        <v>1799</v>
      </c>
      <c r="D1145" s="4" t="s">
        <v>2930</v>
      </c>
      <c r="E1145" s="4" t="s">
        <v>1941</v>
      </c>
      <c r="F1145" s="5" t="s">
        <v>650</v>
      </c>
      <c r="I1145" s="4" t="s">
        <v>2928</v>
      </c>
      <c r="J1145" s="4" t="s">
        <v>2929</v>
      </c>
      <c r="L1145" t="s">
        <v>271</v>
      </c>
      <c r="M1145" s="4"/>
      <c r="N1145" t="s">
        <v>271</v>
      </c>
    </row>
    <row r="1146" spans="1:14">
      <c r="A1146" s="2" t="s">
        <v>12</v>
      </c>
      <c r="B1146" s="4" t="s">
        <v>1799</v>
      </c>
      <c r="D1146" s="4" t="s">
        <v>2931</v>
      </c>
      <c r="E1146" s="4" t="s">
        <v>1939</v>
      </c>
      <c r="F1146" s="5" t="s">
        <v>1177</v>
      </c>
      <c r="I1146" s="4" t="s">
        <v>2928</v>
      </c>
      <c r="J1146" s="4" t="s">
        <v>2929</v>
      </c>
      <c r="L1146" t="s">
        <v>486</v>
      </c>
      <c r="M1146" s="4"/>
      <c r="N1146" t="s">
        <v>486</v>
      </c>
    </row>
    <row r="1147" spans="1:14">
      <c r="A1147" s="2" t="s">
        <v>12</v>
      </c>
      <c r="B1147" s="4" t="s">
        <v>1799</v>
      </c>
      <c r="D1147" s="4" t="s">
        <v>2932</v>
      </c>
      <c r="E1147" s="4" t="s">
        <v>1932</v>
      </c>
      <c r="F1147" s="5" t="s">
        <v>1226</v>
      </c>
      <c r="I1147" s="4" t="s">
        <v>2928</v>
      </c>
      <c r="J1147" s="4" t="s">
        <v>2929</v>
      </c>
      <c r="L1147" t="s">
        <v>271</v>
      </c>
      <c r="M1147" s="4"/>
      <c r="N1147" t="s">
        <v>271</v>
      </c>
    </row>
    <row r="1148" spans="1:14">
      <c r="A1148" s="2" t="s">
        <v>12</v>
      </c>
      <c r="B1148" s="4" t="s">
        <v>1799</v>
      </c>
      <c r="D1148" s="4" t="s">
        <v>2933</v>
      </c>
      <c r="E1148" s="4" t="s">
        <v>1928</v>
      </c>
      <c r="F1148" s="5" t="s">
        <v>1080</v>
      </c>
      <c r="I1148" s="4" t="s">
        <v>2928</v>
      </c>
      <c r="J1148" s="4" t="s">
        <v>2929</v>
      </c>
      <c r="L1148" t="s">
        <v>486</v>
      </c>
      <c r="M1148" s="4"/>
      <c r="N1148" t="s">
        <v>486</v>
      </c>
    </row>
    <row r="1149" spans="1:14">
      <c r="A1149" s="2" t="s">
        <v>12</v>
      </c>
      <c r="B1149" s="4" t="s">
        <v>1799</v>
      </c>
      <c r="D1149" s="4" t="s">
        <v>2934</v>
      </c>
      <c r="E1149" s="4" t="s">
        <v>1943</v>
      </c>
      <c r="F1149" s="5" t="s">
        <v>1527</v>
      </c>
      <c r="I1149" s="4" t="s">
        <v>2928</v>
      </c>
      <c r="J1149" s="4" t="s">
        <v>2929</v>
      </c>
      <c r="L1149" t="s">
        <v>486</v>
      </c>
      <c r="M1149" s="4"/>
      <c r="N1149" t="s">
        <v>486</v>
      </c>
    </row>
    <row r="1150" spans="1:14">
      <c r="A1150" s="2" t="s">
        <v>12</v>
      </c>
      <c r="B1150" s="4" t="s">
        <v>1799</v>
      </c>
      <c r="D1150" s="4" t="s">
        <v>2935</v>
      </c>
      <c r="E1150" s="4" t="s">
        <v>1934</v>
      </c>
      <c r="F1150" s="5" t="s">
        <v>1110</v>
      </c>
      <c r="I1150" s="4" t="s">
        <v>2936</v>
      </c>
      <c r="J1150" s="4" t="s">
        <v>2937</v>
      </c>
      <c r="L1150" t="s">
        <v>128</v>
      </c>
      <c r="M1150" s="4"/>
      <c r="N1150" t="s">
        <v>128</v>
      </c>
    </row>
    <row r="1151" spans="1:14">
      <c r="A1151" s="2" t="s">
        <v>12</v>
      </c>
      <c r="B1151" s="4" t="s">
        <v>1799</v>
      </c>
      <c r="D1151" s="4" t="s">
        <v>2938</v>
      </c>
      <c r="E1151" s="4" t="s">
        <v>1941</v>
      </c>
      <c r="F1151" s="5" t="s">
        <v>650</v>
      </c>
      <c r="I1151" s="4" t="s">
        <v>2936</v>
      </c>
      <c r="J1151" s="4" t="s">
        <v>2937</v>
      </c>
      <c r="L1151" t="s">
        <v>271</v>
      </c>
      <c r="M1151" s="4"/>
      <c r="N1151" t="s">
        <v>271</v>
      </c>
    </row>
    <row r="1152" spans="1:14">
      <c r="A1152" s="2" t="s">
        <v>12</v>
      </c>
      <c r="B1152" s="4" t="s">
        <v>1799</v>
      </c>
      <c r="D1152" s="4" t="s">
        <v>2939</v>
      </c>
      <c r="E1152" s="4" t="s">
        <v>1939</v>
      </c>
      <c r="F1152" s="5" t="s">
        <v>1177</v>
      </c>
      <c r="I1152" s="4" t="s">
        <v>2936</v>
      </c>
      <c r="J1152" s="4" t="s">
        <v>2937</v>
      </c>
      <c r="L1152" t="s">
        <v>486</v>
      </c>
      <c r="M1152" s="4"/>
      <c r="N1152" t="s">
        <v>486</v>
      </c>
    </row>
    <row r="1153" spans="1:14">
      <c r="A1153" s="2" t="s">
        <v>12</v>
      </c>
      <c r="B1153" s="4" t="s">
        <v>1799</v>
      </c>
      <c r="D1153" s="4" t="s">
        <v>2940</v>
      </c>
      <c r="E1153" s="4" t="s">
        <v>1932</v>
      </c>
      <c r="F1153" s="5" t="s">
        <v>1226</v>
      </c>
      <c r="I1153" s="4" t="s">
        <v>2936</v>
      </c>
      <c r="J1153" s="4" t="s">
        <v>2937</v>
      </c>
      <c r="L1153" t="s">
        <v>271</v>
      </c>
      <c r="M1153" s="4"/>
      <c r="N1153" t="s">
        <v>271</v>
      </c>
    </row>
    <row r="1154" spans="1:14">
      <c r="A1154" s="2" t="s">
        <v>12</v>
      </c>
      <c r="B1154" s="4" t="s">
        <v>1799</v>
      </c>
      <c r="D1154" s="4" t="s">
        <v>2941</v>
      </c>
      <c r="E1154" s="4" t="s">
        <v>1928</v>
      </c>
      <c r="F1154" s="5" t="s">
        <v>1080</v>
      </c>
      <c r="I1154" s="4" t="s">
        <v>2936</v>
      </c>
      <c r="J1154" s="4" t="s">
        <v>2937</v>
      </c>
      <c r="L1154" t="s">
        <v>486</v>
      </c>
      <c r="M1154" s="4"/>
      <c r="N1154" t="s">
        <v>486</v>
      </c>
    </row>
    <row r="1155" spans="1:14">
      <c r="A1155" s="2" t="s">
        <v>12</v>
      </c>
      <c r="B1155" s="4" t="s">
        <v>1799</v>
      </c>
      <c r="D1155" s="4" t="s">
        <v>2942</v>
      </c>
      <c r="E1155" s="4" t="s">
        <v>1943</v>
      </c>
      <c r="F1155" s="5" t="s">
        <v>1944</v>
      </c>
      <c r="I1155" s="4" t="s">
        <v>2936</v>
      </c>
      <c r="J1155" s="4" t="s">
        <v>2937</v>
      </c>
      <c r="L1155" t="s">
        <v>486</v>
      </c>
      <c r="M1155" s="4"/>
      <c r="N1155" t="s">
        <v>486</v>
      </c>
    </row>
    <row r="1156" spans="1:14">
      <c r="A1156" s="2" t="s">
        <v>12</v>
      </c>
      <c r="B1156" s="4" t="s">
        <v>1799</v>
      </c>
      <c r="D1156" s="4" t="s">
        <v>2943</v>
      </c>
      <c r="E1156" s="4" t="s">
        <v>1934</v>
      </c>
      <c r="F1156" s="5" t="s">
        <v>1110</v>
      </c>
      <c r="I1156" s="4" t="s">
        <v>2944</v>
      </c>
      <c r="J1156" s="4" t="s">
        <v>2945</v>
      </c>
      <c r="L1156" t="s">
        <v>128</v>
      </c>
      <c r="M1156" s="4"/>
      <c r="N1156" t="s">
        <v>128</v>
      </c>
    </row>
    <row r="1157" spans="1:14">
      <c r="A1157" s="2" t="s">
        <v>12</v>
      </c>
      <c r="B1157" s="4" t="s">
        <v>1799</v>
      </c>
      <c r="D1157" s="4" t="s">
        <v>2946</v>
      </c>
      <c r="E1157" s="4" t="s">
        <v>1941</v>
      </c>
      <c r="F1157" s="5" t="s">
        <v>650</v>
      </c>
      <c r="I1157" s="4" t="s">
        <v>2944</v>
      </c>
      <c r="J1157" s="4" t="s">
        <v>2945</v>
      </c>
      <c r="L1157" t="s">
        <v>271</v>
      </c>
      <c r="M1157" s="4"/>
      <c r="N1157" t="s">
        <v>271</v>
      </c>
    </row>
    <row r="1158" spans="1:14">
      <c r="A1158" s="2" t="s">
        <v>12</v>
      </c>
      <c r="B1158" s="4" t="s">
        <v>1799</v>
      </c>
      <c r="D1158" s="4" t="s">
        <v>2947</v>
      </c>
      <c r="E1158" s="4" t="s">
        <v>1939</v>
      </c>
      <c r="F1158" s="5" t="s">
        <v>1177</v>
      </c>
      <c r="I1158" s="4" t="s">
        <v>2944</v>
      </c>
      <c r="J1158" s="4" t="s">
        <v>2945</v>
      </c>
      <c r="L1158" t="s">
        <v>486</v>
      </c>
      <c r="M1158" s="4"/>
      <c r="N1158" t="s">
        <v>486</v>
      </c>
    </row>
    <row r="1159" spans="1:14">
      <c r="A1159" s="2" t="s">
        <v>12</v>
      </c>
      <c r="B1159" s="4" t="s">
        <v>1799</v>
      </c>
      <c r="D1159" s="4" t="s">
        <v>2948</v>
      </c>
      <c r="E1159" s="4" t="s">
        <v>1932</v>
      </c>
      <c r="F1159" s="5" t="s">
        <v>1226</v>
      </c>
      <c r="I1159" s="4" t="s">
        <v>2944</v>
      </c>
      <c r="J1159" s="4" t="s">
        <v>2945</v>
      </c>
      <c r="L1159" t="s">
        <v>271</v>
      </c>
      <c r="M1159" s="4"/>
      <c r="N1159" t="s">
        <v>271</v>
      </c>
    </row>
    <row r="1160" spans="1:14">
      <c r="A1160" s="2" t="s">
        <v>12</v>
      </c>
      <c r="B1160" s="4" t="s">
        <v>1799</v>
      </c>
      <c r="D1160" s="4" t="s">
        <v>2949</v>
      </c>
      <c r="E1160" s="4" t="s">
        <v>1928</v>
      </c>
      <c r="F1160" s="5" t="s">
        <v>1080</v>
      </c>
      <c r="I1160" s="4" t="s">
        <v>2944</v>
      </c>
      <c r="J1160" s="4" t="s">
        <v>2945</v>
      </c>
      <c r="L1160" t="s">
        <v>486</v>
      </c>
      <c r="M1160" s="4"/>
      <c r="N1160" t="s">
        <v>486</v>
      </c>
    </row>
    <row r="1161" spans="1:14">
      <c r="A1161" s="2" t="s">
        <v>12</v>
      </c>
      <c r="B1161" s="4" t="s">
        <v>1799</v>
      </c>
      <c r="D1161" s="4" t="s">
        <v>2950</v>
      </c>
      <c r="E1161" s="4" t="s">
        <v>1943</v>
      </c>
      <c r="F1161" s="5" t="s">
        <v>1944</v>
      </c>
      <c r="I1161" s="4" t="s">
        <v>2944</v>
      </c>
      <c r="J1161" s="4" t="s">
        <v>2945</v>
      </c>
      <c r="L1161" t="s">
        <v>486</v>
      </c>
      <c r="M1161" s="4"/>
      <c r="N1161" t="s">
        <v>486</v>
      </c>
    </row>
    <row r="1162" spans="1:14">
      <c r="A1162" s="2" t="s">
        <v>12</v>
      </c>
      <c r="B1162" s="4" t="s">
        <v>1799</v>
      </c>
      <c r="D1162" s="4" t="s">
        <v>2951</v>
      </c>
      <c r="E1162" s="4" t="s">
        <v>1934</v>
      </c>
      <c r="F1162" s="5" t="s">
        <v>1110</v>
      </c>
      <c r="I1162" s="4" t="s">
        <v>1834</v>
      </c>
      <c r="J1162" s="4" t="s">
        <v>1835</v>
      </c>
      <c r="L1162" t="s">
        <v>128</v>
      </c>
      <c r="M1162" s="4"/>
      <c r="N1162" t="s">
        <v>128</v>
      </c>
    </row>
    <row r="1163" spans="1:14">
      <c r="A1163" s="2" t="s">
        <v>12</v>
      </c>
      <c r="B1163" s="4" t="s">
        <v>1799</v>
      </c>
      <c r="D1163" s="4" t="s">
        <v>2952</v>
      </c>
      <c r="E1163" s="4" t="s">
        <v>1941</v>
      </c>
      <c r="F1163" s="5" t="s">
        <v>650</v>
      </c>
      <c r="I1163" s="4" t="s">
        <v>1834</v>
      </c>
      <c r="J1163" s="4" t="s">
        <v>1835</v>
      </c>
      <c r="L1163" t="s">
        <v>271</v>
      </c>
      <c r="M1163" s="4"/>
      <c r="N1163" t="s">
        <v>271</v>
      </c>
    </row>
    <row r="1164" spans="1:14">
      <c r="A1164" s="2" t="s">
        <v>12</v>
      </c>
      <c r="B1164" s="4" t="s">
        <v>1799</v>
      </c>
      <c r="D1164" s="4" t="s">
        <v>2953</v>
      </c>
      <c r="E1164" s="4" t="s">
        <v>1939</v>
      </c>
      <c r="F1164" s="5" t="s">
        <v>1177</v>
      </c>
      <c r="I1164" s="4" t="s">
        <v>1834</v>
      </c>
      <c r="J1164" s="4" t="s">
        <v>1835</v>
      </c>
      <c r="L1164" t="s">
        <v>486</v>
      </c>
      <c r="M1164" s="4"/>
      <c r="N1164" t="s">
        <v>486</v>
      </c>
    </row>
    <row r="1165" spans="1:14">
      <c r="A1165" s="2" t="s">
        <v>12</v>
      </c>
      <c r="B1165" s="4" t="s">
        <v>1799</v>
      </c>
      <c r="D1165" s="4" t="s">
        <v>2954</v>
      </c>
      <c r="E1165" s="4" t="s">
        <v>1932</v>
      </c>
      <c r="F1165" s="5" t="s">
        <v>1226</v>
      </c>
      <c r="I1165" s="4" t="s">
        <v>1834</v>
      </c>
      <c r="J1165" s="4" t="s">
        <v>1835</v>
      </c>
      <c r="L1165" t="s">
        <v>271</v>
      </c>
      <c r="M1165" s="4"/>
      <c r="N1165" t="s">
        <v>271</v>
      </c>
    </row>
    <row r="1166" spans="1:14">
      <c r="A1166" s="2" t="s">
        <v>12</v>
      </c>
      <c r="B1166" s="4" t="s">
        <v>1799</v>
      </c>
      <c r="D1166" s="4" t="s">
        <v>2955</v>
      </c>
      <c r="E1166" s="4" t="s">
        <v>1928</v>
      </c>
      <c r="F1166" s="5" t="s">
        <v>1080</v>
      </c>
      <c r="I1166" s="4" t="s">
        <v>1834</v>
      </c>
      <c r="J1166" s="4" t="s">
        <v>1835</v>
      </c>
      <c r="L1166" t="s">
        <v>486</v>
      </c>
      <c r="M1166" s="4"/>
      <c r="N1166" t="s">
        <v>486</v>
      </c>
    </row>
    <row r="1167" spans="1:14">
      <c r="A1167" s="2" t="s">
        <v>12</v>
      </c>
      <c r="B1167" s="4" t="s">
        <v>1799</v>
      </c>
      <c r="D1167" s="4" t="s">
        <v>2956</v>
      </c>
      <c r="E1167" s="4" t="s">
        <v>1943</v>
      </c>
      <c r="F1167" s="5" t="s">
        <v>1944</v>
      </c>
      <c r="I1167" s="4" t="s">
        <v>1834</v>
      </c>
      <c r="J1167" s="4" t="s">
        <v>1835</v>
      </c>
      <c r="L1167" t="s">
        <v>486</v>
      </c>
      <c r="M1167" s="4"/>
      <c r="N1167" t="s">
        <v>486</v>
      </c>
    </row>
    <row r="1168" spans="1:14">
      <c r="A1168" s="2" t="s">
        <v>12</v>
      </c>
      <c r="B1168" s="4" t="s">
        <v>1799</v>
      </c>
      <c r="D1168" s="4" t="s">
        <v>2957</v>
      </c>
      <c r="E1168" s="4" t="s">
        <v>1934</v>
      </c>
      <c r="F1168" s="5" t="s">
        <v>1110</v>
      </c>
      <c r="I1168" s="4" t="s">
        <v>2958</v>
      </c>
      <c r="J1168" s="4" t="s">
        <v>2959</v>
      </c>
      <c r="L1168" t="s">
        <v>128</v>
      </c>
      <c r="M1168" s="4"/>
      <c r="N1168" t="s">
        <v>128</v>
      </c>
    </row>
    <row r="1169" spans="1:14">
      <c r="A1169" s="2" t="s">
        <v>12</v>
      </c>
      <c r="B1169" s="4" t="s">
        <v>1799</v>
      </c>
      <c r="D1169" s="4" t="s">
        <v>2960</v>
      </c>
      <c r="E1169" s="4" t="s">
        <v>1941</v>
      </c>
      <c r="F1169" s="5" t="s">
        <v>650</v>
      </c>
      <c r="I1169" s="4" t="s">
        <v>2958</v>
      </c>
      <c r="J1169" s="4" t="s">
        <v>2959</v>
      </c>
      <c r="L1169" t="s">
        <v>271</v>
      </c>
      <c r="M1169" s="4"/>
      <c r="N1169" t="s">
        <v>271</v>
      </c>
    </row>
    <row r="1170" spans="1:14">
      <c r="A1170" s="2" t="s">
        <v>12</v>
      </c>
      <c r="B1170" s="4" t="s">
        <v>1799</v>
      </c>
      <c r="D1170" s="4" t="s">
        <v>2961</v>
      </c>
      <c r="E1170" s="4" t="s">
        <v>1939</v>
      </c>
      <c r="F1170" s="5" t="s">
        <v>1177</v>
      </c>
      <c r="I1170" s="4" t="s">
        <v>2958</v>
      </c>
      <c r="J1170" s="4" t="s">
        <v>2959</v>
      </c>
      <c r="L1170" t="s">
        <v>486</v>
      </c>
      <c r="M1170" s="4"/>
      <c r="N1170" t="s">
        <v>486</v>
      </c>
    </row>
    <row r="1171" spans="1:14">
      <c r="A1171" s="2" t="s">
        <v>12</v>
      </c>
      <c r="B1171" s="4" t="s">
        <v>1799</v>
      </c>
      <c r="D1171" s="4" t="s">
        <v>2962</v>
      </c>
      <c r="E1171" s="4" t="s">
        <v>1932</v>
      </c>
      <c r="F1171" s="5" t="s">
        <v>1226</v>
      </c>
      <c r="I1171" s="4" t="s">
        <v>2958</v>
      </c>
      <c r="J1171" s="4" t="s">
        <v>2959</v>
      </c>
      <c r="L1171" t="s">
        <v>271</v>
      </c>
      <c r="M1171" s="4"/>
      <c r="N1171" t="s">
        <v>271</v>
      </c>
    </row>
    <row r="1172" spans="1:14">
      <c r="A1172" s="2" t="s">
        <v>12</v>
      </c>
      <c r="B1172" s="4" t="s">
        <v>1799</v>
      </c>
      <c r="D1172" s="4" t="s">
        <v>2963</v>
      </c>
      <c r="E1172" s="4" t="s">
        <v>1928</v>
      </c>
      <c r="F1172" s="5" t="s">
        <v>1080</v>
      </c>
      <c r="I1172" s="4" t="s">
        <v>2958</v>
      </c>
      <c r="J1172" s="4" t="s">
        <v>2959</v>
      </c>
      <c r="L1172" t="s">
        <v>486</v>
      </c>
      <c r="M1172" s="4"/>
      <c r="N1172" t="s">
        <v>486</v>
      </c>
    </row>
    <row r="1173" spans="1:14">
      <c r="A1173" s="2" t="s">
        <v>12</v>
      </c>
      <c r="B1173" s="4" t="s">
        <v>1799</v>
      </c>
      <c r="D1173" s="4" t="s">
        <v>2964</v>
      </c>
      <c r="E1173" s="4" t="s">
        <v>1943</v>
      </c>
      <c r="F1173" s="5" t="s">
        <v>1944</v>
      </c>
      <c r="I1173" s="4" t="s">
        <v>2958</v>
      </c>
      <c r="J1173" s="4" t="s">
        <v>2959</v>
      </c>
      <c r="L1173" t="s">
        <v>486</v>
      </c>
      <c r="M1173" s="4"/>
      <c r="N1173" t="s">
        <v>486</v>
      </c>
    </row>
    <row r="1174" spans="1:14">
      <c r="A1174" s="2" t="s">
        <v>12</v>
      </c>
      <c r="B1174" s="4" t="s">
        <v>1799</v>
      </c>
      <c r="D1174" s="4" t="s">
        <v>2965</v>
      </c>
      <c r="E1174" s="4" t="s">
        <v>1939</v>
      </c>
      <c r="F1174" s="5" t="s">
        <v>1177</v>
      </c>
      <c r="I1174" s="4" t="s">
        <v>2966</v>
      </c>
      <c r="J1174" s="4" t="s">
        <v>2967</v>
      </c>
      <c r="L1174" t="s">
        <v>486</v>
      </c>
      <c r="M1174" s="4"/>
      <c r="N1174" t="s">
        <v>486</v>
      </c>
    </row>
    <row r="1175" spans="1:14">
      <c r="A1175" s="2" t="s">
        <v>12</v>
      </c>
      <c r="B1175" s="4" t="s">
        <v>1799</v>
      </c>
      <c r="D1175" s="4" t="s">
        <v>2968</v>
      </c>
      <c r="E1175" s="4" t="s">
        <v>1928</v>
      </c>
      <c r="F1175" s="5" t="s">
        <v>1080</v>
      </c>
      <c r="I1175" s="4" t="s">
        <v>2966</v>
      </c>
      <c r="J1175" s="4" t="s">
        <v>2967</v>
      </c>
      <c r="L1175" t="s">
        <v>486</v>
      </c>
      <c r="M1175" s="4"/>
      <c r="N1175" t="s">
        <v>486</v>
      </c>
    </row>
    <row r="1176" spans="1:14">
      <c r="A1176" s="2" t="s">
        <v>12</v>
      </c>
      <c r="B1176" s="4" t="s">
        <v>1799</v>
      </c>
      <c r="D1176" s="4" t="s">
        <v>2969</v>
      </c>
      <c r="E1176" s="4" t="s">
        <v>1943</v>
      </c>
      <c r="F1176" s="5" t="s">
        <v>1944</v>
      </c>
      <c r="I1176" s="4" t="s">
        <v>2966</v>
      </c>
      <c r="J1176" s="4" t="s">
        <v>2967</v>
      </c>
      <c r="L1176" t="s">
        <v>486</v>
      </c>
      <c r="M1176" s="4"/>
      <c r="N1176" t="s">
        <v>486</v>
      </c>
    </row>
    <row r="1177" spans="1:14">
      <c r="A1177" s="2" t="s">
        <v>12</v>
      </c>
      <c r="B1177" s="4" t="s">
        <v>1799</v>
      </c>
      <c r="D1177" s="4" t="s">
        <v>2970</v>
      </c>
      <c r="E1177" s="4" t="s">
        <v>1934</v>
      </c>
      <c r="F1177" s="5" t="s">
        <v>1110</v>
      </c>
      <c r="I1177" s="4" t="s">
        <v>2971</v>
      </c>
      <c r="J1177" s="4" t="s">
        <v>2972</v>
      </c>
      <c r="L1177" t="s">
        <v>128</v>
      </c>
      <c r="M1177" s="4"/>
      <c r="N1177" t="s">
        <v>128</v>
      </c>
    </row>
    <row r="1178" spans="1:14">
      <c r="A1178" s="2" t="s">
        <v>12</v>
      </c>
      <c r="B1178" s="4" t="s">
        <v>1799</v>
      </c>
      <c r="D1178" s="4" t="s">
        <v>2973</v>
      </c>
      <c r="E1178" s="4" t="s">
        <v>1941</v>
      </c>
      <c r="F1178" s="5" t="s">
        <v>650</v>
      </c>
      <c r="I1178" s="4" t="s">
        <v>2971</v>
      </c>
      <c r="J1178" s="4" t="s">
        <v>2972</v>
      </c>
      <c r="L1178" t="s">
        <v>271</v>
      </c>
      <c r="M1178" s="4"/>
      <c r="N1178" t="s">
        <v>271</v>
      </c>
    </row>
    <row r="1179" spans="1:14">
      <c r="A1179" s="2" t="s">
        <v>12</v>
      </c>
      <c r="B1179" s="4" t="s">
        <v>1799</v>
      </c>
      <c r="D1179" s="4" t="s">
        <v>2974</v>
      </c>
      <c r="E1179" s="4" t="s">
        <v>1939</v>
      </c>
      <c r="F1179" s="5" t="s">
        <v>1177</v>
      </c>
      <c r="I1179" s="4" t="s">
        <v>2971</v>
      </c>
      <c r="J1179" s="4" t="s">
        <v>2972</v>
      </c>
      <c r="L1179" t="s">
        <v>486</v>
      </c>
      <c r="M1179" s="4"/>
      <c r="N1179" t="s">
        <v>486</v>
      </c>
    </row>
    <row r="1180" spans="1:14">
      <c r="A1180" s="2" t="s">
        <v>12</v>
      </c>
      <c r="B1180" s="4" t="s">
        <v>1799</v>
      </c>
      <c r="D1180" s="4" t="s">
        <v>2975</v>
      </c>
      <c r="E1180" s="4" t="s">
        <v>1932</v>
      </c>
      <c r="F1180" s="5" t="s">
        <v>1226</v>
      </c>
      <c r="I1180" s="4" t="s">
        <v>2971</v>
      </c>
      <c r="J1180" s="4" t="s">
        <v>2972</v>
      </c>
      <c r="L1180" t="s">
        <v>271</v>
      </c>
      <c r="M1180" s="4"/>
      <c r="N1180" t="s">
        <v>271</v>
      </c>
    </row>
    <row r="1181" spans="1:14">
      <c r="A1181" s="2" t="s">
        <v>12</v>
      </c>
      <c r="B1181" s="4" t="s">
        <v>1799</v>
      </c>
      <c r="D1181" s="4" t="s">
        <v>2976</v>
      </c>
      <c r="E1181" s="4" t="s">
        <v>1928</v>
      </c>
      <c r="F1181" s="5" t="s">
        <v>1080</v>
      </c>
      <c r="I1181" s="4" t="s">
        <v>2971</v>
      </c>
      <c r="J1181" s="4" t="s">
        <v>2972</v>
      </c>
      <c r="L1181" t="s">
        <v>486</v>
      </c>
      <c r="M1181" s="4"/>
      <c r="N1181" t="s">
        <v>486</v>
      </c>
    </row>
    <row r="1182" spans="1:14">
      <c r="A1182" s="2" t="s">
        <v>12</v>
      </c>
      <c r="B1182" s="4" t="s">
        <v>1799</v>
      </c>
      <c r="D1182" s="4" t="s">
        <v>2977</v>
      </c>
      <c r="E1182" s="4" t="s">
        <v>1943</v>
      </c>
      <c r="F1182" s="5" t="s">
        <v>1944</v>
      </c>
      <c r="I1182" s="4" t="s">
        <v>2971</v>
      </c>
      <c r="J1182" s="4" t="s">
        <v>2972</v>
      </c>
      <c r="L1182" t="s">
        <v>486</v>
      </c>
      <c r="M1182" s="4"/>
      <c r="N1182" t="s">
        <v>486</v>
      </c>
    </row>
    <row r="1183" spans="1:14">
      <c r="A1183" s="2" t="s">
        <v>12</v>
      </c>
      <c r="B1183" s="4" t="s">
        <v>1799</v>
      </c>
      <c r="D1183" s="4" t="s">
        <v>2978</v>
      </c>
      <c r="E1183" s="4" t="s">
        <v>1934</v>
      </c>
      <c r="F1183" s="5" t="s">
        <v>1110</v>
      </c>
      <c r="I1183" s="4" t="s">
        <v>2979</v>
      </c>
      <c r="J1183" s="4" t="s">
        <v>2980</v>
      </c>
      <c r="L1183" t="s">
        <v>128</v>
      </c>
      <c r="M1183" s="4"/>
      <c r="N1183" t="s">
        <v>128</v>
      </c>
    </row>
    <row r="1184" spans="1:14">
      <c r="A1184" s="2" t="s">
        <v>12</v>
      </c>
      <c r="B1184" s="4" t="s">
        <v>1799</v>
      </c>
      <c r="D1184" s="4" t="s">
        <v>2981</v>
      </c>
      <c r="E1184" s="4" t="s">
        <v>1941</v>
      </c>
      <c r="F1184" s="5" t="s">
        <v>650</v>
      </c>
      <c r="I1184" s="4" t="s">
        <v>2979</v>
      </c>
      <c r="J1184" s="4" t="s">
        <v>2980</v>
      </c>
      <c r="L1184" t="s">
        <v>271</v>
      </c>
      <c r="M1184" s="4"/>
      <c r="N1184" t="s">
        <v>271</v>
      </c>
    </row>
    <row r="1185" spans="1:14">
      <c r="A1185" s="2" t="s">
        <v>12</v>
      </c>
      <c r="B1185" s="4" t="s">
        <v>1799</v>
      </c>
      <c r="D1185" s="4" t="s">
        <v>2982</v>
      </c>
      <c r="E1185" s="4" t="s">
        <v>1939</v>
      </c>
      <c r="F1185" s="5" t="s">
        <v>1177</v>
      </c>
      <c r="I1185" s="4" t="s">
        <v>2979</v>
      </c>
      <c r="J1185" s="4" t="s">
        <v>2980</v>
      </c>
      <c r="L1185" t="s">
        <v>486</v>
      </c>
      <c r="M1185" s="4"/>
      <c r="N1185" t="s">
        <v>486</v>
      </c>
    </row>
    <row r="1186" spans="1:14">
      <c r="A1186" s="2" t="s">
        <v>12</v>
      </c>
      <c r="B1186" s="4" t="s">
        <v>1799</v>
      </c>
      <c r="D1186" s="4" t="s">
        <v>2983</v>
      </c>
      <c r="E1186" s="4" t="s">
        <v>1932</v>
      </c>
      <c r="F1186" s="5" t="s">
        <v>1226</v>
      </c>
      <c r="I1186" s="4" t="s">
        <v>2979</v>
      </c>
      <c r="J1186" s="4" t="s">
        <v>2980</v>
      </c>
      <c r="L1186" t="s">
        <v>271</v>
      </c>
      <c r="M1186" s="4"/>
      <c r="N1186" t="s">
        <v>271</v>
      </c>
    </row>
    <row r="1187" spans="1:14">
      <c r="A1187" s="2" t="s">
        <v>12</v>
      </c>
      <c r="B1187" s="4" t="s">
        <v>1799</v>
      </c>
      <c r="D1187" s="4" t="s">
        <v>2984</v>
      </c>
      <c r="E1187" s="4" t="s">
        <v>1928</v>
      </c>
      <c r="F1187" s="5" t="s">
        <v>1080</v>
      </c>
      <c r="I1187" s="4" t="s">
        <v>2979</v>
      </c>
      <c r="J1187" s="4" t="s">
        <v>2980</v>
      </c>
      <c r="L1187" t="s">
        <v>486</v>
      </c>
      <c r="M1187" s="4"/>
      <c r="N1187" t="s">
        <v>486</v>
      </c>
    </row>
    <row r="1188" spans="1:14">
      <c r="A1188" s="2" t="s">
        <v>12</v>
      </c>
      <c r="B1188" s="4" t="s">
        <v>1799</v>
      </c>
      <c r="D1188" s="4" t="s">
        <v>2985</v>
      </c>
      <c r="E1188" s="4" t="s">
        <v>1943</v>
      </c>
      <c r="F1188" s="5" t="s">
        <v>1944</v>
      </c>
      <c r="I1188" s="4" t="s">
        <v>2979</v>
      </c>
      <c r="J1188" s="4" t="s">
        <v>2980</v>
      </c>
      <c r="L1188" t="s">
        <v>486</v>
      </c>
      <c r="M1188" s="4"/>
      <c r="N1188" t="s">
        <v>486</v>
      </c>
    </row>
    <row r="1189" spans="1:14">
      <c r="A1189" s="2" t="s">
        <v>12</v>
      </c>
      <c r="B1189" s="4" t="s">
        <v>1799</v>
      </c>
      <c r="D1189" s="4" t="s">
        <v>2986</v>
      </c>
      <c r="E1189" s="4" t="s">
        <v>1934</v>
      </c>
      <c r="F1189" s="5" t="s">
        <v>1110</v>
      </c>
      <c r="I1189" s="4" t="s">
        <v>1828</v>
      </c>
      <c r="J1189" s="4" t="s">
        <v>1829</v>
      </c>
      <c r="L1189" t="s">
        <v>128</v>
      </c>
      <c r="M1189" s="4"/>
      <c r="N1189" t="s">
        <v>128</v>
      </c>
    </row>
    <row r="1190" spans="1:14">
      <c r="A1190" s="2" t="s">
        <v>12</v>
      </c>
      <c r="B1190" s="4" t="s">
        <v>1799</v>
      </c>
      <c r="D1190" s="4" t="s">
        <v>2987</v>
      </c>
      <c r="E1190" s="4" t="s">
        <v>1941</v>
      </c>
      <c r="F1190" s="5" t="s">
        <v>650</v>
      </c>
      <c r="I1190" s="4" t="s">
        <v>1828</v>
      </c>
      <c r="J1190" s="4" t="s">
        <v>1829</v>
      </c>
      <c r="L1190" t="s">
        <v>271</v>
      </c>
      <c r="M1190" s="4"/>
      <c r="N1190" t="s">
        <v>271</v>
      </c>
    </row>
    <row r="1191" spans="1:14">
      <c r="A1191" s="2" t="s">
        <v>12</v>
      </c>
      <c r="B1191" s="4" t="s">
        <v>1799</v>
      </c>
      <c r="D1191" s="4" t="s">
        <v>2988</v>
      </c>
      <c r="E1191" s="4" t="s">
        <v>1939</v>
      </c>
      <c r="F1191" s="5" t="s">
        <v>1177</v>
      </c>
      <c r="I1191" s="4" t="s">
        <v>1828</v>
      </c>
      <c r="J1191" s="4" t="s">
        <v>1829</v>
      </c>
      <c r="L1191" t="s">
        <v>486</v>
      </c>
      <c r="M1191" s="4"/>
      <c r="N1191" t="s">
        <v>486</v>
      </c>
    </row>
    <row r="1192" spans="1:14">
      <c r="A1192" s="2" t="s">
        <v>12</v>
      </c>
      <c r="B1192" s="4" t="s">
        <v>1799</v>
      </c>
      <c r="D1192" s="4" t="s">
        <v>2989</v>
      </c>
      <c r="E1192" s="4" t="s">
        <v>1932</v>
      </c>
      <c r="F1192" s="5" t="s">
        <v>1226</v>
      </c>
      <c r="I1192" s="4" t="s">
        <v>1828</v>
      </c>
      <c r="J1192" s="4" t="s">
        <v>1829</v>
      </c>
      <c r="L1192" t="s">
        <v>271</v>
      </c>
      <c r="M1192" s="4"/>
      <c r="N1192" t="s">
        <v>271</v>
      </c>
    </row>
    <row r="1193" spans="1:14">
      <c r="A1193" s="2" t="s">
        <v>12</v>
      </c>
      <c r="B1193" s="4" t="s">
        <v>1799</v>
      </c>
      <c r="D1193" s="4" t="s">
        <v>2990</v>
      </c>
      <c r="E1193" s="4" t="s">
        <v>1928</v>
      </c>
      <c r="F1193" s="5" t="s">
        <v>1080</v>
      </c>
      <c r="I1193" s="4" t="s">
        <v>1828</v>
      </c>
      <c r="J1193" s="4" t="s">
        <v>1829</v>
      </c>
      <c r="L1193" t="s">
        <v>486</v>
      </c>
      <c r="M1193" s="4"/>
      <c r="N1193" t="s">
        <v>486</v>
      </c>
    </row>
    <row r="1194" spans="1:14">
      <c r="A1194" s="2" t="s">
        <v>12</v>
      </c>
      <c r="B1194" s="4" t="s">
        <v>1799</v>
      </c>
      <c r="D1194" s="4" t="s">
        <v>2991</v>
      </c>
      <c r="E1194" s="4" t="s">
        <v>1943</v>
      </c>
      <c r="F1194" s="5" t="s">
        <v>1944</v>
      </c>
      <c r="I1194" s="4" t="s">
        <v>1828</v>
      </c>
      <c r="J1194" s="4" t="s">
        <v>1829</v>
      </c>
      <c r="L1194" t="s">
        <v>486</v>
      </c>
      <c r="M1194" s="4"/>
      <c r="N1194" t="s">
        <v>486</v>
      </c>
    </row>
    <row r="1195" spans="1:14">
      <c r="A1195" s="2" t="s">
        <v>12</v>
      </c>
      <c r="B1195" s="4" t="s">
        <v>1799</v>
      </c>
      <c r="D1195" s="4" t="s">
        <v>2992</v>
      </c>
      <c r="E1195" s="4" t="s">
        <v>1934</v>
      </c>
      <c r="F1195" s="5" t="s">
        <v>1110</v>
      </c>
      <c r="I1195" s="4" t="s">
        <v>2993</v>
      </c>
      <c r="J1195" s="4" t="s">
        <v>2994</v>
      </c>
      <c r="L1195" t="s">
        <v>128</v>
      </c>
      <c r="M1195" s="4"/>
      <c r="N1195" t="s">
        <v>128</v>
      </c>
    </row>
    <row r="1196" spans="1:14">
      <c r="A1196" s="2" t="s">
        <v>12</v>
      </c>
      <c r="B1196" s="4" t="s">
        <v>1799</v>
      </c>
      <c r="D1196" s="4" t="s">
        <v>2995</v>
      </c>
      <c r="E1196" s="4" t="s">
        <v>1941</v>
      </c>
      <c r="F1196" s="5" t="s">
        <v>650</v>
      </c>
      <c r="I1196" s="4" t="s">
        <v>2993</v>
      </c>
      <c r="J1196" s="4" t="s">
        <v>2994</v>
      </c>
      <c r="L1196" t="s">
        <v>271</v>
      </c>
      <c r="M1196" s="4"/>
      <c r="N1196" t="s">
        <v>271</v>
      </c>
    </row>
    <row r="1197" spans="1:14">
      <c r="A1197" s="2" t="s">
        <v>12</v>
      </c>
      <c r="B1197" s="4" t="s">
        <v>1799</v>
      </c>
      <c r="D1197" s="4" t="s">
        <v>2996</v>
      </c>
      <c r="E1197" s="4" t="s">
        <v>1939</v>
      </c>
      <c r="F1197" s="5" t="s">
        <v>1177</v>
      </c>
      <c r="I1197" s="4" t="s">
        <v>2993</v>
      </c>
      <c r="J1197" s="4" t="s">
        <v>2994</v>
      </c>
      <c r="L1197" t="s">
        <v>486</v>
      </c>
      <c r="M1197" s="4"/>
      <c r="N1197" t="s">
        <v>486</v>
      </c>
    </row>
    <row r="1198" spans="1:14">
      <c r="A1198" s="2" t="s">
        <v>12</v>
      </c>
      <c r="B1198" s="4" t="s">
        <v>1799</v>
      </c>
      <c r="D1198" s="4" t="s">
        <v>2997</v>
      </c>
      <c r="E1198" s="4" t="s">
        <v>1932</v>
      </c>
      <c r="F1198" s="5" t="s">
        <v>1226</v>
      </c>
      <c r="I1198" s="4" t="s">
        <v>2993</v>
      </c>
      <c r="J1198" s="4" t="s">
        <v>2994</v>
      </c>
      <c r="L1198" t="s">
        <v>271</v>
      </c>
      <c r="M1198" s="4"/>
      <c r="N1198" t="s">
        <v>271</v>
      </c>
    </row>
    <row r="1199" spans="1:14">
      <c r="A1199" s="2" t="s">
        <v>12</v>
      </c>
      <c r="B1199" s="4" t="s">
        <v>1799</v>
      </c>
      <c r="D1199" s="4" t="s">
        <v>2998</v>
      </c>
      <c r="E1199" s="4" t="s">
        <v>1928</v>
      </c>
      <c r="F1199" s="5" t="s">
        <v>1080</v>
      </c>
      <c r="I1199" s="4" t="s">
        <v>2993</v>
      </c>
      <c r="J1199" s="4" t="s">
        <v>2994</v>
      </c>
      <c r="L1199" t="s">
        <v>486</v>
      </c>
      <c r="M1199" s="4"/>
      <c r="N1199" t="s">
        <v>486</v>
      </c>
    </row>
    <row r="1200" spans="1:14">
      <c r="A1200" s="2" t="s">
        <v>12</v>
      </c>
      <c r="B1200" s="4" t="s">
        <v>1799</v>
      </c>
      <c r="D1200" s="4" t="s">
        <v>2999</v>
      </c>
      <c r="E1200" s="4" t="s">
        <v>1943</v>
      </c>
      <c r="F1200" s="5" t="s">
        <v>1944</v>
      </c>
      <c r="I1200" s="4" t="s">
        <v>2993</v>
      </c>
      <c r="J1200" s="4" t="s">
        <v>2994</v>
      </c>
      <c r="L1200" t="s">
        <v>486</v>
      </c>
      <c r="M1200" s="4"/>
      <c r="N1200" t="s">
        <v>486</v>
      </c>
    </row>
    <row r="1201" spans="1:14">
      <c r="A1201" s="2" t="s">
        <v>12</v>
      </c>
      <c r="B1201" s="4" t="s">
        <v>1799</v>
      </c>
      <c r="D1201" s="4" t="s">
        <v>3000</v>
      </c>
      <c r="E1201" s="4" t="s">
        <v>1934</v>
      </c>
      <c r="F1201" s="5" t="s">
        <v>1110</v>
      </c>
      <c r="I1201" s="4" t="s">
        <v>1823</v>
      </c>
      <c r="J1201" s="4" t="s">
        <v>1824</v>
      </c>
      <c r="L1201" t="s">
        <v>128</v>
      </c>
      <c r="M1201" s="4"/>
      <c r="N1201" t="s">
        <v>128</v>
      </c>
    </row>
    <row r="1202" spans="1:14">
      <c r="A1202" s="2" t="s">
        <v>12</v>
      </c>
      <c r="B1202" s="4" t="s">
        <v>1799</v>
      </c>
      <c r="D1202" s="4" t="s">
        <v>3001</v>
      </c>
      <c r="E1202" s="4" t="s">
        <v>1941</v>
      </c>
      <c r="F1202" s="5" t="s">
        <v>650</v>
      </c>
      <c r="I1202" s="4" t="s">
        <v>1823</v>
      </c>
      <c r="J1202" s="4" t="s">
        <v>1824</v>
      </c>
      <c r="L1202" t="s">
        <v>271</v>
      </c>
      <c r="M1202" s="4"/>
      <c r="N1202" t="s">
        <v>271</v>
      </c>
    </row>
    <row r="1203" spans="1:14">
      <c r="A1203" s="2" t="s">
        <v>12</v>
      </c>
      <c r="B1203" s="4" t="s">
        <v>1799</v>
      </c>
      <c r="D1203" s="4" t="s">
        <v>3002</v>
      </c>
      <c r="E1203" s="4" t="s">
        <v>1939</v>
      </c>
      <c r="F1203" s="5" t="s">
        <v>1177</v>
      </c>
      <c r="I1203" s="4" t="s">
        <v>1823</v>
      </c>
      <c r="J1203" s="4" t="s">
        <v>1824</v>
      </c>
      <c r="L1203" t="s">
        <v>486</v>
      </c>
      <c r="M1203" s="4"/>
      <c r="N1203" t="s">
        <v>486</v>
      </c>
    </row>
    <row r="1204" spans="1:14">
      <c r="A1204" s="2" t="s">
        <v>12</v>
      </c>
      <c r="B1204" s="4" t="s">
        <v>1799</v>
      </c>
      <c r="D1204" s="4" t="s">
        <v>3003</v>
      </c>
      <c r="E1204" s="4" t="s">
        <v>1932</v>
      </c>
      <c r="F1204" s="5" t="s">
        <v>1226</v>
      </c>
      <c r="I1204" s="4" t="s">
        <v>1823</v>
      </c>
      <c r="J1204" s="4" t="s">
        <v>1824</v>
      </c>
      <c r="L1204" t="s">
        <v>271</v>
      </c>
      <c r="M1204" s="4"/>
      <c r="N1204" t="s">
        <v>271</v>
      </c>
    </row>
    <row r="1205" spans="1:14">
      <c r="A1205" s="2" t="s">
        <v>12</v>
      </c>
      <c r="B1205" s="4" t="s">
        <v>1799</v>
      </c>
      <c r="D1205" s="4" t="s">
        <v>3004</v>
      </c>
      <c r="E1205" s="4" t="s">
        <v>1928</v>
      </c>
      <c r="F1205" s="5" t="s">
        <v>1080</v>
      </c>
      <c r="I1205" s="4" t="s">
        <v>1823</v>
      </c>
      <c r="J1205" s="4" t="s">
        <v>1824</v>
      </c>
      <c r="L1205" t="s">
        <v>486</v>
      </c>
      <c r="M1205" s="4"/>
      <c r="N1205" t="s">
        <v>486</v>
      </c>
    </row>
    <row r="1206" spans="1:14">
      <c r="A1206" s="2" t="s">
        <v>12</v>
      </c>
      <c r="B1206" s="4" t="s">
        <v>1799</v>
      </c>
      <c r="D1206" s="4" t="s">
        <v>3005</v>
      </c>
      <c r="E1206" s="4" t="s">
        <v>1943</v>
      </c>
      <c r="F1206" s="5" t="s">
        <v>1944</v>
      </c>
      <c r="I1206" s="4" t="s">
        <v>1823</v>
      </c>
      <c r="J1206" s="4" t="s">
        <v>1824</v>
      </c>
      <c r="L1206" t="s">
        <v>486</v>
      </c>
      <c r="M1206" s="4"/>
      <c r="N1206" t="s">
        <v>486</v>
      </c>
    </row>
    <row r="1207" spans="1:14">
      <c r="A1207" s="2" t="s">
        <v>12</v>
      </c>
      <c r="B1207" s="4" t="s">
        <v>1799</v>
      </c>
      <c r="D1207" s="4" t="s">
        <v>3006</v>
      </c>
      <c r="E1207" s="4" t="s">
        <v>1934</v>
      </c>
      <c r="F1207" s="5" t="s">
        <v>2713</v>
      </c>
      <c r="I1207" s="4" t="s">
        <v>1819</v>
      </c>
      <c r="J1207" s="4" t="s">
        <v>595</v>
      </c>
      <c r="L1207" t="s">
        <v>128</v>
      </c>
      <c r="M1207" s="4"/>
      <c r="N1207" t="s">
        <v>128</v>
      </c>
    </row>
    <row r="1208" spans="1:14">
      <c r="A1208" s="2" t="s">
        <v>12</v>
      </c>
      <c r="B1208" s="4" t="s">
        <v>1799</v>
      </c>
      <c r="D1208" s="4" t="s">
        <v>3007</v>
      </c>
      <c r="E1208" s="4" t="s">
        <v>1939</v>
      </c>
      <c r="F1208" s="5" t="s">
        <v>1315</v>
      </c>
      <c r="I1208" s="4" t="s">
        <v>1819</v>
      </c>
      <c r="J1208" s="4" t="s">
        <v>595</v>
      </c>
      <c r="L1208" t="s">
        <v>486</v>
      </c>
      <c r="M1208" s="4"/>
      <c r="N1208" t="s">
        <v>486</v>
      </c>
    </row>
    <row r="1209" spans="1:14">
      <c r="A1209" s="2" t="s">
        <v>12</v>
      </c>
      <c r="B1209" s="4" t="s">
        <v>1799</v>
      </c>
      <c r="D1209" s="4" t="s">
        <v>3008</v>
      </c>
      <c r="E1209" s="4" t="s">
        <v>1928</v>
      </c>
      <c r="F1209" s="5" t="s">
        <v>1518</v>
      </c>
      <c r="I1209" s="4" t="s">
        <v>1819</v>
      </c>
      <c r="J1209" s="4" t="s">
        <v>595</v>
      </c>
      <c r="L1209" t="s">
        <v>486</v>
      </c>
      <c r="M1209" s="4"/>
      <c r="N1209" t="s">
        <v>486</v>
      </c>
    </row>
    <row r="1210" spans="1:14">
      <c r="A1210" s="2" t="s">
        <v>12</v>
      </c>
      <c r="B1210" s="4" t="s">
        <v>1799</v>
      </c>
      <c r="D1210" s="4" t="s">
        <v>3009</v>
      </c>
      <c r="E1210" s="4" t="s">
        <v>1941</v>
      </c>
      <c r="F1210" s="5" t="s">
        <v>2833</v>
      </c>
      <c r="I1210" s="4" t="s">
        <v>1819</v>
      </c>
      <c r="J1210" s="4" t="s">
        <v>595</v>
      </c>
      <c r="L1210" t="s">
        <v>128</v>
      </c>
      <c r="M1210" s="4"/>
      <c r="N1210" t="s">
        <v>128</v>
      </c>
    </row>
    <row r="1211" spans="1:14">
      <c r="A1211" s="2" t="s">
        <v>12</v>
      </c>
      <c r="B1211" s="4" t="s">
        <v>1799</v>
      </c>
      <c r="D1211" s="4" t="s">
        <v>3010</v>
      </c>
      <c r="E1211" s="4" t="s">
        <v>1932</v>
      </c>
      <c r="F1211" s="5" t="s">
        <v>2835</v>
      </c>
      <c r="I1211" s="4" t="s">
        <v>1819</v>
      </c>
      <c r="J1211" s="4" t="s">
        <v>595</v>
      </c>
      <c r="L1211" t="s">
        <v>128</v>
      </c>
      <c r="M1211" s="4"/>
      <c r="N1211" t="s">
        <v>128</v>
      </c>
    </row>
    <row r="1212" spans="1:14">
      <c r="A1212" s="2" t="s">
        <v>12</v>
      </c>
      <c r="B1212" s="4" t="s">
        <v>1799</v>
      </c>
      <c r="D1212" s="4" t="s">
        <v>3011</v>
      </c>
      <c r="E1212" s="4" t="s">
        <v>1943</v>
      </c>
      <c r="F1212" s="5" t="s">
        <v>1943</v>
      </c>
      <c r="I1212" s="4" t="s">
        <v>1819</v>
      </c>
      <c r="J1212" s="4" t="s">
        <v>595</v>
      </c>
      <c r="L1212" t="s">
        <v>128</v>
      </c>
      <c r="M1212" s="4"/>
      <c r="N1212" t="s">
        <v>128</v>
      </c>
    </row>
    <row r="1213" spans="1:14">
      <c r="A1213" s="2" t="s">
        <v>12</v>
      </c>
      <c r="B1213" s="4" t="s">
        <v>1799</v>
      </c>
      <c r="D1213" s="4" t="s">
        <v>3012</v>
      </c>
      <c r="E1213" s="4" t="s">
        <v>1934</v>
      </c>
      <c r="F1213" s="5" t="s">
        <v>1110</v>
      </c>
      <c r="I1213" s="4" t="s">
        <v>3013</v>
      </c>
      <c r="J1213" s="4" t="s">
        <v>3014</v>
      </c>
      <c r="L1213" t="s">
        <v>128</v>
      </c>
      <c r="M1213" s="4"/>
      <c r="N1213" t="s">
        <v>128</v>
      </c>
    </row>
    <row r="1214" spans="1:14">
      <c r="A1214" s="2" t="s">
        <v>12</v>
      </c>
      <c r="B1214" s="4" t="s">
        <v>1799</v>
      </c>
      <c r="D1214" s="4" t="s">
        <v>3015</v>
      </c>
      <c r="E1214" s="4" t="s">
        <v>1941</v>
      </c>
      <c r="F1214" s="5" t="s">
        <v>650</v>
      </c>
      <c r="I1214" s="4" t="s">
        <v>3013</v>
      </c>
      <c r="J1214" s="4" t="s">
        <v>3014</v>
      </c>
      <c r="L1214" t="s">
        <v>271</v>
      </c>
      <c r="M1214" s="4"/>
      <c r="N1214" t="s">
        <v>271</v>
      </c>
    </row>
    <row r="1215" spans="1:14">
      <c r="A1215" s="2" t="s">
        <v>12</v>
      </c>
      <c r="B1215" s="4" t="s">
        <v>1799</v>
      </c>
      <c r="D1215" s="4" t="s">
        <v>3016</v>
      </c>
      <c r="E1215" s="4" t="s">
        <v>1939</v>
      </c>
      <c r="F1215" s="5" t="s">
        <v>1177</v>
      </c>
      <c r="I1215" s="4" t="s">
        <v>3013</v>
      </c>
      <c r="J1215" s="4" t="s">
        <v>3014</v>
      </c>
      <c r="L1215" t="s">
        <v>486</v>
      </c>
      <c r="M1215" s="4"/>
      <c r="N1215" t="s">
        <v>486</v>
      </c>
    </row>
    <row r="1216" spans="1:14">
      <c r="A1216" s="2" t="s">
        <v>12</v>
      </c>
      <c r="B1216" s="4" t="s">
        <v>1799</v>
      </c>
      <c r="D1216" s="4" t="s">
        <v>3017</v>
      </c>
      <c r="E1216" s="4" t="s">
        <v>1932</v>
      </c>
      <c r="F1216" s="5" t="s">
        <v>1226</v>
      </c>
      <c r="I1216" s="4" t="s">
        <v>3013</v>
      </c>
      <c r="J1216" s="4" t="s">
        <v>3014</v>
      </c>
      <c r="L1216" t="s">
        <v>271</v>
      </c>
      <c r="M1216" s="4"/>
      <c r="N1216" t="s">
        <v>271</v>
      </c>
    </row>
    <row r="1217" spans="1:14">
      <c r="A1217" s="2" t="s">
        <v>12</v>
      </c>
      <c r="B1217" s="4" t="s">
        <v>1799</v>
      </c>
      <c r="D1217" s="4" t="s">
        <v>3018</v>
      </c>
      <c r="E1217" s="4" t="s">
        <v>1928</v>
      </c>
      <c r="F1217" s="5" t="s">
        <v>1080</v>
      </c>
      <c r="I1217" s="4" t="s">
        <v>3013</v>
      </c>
      <c r="J1217" s="4" t="s">
        <v>3014</v>
      </c>
      <c r="L1217" t="s">
        <v>486</v>
      </c>
      <c r="M1217" s="4"/>
      <c r="N1217" t="s">
        <v>486</v>
      </c>
    </row>
    <row r="1218" spans="1:14">
      <c r="A1218" s="2" t="s">
        <v>12</v>
      </c>
      <c r="B1218" s="4" t="s">
        <v>1799</v>
      </c>
      <c r="D1218" s="4" t="s">
        <v>3019</v>
      </c>
      <c r="E1218" s="4" t="s">
        <v>1943</v>
      </c>
      <c r="F1218" s="5" t="s">
        <v>1944</v>
      </c>
      <c r="I1218" s="4" t="s">
        <v>3013</v>
      </c>
      <c r="J1218" s="4" t="s">
        <v>3014</v>
      </c>
      <c r="L1218" t="s">
        <v>486</v>
      </c>
      <c r="M1218" s="4"/>
      <c r="N1218" t="s">
        <v>486</v>
      </c>
    </row>
    <row r="1219" spans="1:14">
      <c r="A1219" s="2" t="s">
        <v>12</v>
      </c>
      <c r="B1219" s="4" t="s">
        <v>1799</v>
      </c>
      <c r="D1219" s="4" t="s">
        <v>3020</v>
      </c>
      <c r="E1219" s="4" t="s">
        <v>1934</v>
      </c>
      <c r="F1219" s="5" t="s">
        <v>2713</v>
      </c>
      <c r="I1219" s="4" t="s">
        <v>3021</v>
      </c>
      <c r="J1219" s="4" t="s">
        <v>3022</v>
      </c>
      <c r="L1219" t="s">
        <v>128</v>
      </c>
      <c r="M1219" s="4"/>
      <c r="N1219" t="s">
        <v>128</v>
      </c>
    </row>
    <row r="1220" spans="1:14">
      <c r="A1220" s="2" t="s">
        <v>12</v>
      </c>
      <c r="B1220" s="4" t="s">
        <v>1799</v>
      </c>
      <c r="D1220" s="4" t="s">
        <v>3023</v>
      </c>
      <c r="E1220" s="4" t="s">
        <v>1939</v>
      </c>
      <c r="F1220" s="5" t="s">
        <v>1315</v>
      </c>
      <c r="I1220" s="4" t="s">
        <v>3021</v>
      </c>
      <c r="J1220" s="4" t="s">
        <v>3022</v>
      </c>
      <c r="L1220" t="s">
        <v>486</v>
      </c>
      <c r="M1220" s="4"/>
      <c r="N1220" t="s">
        <v>486</v>
      </c>
    </row>
    <row r="1221" spans="1:14">
      <c r="A1221" s="2" t="s">
        <v>12</v>
      </c>
      <c r="B1221" s="4" t="s">
        <v>1799</v>
      </c>
      <c r="D1221" s="4" t="s">
        <v>3024</v>
      </c>
      <c r="E1221" s="4" t="s">
        <v>1928</v>
      </c>
      <c r="F1221" s="5" t="s">
        <v>1518</v>
      </c>
      <c r="I1221" s="4" t="s">
        <v>3021</v>
      </c>
      <c r="J1221" s="4" t="s">
        <v>3022</v>
      </c>
      <c r="L1221" t="s">
        <v>486</v>
      </c>
      <c r="M1221" s="4"/>
      <c r="N1221" t="s">
        <v>486</v>
      </c>
    </row>
    <row r="1222" spans="1:14">
      <c r="A1222" s="2" t="s">
        <v>12</v>
      </c>
      <c r="B1222" s="4" t="s">
        <v>1799</v>
      </c>
      <c r="D1222" s="4" t="s">
        <v>3025</v>
      </c>
      <c r="E1222" s="4" t="s">
        <v>1941</v>
      </c>
      <c r="F1222" s="5" t="s">
        <v>2833</v>
      </c>
      <c r="I1222" s="4" t="s">
        <v>3021</v>
      </c>
      <c r="J1222" s="4" t="s">
        <v>3022</v>
      </c>
      <c r="L1222" t="s">
        <v>128</v>
      </c>
      <c r="M1222" s="4"/>
      <c r="N1222" t="s">
        <v>128</v>
      </c>
    </row>
    <row r="1223" spans="1:14">
      <c r="A1223" s="2" t="s">
        <v>12</v>
      </c>
      <c r="B1223" s="4" t="s">
        <v>1799</v>
      </c>
      <c r="D1223" s="4" t="s">
        <v>3026</v>
      </c>
      <c r="E1223" s="4" t="s">
        <v>1932</v>
      </c>
      <c r="F1223" s="5" t="s">
        <v>2835</v>
      </c>
      <c r="I1223" s="4" t="s">
        <v>3021</v>
      </c>
      <c r="J1223" s="4" t="s">
        <v>3022</v>
      </c>
      <c r="L1223" t="s">
        <v>128</v>
      </c>
      <c r="M1223" s="4"/>
      <c r="N1223" t="s">
        <v>128</v>
      </c>
    </row>
    <row r="1224" spans="1:14">
      <c r="A1224" s="2" t="s">
        <v>12</v>
      </c>
      <c r="B1224" s="4" t="s">
        <v>1799</v>
      </c>
      <c r="D1224" s="4" t="s">
        <v>3027</v>
      </c>
      <c r="E1224" s="4" t="s">
        <v>1943</v>
      </c>
      <c r="F1224" s="5" t="s">
        <v>3028</v>
      </c>
      <c r="I1224" s="4" t="s">
        <v>3021</v>
      </c>
      <c r="J1224" s="4" t="s">
        <v>3022</v>
      </c>
      <c r="L1224" t="s">
        <v>128</v>
      </c>
      <c r="M1224" s="4"/>
      <c r="N1224" t="s">
        <v>128</v>
      </c>
    </row>
    <row r="1225" spans="1:14">
      <c r="A1225" s="2" t="s">
        <v>12</v>
      </c>
      <c r="B1225" s="4" t="s">
        <v>1799</v>
      </c>
      <c r="D1225" s="4" t="s">
        <v>3029</v>
      </c>
      <c r="E1225" s="4" t="s">
        <v>1941</v>
      </c>
      <c r="F1225" s="5" t="s">
        <v>650</v>
      </c>
      <c r="I1225" s="4" t="s">
        <v>1815</v>
      </c>
      <c r="J1225" s="4" t="s">
        <v>1816</v>
      </c>
      <c r="L1225" t="s">
        <v>271</v>
      </c>
      <c r="M1225" s="4"/>
      <c r="N1225" t="s">
        <v>271</v>
      </c>
    </row>
    <row r="1226" spans="1:14">
      <c r="A1226" s="2" t="s">
        <v>12</v>
      </c>
      <c r="B1226" s="4" t="s">
        <v>1799</v>
      </c>
      <c r="D1226" s="4" t="s">
        <v>3030</v>
      </c>
      <c r="E1226" s="4" t="s">
        <v>1932</v>
      </c>
      <c r="F1226" s="5" t="s">
        <v>1226</v>
      </c>
      <c r="I1226" s="4" t="s">
        <v>1815</v>
      </c>
      <c r="J1226" s="4" t="s">
        <v>1816</v>
      </c>
      <c r="L1226" t="s">
        <v>492</v>
      </c>
      <c r="M1226" s="4"/>
      <c r="N1226" t="s">
        <v>492</v>
      </c>
    </row>
    <row r="1227" spans="1:14">
      <c r="A1227" s="2" t="s">
        <v>12</v>
      </c>
      <c r="B1227" s="4" t="s">
        <v>1799</v>
      </c>
      <c r="D1227" s="4" t="s">
        <v>3031</v>
      </c>
      <c r="E1227" s="4" t="s">
        <v>1939</v>
      </c>
      <c r="F1227" s="5" t="s">
        <v>1177</v>
      </c>
      <c r="I1227" s="4" t="s">
        <v>1815</v>
      </c>
      <c r="J1227" s="4" t="s">
        <v>1816</v>
      </c>
      <c r="L1227" t="s">
        <v>486</v>
      </c>
      <c r="M1227" s="4"/>
      <c r="N1227" t="s">
        <v>486</v>
      </c>
    </row>
    <row r="1228" spans="1:14">
      <c r="A1228" s="2" t="s">
        <v>12</v>
      </c>
      <c r="B1228" s="4" t="s">
        <v>1799</v>
      </c>
      <c r="D1228" s="4" t="s">
        <v>3032</v>
      </c>
      <c r="E1228" s="4" t="s">
        <v>1928</v>
      </c>
      <c r="F1228" s="5" t="s">
        <v>2721</v>
      </c>
      <c r="I1228" s="4" t="s">
        <v>1815</v>
      </c>
      <c r="J1228" s="4" t="s">
        <v>1816</v>
      </c>
      <c r="L1228" t="s">
        <v>492</v>
      </c>
      <c r="M1228" s="4"/>
      <c r="N1228" t="s">
        <v>492</v>
      </c>
    </row>
    <row r="1229" spans="1:14">
      <c r="A1229" s="2" t="s">
        <v>12</v>
      </c>
      <c r="B1229" s="4" t="s">
        <v>1799</v>
      </c>
      <c r="D1229" s="4" t="s">
        <v>3033</v>
      </c>
      <c r="E1229" s="4" t="s">
        <v>1934</v>
      </c>
      <c r="F1229" s="5" t="s">
        <v>2713</v>
      </c>
      <c r="I1229" s="4" t="s">
        <v>3034</v>
      </c>
      <c r="J1229" s="4" t="s">
        <v>3035</v>
      </c>
      <c r="L1229" t="s">
        <v>128</v>
      </c>
      <c r="M1229" s="4"/>
      <c r="N1229" t="s">
        <v>128</v>
      </c>
    </row>
    <row r="1230" spans="1:14">
      <c r="A1230" s="2" t="s">
        <v>12</v>
      </c>
      <c r="B1230" s="4" t="s">
        <v>1799</v>
      </c>
      <c r="D1230" s="4" t="s">
        <v>3036</v>
      </c>
      <c r="E1230" s="4" t="s">
        <v>1939</v>
      </c>
      <c r="F1230" s="5" t="s">
        <v>1315</v>
      </c>
      <c r="I1230" s="4" t="s">
        <v>3034</v>
      </c>
      <c r="J1230" s="4" t="s">
        <v>3035</v>
      </c>
      <c r="L1230" t="s">
        <v>486</v>
      </c>
      <c r="M1230" s="4"/>
      <c r="N1230" t="s">
        <v>486</v>
      </c>
    </row>
    <row r="1231" spans="1:14">
      <c r="A1231" s="2" t="s">
        <v>12</v>
      </c>
      <c r="B1231" s="4" t="s">
        <v>1799</v>
      </c>
      <c r="D1231" s="4" t="s">
        <v>3037</v>
      </c>
      <c r="E1231" s="4" t="s">
        <v>1928</v>
      </c>
      <c r="F1231" s="5" t="s">
        <v>1518</v>
      </c>
      <c r="I1231" s="4" t="s">
        <v>3034</v>
      </c>
      <c r="J1231" s="4" t="s">
        <v>3035</v>
      </c>
      <c r="L1231" t="s">
        <v>486</v>
      </c>
      <c r="M1231" s="4"/>
      <c r="N1231" t="s">
        <v>486</v>
      </c>
    </row>
    <row r="1232" spans="1:14">
      <c r="A1232" s="2" t="s">
        <v>12</v>
      </c>
      <c r="B1232" s="4" t="s">
        <v>1799</v>
      </c>
      <c r="D1232" s="4" t="s">
        <v>3038</v>
      </c>
      <c r="E1232" s="4" t="s">
        <v>1941</v>
      </c>
      <c r="F1232" s="5" t="s">
        <v>2833</v>
      </c>
      <c r="I1232" s="4" t="s">
        <v>3034</v>
      </c>
      <c r="J1232" s="4" t="s">
        <v>3035</v>
      </c>
      <c r="L1232" t="s">
        <v>128</v>
      </c>
      <c r="M1232" s="4"/>
      <c r="N1232" t="s">
        <v>128</v>
      </c>
    </row>
    <row r="1233" spans="1:14">
      <c r="A1233" s="2" t="s">
        <v>12</v>
      </c>
      <c r="B1233" s="4" t="s">
        <v>1799</v>
      </c>
      <c r="D1233" s="4" t="s">
        <v>3039</v>
      </c>
      <c r="E1233" s="4" t="s">
        <v>1932</v>
      </c>
      <c r="F1233" s="5" t="s">
        <v>2835</v>
      </c>
      <c r="I1233" s="4" t="s">
        <v>3034</v>
      </c>
      <c r="J1233" s="4" t="s">
        <v>3035</v>
      </c>
      <c r="L1233" t="s">
        <v>128</v>
      </c>
      <c r="M1233" s="4"/>
      <c r="N1233" t="s">
        <v>128</v>
      </c>
    </row>
    <row r="1234" spans="1:14">
      <c r="A1234" s="2" t="s">
        <v>12</v>
      </c>
      <c r="B1234" s="4" t="s">
        <v>1799</v>
      </c>
      <c r="D1234" s="4" t="s">
        <v>3040</v>
      </c>
      <c r="E1234" s="4" t="s">
        <v>1943</v>
      </c>
      <c r="F1234" s="5" t="s">
        <v>3041</v>
      </c>
      <c r="I1234" s="4" t="s">
        <v>3034</v>
      </c>
      <c r="J1234" s="4" t="s">
        <v>3035</v>
      </c>
      <c r="L1234" t="s">
        <v>128</v>
      </c>
      <c r="M1234" s="4"/>
      <c r="N1234" t="s">
        <v>128</v>
      </c>
    </row>
    <row r="1235" spans="1:14">
      <c r="A1235" s="2" t="s">
        <v>12</v>
      </c>
      <c r="B1235" s="4" t="s">
        <v>1799</v>
      </c>
      <c r="D1235" s="4" t="s">
        <v>3042</v>
      </c>
      <c r="E1235" s="4" t="s">
        <v>1934</v>
      </c>
      <c r="F1235" s="5" t="s">
        <v>2847</v>
      </c>
      <c r="I1235" s="4" t="s">
        <v>3043</v>
      </c>
      <c r="J1235" s="4" t="s">
        <v>195</v>
      </c>
      <c r="L1235" t="s">
        <v>128</v>
      </c>
      <c r="M1235" s="4"/>
      <c r="N1235" t="s">
        <v>128</v>
      </c>
    </row>
    <row r="1236" spans="1:14">
      <c r="A1236" s="2" t="s">
        <v>12</v>
      </c>
      <c r="B1236" s="4" t="s">
        <v>1799</v>
      </c>
      <c r="D1236" s="4" t="s">
        <v>3044</v>
      </c>
      <c r="E1236" s="4" t="s">
        <v>1941</v>
      </c>
      <c r="F1236" s="5" t="s">
        <v>650</v>
      </c>
      <c r="I1236" s="4" t="s">
        <v>3043</v>
      </c>
      <c r="J1236" s="4" t="s">
        <v>195</v>
      </c>
      <c r="L1236" t="s">
        <v>271</v>
      </c>
      <c r="M1236" s="4"/>
      <c r="N1236" t="s">
        <v>271</v>
      </c>
    </row>
    <row r="1237" spans="1:14">
      <c r="A1237" s="2" t="s">
        <v>12</v>
      </c>
      <c r="B1237" s="4" t="s">
        <v>1799</v>
      </c>
      <c r="D1237" s="4" t="s">
        <v>3045</v>
      </c>
      <c r="E1237" s="4" t="s">
        <v>1939</v>
      </c>
      <c r="F1237" s="5" t="s">
        <v>1177</v>
      </c>
      <c r="I1237" s="4" t="s">
        <v>3043</v>
      </c>
      <c r="J1237" s="4" t="s">
        <v>195</v>
      </c>
      <c r="L1237" t="s">
        <v>486</v>
      </c>
      <c r="M1237" s="4"/>
      <c r="N1237" t="s">
        <v>486</v>
      </c>
    </row>
    <row r="1238" spans="1:14">
      <c r="A1238" s="2" t="s">
        <v>12</v>
      </c>
      <c r="B1238" s="4" t="s">
        <v>1799</v>
      </c>
      <c r="D1238" s="4" t="s">
        <v>3046</v>
      </c>
      <c r="E1238" s="4" t="s">
        <v>1932</v>
      </c>
      <c r="F1238" s="5" t="s">
        <v>1226</v>
      </c>
      <c r="I1238" s="4" t="s">
        <v>3043</v>
      </c>
      <c r="J1238" s="4" t="s">
        <v>195</v>
      </c>
      <c r="L1238" t="s">
        <v>271</v>
      </c>
      <c r="M1238" s="4"/>
      <c r="N1238" t="s">
        <v>271</v>
      </c>
    </row>
    <row r="1239" spans="1:14">
      <c r="A1239" s="2" t="s">
        <v>12</v>
      </c>
      <c r="B1239" s="4" t="s">
        <v>1799</v>
      </c>
      <c r="D1239" s="4" t="s">
        <v>3047</v>
      </c>
      <c r="E1239" s="4" t="s">
        <v>1928</v>
      </c>
      <c r="F1239" s="5" t="s">
        <v>1080</v>
      </c>
      <c r="I1239" s="4" t="s">
        <v>3043</v>
      </c>
      <c r="J1239" s="4" t="s">
        <v>195</v>
      </c>
      <c r="L1239" t="s">
        <v>486</v>
      </c>
      <c r="M1239" s="4"/>
      <c r="N1239" t="s">
        <v>486</v>
      </c>
    </row>
    <row r="1240" spans="1:14">
      <c r="A1240" s="2" t="s">
        <v>12</v>
      </c>
      <c r="B1240" s="4" t="s">
        <v>1799</v>
      </c>
      <c r="D1240" s="4" t="s">
        <v>3048</v>
      </c>
      <c r="E1240" s="4" t="s">
        <v>1943</v>
      </c>
      <c r="F1240" s="5" t="s">
        <v>2845</v>
      </c>
      <c r="I1240" s="4" t="s">
        <v>3043</v>
      </c>
      <c r="J1240" s="4" t="s">
        <v>195</v>
      </c>
      <c r="L1240" t="s">
        <v>128</v>
      </c>
      <c r="M1240" s="4"/>
      <c r="N1240" t="s">
        <v>128</v>
      </c>
    </row>
    <row r="1241" spans="1:14">
      <c r="A1241" s="2" t="s">
        <v>12</v>
      </c>
      <c r="B1241" s="4" t="s">
        <v>1799</v>
      </c>
      <c r="D1241" s="4" t="s">
        <v>3049</v>
      </c>
      <c r="E1241" s="4" t="s">
        <v>1934</v>
      </c>
      <c r="F1241" s="5" t="s">
        <v>2847</v>
      </c>
      <c r="I1241" s="4" t="s">
        <v>1811</v>
      </c>
      <c r="J1241" s="4" t="s">
        <v>1812</v>
      </c>
      <c r="L1241" t="s">
        <v>128</v>
      </c>
      <c r="M1241" s="4"/>
      <c r="N1241" t="s">
        <v>128</v>
      </c>
    </row>
    <row r="1242" spans="1:14">
      <c r="A1242" s="2" t="s">
        <v>12</v>
      </c>
      <c r="B1242" s="4" t="s">
        <v>1799</v>
      </c>
      <c r="D1242" s="4" t="s">
        <v>3050</v>
      </c>
      <c r="E1242" s="4" t="s">
        <v>1941</v>
      </c>
      <c r="F1242" s="5" t="s">
        <v>650</v>
      </c>
      <c r="I1242" s="4" t="s">
        <v>1811</v>
      </c>
      <c r="J1242" s="4" t="s">
        <v>1812</v>
      </c>
      <c r="L1242" t="s">
        <v>271</v>
      </c>
      <c r="M1242" s="4"/>
      <c r="N1242" t="s">
        <v>271</v>
      </c>
    </row>
    <row r="1243" spans="1:14">
      <c r="A1243" s="2" t="s">
        <v>12</v>
      </c>
      <c r="B1243" s="4" t="s">
        <v>1799</v>
      </c>
      <c r="D1243" s="4" t="s">
        <v>3051</v>
      </c>
      <c r="E1243" s="4" t="s">
        <v>1939</v>
      </c>
      <c r="F1243" s="5" t="s">
        <v>1177</v>
      </c>
      <c r="I1243" s="4" t="s">
        <v>1811</v>
      </c>
      <c r="J1243" s="4" t="s">
        <v>1812</v>
      </c>
      <c r="L1243" t="s">
        <v>486</v>
      </c>
      <c r="M1243" s="4"/>
      <c r="N1243" t="s">
        <v>486</v>
      </c>
    </row>
    <row r="1244" spans="1:14">
      <c r="A1244" s="2" t="s">
        <v>12</v>
      </c>
      <c r="B1244" s="4" t="s">
        <v>1799</v>
      </c>
      <c r="D1244" s="4" t="s">
        <v>3052</v>
      </c>
      <c r="E1244" s="4" t="s">
        <v>1932</v>
      </c>
      <c r="F1244" s="5" t="s">
        <v>1226</v>
      </c>
      <c r="I1244" s="4" t="s">
        <v>1811</v>
      </c>
      <c r="J1244" s="4" t="s">
        <v>1812</v>
      </c>
      <c r="L1244" t="s">
        <v>271</v>
      </c>
      <c r="M1244" s="4"/>
      <c r="N1244" t="s">
        <v>271</v>
      </c>
    </row>
    <row r="1245" spans="1:14">
      <c r="A1245" s="2" t="s">
        <v>12</v>
      </c>
      <c r="B1245" s="4" t="s">
        <v>1799</v>
      </c>
      <c r="D1245" s="4" t="s">
        <v>3053</v>
      </c>
      <c r="E1245" s="4" t="s">
        <v>1928</v>
      </c>
      <c r="F1245" s="5" t="s">
        <v>1080</v>
      </c>
      <c r="I1245" s="4" t="s">
        <v>1811</v>
      </c>
      <c r="J1245" s="4" t="s">
        <v>1812</v>
      </c>
      <c r="L1245" t="s">
        <v>486</v>
      </c>
      <c r="M1245" s="4"/>
      <c r="N1245" t="s">
        <v>486</v>
      </c>
    </row>
    <row r="1246" spans="1:14">
      <c r="A1246" s="2" t="s">
        <v>12</v>
      </c>
      <c r="B1246" s="4" t="s">
        <v>1799</v>
      </c>
      <c r="D1246" s="4" t="s">
        <v>3054</v>
      </c>
      <c r="E1246" s="4" t="s">
        <v>1943</v>
      </c>
      <c r="F1246" s="5" t="s">
        <v>2845</v>
      </c>
      <c r="I1246" s="4" t="s">
        <v>1811</v>
      </c>
      <c r="J1246" s="4" t="s">
        <v>1812</v>
      </c>
      <c r="L1246" t="s">
        <v>128</v>
      </c>
      <c r="M1246" s="4"/>
      <c r="N1246" t="s">
        <v>128</v>
      </c>
    </row>
    <row r="1247" spans="1:14">
      <c r="A1247" s="2" t="s">
        <v>12</v>
      </c>
      <c r="B1247" s="4" t="s">
        <v>1799</v>
      </c>
      <c r="D1247" s="4" t="s">
        <v>3055</v>
      </c>
      <c r="E1247" s="4" t="s">
        <v>1934</v>
      </c>
      <c r="F1247" s="5" t="s">
        <v>1110</v>
      </c>
      <c r="I1247" s="4" t="s">
        <v>1803</v>
      </c>
      <c r="J1247" s="4" t="s">
        <v>1804</v>
      </c>
      <c r="L1247" t="s">
        <v>128</v>
      </c>
      <c r="M1247" s="4"/>
      <c r="N1247" t="s">
        <v>128</v>
      </c>
    </row>
    <row r="1248" spans="1:14">
      <c r="A1248" s="2" t="s">
        <v>12</v>
      </c>
      <c r="B1248" s="4" t="s">
        <v>1799</v>
      </c>
      <c r="D1248" s="4" t="s">
        <v>3056</v>
      </c>
      <c r="E1248" s="4" t="s">
        <v>1941</v>
      </c>
      <c r="F1248" s="5" t="s">
        <v>650</v>
      </c>
      <c r="I1248" s="4" t="s">
        <v>1803</v>
      </c>
      <c r="J1248" s="4" t="s">
        <v>1804</v>
      </c>
      <c r="L1248" t="s">
        <v>271</v>
      </c>
      <c r="M1248" s="4"/>
      <c r="N1248" t="s">
        <v>271</v>
      </c>
    </row>
    <row r="1249" spans="1:14">
      <c r="A1249" s="2" t="s">
        <v>12</v>
      </c>
      <c r="B1249" s="4" t="s">
        <v>1799</v>
      </c>
      <c r="D1249" s="4" t="s">
        <v>3057</v>
      </c>
      <c r="E1249" s="4" t="s">
        <v>1939</v>
      </c>
      <c r="F1249" s="5" t="s">
        <v>1177</v>
      </c>
      <c r="I1249" s="4" t="s">
        <v>1803</v>
      </c>
      <c r="J1249" s="4" t="s">
        <v>1804</v>
      </c>
      <c r="L1249" t="s">
        <v>486</v>
      </c>
      <c r="M1249" s="4"/>
      <c r="N1249" t="s">
        <v>486</v>
      </c>
    </row>
    <row r="1250" spans="1:14">
      <c r="A1250" s="2" t="s">
        <v>12</v>
      </c>
      <c r="B1250" s="4" t="s">
        <v>1799</v>
      </c>
      <c r="D1250" s="4" t="s">
        <v>3058</v>
      </c>
      <c r="E1250" s="4" t="s">
        <v>1932</v>
      </c>
      <c r="F1250" s="5" t="s">
        <v>1226</v>
      </c>
      <c r="I1250" s="4" t="s">
        <v>1803</v>
      </c>
      <c r="J1250" s="4" t="s">
        <v>1804</v>
      </c>
      <c r="L1250" t="s">
        <v>271</v>
      </c>
      <c r="M1250" s="4"/>
      <c r="N1250" t="s">
        <v>271</v>
      </c>
    </row>
    <row r="1251" spans="1:14">
      <c r="A1251" s="2" t="s">
        <v>12</v>
      </c>
      <c r="B1251" s="4" t="s">
        <v>1799</v>
      </c>
      <c r="D1251" s="4" t="s">
        <v>3059</v>
      </c>
      <c r="E1251" s="4" t="s">
        <v>1928</v>
      </c>
      <c r="F1251" s="5" t="s">
        <v>1080</v>
      </c>
      <c r="I1251" s="4" t="s">
        <v>1803</v>
      </c>
      <c r="J1251" s="4" t="s">
        <v>1804</v>
      </c>
      <c r="L1251" t="s">
        <v>486</v>
      </c>
      <c r="M1251" s="4"/>
      <c r="N1251" t="s">
        <v>486</v>
      </c>
    </row>
    <row r="1252" spans="1:14">
      <c r="A1252" s="2" t="s">
        <v>12</v>
      </c>
      <c r="B1252" s="4" t="s">
        <v>1799</v>
      </c>
      <c r="D1252" s="4" t="s">
        <v>3060</v>
      </c>
      <c r="E1252" s="4" t="s">
        <v>1943</v>
      </c>
      <c r="F1252" s="5" t="s">
        <v>1944</v>
      </c>
      <c r="I1252" s="4" t="s">
        <v>1803</v>
      </c>
      <c r="J1252" s="4" t="s">
        <v>1804</v>
      </c>
      <c r="L1252" t="s">
        <v>486</v>
      </c>
      <c r="M1252" s="4"/>
      <c r="N1252" t="s">
        <v>486</v>
      </c>
    </row>
    <row r="1253" spans="1:14">
      <c r="A1253" s="2" t="s">
        <v>12</v>
      </c>
      <c r="B1253" s="4" t="s">
        <v>1763</v>
      </c>
      <c r="D1253" s="4" t="s">
        <v>3061</v>
      </c>
      <c r="E1253" s="4" t="s">
        <v>1176</v>
      </c>
      <c r="F1253" s="5" t="s">
        <v>1177</v>
      </c>
      <c r="I1253" s="4" t="s">
        <v>3062</v>
      </c>
      <c r="J1253" s="4" t="s">
        <v>3063</v>
      </c>
      <c r="L1253" t="s">
        <v>486</v>
      </c>
      <c r="M1253" s="4"/>
      <c r="N1253" t="s">
        <v>486</v>
      </c>
    </row>
    <row r="1254" spans="1:14">
      <c r="A1254" s="2" t="s">
        <v>12</v>
      </c>
      <c r="B1254" s="4" t="s">
        <v>1763</v>
      </c>
      <c r="D1254" s="4" t="s">
        <v>3064</v>
      </c>
      <c r="E1254" s="4" t="s">
        <v>1171</v>
      </c>
      <c r="F1254" s="5" t="s">
        <v>650</v>
      </c>
      <c r="I1254" s="4" t="s">
        <v>3062</v>
      </c>
      <c r="J1254" s="4" t="s">
        <v>3063</v>
      </c>
      <c r="L1254" t="s">
        <v>271</v>
      </c>
      <c r="M1254" s="4"/>
      <c r="N1254" t="s">
        <v>271</v>
      </c>
    </row>
    <row r="1255" spans="1:14">
      <c r="A1255" s="2" t="s">
        <v>12</v>
      </c>
      <c r="B1255" s="4" t="s">
        <v>1763</v>
      </c>
      <c r="D1255" s="4" t="s">
        <v>3065</v>
      </c>
      <c r="E1255" s="4" t="s">
        <v>1531</v>
      </c>
      <c r="F1255" s="5" t="s">
        <v>463</v>
      </c>
      <c r="I1255" s="4" t="s">
        <v>3062</v>
      </c>
      <c r="J1255" s="4" t="s">
        <v>3063</v>
      </c>
      <c r="L1255" t="s">
        <v>128</v>
      </c>
      <c r="M1255" s="4"/>
      <c r="N1255" t="s">
        <v>128</v>
      </c>
    </row>
    <row r="1256" spans="1:14">
      <c r="A1256" s="2" t="s">
        <v>12</v>
      </c>
      <c r="B1256" s="4" t="s">
        <v>1763</v>
      </c>
      <c r="D1256" s="4" t="s">
        <v>3066</v>
      </c>
      <c r="E1256" s="4" t="s">
        <v>1244</v>
      </c>
      <c r="F1256" s="5" t="s">
        <v>1080</v>
      </c>
      <c r="I1256" s="4" t="s">
        <v>3062</v>
      </c>
      <c r="J1256" s="4" t="s">
        <v>3063</v>
      </c>
      <c r="L1256" t="s">
        <v>486</v>
      </c>
      <c r="M1256" s="4"/>
      <c r="N1256" t="s">
        <v>486</v>
      </c>
    </row>
    <row r="1257" spans="1:14">
      <c r="A1257" s="2" t="s">
        <v>12</v>
      </c>
      <c r="B1257" s="4" t="s">
        <v>1763</v>
      </c>
      <c r="D1257" s="4" t="s">
        <v>3067</v>
      </c>
      <c r="E1257" s="4" t="s">
        <v>916</v>
      </c>
      <c r="F1257" s="5" t="s">
        <v>1200</v>
      </c>
      <c r="I1257" s="4" t="s">
        <v>3062</v>
      </c>
      <c r="J1257" s="4" t="s">
        <v>3063</v>
      </c>
      <c r="L1257" t="s">
        <v>271</v>
      </c>
      <c r="M1257" s="4"/>
      <c r="N1257" t="s">
        <v>271</v>
      </c>
    </row>
    <row r="1258" spans="1:14">
      <c r="A1258" s="2" t="s">
        <v>12</v>
      </c>
      <c r="B1258" s="4" t="s">
        <v>1763</v>
      </c>
      <c r="D1258" s="4" t="s">
        <v>3068</v>
      </c>
      <c r="E1258" s="4" t="s">
        <v>1143</v>
      </c>
      <c r="F1258" s="5" t="s">
        <v>463</v>
      </c>
      <c r="I1258" s="4" t="s">
        <v>3062</v>
      </c>
      <c r="J1258" s="4" t="s">
        <v>3063</v>
      </c>
      <c r="L1258" t="s">
        <v>128</v>
      </c>
      <c r="M1258" s="4"/>
      <c r="N1258" t="s">
        <v>128</v>
      </c>
    </row>
    <row r="1259" spans="1:14">
      <c r="A1259" s="2" t="s">
        <v>12</v>
      </c>
      <c r="B1259" s="4" t="s">
        <v>1763</v>
      </c>
      <c r="D1259" s="4" t="s">
        <v>3069</v>
      </c>
      <c r="E1259" s="4" t="s">
        <v>1526</v>
      </c>
      <c r="F1259" s="5" t="s">
        <v>3070</v>
      </c>
      <c r="I1259" s="4" t="s">
        <v>3062</v>
      </c>
      <c r="J1259" s="4" t="s">
        <v>3063</v>
      </c>
      <c r="L1259" t="s">
        <v>486</v>
      </c>
      <c r="M1259" s="4"/>
      <c r="N1259" t="s">
        <v>486</v>
      </c>
    </row>
    <row r="1260" spans="1:14">
      <c r="A1260" s="2" t="s">
        <v>12</v>
      </c>
      <c r="B1260" s="4" t="s">
        <v>1763</v>
      </c>
      <c r="D1260" s="4" t="s">
        <v>3071</v>
      </c>
      <c r="E1260" s="4" t="s">
        <v>1176</v>
      </c>
      <c r="F1260" s="5" t="s">
        <v>1177</v>
      </c>
      <c r="I1260" s="4" t="s">
        <v>3072</v>
      </c>
      <c r="J1260" s="4" t="s">
        <v>3073</v>
      </c>
      <c r="L1260" t="s">
        <v>486</v>
      </c>
      <c r="M1260" s="4"/>
      <c r="N1260" t="s">
        <v>486</v>
      </c>
    </row>
    <row r="1261" spans="1:14">
      <c r="A1261" s="2" t="s">
        <v>12</v>
      </c>
      <c r="B1261" s="4" t="s">
        <v>1763</v>
      </c>
      <c r="D1261" s="4" t="s">
        <v>3074</v>
      </c>
      <c r="E1261" s="4" t="s">
        <v>1171</v>
      </c>
      <c r="F1261" s="5" t="s">
        <v>650</v>
      </c>
      <c r="I1261" s="4" t="s">
        <v>3072</v>
      </c>
      <c r="J1261" s="4" t="s">
        <v>3073</v>
      </c>
      <c r="L1261" t="s">
        <v>271</v>
      </c>
      <c r="M1261" s="4"/>
      <c r="N1261" t="s">
        <v>271</v>
      </c>
    </row>
    <row r="1262" spans="1:14">
      <c r="A1262" s="2" t="s">
        <v>12</v>
      </c>
      <c r="B1262" s="4" t="s">
        <v>1763</v>
      </c>
      <c r="D1262" s="4" t="s">
        <v>3075</v>
      </c>
      <c r="E1262" s="4" t="s">
        <v>1531</v>
      </c>
      <c r="F1262" s="5" t="s">
        <v>463</v>
      </c>
      <c r="I1262" s="4" t="s">
        <v>3072</v>
      </c>
      <c r="J1262" s="4" t="s">
        <v>3073</v>
      </c>
      <c r="L1262" t="s">
        <v>128</v>
      </c>
      <c r="M1262" s="4"/>
      <c r="N1262" t="s">
        <v>128</v>
      </c>
    </row>
    <row r="1263" spans="1:14">
      <c r="A1263" s="2" t="s">
        <v>12</v>
      </c>
      <c r="B1263" s="4" t="s">
        <v>1763</v>
      </c>
      <c r="D1263" s="4" t="s">
        <v>3076</v>
      </c>
      <c r="E1263" s="4" t="s">
        <v>1244</v>
      </c>
      <c r="F1263" s="5" t="s">
        <v>1080</v>
      </c>
      <c r="I1263" s="4" t="s">
        <v>3072</v>
      </c>
      <c r="J1263" s="4" t="s">
        <v>3073</v>
      </c>
      <c r="L1263" t="s">
        <v>486</v>
      </c>
      <c r="M1263" s="4"/>
      <c r="N1263" t="s">
        <v>486</v>
      </c>
    </row>
    <row r="1264" spans="1:14">
      <c r="A1264" s="2" t="s">
        <v>12</v>
      </c>
      <c r="B1264" s="4" t="s">
        <v>1763</v>
      </c>
      <c r="D1264" s="4" t="s">
        <v>3077</v>
      </c>
      <c r="E1264" s="4" t="s">
        <v>916</v>
      </c>
      <c r="F1264" s="5" t="s">
        <v>1200</v>
      </c>
      <c r="I1264" s="4" t="s">
        <v>3072</v>
      </c>
      <c r="J1264" s="4" t="s">
        <v>3073</v>
      </c>
      <c r="L1264" t="s">
        <v>271</v>
      </c>
      <c r="M1264" s="4"/>
      <c r="N1264" t="s">
        <v>271</v>
      </c>
    </row>
    <row r="1265" spans="1:14">
      <c r="A1265" s="2" t="s">
        <v>12</v>
      </c>
      <c r="B1265" s="4" t="s">
        <v>1763</v>
      </c>
      <c r="D1265" s="4" t="s">
        <v>3078</v>
      </c>
      <c r="E1265" s="4" t="s">
        <v>1143</v>
      </c>
      <c r="F1265" s="5" t="s">
        <v>463</v>
      </c>
      <c r="I1265" s="4" t="s">
        <v>3072</v>
      </c>
      <c r="J1265" s="4" t="s">
        <v>3073</v>
      </c>
      <c r="L1265" t="s">
        <v>128</v>
      </c>
      <c r="M1265" s="4"/>
      <c r="N1265" t="s">
        <v>128</v>
      </c>
    </row>
    <row r="1266" spans="1:14">
      <c r="A1266" s="2" t="s">
        <v>12</v>
      </c>
      <c r="B1266" s="4" t="s">
        <v>1763</v>
      </c>
      <c r="D1266" s="4" t="s">
        <v>3079</v>
      </c>
      <c r="E1266" s="4" t="s">
        <v>1526</v>
      </c>
      <c r="F1266" s="5" t="s">
        <v>3070</v>
      </c>
      <c r="I1266" s="4" t="s">
        <v>3072</v>
      </c>
      <c r="J1266" s="4" t="s">
        <v>3073</v>
      </c>
      <c r="L1266" t="s">
        <v>486</v>
      </c>
      <c r="M1266" s="4"/>
      <c r="N1266" t="s">
        <v>486</v>
      </c>
    </row>
    <row r="1267" spans="1:14">
      <c r="A1267" s="2" t="s">
        <v>12</v>
      </c>
      <c r="B1267" s="4" t="s">
        <v>1763</v>
      </c>
      <c r="D1267" s="4" t="s">
        <v>3080</v>
      </c>
      <c r="E1267" s="4" t="s">
        <v>1176</v>
      </c>
      <c r="F1267" s="5" t="s">
        <v>1177</v>
      </c>
      <c r="I1267" s="4" t="s">
        <v>3081</v>
      </c>
      <c r="J1267" s="4" t="s">
        <v>3082</v>
      </c>
      <c r="L1267" t="s">
        <v>486</v>
      </c>
      <c r="M1267" s="4"/>
      <c r="N1267" t="s">
        <v>486</v>
      </c>
    </row>
    <row r="1268" spans="1:14">
      <c r="A1268" s="2" t="s">
        <v>12</v>
      </c>
      <c r="B1268" s="4" t="s">
        <v>1763</v>
      </c>
      <c r="D1268" s="4" t="s">
        <v>3083</v>
      </c>
      <c r="E1268" s="4" t="s">
        <v>1171</v>
      </c>
      <c r="F1268" s="5" t="s">
        <v>650</v>
      </c>
      <c r="I1268" s="4" t="s">
        <v>3081</v>
      </c>
      <c r="J1268" s="4" t="s">
        <v>3082</v>
      </c>
      <c r="L1268" t="s">
        <v>271</v>
      </c>
      <c r="M1268" s="4"/>
      <c r="N1268" t="s">
        <v>271</v>
      </c>
    </row>
    <row r="1269" spans="1:14">
      <c r="A1269" s="2" t="s">
        <v>12</v>
      </c>
      <c r="B1269" s="4" t="s">
        <v>1763</v>
      </c>
      <c r="D1269" s="4" t="s">
        <v>3084</v>
      </c>
      <c r="E1269" s="4" t="s">
        <v>1531</v>
      </c>
      <c r="F1269" s="5" t="s">
        <v>463</v>
      </c>
      <c r="I1269" s="4" t="s">
        <v>3081</v>
      </c>
      <c r="J1269" s="4" t="s">
        <v>3082</v>
      </c>
      <c r="L1269" t="s">
        <v>128</v>
      </c>
      <c r="M1269" s="4"/>
      <c r="N1269" t="s">
        <v>128</v>
      </c>
    </row>
    <row r="1270" spans="1:14">
      <c r="A1270" s="2" t="s">
        <v>12</v>
      </c>
      <c r="B1270" s="4" t="s">
        <v>1763</v>
      </c>
      <c r="D1270" s="4" t="s">
        <v>3085</v>
      </c>
      <c r="E1270" s="4" t="s">
        <v>1244</v>
      </c>
      <c r="F1270" s="5" t="s">
        <v>1080</v>
      </c>
      <c r="I1270" s="4" t="s">
        <v>3081</v>
      </c>
      <c r="J1270" s="4" t="s">
        <v>3082</v>
      </c>
      <c r="L1270" t="s">
        <v>486</v>
      </c>
      <c r="M1270" s="4"/>
      <c r="N1270" t="s">
        <v>486</v>
      </c>
    </row>
    <row r="1271" spans="1:14">
      <c r="A1271" s="2" t="s">
        <v>12</v>
      </c>
      <c r="B1271" s="4" t="s">
        <v>1763</v>
      </c>
      <c r="D1271" s="4" t="s">
        <v>3086</v>
      </c>
      <c r="E1271" s="4" t="s">
        <v>916</v>
      </c>
      <c r="F1271" s="5" t="s">
        <v>1200</v>
      </c>
      <c r="I1271" s="4" t="s">
        <v>3081</v>
      </c>
      <c r="J1271" s="4" t="s">
        <v>3082</v>
      </c>
      <c r="L1271" t="s">
        <v>271</v>
      </c>
      <c r="M1271" s="4"/>
      <c r="N1271" t="s">
        <v>271</v>
      </c>
    </row>
    <row r="1272" spans="1:14">
      <c r="A1272" s="2" t="s">
        <v>12</v>
      </c>
      <c r="B1272" s="4" t="s">
        <v>1763</v>
      </c>
      <c r="D1272" s="4" t="s">
        <v>3087</v>
      </c>
      <c r="E1272" s="4" t="s">
        <v>1143</v>
      </c>
      <c r="F1272" s="5" t="s">
        <v>463</v>
      </c>
      <c r="I1272" s="4" t="s">
        <v>3081</v>
      </c>
      <c r="J1272" s="4" t="s">
        <v>3082</v>
      </c>
      <c r="L1272" t="s">
        <v>128</v>
      </c>
      <c r="M1272" s="4"/>
      <c r="N1272" t="s">
        <v>128</v>
      </c>
    </row>
    <row r="1273" spans="1:14">
      <c r="A1273" s="2" t="s">
        <v>12</v>
      </c>
      <c r="B1273" s="4" t="s">
        <v>1763</v>
      </c>
      <c r="D1273" s="4" t="s">
        <v>3088</v>
      </c>
      <c r="E1273" s="4" t="s">
        <v>1526</v>
      </c>
      <c r="F1273" s="5" t="s">
        <v>3070</v>
      </c>
      <c r="I1273" s="4" t="s">
        <v>3081</v>
      </c>
      <c r="J1273" s="4" t="s">
        <v>3082</v>
      </c>
      <c r="L1273" t="s">
        <v>486</v>
      </c>
      <c r="M1273" s="4"/>
      <c r="N1273" t="s">
        <v>486</v>
      </c>
    </row>
    <row r="1274" spans="1:14">
      <c r="A1274" s="2" t="s">
        <v>12</v>
      </c>
      <c r="B1274" s="4" t="s">
        <v>1763</v>
      </c>
      <c r="D1274" s="4" t="s">
        <v>3089</v>
      </c>
      <c r="E1274" s="4" t="s">
        <v>1176</v>
      </c>
      <c r="F1274" s="5" t="s">
        <v>1177</v>
      </c>
      <c r="I1274" s="4" t="s">
        <v>1794</v>
      </c>
      <c r="J1274" s="4" t="s">
        <v>1795</v>
      </c>
      <c r="L1274" t="s">
        <v>486</v>
      </c>
      <c r="M1274" s="4"/>
      <c r="N1274" t="s">
        <v>486</v>
      </c>
    </row>
    <row r="1275" spans="1:14">
      <c r="A1275" s="2" t="s">
        <v>12</v>
      </c>
      <c r="B1275" s="4" t="s">
        <v>1763</v>
      </c>
      <c r="D1275" s="4" t="s">
        <v>3090</v>
      </c>
      <c r="E1275" s="4" t="s">
        <v>1171</v>
      </c>
      <c r="F1275" s="5" t="s">
        <v>650</v>
      </c>
      <c r="I1275" s="4" t="s">
        <v>1794</v>
      </c>
      <c r="J1275" s="4" t="s">
        <v>1795</v>
      </c>
      <c r="L1275" t="s">
        <v>271</v>
      </c>
      <c r="M1275" s="4"/>
      <c r="N1275" t="s">
        <v>271</v>
      </c>
    </row>
    <row r="1276" spans="1:14">
      <c r="A1276" s="2" t="s">
        <v>12</v>
      </c>
      <c r="B1276" s="4" t="s">
        <v>1763</v>
      </c>
      <c r="D1276" s="4" t="s">
        <v>3091</v>
      </c>
      <c r="E1276" s="4" t="s">
        <v>1531</v>
      </c>
      <c r="F1276" s="5" t="s">
        <v>463</v>
      </c>
      <c r="I1276" s="4" t="s">
        <v>1794</v>
      </c>
      <c r="J1276" s="4" t="s">
        <v>1795</v>
      </c>
      <c r="L1276" t="s">
        <v>128</v>
      </c>
      <c r="M1276" s="4"/>
      <c r="N1276" t="s">
        <v>128</v>
      </c>
    </row>
    <row r="1277" spans="1:14">
      <c r="A1277" s="2" t="s">
        <v>12</v>
      </c>
      <c r="B1277" s="4" t="s">
        <v>1763</v>
      </c>
      <c r="D1277" s="4" t="s">
        <v>3092</v>
      </c>
      <c r="E1277" s="4" t="s">
        <v>1244</v>
      </c>
      <c r="F1277" s="5" t="s">
        <v>1080</v>
      </c>
      <c r="I1277" s="4" t="s">
        <v>1794</v>
      </c>
      <c r="J1277" s="4" t="s">
        <v>1795</v>
      </c>
      <c r="L1277" t="s">
        <v>486</v>
      </c>
      <c r="M1277" s="4"/>
      <c r="N1277" t="s">
        <v>486</v>
      </c>
    </row>
    <row r="1278" spans="1:14">
      <c r="A1278" s="2" t="s">
        <v>12</v>
      </c>
      <c r="B1278" s="4" t="s">
        <v>1763</v>
      </c>
      <c r="D1278" s="4" t="s">
        <v>3093</v>
      </c>
      <c r="E1278" s="4" t="s">
        <v>916</v>
      </c>
      <c r="F1278" s="5" t="s">
        <v>1200</v>
      </c>
      <c r="I1278" s="4" t="s">
        <v>1794</v>
      </c>
      <c r="J1278" s="4" t="s">
        <v>1795</v>
      </c>
      <c r="L1278" t="s">
        <v>271</v>
      </c>
      <c r="M1278" s="4"/>
      <c r="N1278" t="s">
        <v>271</v>
      </c>
    </row>
    <row r="1279" spans="1:14">
      <c r="A1279" s="2" t="s">
        <v>12</v>
      </c>
      <c r="B1279" s="4" t="s">
        <v>1763</v>
      </c>
      <c r="D1279" s="4" t="s">
        <v>3094</v>
      </c>
      <c r="E1279" s="4" t="s">
        <v>1143</v>
      </c>
      <c r="F1279" s="5" t="s">
        <v>463</v>
      </c>
      <c r="I1279" s="4" t="s">
        <v>1794</v>
      </c>
      <c r="J1279" s="4" t="s">
        <v>1795</v>
      </c>
      <c r="L1279" t="s">
        <v>128</v>
      </c>
      <c r="M1279" s="4"/>
      <c r="N1279" t="s">
        <v>128</v>
      </c>
    </row>
    <row r="1280" spans="1:14">
      <c r="A1280" s="2" t="s">
        <v>12</v>
      </c>
      <c r="B1280" s="4" t="s">
        <v>1763</v>
      </c>
      <c r="D1280" s="4" t="s">
        <v>3095</v>
      </c>
      <c r="E1280" s="4" t="s">
        <v>1526</v>
      </c>
      <c r="F1280" s="5" t="s">
        <v>3070</v>
      </c>
      <c r="I1280" s="4" t="s">
        <v>1794</v>
      </c>
      <c r="J1280" s="4" t="s">
        <v>1795</v>
      </c>
      <c r="L1280" t="s">
        <v>486</v>
      </c>
      <c r="M1280" s="4"/>
      <c r="N1280" t="s">
        <v>486</v>
      </c>
    </row>
    <row r="1281" spans="1:14">
      <c r="A1281" s="2" t="s">
        <v>12</v>
      </c>
      <c r="B1281" s="4" t="s">
        <v>1763</v>
      </c>
      <c r="D1281" s="4" t="s">
        <v>3096</v>
      </c>
      <c r="E1281" s="4" t="s">
        <v>1176</v>
      </c>
      <c r="F1281" s="5" t="s">
        <v>1177</v>
      </c>
      <c r="I1281" s="4" t="s">
        <v>3097</v>
      </c>
      <c r="J1281" s="4" t="s">
        <v>3098</v>
      </c>
      <c r="L1281" t="s">
        <v>486</v>
      </c>
      <c r="M1281" s="4"/>
      <c r="N1281" t="s">
        <v>486</v>
      </c>
    </row>
    <row r="1282" spans="1:14">
      <c r="A1282" s="2" t="s">
        <v>12</v>
      </c>
      <c r="B1282" s="4" t="s">
        <v>1763</v>
      </c>
      <c r="D1282" s="4" t="s">
        <v>3099</v>
      </c>
      <c r="E1282" s="4" t="s">
        <v>1171</v>
      </c>
      <c r="F1282" s="5" t="s">
        <v>650</v>
      </c>
      <c r="I1282" s="4" t="s">
        <v>3097</v>
      </c>
      <c r="J1282" s="4" t="s">
        <v>3098</v>
      </c>
      <c r="L1282" t="s">
        <v>271</v>
      </c>
      <c r="M1282" s="4"/>
      <c r="N1282" t="s">
        <v>271</v>
      </c>
    </row>
    <row r="1283" spans="1:14">
      <c r="A1283" s="2" t="s">
        <v>12</v>
      </c>
      <c r="B1283" s="4" t="s">
        <v>1763</v>
      </c>
      <c r="D1283" s="4" t="s">
        <v>3100</v>
      </c>
      <c r="E1283" s="4" t="s">
        <v>1531</v>
      </c>
      <c r="F1283" s="5" t="s">
        <v>463</v>
      </c>
      <c r="I1283" s="4" t="s">
        <v>3097</v>
      </c>
      <c r="J1283" s="4" t="s">
        <v>3098</v>
      </c>
      <c r="L1283" t="s">
        <v>128</v>
      </c>
      <c r="M1283" s="4"/>
      <c r="N1283" t="s">
        <v>128</v>
      </c>
    </row>
    <row r="1284" spans="1:14">
      <c r="A1284" s="2" t="s">
        <v>12</v>
      </c>
      <c r="B1284" s="4" t="s">
        <v>1763</v>
      </c>
      <c r="D1284" s="4" t="s">
        <v>3101</v>
      </c>
      <c r="E1284" s="4" t="s">
        <v>1244</v>
      </c>
      <c r="F1284" s="5" t="s">
        <v>1080</v>
      </c>
      <c r="I1284" s="4" t="s">
        <v>3097</v>
      </c>
      <c r="J1284" s="4" t="s">
        <v>3098</v>
      </c>
      <c r="L1284" t="s">
        <v>486</v>
      </c>
      <c r="M1284" s="4"/>
      <c r="N1284" t="s">
        <v>486</v>
      </c>
    </row>
    <row r="1285" spans="1:14">
      <c r="A1285" s="2" t="s">
        <v>12</v>
      </c>
      <c r="B1285" s="4" t="s">
        <v>1763</v>
      </c>
      <c r="D1285" s="4" t="s">
        <v>3102</v>
      </c>
      <c r="E1285" s="4" t="s">
        <v>916</v>
      </c>
      <c r="F1285" s="5" t="s">
        <v>1200</v>
      </c>
      <c r="I1285" s="4" t="s">
        <v>3097</v>
      </c>
      <c r="J1285" s="4" t="s">
        <v>3098</v>
      </c>
      <c r="L1285" t="s">
        <v>271</v>
      </c>
      <c r="M1285" s="4"/>
      <c r="N1285" t="s">
        <v>271</v>
      </c>
    </row>
    <row r="1286" spans="1:14">
      <c r="A1286" s="2" t="s">
        <v>12</v>
      </c>
      <c r="B1286" s="4" t="s">
        <v>1763</v>
      </c>
      <c r="D1286" s="4" t="s">
        <v>3103</v>
      </c>
      <c r="E1286" s="4" t="s">
        <v>1143</v>
      </c>
      <c r="F1286" s="5" t="s">
        <v>463</v>
      </c>
      <c r="I1286" s="4" t="s">
        <v>3097</v>
      </c>
      <c r="J1286" s="4" t="s">
        <v>3098</v>
      </c>
      <c r="L1286" t="s">
        <v>128</v>
      </c>
      <c r="M1286" s="4"/>
      <c r="N1286" t="s">
        <v>128</v>
      </c>
    </row>
    <row r="1287" spans="1:14">
      <c r="A1287" s="2" t="s">
        <v>12</v>
      </c>
      <c r="B1287" s="4" t="s">
        <v>1763</v>
      </c>
      <c r="D1287" s="4" t="s">
        <v>3104</v>
      </c>
      <c r="E1287" s="4" t="s">
        <v>1526</v>
      </c>
      <c r="F1287" s="5" t="s">
        <v>3070</v>
      </c>
      <c r="I1287" s="4" t="s">
        <v>3097</v>
      </c>
      <c r="J1287" s="4" t="s">
        <v>3098</v>
      </c>
      <c r="L1287" t="s">
        <v>486</v>
      </c>
      <c r="M1287" s="4"/>
      <c r="N1287" t="s">
        <v>486</v>
      </c>
    </row>
    <row r="1288" spans="1:14">
      <c r="A1288" s="2" t="s">
        <v>12</v>
      </c>
      <c r="B1288" s="4" t="s">
        <v>1763</v>
      </c>
      <c r="D1288" s="4" t="s">
        <v>3105</v>
      </c>
      <c r="E1288" s="4" t="s">
        <v>1526</v>
      </c>
      <c r="F1288" s="5" t="s">
        <v>1526</v>
      </c>
      <c r="I1288" s="4" t="s">
        <v>3106</v>
      </c>
      <c r="J1288" s="4" t="s">
        <v>3107</v>
      </c>
      <c r="L1288" t="s">
        <v>486</v>
      </c>
      <c r="M1288" s="4"/>
      <c r="N1288" t="s">
        <v>486</v>
      </c>
    </row>
    <row r="1289" spans="1:14">
      <c r="A1289" s="2" t="s">
        <v>12</v>
      </c>
      <c r="B1289" s="4" t="s">
        <v>1763</v>
      </c>
      <c r="D1289" s="4" t="s">
        <v>3108</v>
      </c>
      <c r="E1289" s="4" t="s">
        <v>1526</v>
      </c>
      <c r="F1289" s="5" t="s">
        <v>1526</v>
      </c>
      <c r="I1289" s="4" t="s">
        <v>3109</v>
      </c>
      <c r="J1289" s="4" t="s">
        <v>3110</v>
      </c>
      <c r="L1289" t="s">
        <v>486</v>
      </c>
      <c r="M1289" s="4"/>
      <c r="N1289" t="s">
        <v>486</v>
      </c>
    </row>
    <row r="1290" spans="1:14">
      <c r="A1290" s="2" t="s">
        <v>12</v>
      </c>
      <c r="B1290" s="4" t="s">
        <v>1763</v>
      </c>
      <c r="D1290" s="4" t="s">
        <v>3111</v>
      </c>
      <c r="E1290" s="4" t="s">
        <v>1526</v>
      </c>
      <c r="F1290" s="5" t="s">
        <v>1526</v>
      </c>
      <c r="I1290" s="4" t="s">
        <v>3112</v>
      </c>
      <c r="J1290" s="4" t="s">
        <v>3113</v>
      </c>
      <c r="L1290" t="s">
        <v>486</v>
      </c>
      <c r="M1290" s="4"/>
      <c r="N1290" t="s">
        <v>486</v>
      </c>
    </row>
    <row r="1291" spans="1:14">
      <c r="A1291" s="2" t="s">
        <v>12</v>
      </c>
      <c r="B1291" s="4" t="s">
        <v>1763</v>
      </c>
      <c r="D1291" s="4" t="s">
        <v>3114</v>
      </c>
      <c r="E1291" s="4" t="s">
        <v>1526</v>
      </c>
      <c r="F1291" s="5" t="s">
        <v>1526</v>
      </c>
      <c r="I1291" s="4" t="s">
        <v>1786</v>
      </c>
      <c r="J1291" s="4" t="s">
        <v>1787</v>
      </c>
      <c r="L1291" t="s">
        <v>486</v>
      </c>
      <c r="M1291" s="4"/>
      <c r="N1291" t="s">
        <v>486</v>
      </c>
    </row>
    <row r="1292" spans="1:14">
      <c r="A1292" s="2" t="s">
        <v>12</v>
      </c>
      <c r="B1292" s="4" t="s">
        <v>1763</v>
      </c>
      <c r="D1292" s="4" t="s">
        <v>3115</v>
      </c>
      <c r="E1292" s="4" t="s">
        <v>1526</v>
      </c>
      <c r="F1292" s="5" t="s">
        <v>1526</v>
      </c>
      <c r="I1292" s="4" t="s">
        <v>3116</v>
      </c>
      <c r="J1292" s="4" t="s">
        <v>3117</v>
      </c>
      <c r="L1292" t="s">
        <v>486</v>
      </c>
      <c r="M1292" s="4"/>
      <c r="N1292" t="s">
        <v>486</v>
      </c>
    </row>
    <row r="1293" spans="1:14">
      <c r="A1293" s="2" t="s">
        <v>12</v>
      </c>
      <c r="B1293" s="4" t="s">
        <v>1763</v>
      </c>
      <c r="D1293" s="4" t="s">
        <v>3118</v>
      </c>
      <c r="E1293" s="4" t="s">
        <v>1526</v>
      </c>
      <c r="F1293" s="5" t="s">
        <v>1526</v>
      </c>
      <c r="I1293" s="4" t="s">
        <v>1777</v>
      </c>
      <c r="J1293" s="4" t="s">
        <v>1778</v>
      </c>
      <c r="L1293" t="s">
        <v>486</v>
      </c>
      <c r="M1293" s="4"/>
      <c r="N1293" t="s">
        <v>486</v>
      </c>
    </row>
    <row r="1294" spans="1:14">
      <c r="A1294" s="2" t="s">
        <v>12</v>
      </c>
      <c r="B1294" s="4" t="s">
        <v>1763</v>
      </c>
      <c r="D1294" s="4" t="s">
        <v>3119</v>
      </c>
      <c r="E1294" s="4" t="s">
        <v>1176</v>
      </c>
      <c r="F1294" s="5" t="s">
        <v>1177</v>
      </c>
      <c r="I1294" s="4" t="s">
        <v>3120</v>
      </c>
      <c r="J1294" s="4" t="s">
        <v>3121</v>
      </c>
      <c r="L1294" t="s">
        <v>486</v>
      </c>
      <c r="M1294" s="4"/>
      <c r="N1294" t="s">
        <v>486</v>
      </c>
    </row>
    <row r="1295" spans="1:14">
      <c r="A1295" s="2" t="s">
        <v>12</v>
      </c>
      <c r="B1295" s="4" t="s">
        <v>1763</v>
      </c>
      <c r="D1295" s="4" t="s">
        <v>3122</v>
      </c>
      <c r="E1295" s="4" t="s">
        <v>1171</v>
      </c>
      <c r="F1295" s="5" t="s">
        <v>650</v>
      </c>
      <c r="I1295" s="4" t="s">
        <v>3120</v>
      </c>
      <c r="J1295" s="4" t="s">
        <v>3121</v>
      </c>
      <c r="L1295" t="s">
        <v>271</v>
      </c>
      <c r="M1295" s="4"/>
      <c r="N1295" t="s">
        <v>271</v>
      </c>
    </row>
    <row r="1296" spans="1:14">
      <c r="A1296" s="2" t="s">
        <v>12</v>
      </c>
      <c r="B1296" s="4" t="s">
        <v>1763</v>
      </c>
      <c r="D1296" s="4" t="s">
        <v>3123</v>
      </c>
      <c r="E1296" s="4" t="s">
        <v>1531</v>
      </c>
      <c r="F1296" s="5" t="s">
        <v>463</v>
      </c>
      <c r="I1296" s="4" t="s">
        <v>3120</v>
      </c>
      <c r="J1296" s="4" t="s">
        <v>3121</v>
      </c>
      <c r="L1296" t="s">
        <v>128</v>
      </c>
      <c r="M1296" s="4"/>
      <c r="N1296" t="s">
        <v>128</v>
      </c>
    </row>
    <row r="1297" spans="1:14">
      <c r="A1297" s="2" t="s">
        <v>12</v>
      </c>
      <c r="B1297" s="4" t="s">
        <v>1763</v>
      </c>
      <c r="D1297" s="4" t="s">
        <v>3124</v>
      </c>
      <c r="E1297" s="4" t="s">
        <v>1244</v>
      </c>
      <c r="F1297" s="5" t="s">
        <v>1080</v>
      </c>
      <c r="I1297" s="4" t="s">
        <v>3120</v>
      </c>
      <c r="J1297" s="4" t="s">
        <v>3121</v>
      </c>
      <c r="L1297" t="s">
        <v>486</v>
      </c>
      <c r="M1297" s="4"/>
      <c r="N1297" t="s">
        <v>486</v>
      </c>
    </row>
    <row r="1298" spans="1:14">
      <c r="A1298" s="2" t="s">
        <v>12</v>
      </c>
      <c r="B1298" s="4" t="s">
        <v>1763</v>
      </c>
      <c r="D1298" s="4" t="s">
        <v>3125</v>
      </c>
      <c r="E1298" s="4" t="s">
        <v>916</v>
      </c>
      <c r="F1298" s="5" t="s">
        <v>1200</v>
      </c>
      <c r="I1298" s="4" t="s">
        <v>3120</v>
      </c>
      <c r="J1298" s="4" t="s">
        <v>3121</v>
      </c>
      <c r="L1298" t="s">
        <v>271</v>
      </c>
      <c r="M1298" s="4"/>
      <c r="N1298" t="s">
        <v>271</v>
      </c>
    </row>
    <row r="1299" spans="1:14">
      <c r="A1299" s="2" t="s">
        <v>12</v>
      </c>
      <c r="B1299" s="4" t="s">
        <v>1763</v>
      </c>
      <c r="D1299" s="4" t="s">
        <v>3126</v>
      </c>
      <c r="E1299" s="4" t="s">
        <v>1143</v>
      </c>
      <c r="F1299" s="5" t="s">
        <v>463</v>
      </c>
      <c r="I1299" s="4" t="s">
        <v>3120</v>
      </c>
      <c r="J1299" s="4" t="s">
        <v>3121</v>
      </c>
      <c r="L1299" t="s">
        <v>128</v>
      </c>
      <c r="M1299" s="4"/>
      <c r="N1299" t="s">
        <v>128</v>
      </c>
    </row>
    <row r="1300" spans="1:14">
      <c r="A1300" s="2" t="s">
        <v>12</v>
      </c>
      <c r="B1300" s="4" t="s">
        <v>1763</v>
      </c>
      <c r="D1300" s="4" t="s">
        <v>3127</v>
      </c>
      <c r="E1300" s="4" t="s">
        <v>1526</v>
      </c>
      <c r="F1300" s="5" t="s">
        <v>3070</v>
      </c>
      <c r="I1300" s="4" t="s">
        <v>3120</v>
      </c>
      <c r="J1300" s="4" t="s">
        <v>3121</v>
      </c>
      <c r="L1300" t="s">
        <v>486</v>
      </c>
      <c r="M1300" s="4"/>
      <c r="N1300" t="s">
        <v>486</v>
      </c>
    </row>
    <row r="1301" spans="1:14">
      <c r="A1301" s="2" t="s">
        <v>12</v>
      </c>
      <c r="B1301" s="4" t="s">
        <v>1763</v>
      </c>
      <c r="D1301" s="4" t="s">
        <v>3128</v>
      </c>
      <c r="E1301" s="4" t="s">
        <v>1176</v>
      </c>
      <c r="F1301" s="5" t="s">
        <v>1177</v>
      </c>
      <c r="I1301" s="4" t="s">
        <v>3129</v>
      </c>
      <c r="J1301" s="4" t="s">
        <v>3130</v>
      </c>
      <c r="L1301" t="s">
        <v>486</v>
      </c>
      <c r="M1301" s="4"/>
      <c r="N1301" t="s">
        <v>486</v>
      </c>
    </row>
    <row r="1302" spans="1:14">
      <c r="A1302" s="2" t="s">
        <v>12</v>
      </c>
      <c r="B1302" s="4" t="s">
        <v>1763</v>
      </c>
      <c r="D1302" s="4" t="s">
        <v>3131</v>
      </c>
      <c r="E1302" s="4" t="s">
        <v>1171</v>
      </c>
      <c r="F1302" s="5" t="s">
        <v>650</v>
      </c>
      <c r="I1302" s="4" t="s">
        <v>3129</v>
      </c>
      <c r="J1302" s="4" t="s">
        <v>3130</v>
      </c>
      <c r="L1302" t="s">
        <v>271</v>
      </c>
      <c r="M1302" s="4"/>
      <c r="N1302" t="s">
        <v>271</v>
      </c>
    </row>
    <row r="1303" spans="1:14">
      <c r="A1303" s="2" t="s">
        <v>12</v>
      </c>
      <c r="B1303" s="4" t="s">
        <v>1763</v>
      </c>
      <c r="D1303" s="4" t="s">
        <v>3132</v>
      </c>
      <c r="E1303" s="4" t="s">
        <v>1531</v>
      </c>
      <c r="F1303" s="5" t="s">
        <v>463</v>
      </c>
      <c r="I1303" s="4" t="s">
        <v>3129</v>
      </c>
      <c r="J1303" s="4" t="s">
        <v>3130</v>
      </c>
      <c r="L1303" t="s">
        <v>128</v>
      </c>
      <c r="M1303" s="4"/>
      <c r="N1303" t="s">
        <v>128</v>
      </c>
    </row>
    <row r="1304" spans="1:14">
      <c r="A1304" s="2" t="s">
        <v>12</v>
      </c>
      <c r="B1304" s="4" t="s">
        <v>1763</v>
      </c>
      <c r="D1304" s="4" t="s">
        <v>3133</v>
      </c>
      <c r="E1304" s="4" t="s">
        <v>1244</v>
      </c>
      <c r="F1304" s="5" t="s">
        <v>1080</v>
      </c>
      <c r="I1304" s="4" t="s">
        <v>3129</v>
      </c>
      <c r="J1304" s="4" t="s">
        <v>3130</v>
      </c>
      <c r="L1304" t="s">
        <v>486</v>
      </c>
      <c r="M1304" s="4"/>
      <c r="N1304" t="s">
        <v>486</v>
      </c>
    </row>
    <row r="1305" spans="1:14">
      <c r="A1305" s="2" t="s">
        <v>12</v>
      </c>
      <c r="B1305" s="4" t="s">
        <v>1763</v>
      </c>
      <c r="D1305" s="4" t="s">
        <v>3134</v>
      </c>
      <c r="E1305" s="4" t="s">
        <v>916</v>
      </c>
      <c r="F1305" s="5" t="s">
        <v>1200</v>
      </c>
      <c r="I1305" s="4" t="s">
        <v>3129</v>
      </c>
      <c r="J1305" s="4" t="s">
        <v>3130</v>
      </c>
      <c r="L1305" t="s">
        <v>271</v>
      </c>
      <c r="M1305" s="4"/>
      <c r="N1305" t="s">
        <v>271</v>
      </c>
    </row>
    <row r="1306" spans="1:14">
      <c r="A1306" s="2" t="s">
        <v>12</v>
      </c>
      <c r="B1306" s="4" t="s">
        <v>1763</v>
      </c>
      <c r="D1306" s="4" t="s">
        <v>3135</v>
      </c>
      <c r="E1306" s="4" t="s">
        <v>1143</v>
      </c>
      <c r="F1306" s="5" t="s">
        <v>463</v>
      </c>
      <c r="I1306" s="4" t="s">
        <v>3129</v>
      </c>
      <c r="J1306" s="4" t="s">
        <v>3130</v>
      </c>
      <c r="L1306" t="s">
        <v>128</v>
      </c>
      <c r="M1306" s="4"/>
      <c r="N1306" t="s">
        <v>128</v>
      </c>
    </row>
    <row r="1307" spans="1:14">
      <c r="A1307" s="2" t="s">
        <v>12</v>
      </c>
      <c r="B1307" s="4" t="s">
        <v>1763</v>
      </c>
      <c r="D1307" s="4" t="s">
        <v>3136</v>
      </c>
      <c r="E1307" s="4" t="s">
        <v>1526</v>
      </c>
      <c r="F1307" s="5" t="s">
        <v>2457</v>
      </c>
      <c r="I1307" s="4" t="s">
        <v>3129</v>
      </c>
      <c r="J1307" s="4" t="s">
        <v>3130</v>
      </c>
      <c r="L1307" t="s">
        <v>486</v>
      </c>
      <c r="M1307" s="4"/>
      <c r="N1307" t="s">
        <v>486</v>
      </c>
    </row>
    <row r="1308" spans="1:14">
      <c r="A1308" s="2" t="s">
        <v>12</v>
      </c>
      <c r="B1308" s="4" t="s">
        <v>1763</v>
      </c>
      <c r="D1308" s="4" t="s">
        <v>3137</v>
      </c>
      <c r="E1308" s="4" t="s">
        <v>1176</v>
      </c>
      <c r="F1308" s="5" t="s">
        <v>1177</v>
      </c>
      <c r="I1308" s="4" t="s">
        <v>3138</v>
      </c>
      <c r="J1308" s="4" t="s">
        <v>3139</v>
      </c>
      <c r="L1308" t="s">
        <v>486</v>
      </c>
      <c r="M1308" s="4"/>
      <c r="N1308" t="s">
        <v>486</v>
      </c>
    </row>
    <row r="1309" spans="1:14">
      <c r="A1309" s="2" t="s">
        <v>12</v>
      </c>
      <c r="B1309" s="4" t="s">
        <v>1763</v>
      </c>
      <c r="D1309" s="4" t="s">
        <v>3140</v>
      </c>
      <c r="E1309" s="4" t="s">
        <v>1171</v>
      </c>
      <c r="F1309" s="5" t="s">
        <v>650</v>
      </c>
      <c r="I1309" s="4" t="s">
        <v>3138</v>
      </c>
      <c r="J1309" s="4" t="s">
        <v>3139</v>
      </c>
      <c r="L1309" t="s">
        <v>271</v>
      </c>
      <c r="M1309" s="4"/>
      <c r="N1309" t="s">
        <v>271</v>
      </c>
    </row>
    <row r="1310" spans="1:14">
      <c r="A1310" s="2" t="s">
        <v>12</v>
      </c>
      <c r="B1310" s="4" t="s">
        <v>1763</v>
      </c>
      <c r="D1310" s="4" t="s">
        <v>3141</v>
      </c>
      <c r="E1310" s="4" t="s">
        <v>1531</v>
      </c>
      <c r="F1310" s="5" t="s">
        <v>463</v>
      </c>
      <c r="I1310" s="4" t="s">
        <v>3138</v>
      </c>
      <c r="J1310" s="4" t="s">
        <v>3139</v>
      </c>
      <c r="L1310" t="s">
        <v>128</v>
      </c>
      <c r="M1310" s="4"/>
      <c r="N1310" t="s">
        <v>128</v>
      </c>
    </row>
    <row r="1311" spans="1:14">
      <c r="A1311" s="2" t="s">
        <v>12</v>
      </c>
      <c r="B1311" s="4" t="s">
        <v>1763</v>
      </c>
      <c r="D1311" s="4" t="s">
        <v>3142</v>
      </c>
      <c r="E1311" s="4" t="s">
        <v>1244</v>
      </c>
      <c r="F1311" s="5" t="s">
        <v>1080</v>
      </c>
      <c r="I1311" s="4" t="s">
        <v>3138</v>
      </c>
      <c r="J1311" s="4" t="s">
        <v>3139</v>
      </c>
      <c r="L1311" t="s">
        <v>486</v>
      </c>
      <c r="M1311" s="4"/>
      <c r="N1311" t="s">
        <v>486</v>
      </c>
    </row>
    <row r="1312" spans="1:14">
      <c r="A1312" s="2" t="s">
        <v>12</v>
      </c>
      <c r="B1312" s="4" t="s">
        <v>1763</v>
      </c>
      <c r="D1312" s="4" t="s">
        <v>3143</v>
      </c>
      <c r="E1312" s="4" t="s">
        <v>916</v>
      </c>
      <c r="F1312" s="5" t="s">
        <v>1200</v>
      </c>
      <c r="I1312" s="4" t="s">
        <v>3138</v>
      </c>
      <c r="J1312" s="4" t="s">
        <v>3139</v>
      </c>
      <c r="L1312" t="s">
        <v>271</v>
      </c>
      <c r="M1312" s="4"/>
      <c r="N1312" t="s">
        <v>271</v>
      </c>
    </row>
    <row r="1313" spans="1:14">
      <c r="A1313" s="2" t="s">
        <v>12</v>
      </c>
      <c r="B1313" s="4" t="s">
        <v>1763</v>
      </c>
      <c r="D1313" s="4" t="s">
        <v>3144</v>
      </c>
      <c r="E1313" s="4" t="s">
        <v>1143</v>
      </c>
      <c r="F1313" s="5" t="s">
        <v>463</v>
      </c>
      <c r="I1313" s="4" t="s">
        <v>3138</v>
      </c>
      <c r="J1313" s="4" t="s">
        <v>3139</v>
      </c>
      <c r="L1313" t="s">
        <v>128</v>
      </c>
      <c r="M1313" s="4"/>
      <c r="N1313" t="s">
        <v>128</v>
      </c>
    </row>
    <row r="1314" spans="1:14">
      <c r="A1314" s="2" t="s">
        <v>12</v>
      </c>
      <c r="B1314" s="4" t="s">
        <v>1763</v>
      </c>
      <c r="D1314" s="4" t="s">
        <v>3145</v>
      </c>
      <c r="E1314" s="4" t="s">
        <v>1526</v>
      </c>
      <c r="F1314" s="5" t="s">
        <v>3070</v>
      </c>
      <c r="I1314" s="4" t="s">
        <v>3138</v>
      </c>
      <c r="J1314" s="4" t="s">
        <v>3139</v>
      </c>
      <c r="L1314" t="s">
        <v>486</v>
      </c>
      <c r="M1314" s="4"/>
      <c r="N1314" t="s">
        <v>486</v>
      </c>
    </row>
    <row r="1315" spans="1:14">
      <c r="A1315" s="2" t="s">
        <v>12</v>
      </c>
      <c r="B1315" s="4" t="s">
        <v>1763</v>
      </c>
      <c r="D1315" s="4" t="s">
        <v>3146</v>
      </c>
      <c r="E1315" s="4" t="s">
        <v>1176</v>
      </c>
      <c r="F1315" s="5" t="s">
        <v>1177</v>
      </c>
      <c r="I1315" s="4" t="s">
        <v>1773</v>
      </c>
      <c r="J1315" s="4" t="s">
        <v>1774</v>
      </c>
      <c r="L1315" t="s">
        <v>486</v>
      </c>
      <c r="M1315" s="4"/>
      <c r="N1315" t="s">
        <v>486</v>
      </c>
    </row>
    <row r="1316" spans="1:14">
      <c r="A1316" s="2" t="s">
        <v>12</v>
      </c>
      <c r="B1316" s="4" t="s">
        <v>1763</v>
      </c>
      <c r="D1316" s="4" t="s">
        <v>3147</v>
      </c>
      <c r="E1316" s="4" t="s">
        <v>1171</v>
      </c>
      <c r="F1316" s="5" t="s">
        <v>650</v>
      </c>
      <c r="I1316" s="4" t="s">
        <v>1773</v>
      </c>
      <c r="J1316" s="4" t="s">
        <v>1774</v>
      </c>
      <c r="L1316" t="s">
        <v>271</v>
      </c>
      <c r="M1316" s="4"/>
      <c r="N1316" t="s">
        <v>271</v>
      </c>
    </row>
    <row r="1317" spans="1:14">
      <c r="A1317" s="2" t="s">
        <v>12</v>
      </c>
      <c r="B1317" s="4" t="s">
        <v>1763</v>
      </c>
      <c r="D1317" s="4" t="s">
        <v>3148</v>
      </c>
      <c r="E1317" s="4" t="s">
        <v>1531</v>
      </c>
      <c r="F1317" s="5" t="s">
        <v>463</v>
      </c>
      <c r="I1317" s="4" t="s">
        <v>1773</v>
      </c>
      <c r="J1317" s="4" t="s">
        <v>1774</v>
      </c>
      <c r="L1317" t="s">
        <v>128</v>
      </c>
      <c r="M1317" s="4"/>
      <c r="N1317" t="s">
        <v>128</v>
      </c>
    </row>
    <row r="1318" spans="1:14">
      <c r="A1318" s="2" t="s">
        <v>12</v>
      </c>
      <c r="B1318" s="4" t="s">
        <v>1763</v>
      </c>
      <c r="D1318" s="4" t="s">
        <v>3149</v>
      </c>
      <c r="E1318" s="4" t="s">
        <v>1244</v>
      </c>
      <c r="F1318" s="5" t="s">
        <v>1080</v>
      </c>
      <c r="I1318" s="4" t="s">
        <v>1773</v>
      </c>
      <c r="J1318" s="4" t="s">
        <v>1774</v>
      </c>
      <c r="L1318" t="s">
        <v>486</v>
      </c>
      <c r="M1318" s="4"/>
      <c r="N1318" t="s">
        <v>486</v>
      </c>
    </row>
    <row r="1319" spans="1:14">
      <c r="A1319" s="2" t="s">
        <v>12</v>
      </c>
      <c r="B1319" s="4" t="s">
        <v>1763</v>
      </c>
      <c r="D1319" s="4" t="s">
        <v>3150</v>
      </c>
      <c r="E1319" s="4" t="s">
        <v>916</v>
      </c>
      <c r="F1319" s="5" t="s">
        <v>1200</v>
      </c>
      <c r="I1319" s="4" t="s">
        <v>1773</v>
      </c>
      <c r="J1319" s="4" t="s">
        <v>1774</v>
      </c>
      <c r="L1319" t="s">
        <v>271</v>
      </c>
      <c r="M1319" s="4"/>
      <c r="N1319" t="s">
        <v>271</v>
      </c>
    </row>
    <row r="1320" spans="1:14">
      <c r="A1320" s="2" t="s">
        <v>12</v>
      </c>
      <c r="B1320" s="4" t="s">
        <v>1763</v>
      </c>
      <c r="D1320" s="4" t="s">
        <v>3151</v>
      </c>
      <c r="E1320" s="4" t="s">
        <v>1143</v>
      </c>
      <c r="F1320" s="5" t="s">
        <v>463</v>
      </c>
      <c r="I1320" s="4" t="s">
        <v>1773</v>
      </c>
      <c r="J1320" s="4" t="s">
        <v>1774</v>
      </c>
      <c r="L1320" t="s">
        <v>128</v>
      </c>
      <c r="M1320" s="4"/>
      <c r="N1320" t="s">
        <v>128</v>
      </c>
    </row>
    <row r="1321" spans="1:14">
      <c r="A1321" s="2" t="s">
        <v>12</v>
      </c>
      <c r="B1321" s="4" t="s">
        <v>1763</v>
      </c>
      <c r="D1321" s="4" t="s">
        <v>3152</v>
      </c>
      <c r="E1321" s="4" t="s">
        <v>1526</v>
      </c>
      <c r="F1321" s="5" t="s">
        <v>3070</v>
      </c>
      <c r="I1321" s="4" t="s">
        <v>1773</v>
      </c>
      <c r="J1321" s="4" t="s">
        <v>1774</v>
      </c>
      <c r="L1321" t="s">
        <v>486</v>
      </c>
      <c r="M1321" s="4"/>
      <c r="N1321" t="s">
        <v>486</v>
      </c>
    </row>
    <row r="1322" spans="1:14">
      <c r="A1322" s="2" t="s">
        <v>12</v>
      </c>
      <c r="B1322" s="4" t="s">
        <v>1763</v>
      </c>
      <c r="D1322" s="4" t="s">
        <v>3153</v>
      </c>
      <c r="E1322" s="4" t="s">
        <v>1176</v>
      </c>
      <c r="F1322" s="5" t="s">
        <v>1177</v>
      </c>
      <c r="I1322" s="4" t="s">
        <v>3154</v>
      </c>
      <c r="J1322" s="4" t="s">
        <v>3155</v>
      </c>
      <c r="L1322" t="s">
        <v>486</v>
      </c>
      <c r="M1322" s="4"/>
      <c r="N1322" t="s">
        <v>486</v>
      </c>
    </row>
    <row r="1323" spans="1:14">
      <c r="A1323" s="2" t="s">
        <v>12</v>
      </c>
      <c r="B1323" s="4" t="s">
        <v>1763</v>
      </c>
      <c r="D1323" s="4" t="s">
        <v>3156</v>
      </c>
      <c r="E1323" s="4" t="s">
        <v>1171</v>
      </c>
      <c r="F1323" s="5" t="s">
        <v>650</v>
      </c>
      <c r="I1323" s="4" t="s">
        <v>3154</v>
      </c>
      <c r="J1323" s="4" t="s">
        <v>3155</v>
      </c>
      <c r="L1323" t="s">
        <v>271</v>
      </c>
      <c r="M1323" s="4"/>
      <c r="N1323" t="s">
        <v>271</v>
      </c>
    </row>
    <row r="1324" spans="1:14">
      <c r="A1324" s="2" t="s">
        <v>12</v>
      </c>
      <c r="B1324" s="4" t="s">
        <v>1763</v>
      </c>
      <c r="D1324" s="4" t="s">
        <v>3157</v>
      </c>
      <c r="E1324" s="4" t="s">
        <v>1531</v>
      </c>
      <c r="F1324" s="5" t="s">
        <v>463</v>
      </c>
      <c r="I1324" s="4" t="s">
        <v>3154</v>
      </c>
      <c r="J1324" s="4" t="s">
        <v>3155</v>
      </c>
      <c r="L1324" t="s">
        <v>128</v>
      </c>
      <c r="M1324" s="4"/>
      <c r="N1324" t="s">
        <v>128</v>
      </c>
    </row>
    <row r="1325" spans="1:14">
      <c r="A1325" s="2" t="s">
        <v>12</v>
      </c>
      <c r="B1325" s="4" t="s">
        <v>1763</v>
      </c>
      <c r="D1325" s="4" t="s">
        <v>3158</v>
      </c>
      <c r="E1325" s="4" t="s">
        <v>1244</v>
      </c>
      <c r="F1325" s="5" t="s">
        <v>1080</v>
      </c>
      <c r="I1325" s="4" t="s">
        <v>3154</v>
      </c>
      <c r="J1325" s="4" t="s">
        <v>3155</v>
      </c>
      <c r="L1325" t="s">
        <v>486</v>
      </c>
      <c r="M1325" s="4"/>
      <c r="N1325" t="s">
        <v>486</v>
      </c>
    </row>
    <row r="1326" spans="1:14">
      <c r="A1326" s="2" t="s">
        <v>12</v>
      </c>
      <c r="B1326" s="4" t="s">
        <v>1763</v>
      </c>
      <c r="D1326" s="4" t="s">
        <v>3159</v>
      </c>
      <c r="E1326" s="4" t="s">
        <v>916</v>
      </c>
      <c r="F1326" s="5" t="s">
        <v>1200</v>
      </c>
      <c r="I1326" s="4" t="s">
        <v>3154</v>
      </c>
      <c r="J1326" s="4" t="s">
        <v>3155</v>
      </c>
      <c r="L1326" t="s">
        <v>271</v>
      </c>
      <c r="M1326" s="4"/>
      <c r="N1326" t="s">
        <v>271</v>
      </c>
    </row>
    <row r="1327" spans="1:14">
      <c r="A1327" s="2" t="s">
        <v>12</v>
      </c>
      <c r="B1327" s="4" t="s">
        <v>1763</v>
      </c>
      <c r="D1327" s="4" t="s">
        <v>3160</v>
      </c>
      <c r="E1327" s="4" t="s">
        <v>1143</v>
      </c>
      <c r="F1327" s="5" t="s">
        <v>463</v>
      </c>
      <c r="I1327" s="4" t="s">
        <v>3154</v>
      </c>
      <c r="J1327" s="4" t="s">
        <v>3155</v>
      </c>
      <c r="L1327" t="s">
        <v>128</v>
      </c>
      <c r="M1327" s="4"/>
      <c r="N1327" t="s">
        <v>128</v>
      </c>
    </row>
    <row r="1328" spans="1:14">
      <c r="A1328" s="2" t="s">
        <v>12</v>
      </c>
      <c r="B1328" s="4" t="s">
        <v>1763</v>
      </c>
      <c r="D1328" s="4" t="s">
        <v>3161</v>
      </c>
      <c r="E1328" s="4" t="s">
        <v>1526</v>
      </c>
      <c r="F1328" s="5" t="s">
        <v>3070</v>
      </c>
      <c r="I1328" s="4" t="s">
        <v>3154</v>
      </c>
      <c r="J1328" s="4" t="s">
        <v>3155</v>
      </c>
      <c r="L1328" t="s">
        <v>486</v>
      </c>
      <c r="M1328" s="4"/>
      <c r="N1328" t="s">
        <v>486</v>
      </c>
    </row>
    <row r="1329" spans="1:14">
      <c r="A1329" s="2" t="s">
        <v>12</v>
      </c>
      <c r="B1329" s="4" t="s">
        <v>1763</v>
      </c>
      <c r="D1329" s="4" t="s">
        <v>3162</v>
      </c>
      <c r="E1329" s="4" t="s">
        <v>1176</v>
      </c>
      <c r="F1329" s="5" t="s">
        <v>1177</v>
      </c>
      <c r="I1329" s="4" t="s">
        <v>3163</v>
      </c>
      <c r="J1329" s="4" t="s">
        <v>3164</v>
      </c>
      <c r="L1329" t="s">
        <v>486</v>
      </c>
      <c r="M1329" s="4"/>
      <c r="N1329" t="s">
        <v>486</v>
      </c>
    </row>
    <row r="1330" spans="1:14">
      <c r="A1330" s="2" t="s">
        <v>12</v>
      </c>
      <c r="B1330" s="4" t="s">
        <v>1763</v>
      </c>
      <c r="D1330" s="4" t="s">
        <v>3165</v>
      </c>
      <c r="E1330" s="4" t="s">
        <v>1531</v>
      </c>
      <c r="F1330" s="5" t="s">
        <v>463</v>
      </c>
      <c r="I1330" s="4" t="s">
        <v>3163</v>
      </c>
      <c r="J1330" s="4" t="s">
        <v>3164</v>
      </c>
      <c r="L1330" t="s">
        <v>128</v>
      </c>
      <c r="M1330" s="4"/>
      <c r="N1330" t="s">
        <v>128</v>
      </c>
    </row>
    <row r="1331" spans="1:14">
      <c r="A1331" s="2" t="s">
        <v>12</v>
      </c>
      <c r="B1331" s="4" t="s">
        <v>1763</v>
      </c>
      <c r="D1331" s="4" t="s">
        <v>3166</v>
      </c>
      <c r="E1331" s="4" t="s">
        <v>1244</v>
      </c>
      <c r="F1331" s="5" t="s">
        <v>1080</v>
      </c>
      <c r="I1331" s="4" t="s">
        <v>3163</v>
      </c>
      <c r="J1331" s="4" t="s">
        <v>3164</v>
      </c>
      <c r="L1331" t="s">
        <v>486</v>
      </c>
      <c r="M1331" s="4"/>
      <c r="N1331" t="s">
        <v>486</v>
      </c>
    </row>
    <row r="1332" spans="1:14">
      <c r="A1332" s="2" t="s">
        <v>12</v>
      </c>
      <c r="B1332" s="4" t="s">
        <v>1763</v>
      </c>
      <c r="D1332" s="4" t="s">
        <v>3167</v>
      </c>
      <c r="E1332" s="4" t="s">
        <v>916</v>
      </c>
      <c r="F1332" s="5" t="s">
        <v>1200</v>
      </c>
      <c r="I1332" s="4" t="s">
        <v>3163</v>
      </c>
      <c r="J1332" s="4" t="s">
        <v>3164</v>
      </c>
      <c r="L1332" t="s">
        <v>271</v>
      </c>
      <c r="M1332" s="4"/>
      <c r="N1332" t="s">
        <v>271</v>
      </c>
    </row>
    <row r="1333" spans="1:14">
      <c r="A1333" s="2" t="s">
        <v>12</v>
      </c>
      <c r="B1333" s="4" t="s">
        <v>1763</v>
      </c>
      <c r="D1333" s="4" t="s">
        <v>3168</v>
      </c>
      <c r="E1333" s="4" t="s">
        <v>1143</v>
      </c>
      <c r="F1333" s="5" t="s">
        <v>463</v>
      </c>
      <c r="I1333" s="4" t="s">
        <v>3163</v>
      </c>
      <c r="J1333" s="4" t="s">
        <v>3164</v>
      </c>
      <c r="L1333" t="s">
        <v>128</v>
      </c>
      <c r="M1333" s="4"/>
      <c r="N1333" t="s">
        <v>128</v>
      </c>
    </row>
    <row r="1334" spans="1:14">
      <c r="A1334" s="2" t="s">
        <v>12</v>
      </c>
      <c r="B1334" s="4" t="s">
        <v>1763</v>
      </c>
      <c r="D1334" s="4" t="s">
        <v>3169</v>
      </c>
      <c r="E1334" s="4" t="s">
        <v>1526</v>
      </c>
      <c r="F1334" s="5" t="s">
        <v>3070</v>
      </c>
      <c r="I1334" s="4" t="s">
        <v>3163</v>
      </c>
      <c r="J1334" s="4" t="s">
        <v>3164</v>
      </c>
      <c r="L1334" t="s">
        <v>486</v>
      </c>
      <c r="M1334" s="4"/>
      <c r="N1334" t="s">
        <v>486</v>
      </c>
    </row>
    <row r="1335" spans="1:14">
      <c r="A1335" s="2" t="s">
        <v>12</v>
      </c>
      <c r="B1335" s="4" t="s">
        <v>1763</v>
      </c>
      <c r="D1335" s="4" t="s">
        <v>3170</v>
      </c>
      <c r="E1335" s="4" t="s">
        <v>1176</v>
      </c>
      <c r="F1335" s="5" t="s">
        <v>1177</v>
      </c>
      <c r="I1335" s="4" t="s">
        <v>3171</v>
      </c>
      <c r="J1335" s="4" t="s">
        <v>3172</v>
      </c>
      <c r="L1335" t="s">
        <v>486</v>
      </c>
      <c r="M1335" s="4"/>
      <c r="N1335" t="s">
        <v>486</v>
      </c>
    </row>
    <row r="1336" spans="1:14">
      <c r="A1336" s="2" t="s">
        <v>12</v>
      </c>
      <c r="B1336" s="4" t="s">
        <v>1763</v>
      </c>
      <c r="D1336" s="4" t="s">
        <v>3173</v>
      </c>
      <c r="E1336" s="4" t="s">
        <v>1171</v>
      </c>
      <c r="F1336" s="5" t="s">
        <v>650</v>
      </c>
      <c r="I1336" s="4" t="s">
        <v>3171</v>
      </c>
      <c r="J1336" s="4" t="s">
        <v>3172</v>
      </c>
      <c r="L1336" t="s">
        <v>271</v>
      </c>
      <c r="M1336" s="4"/>
      <c r="N1336" t="s">
        <v>271</v>
      </c>
    </row>
    <row r="1337" spans="1:14">
      <c r="A1337" s="2" t="s">
        <v>12</v>
      </c>
      <c r="B1337" s="4" t="s">
        <v>1763</v>
      </c>
      <c r="D1337" s="4" t="s">
        <v>3174</v>
      </c>
      <c r="E1337" s="4" t="s">
        <v>1531</v>
      </c>
      <c r="F1337" s="5" t="s">
        <v>463</v>
      </c>
      <c r="I1337" s="4" t="s">
        <v>3171</v>
      </c>
      <c r="J1337" s="4" t="s">
        <v>3172</v>
      </c>
      <c r="L1337" t="s">
        <v>128</v>
      </c>
      <c r="M1337" s="4"/>
      <c r="N1337" t="s">
        <v>128</v>
      </c>
    </row>
    <row r="1338" spans="1:14">
      <c r="A1338" s="2" t="s">
        <v>12</v>
      </c>
      <c r="B1338" s="4" t="s">
        <v>1763</v>
      </c>
      <c r="D1338" s="4" t="s">
        <v>3175</v>
      </c>
      <c r="E1338" s="4" t="s">
        <v>1244</v>
      </c>
      <c r="F1338" s="5" t="s">
        <v>1080</v>
      </c>
      <c r="I1338" s="4" t="s">
        <v>3171</v>
      </c>
      <c r="J1338" s="4" t="s">
        <v>3172</v>
      </c>
      <c r="L1338" t="s">
        <v>486</v>
      </c>
      <c r="M1338" s="4"/>
      <c r="N1338" t="s">
        <v>486</v>
      </c>
    </row>
    <row r="1339" spans="1:14">
      <c r="A1339" s="2" t="s">
        <v>12</v>
      </c>
      <c r="B1339" s="4" t="s">
        <v>1763</v>
      </c>
      <c r="D1339" s="4" t="s">
        <v>3176</v>
      </c>
      <c r="E1339" s="4" t="s">
        <v>916</v>
      </c>
      <c r="F1339" s="5" t="s">
        <v>1200</v>
      </c>
      <c r="I1339" s="4" t="s">
        <v>3171</v>
      </c>
      <c r="J1339" s="4" t="s">
        <v>3172</v>
      </c>
      <c r="L1339" t="s">
        <v>271</v>
      </c>
      <c r="M1339" s="4"/>
      <c r="N1339" t="s">
        <v>271</v>
      </c>
    </row>
    <row r="1340" spans="1:14">
      <c r="A1340" s="2" t="s">
        <v>12</v>
      </c>
      <c r="B1340" s="4" t="s">
        <v>1763</v>
      </c>
      <c r="D1340" s="4" t="s">
        <v>3177</v>
      </c>
      <c r="E1340" s="4" t="s">
        <v>1143</v>
      </c>
      <c r="F1340" s="5" t="s">
        <v>463</v>
      </c>
      <c r="I1340" s="4" t="s">
        <v>3171</v>
      </c>
      <c r="J1340" s="4" t="s">
        <v>3172</v>
      </c>
      <c r="L1340" t="s">
        <v>128</v>
      </c>
      <c r="M1340" s="4"/>
      <c r="N1340" t="s">
        <v>128</v>
      </c>
    </row>
    <row r="1341" spans="1:14">
      <c r="A1341" s="2" t="s">
        <v>12</v>
      </c>
      <c r="B1341" s="4" t="s">
        <v>1763</v>
      </c>
      <c r="D1341" s="4" t="s">
        <v>3178</v>
      </c>
      <c r="E1341" s="4" t="s">
        <v>1526</v>
      </c>
      <c r="F1341" s="5" t="s">
        <v>3070</v>
      </c>
      <c r="I1341" s="4" t="s">
        <v>3171</v>
      </c>
      <c r="J1341" s="4" t="s">
        <v>3172</v>
      </c>
      <c r="L1341" t="s">
        <v>486</v>
      </c>
      <c r="M1341" s="4"/>
      <c r="N1341" t="s">
        <v>486</v>
      </c>
    </row>
    <row r="1342" spans="1:14">
      <c r="A1342" s="2" t="s">
        <v>12</v>
      </c>
      <c r="B1342" s="4" t="s">
        <v>1763</v>
      </c>
      <c r="D1342" s="4" t="s">
        <v>3179</v>
      </c>
      <c r="E1342" s="4" t="s">
        <v>1176</v>
      </c>
      <c r="F1342" s="5" t="s">
        <v>1177</v>
      </c>
      <c r="I1342" s="4" t="s">
        <v>3180</v>
      </c>
      <c r="J1342" s="4" t="s">
        <v>3181</v>
      </c>
      <c r="L1342" t="s">
        <v>486</v>
      </c>
      <c r="M1342" s="4"/>
      <c r="N1342" t="s">
        <v>486</v>
      </c>
    </row>
    <row r="1343" spans="1:14">
      <c r="A1343" s="2" t="s">
        <v>12</v>
      </c>
      <c r="B1343" s="4" t="s">
        <v>1763</v>
      </c>
      <c r="D1343" s="4" t="s">
        <v>3182</v>
      </c>
      <c r="E1343" s="4" t="s">
        <v>1171</v>
      </c>
      <c r="F1343" s="5" t="s">
        <v>650</v>
      </c>
      <c r="I1343" s="4" t="s">
        <v>3180</v>
      </c>
      <c r="J1343" s="4" t="s">
        <v>3181</v>
      </c>
      <c r="L1343" t="s">
        <v>271</v>
      </c>
      <c r="M1343" s="4"/>
      <c r="N1343" t="s">
        <v>271</v>
      </c>
    </row>
    <row r="1344" spans="1:14">
      <c r="A1344" s="2" t="s">
        <v>12</v>
      </c>
      <c r="B1344" s="4" t="s">
        <v>1763</v>
      </c>
      <c r="D1344" s="4" t="s">
        <v>3183</v>
      </c>
      <c r="E1344" s="4" t="s">
        <v>1531</v>
      </c>
      <c r="F1344" s="5" t="s">
        <v>463</v>
      </c>
      <c r="I1344" s="4" t="s">
        <v>3180</v>
      </c>
      <c r="J1344" s="4" t="s">
        <v>3181</v>
      </c>
      <c r="L1344" t="s">
        <v>128</v>
      </c>
      <c r="M1344" s="4"/>
      <c r="N1344" t="s">
        <v>128</v>
      </c>
    </row>
    <row r="1345" spans="1:14">
      <c r="A1345" s="2" t="s">
        <v>12</v>
      </c>
      <c r="B1345" s="4" t="s">
        <v>1763</v>
      </c>
      <c r="D1345" s="4" t="s">
        <v>3184</v>
      </c>
      <c r="E1345" s="4" t="s">
        <v>1244</v>
      </c>
      <c r="F1345" s="5" t="s">
        <v>1080</v>
      </c>
      <c r="I1345" s="4" t="s">
        <v>3180</v>
      </c>
      <c r="J1345" s="4" t="s">
        <v>3181</v>
      </c>
      <c r="L1345" t="s">
        <v>486</v>
      </c>
      <c r="M1345" s="4"/>
      <c r="N1345" t="s">
        <v>486</v>
      </c>
    </row>
    <row r="1346" spans="1:14">
      <c r="A1346" s="2" t="s">
        <v>12</v>
      </c>
      <c r="B1346" s="4" t="s">
        <v>1763</v>
      </c>
      <c r="D1346" s="4" t="s">
        <v>3185</v>
      </c>
      <c r="E1346" s="4" t="s">
        <v>916</v>
      </c>
      <c r="F1346" s="5" t="s">
        <v>1200</v>
      </c>
      <c r="I1346" s="4" t="s">
        <v>3180</v>
      </c>
      <c r="J1346" s="4" t="s">
        <v>3181</v>
      </c>
      <c r="L1346" t="s">
        <v>271</v>
      </c>
      <c r="M1346" s="4"/>
      <c r="N1346" t="s">
        <v>271</v>
      </c>
    </row>
    <row r="1347" spans="1:14">
      <c r="A1347" s="2" t="s">
        <v>12</v>
      </c>
      <c r="B1347" s="4" t="s">
        <v>1763</v>
      </c>
      <c r="D1347" s="4" t="s">
        <v>3186</v>
      </c>
      <c r="E1347" s="4" t="s">
        <v>1143</v>
      </c>
      <c r="F1347" s="5" t="s">
        <v>463</v>
      </c>
      <c r="I1347" s="4" t="s">
        <v>3180</v>
      </c>
      <c r="J1347" s="4" t="s">
        <v>3181</v>
      </c>
      <c r="L1347" t="s">
        <v>128</v>
      </c>
      <c r="M1347" s="4"/>
      <c r="N1347" t="s">
        <v>128</v>
      </c>
    </row>
    <row r="1348" spans="1:14">
      <c r="A1348" s="2" t="s">
        <v>12</v>
      </c>
      <c r="B1348" s="4" t="s">
        <v>1763</v>
      </c>
      <c r="D1348" s="4" t="s">
        <v>3187</v>
      </c>
      <c r="E1348" s="4" t="s">
        <v>1526</v>
      </c>
      <c r="F1348" s="5" t="s">
        <v>3070</v>
      </c>
      <c r="I1348" s="4" t="s">
        <v>3180</v>
      </c>
      <c r="J1348" s="4" t="s">
        <v>3181</v>
      </c>
      <c r="L1348" t="s">
        <v>486</v>
      </c>
      <c r="M1348" s="4"/>
      <c r="N1348" t="s">
        <v>486</v>
      </c>
    </row>
    <row r="1349" spans="1:14">
      <c r="A1349" s="2" t="s">
        <v>12</v>
      </c>
      <c r="B1349" s="4" t="s">
        <v>1763</v>
      </c>
      <c r="D1349" s="4" t="s">
        <v>3188</v>
      </c>
      <c r="E1349" s="4" t="s">
        <v>1526</v>
      </c>
      <c r="F1349" s="5" t="s">
        <v>1526</v>
      </c>
      <c r="I1349" s="4" t="s">
        <v>3189</v>
      </c>
      <c r="J1349" s="4" t="s">
        <v>3190</v>
      </c>
      <c r="L1349" t="s">
        <v>486</v>
      </c>
      <c r="M1349" s="4"/>
      <c r="N1349" t="s">
        <v>486</v>
      </c>
    </row>
    <row r="1350" spans="1:14">
      <c r="A1350" s="2" t="s">
        <v>12</v>
      </c>
      <c r="B1350" s="4" t="s">
        <v>1763</v>
      </c>
      <c r="D1350" s="4" t="s">
        <v>3191</v>
      </c>
      <c r="E1350" s="4" t="s">
        <v>1526</v>
      </c>
      <c r="F1350" s="5" t="s">
        <v>1526</v>
      </c>
      <c r="I1350" s="4" t="s">
        <v>1767</v>
      </c>
      <c r="J1350" s="4" t="s">
        <v>1768</v>
      </c>
      <c r="L1350" t="s">
        <v>486</v>
      </c>
      <c r="M1350" s="4"/>
      <c r="N1350" t="s">
        <v>486</v>
      </c>
    </row>
    <row r="1351" spans="1:14">
      <c r="A1351" s="2" t="s">
        <v>12</v>
      </c>
      <c r="B1351" s="4" t="s">
        <v>1763</v>
      </c>
      <c r="D1351" s="4" t="s">
        <v>3192</v>
      </c>
      <c r="E1351" s="4" t="s">
        <v>1526</v>
      </c>
      <c r="F1351" s="5" t="s">
        <v>1526</v>
      </c>
      <c r="I1351" s="4" t="s">
        <v>3193</v>
      </c>
      <c r="J1351" s="4" t="s">
        <v>3194</v>
      </c>
      <c r="L1351" t="s">
        <v>486</v>
      </c>
      <c r="M1351" s="4"/>
      <c r="N1351" t="s">
        <v>486</v>
      </c>
    </row>
    <row r="1352" spans="1:14">
      <c r="A1352" s="2" t="s">
        <v>12</v>
      </c>
      <c r="B1352" s="4" t="s">
        <v>1621</v>
      </c>
      <c r="D1352" s="4" t="s">
        <v>3195</v>
      </c>
      <c r="E1352" s="4" t="s">
        <v>1526</v>
      </c>
      <c r="F1352" s="5" t="s">
        <v>3196</v>
      </c>
      <c r="I1352" s="4" t="s">
        <v>1761</v>
      </c>
      <c r="J1352" s="4" t="s">
        <v>1762</v>
      </c>
      <c r="L1352" t="s">
        <v>486</v>
      </c>
      <c r="M1352" s="4"/>
      <c r="N1352" t="s">
        <v>486</v>
      </c>
    </row>
    <row r="1353" spans="1:14">
      <c r="A1353" s="2" t="s">
        <v>12</v>
      </c>
      <c r="B1353" s="4" t="s">
        <v>1621</v>
      </c>
      <c r="D1353" s="4" t="s">
        <v>3197</v>
      </c>
      <c r="E1353" s="4" t="s">
        <v>1244</v>
      </c>
      <c r="F1353" s="5" t="s">
        <v>1080</v>
      </c>
      <c r="I1353" s="4" t="s">
        <v>3198</v>
      </c>
      <c r="J1353" s="4" t="s">
        <v>3199</v>
      </c>
      <c r="L1353" t="s">
        <v>486</v>
      </c>
      <c r="M1353" s="4"/>
      <c r="N1353" t="s">
        <v>486</v>
      </c>
    </row>
    <row r="1354" spans="1:14">
      <c r="A1354" s="2" t="s">
        <v>12</v>
      </c>
      <c r="B1354" s="4" t="s">
        <v>1621</v>
      </c>
      <c r="D1354" s="4" t="s">
        <v>3200</v>
      </c>
      <c r="E1354" s="4" t="s">
        <v>1526</v>
      </c>
      <c r="F1354" s="5" t="s">
        <v>1527</v>
      </c>
      <c r="I1354" s="4" t="s">
        <v>3198</v>
      </c>
      <c r="J1354" s="4" t="s">
        <v>3199</v>
      </c>
      <c r="L1354" t="s">
        <v>486</v>
      </c>
      <c r="M1354" s="4"/>
      <c r="N1354" t="s">
        <v>486</v>
      </c>
    </row>
    <row r="1355" spans="1:14">
      <c r="A1355" s="2" t="s">
        <v>12</v>
      </c>
      <c r="B1355" s="4" t="s">
        <v>1621</v>
      </c>
      <c r="D1355" s="4" t="s">
        <v>3201</v>
      </c>
      <c r="E1355" s="4" t="s">
        <v>1176</v>
      </c>
      <c r="F1355" s="5" t="s">
        <v>1177</v>
      </c>
      <c r="I1355" s="4" t="s">
        <v>3202</v>
      </c>
      <c r="J1355" s="4" t="s">
        <v>3203</v>
      </c>
      <c r="L1355" t="s">
        <v>486</v>
      </c>
      <c r="M1355" s="4"/>
      <c r="N1355" t="s">
        <v>486</v>
      </c>
    </row>
    <row r="1356" spans="1:14">
      <c r="A1356" s="2" t="s">
        <v>12</v>
      </c>
      <c r="B1356" s="4" t="s">
        <v>1621</v>
      </c>
      <c r="D1356" s="4" t="s">
        <v>3204</v>
      </c>
      <c r="E1356" s="4" t="s">
        <v>1143</v>
      </c>
      <c r="F1356" s="5" t="s">
        <v>1075</v>
      </c>
      <c r="I1356" s="4" t="s">
        <v>3202</v>
      </c>
      <c r="J1356" s="4" t="s">
        <v>3203</v>
      </c>
      <c r="L1356" t="s">
        <v>128</v>
      </c>
      <c r="M1356" s="4"/>
      <c r="N1356" t="s">
        <v>128</v>
      </c>
    </row>
    <row r="1357" spans="1:14">
      <c r="A1357" s="2" t="s">
        <v>12</v>
      </c>
      <c r="B1357" s="4" t="s">
        <v>1621</v>
      </c>
      <c r="D1357" s="4" t="s">
        <v>3205</v>
      </c>
      <c r="E1357" s="4" t="s">
        <v>1244</v>
      </c>
      <c r="F1357" s="5" t="s">
        <v>1080</v>
      </c>
      <c r="I1357" s="4" t="s">
        <v>3202</v>
      </c>
      <c r="J1357" s="4" t="s">
        <v>3203</v>
      </c>
      <c r="L1357" t="s">
        <v>486</v>
      </c>
      <c r="M1357" s="4"/>
      <c r="N1357" t="s">
        <v>486</v>
      </c>
    </row>
    <row r="1358" spans="1:14">
      <c r="A1358" s="2" t="s">
        <v>12</v>
      </c>
      <c r="B1358" s="4" t="s">
        <v>1621</v>
      </c>
      <c r="D1358" s="4" t="s">
        <v>3206</v>
      </c>
      <c r="E1358" s="4" t="s">
        <v>1526</v>
      </c>
      <c r="F1358" s="5" t="s">
        <v>1527</v>
      </c>
      <c r="I1358" s="4" t="s">
        <v>3202</v>
      </c>
      <c r="J1358" s="4" t="s">
        <v>3203</v>
      </c>
      <c r="L1358" t="s">
        <v>486</v>
      </c>
      <c r="M1358" s="4"/>
      <c r="N1358" t="s">
        <v>486</v>
      </c>
    </row>
    <row r="1359" spans="1:14">
      <c r="A1359" s="2" t="s">
        <v>12</v>
      </c>
      <c r="B1359" s="4" t="s">
        <v>1621</v>
      </c>
      <c r="D1359" s="4" t="s">
        <v>3207</v>
      </c>
      <c r="E1359" s="4" t="s">
        <v>1244</v>
      </c>
      <c r="F1359" s="5" t="s">
        <v>1080</v>
      </c>
      <c r="I1359" s="4" t="s">
        <v>3208</v>
      </c>
      <c r="J1359" s="4" t="s">
        <v>3209</v>
      </c>
      <c r="L1359" t="s">
        <v>486</v>
      </c>
      <c r="M1359" s="4"/>
      <c r="N1359" t="s">
        <v>486</v>
      </c>
    </row>
    <row r="1360" spans="1:14">
      <c r="A1360" s="2" t="s">
        <v>12</v>
      </c>
      <c r="B1360" s="4" t="s">
        <v>1621</v>
      </c>
      <c r="D1360" s="4" t="s">
        <v>3210</v>
      </c>
      <c r="E1360" s="4" t="s">
        <v>1176</v>
      </c>
      <c r="F1360" s="5" t="s">
        <v>1529</v>
      </c>
      <c r="I1360" s="4" t="s">
        <v>3208</v>
      </c>
      <c r="J1360" s="4" t="s">
        <v>3209</v>
      </c>
      <c r="L1360" t="s">
        <v>486</v>
      </c>
      <c r="M1360" s="4"/>
      <c r="N1360" t="s">
        <v>486</v>
      </c>
    </row>
    <row r="1361" spans="1:14">
      <c r="A1361" s="2" t="s">
        <v>12</v>
      </c>
      <c r="B1361" s="4" t="s">
        <v>1621</v>
      </c>
      <c r="D1361" s="4" t="s">
        <v>3211</v>
      </c>
      <c r="E1361" s="4" t="s">
        <v>1143</v>
      </c>
      <c r="F1361" s="5" t="s">
        <v>1522</v>
      </c>
      <c r="I1361" s="4" t="s">
        <v>3208</v>
      </c>
      <c r="J1361" s="4" t="s">
        <v>3209</v>
      </c>
      <c r="L1361" t="s">
        <v>128</v>
      </c>
      <c r="M1361" s="4"/>
      <c r="N1361" t="s">
        <v>128</v>
      </c>
    </row>
    <row r="1362" spans="1:14">
      <c r="A1362" s="2" t="s">
        <v>12</v>
      </c>
      <c r="B1362" s="4" t="s">
        <v>1621</v>
      </c>
      <c r="D1362" s="4" t="s">
        <v>3212</v>
      </c>
      <c r="E1362" s="4" t="s">
        <v>1526</v>
      </c>
      <c r="F1362" s="5" t="s">
        <v>1527</v>
      </c>
      <c r="I1362" s="4" t="s">
        <v>3208</v>
      </c>
      <c r="J1362" s="4" t="s">
        <v>3209</v>
      </c>
      <c r="L1362" t="s">
        <v>486</v>
      </c>
      <c r="M1362" s="4"/>
      <c r="N1362" t="s">
        <v>486</v>
      </c>
    </row>
    <row r="1363" spans="1:14">
      <c r="A1363" s="2" t="s">
        <v>12</v>
      </c>
      <c r="B1363" s="4" t="s">
        <v>1621</v>
      </c>
      <c r="D1363" s="4" t="s">
        <v>3213</v>
      </c>
      <c r="E1363" s="4" t="s">
        <v>1176</v>
      </c>
      <c r="F1363" s="5" t="s">
        <v>1529</v>
      </c>
      <c r="I1363" s="4" t="s">
        <v>3214</v>
      </c>
      <c r="J1363" s="4" t="s">
        <v>3215</v>
      </c>
      <c r="L1363" t="s">
        <v>486</v>
      </c>
      <c r="M1363" s="4"/>
      <c r="N1363" t="s">
        <v>486</v>
      </c>
    </row>
    <row r="1364" spans="1:14">
      <c r="A1364" s="2" t="s">
        <v>12</v>
      </c>
      <c r="B1364" s="4" t="s">
        <v>1621</v>
      </c>
      <c r="D1364" s="4" t="s">
        <v>3216</v>
      </c>
      <c r="E1364" s="4" t="s">
        <v>1143</v>
      </c>
      <c r="F1364" s="5" t="s">
        <v>1522</v>
      </c>
      <c r="I1364" s="4" t="s">
        <v>3214</v>
      </c>
      <c r="J1364" s="4" t="s">
        <v>3215</v>
      </c>
      <c r="L1364" t="s">
        <v>128</v>
      </c>
      <c r="M1364" s="4"/>
      <c r="N1364" t="s">
        <v>128</v>
      </c>
    </row>
    <row r="1365" spans="1:14">
      <c r="A1365" s="2" t="s">
        <v>12</v>
      </c>
      <c r="B1365" s="4" t="s">
        <v>1621</v>
      </c>
      <c r="D1365" s="4" t="s">
        <v>3217</v>
      </c>
      <c r="E1365" s="4" t="s">
        <v>1244</v>
      </c>
      <c r="F1365" s="5" t="s">
        <v>1518</v>
      </c>
      <c r="I1365" s="4" t="s">
        <v>3214</v>
      </c>
      <c r="J1365" s="4" t="s">
        <v>3215</v>
      </c>
      <c r="L1365" t="s">
        <v>486</v>
      </c>
      <c r="M1365" s="4"/>
      <c r="N1365" t="s">
        <v>486</v>
      </c>
    </row>
    <row r="1366" spans="1:14">
      <c r="A1366" s="2" t="s">
        <v>12</v>
      </c>
      <c r="B1366" s="4" t="s">
        <v>1621</v>
      </c>
      <c r="D1366" s="4" t="s">
        <v>3218</v>
      </c>
      <c r="E1366" s="4" t="s">
        <v>1526</v>
      </c>
      <c r="F1366" s="5" t="s">
        <v>1527</v>
      </c>
      <c r="I1366" s="4" t="s">
        <v>3214</v>
      </c>
      <c r="J1366" s="4" t="s">
        <v>3215</v>
      </c>
      <c r="L1366" t="s">
        <v>486</v>
      </c>
      <c r="M1366" s="4"/>
      <c r="N1366" t="s">
        <v>486</v>
      </c>
    </row>
    <row r="1367" spans="1:14">
      <c r="A1367" s="2" t="s">
        <v>12</v>
      </c>
      <c r="B1367" s="4" t="s">
        <v>1621</v>
      </c>
      <c r="D1367" s="4" t="s">
        <v>3219</v>
      </c>
      <c r="E1367" s="4" t="s">
        <v>1176</v>
      </c>
      <c r="F1367" s="5" t="s">
        <v>1177</v>
      </c>
      <c r="I1367" s="4" t="s">
        <v>3220</v>
      </c>
      <c r="J1367" s="4" t="s">
        <v>3221</v>
      </c>
      <c r="L1367" t="s">
        <v>486</v>
      </c>
      <c r="M1367" s="4"/>
      <c r="N1367" t="s">
        <v>486</v>
      </c>
    </row>
    <row r="1368" spans="1:14">
      <c r="A1368" s="2" t="s">
        <v>12</v>
      </c>
      <c r="B1368" s="4" t="s">
        <v>1621</v>
      </c>
      <c r="D1368" s="4" t="s">
        <v>3222</v>
      </c>
      <c r="E1368" s="4" t="s">
        <v>1143</v>
      </c>
      <c r="F1368" s="5" t="s">
        <v>1075</v>
      </c>
      <c r="I1368" s="4" t="s">
        <v>3220</v>
      </c>
      <c r="J1368" s="4" t="s">
        <v>3221</v>
      </c>
      <c r="L1368" t="s">
        <v>128</v>
      </c>
      <c r="M1368" s="4"/>
      <c r="N1368" t="s">
        <v>128</v>
      </c>
    </row>
    <row r="1369" spans="1:14">
      <c r="A1369" s="2" t="s">
        <v>12</v>
      </c>
      <c r="B1369" s="4" t="s">
        <v>1621</v>
      </c>
      <c r="D1369" s="4" t="s">
        <v>3223</v>
      </c>
      <c r="E1369" s="4" t="s">
        <v>1244</v>
      </c>
      <c r="F1369" s="5" t="s">
        <v>1080</v>
      </c>
      <c r="I1369" s="4" t="s">
        <v>3220</v>
      </c>
      <c r="J1369" s="4" t="s">
        <v>3221</v>
      </c>
      <c r="L1369" t="s">
        <v>486</v>
      </c>
      <c r="M1369" s="4"/>
      <c r="N1369" t="s">
        <v>486</v>
      </c>
    </row>
    <row r="1370" spans="1:14">
      <c r="A1370" s="2" t="s">
        <v>12</v>
      </c>
      <c r="B1370" s="4" t="s">
        <v>1621</v>
      </c>
      <c r="D1370" s="4" t="s">
        <v>3224</v>
      </c>
      <c r="E1370" s="4" t="s">
        <v>1526</v>
      </c>
      <c r="F1370" s="5" t="s">
        <v>1527</v>
      </c>
      <c r="I1370" s="4" t="s">
        <v>3220</v>
      </c>
      <c r="J1370" s="4" t="s">
        <v>3221</v>
      </c>
      <c r="L1370" t="s">
        <v>486</v>
      </c>
      <c r="M1370" s="4"/>
      <c r="N1370" t="s">
        <v>486</v>
      </c>
    </row>
    <row r="1371" spans="1:14">
      <c r="A1371" s="2" t="s">
        <v>12</v>
      </c>
      <c r="B1371" s="4" t="s">
        <v>1621</v>
      </c>
      <c r="D1371" s="4" t="s">
        <v>3225</v>
      </c>
      <c r="E1371" s="4" t="s">
        <v>1244</v>
      </c>
      <c r="F1371" s="5" t="s">
        <v>1080</v>
      </c>
      <c r="I1371" s="4" t="s">
        <v>1756</v>
      </c>
      <c r="J1371" s="4" t="s">
        <v>1757</v>
      </c>
      <c r="L1371" t="s">
        <v>486</v>
      </c>
      <c r="M1371" s="4"/>
      <c r="N1371" t="s">
        <v>486</v>
      </c>
    </row>
    <row r="1372" spans="1:14">
      <c r="A1372" s="2" t="s">
        <v>12</v>
      </c>
      <c r="B1372" s="4" t="s">
        <v>1621</v>
      </c>
      <c r="D1372" s="4" t="s">
        <v>3226</v>
      </c>
      <c r="E1372" s="4" t="s">
        <v>1143</v>
      </c>
      <c r="F1372" s="5" t="s">
        <v>1075</v>
      </c>
      <c r="I1372" s="4" t="s">
        <v>1756</v>
      </c>
      <c r="J1372" s="4" t="s">
        <v>1757</v>
      </c>
      <c r="L1372" t="s">
        <v>128</v>
      </c>
      <c r="M1372" s="4"/>
      <c r="N1372" t="s">
        <v>128</v>
      </c>
    </row>
    <row r="1373" spans="1:14">
      <c r="A1373" s="2" t="s">
        <v>12</v>
      </c>
      <c r="B1373" s="4" t="s">
        <v>1621</v>
      </c>
      <c r="D1373" s="4" t="s">
        <v>3227</v>
      </c>
      <c r="E1373" s="4" t="s">
        <v>1526</v>
      </c>
      <c r="F1373" s="5" t="s">
        <v>3228</v>
      </c>
      <c r="I1373" s="4" t="s">
        <v>1756</v>
      </c>
      <c r="J1373" s="4" t="s">
        <v>1757</v>
      </c>
      <c r="L1373" t="s">
        <v>486</v>
      </c>
      <c r="M1373" s="4"/>
      <c r="N1373" t="s">
        <v>486</v>
      </c>
    </row>
    <row r="1374" spans="1:14">
      <c r="A1374" s="2" t="s">
        <v>12</v>
      </c>
      <c r="B1374" s="4" t="s">
        <v>1621</v>
      </c>
      <c r="D1374" s="4" t="s">
        <v>3229</v>
      </c>
      <c r="E1374" s="4" t="s">
        <v>1244</v>
      </c>
      <c r="F1374" s="5" t="s">
        <v>1080</v>
      </c>
      <c r="I1374" s="4" t="s">
        <v>1746</v>
      </c>
      <c r="J1374" s="4" t="s">
        <v>1747</v>
      </c>
      <c r="L1374" t="s">
        <v>486</v>
      </c>
      <c r="M1374" s="4"/>
      <c r="N1374" t="s">
        <v>486</v>
      </c>
    </row>
    <row r="1375" spans="1:14">
      <c r="A1375" s="2" t="s">
        <v>12</v>
      </c>
      <c r="B1375" s="4" t="s">
        <v>1621</v>
      </c>
      <c r="D1375" s="4" t="s">
        <v>3230</v>
      </c>
      <c r="E1375" s="4" t="s">
        <v>1143</v>
      </c>
      <c r="F1375" s="5" t="s">
        <v>1075</v>
      </c>
      <c r="I1375" s="4" t="s">
        <v>1746</v>
      </c>
      <c r="J1375" s="4" t="s">
        <v>1747</v>
      </c>
      <c r="L1375" t="s">
        <v>128</v>
      </c>
      <c r="M1375" s="4"/>
      <c r="N1375" t="s">
        <v>128</v>
      </c>
    </row>
    <row r="1376" spans="1:14">
      <c r="A1376" s="2" t="s">
        <v>12</v>
      </c>
      <c r="B1376" s="4" t="s">
        <v>1621</v>
      </c>
      <c r="D1376" s="4" t="s">
        <v>3231</v>
      </c>
      <c r="E1376" s="4" t="s">
        <v>1526</v>
      </c>
      <c r="F1376" s="5" t="s">
        <v>1674</v>
      </c>
      <c r="I1376" s="4" t="s">
        <v>1746</v>
      </c>
      <c r="J1376" s="4" t="s">
        <v>1747</v>
      </c>
      <c r="L1376" t="s">
        <v>486</v>
      </c>
      <c r="M1376" s="4"/>
      <c r="N1376" t="s">
        <v>486</v>
      </c>
    </row>
    <row r="1377" spans="1:14">
      <c r="A1377" s="2" t="s">
        <v>12</v>
      </c>
      <c r="B1377" s="4" t="s">
        <v>1621</v>
      </c>
      <c r="D1377" s="4" t="s">
        <v>3232</v>
      </c>
      <c r="E1377" s="4" t="s">
        <v>1526</v>
      </c>
      <c r="F1377" s="5" t="s">
        <v>3233</v>
      </c>
      <c r="I1377" s="4" t="s">
        <v>3234</v>
      </c>
      <c r="J1377" s="4" t="s">
        <v>3235</v>
      </c>
      <c r="L1377" t="s">
        <v>486</v>
      </c>
      <c r="M1377" s="4"/>
      <c r="N1377" t="s">
        <v>486</v>
      </c>
    </row>
    <row r="1378" spans="1:14">
      <c r="A1378" s="2" t="s">
        <v>12</v>
      </c>
      <c r="B1378" s="4" t="s">
        <v>1621</v>
      </c>
      <c r="D1378" s="4" t="s">
        <v>3236</v>
      </c>
      <c r="E1378" s="4" t="s">
        <v>1526</v>
      </c>
      <c r="F1378" s="5" t="s">
        <v>1527</v>
      </c>
      <c r="I1378" s="4" t="s">
        <v>3237</v>
      </c>
      <c r="J1378" s="4" t="s">
        <v>3238</v>
      </c>
      <c r="L1378" t="s">
        <v>486</v>
      </c>
      <c r="M1378" s="4"/>
      <c r="N1378" t="s">
        <v>486</v>
      </c>
    </row>
    <row r="1379" spans="1:14">
      <c r="A1379" s="2" t="s">
        <v>12</v>
      </c>
      <c r="B1379" s="4" t="s">
        <v>1621</v>
      </c>
      <c r="D1379" s="4" t="s">
        <v>3239</v>
      </c>
      <c r="E1379" s="4" t="s">
        <v>1244</v>
      </c>
      <c r="F1379" s="5" t="s">
        <v>1080</v>
      </c>
      <c r="I1379" s="4" t="s">
        <v>1735</v>
      </c>
      <c r="J1379" s="4" t="s">
        <v>1736</v>
      </c>
      <c r="L1379" t="s">
        <v>486</v>
      </c>
      <c r="M1379" s="4"/>
      <c r="N1379" t="s">
        <v>486</v>
      </c>
    </row>
    <row r="1380" spans="1:14">
      <c r="A1380" s="2" t="s">
        <v>12</v>
      </c>
      <c r="B1380" s="4" t="s">
        <v>1621</v>
      </c>
      <c r="D1380" s="4" t="s">
        <v>3240</v>
      </c>
      <c r="E1380" s="4" t="s">
        <v>1176</v>
      </c>
      <c r="F1380" s="5" t="s">
        <v>1177</v>
      </c>
      <c r="I1380" s="4" t="s">
        <v>1735</v>
      </c>
      <c r="J1380" s="4" t="s">
        <v>1736</v>
      </c>
      <c r="L1380" t="s">
        <v>486</v>
      </c>
      <c r="M1380" s="4"/>
      <c r="N1380" t="s">
        <v>486</v>
      </c>
    </row>
    <row r="1381" spans="1:14">
      <c r="A1381" s="2" t="s">
        <v>12</v>
      </c>
      <c r="B1381" s="4" t="s">
        <v>1621</v>
      </c>
      <c r="D1381" s="4" t="s">
        <v>3241</v>
      </c>
      <c r="E1381" s="4" t="s">
        <v>1526</v>
      </c>
      <c r="F1381" s="5" t="s">
        <v>3242</v>
      </c>
      <c r="I1381" s="4" t="s">
        <v>1735</v>
      </c>
      <c r="J1381" s="4" t="s">
        <v>1736</v>
      </c>
      <c r="L1381" t="s">
        <v>486</v>
      </c>
      <c r="M1381" s="4"/>
      <c r="N1381" t="s">
        <v>486</v>
      </c>
    </row>
    <row r="1382" spans="1:14">
      <c r="A1382" s="2" t="s">
        <v>12</v>
      </c>
      <c r="B1382" s="4" t="s">
        <v>1621</v>
      </c>
      <c r="D1382" s="4" t="s">
        <v>3243</v>
      </c>
      <c r="E1382" s="4" t="s">
        <v>1176</v>
      </c>
      <c r="F1382" s="5" t="s">
        <v>1177</v>
      </c>
      <c r="I1382" s="4" t="s">
        <v>1728</v>
      </c>
      <c r="J1382" s="4" t="s">
        <v>1729</v>
      </c>
      <c r="L1382" t="s">
        <v>486</v>
      </c>
      <c r="M1382" s="4"/>
      <c r="N1382" t="s">
        <v>486</v>
      </c>
    </row>
    <row r="1383" spans="1:14">
      <c r="A1383" s="2" t="s">
        <v>12</v>
      </c>
      <c r="B1383" s="4" t="s">
        <v>1621</v>
      </c>
      <c r="D1383" s="4" t="s">
        <v>3244</v>
      </c>
      <c r="E1383" s="4" t="s">
        <v>1244</v>
      </c>
      <c r="F1383" s="5" t="s">
        <v>1080</v>
      </c>
      <c r="I1383" s="4" t="s">
        <v>1728</v>
      </c>
      <c r="J1383" s="4" t="s">
        <v>1729</v>
      </c>
      <c r="L1383" t="s">
        <v>486</v>
      </c>
      <c r="M1383" s="4"/>
      <c r="N1383" t="s">
        <v>486</v>
      </c>
    </row>
    <row r="1384" spans="1:14">
      <c r="A1384" s="2" t="s">
        <v>12</v>
      </c>
      <c r="B1384" s="4" t="s">
        <v>1621</v>
      </c>
      <c r="D1384" s="4" t="s">
        <v>3245</v>
      </c>
      <c r="E1384" s="4" t="s">
        <v>1143</v>
      </c>
      <c r="F1384" s="5" t="s">
        <v>1075</v>
      </c>
      <c r="I1384" s="4" t="s">
        <v>1728</v>
      </c>
      <c r="J1384" s="4" t="s">
        <v>1729</v>
      </c>
      <c r="L1384" t="s">
        <v>128</v>
      </c>
      <c r="M1384" s="4"/>
      <c r="N1384" t="s">
        <v>128</v>
      </c>
    </row>
    <row r="1385" spans="1:14">
      <c r="A1385" s="2" t="s">
        <v>12</v>
      </c>
      <c r="B1385" s="4" t="s">
        <v>1621</v>
      </c>
      <c r="D1385" s="4" t="s">
        <v>3246</v>
      </c>
      <c r="E1385" s="4" t="s">
        <v>1526</v>
      </c>
      <c r="F1385" s="5" t="s">
        <v>3247</v>
      </c>
      <c r="I1385" s="4" t="s">
        <v>1728</v>
      </c>
      <c r="J1385" s="4" t="s">
        <v>1729</v>
      </c>
      <c r="L1385" t="s">
        <v>486</v>
      </c>
      <c r="M1385" s="4"/>
      <c r="N1385" t="s">
        <v>486</v>
      </c>
    </row>
    <row r="1386" spans="1:14">
      <c r="A1386" s="2" t="s">
        <v>12</v>
      </c>
      <c r="B1386" s="4" t="s">
        <v>1621</v>
      </c>
      <c r="D1386" s="4" t="s">
        <v>3248</v>
      </c>
      <c r="E1386" s="4" t="s">
        <v>1526</v>
      </c>
      <c r="F1386" s="5" t="s">
        <v>3249</v>
      </c>
      <c r="I1386" s="4" t="s">
        <v>3250</v>
      </c>
      <c r="J1386" s="4" t="s">
        <v>3251</v>
      </c>
      <c r="L1386" t="s">
        <v>486</v>
      </c>
      <c r="M1386" s="4"/>
      <c r="N1386" t="s">
        <v>486</v>
      </c>
    </row>
    <row r="1387" spans="1:14">
      <c r="A1387" s="2" t="s">
        <v>12</v>
      </c>
      <c r="B1387" s="4" t="s">
        <v>1621</v>
      </c>
      <c r="D1387" s="4" t="s">
        <v>3252</v>
      </c>
      <c r="E1387" s="4" t="s">
        <v>1176</v>
      </c>
      <c r="F1387" s="5" t="s">
        <v>1177</v>
      </c>
      <c r="I1387" s="4" t="s">
        <v>1716</v>
      </c>
      <c r="J1387" s="4" t="s">
        <v>1717</v>
      </c>
      <c r="L1387" t="s">
        <v>486</v>
      </c>
      <c r="M1387" s="4"/>
      <c r="N1387" t="s">
        <v>486</v>
      </c>
    </row>
    <row r="1388" spans="1:14">
      <c r="A1388" s="2" t="s">
        <v>12</v>
      </c>
      <c r="B1388" s="4" t="s">
        <v>1621</v>
      </c>
      <c r="D1388" s="4" t="s">
        <v>3253</v>
      </c>
      <c r="E1388" s="4" t="s">
        <v>1244</v>
      </c>
      <c r="F1388" s="5" t="s">
        <v>1080</v>
      </c>
      <c r="I1388" s="4" t="s">
        <v>1716</v>
      </c>
      <c r="J1388" s="4" t="s">
        <v>1717</v>
      </c>
      <c r="L1388" t="s">
        <v>486</v>
      </c>
      <c r="M1388" s="4"/>
      <c r="N1388" t="s">
        <v>486</v>
      </c>
    </row>
    <row r="1389" spans="1:14">
      <c r="A1389" s="2" t="s">
        <v>12</v>
      </c>
      <c r="B1389" s="4" t="s">
        <v>1621</v>
      </c>
      <c r="D1389" s="4" t="s">
        <v>3254</v>
      </c>
      <c r="E1389" s="4" t="s">
        <v>1143</v>
      </c>
      <c r="F1389" s="5" t="s">
        <v>1075</v>
      </c>
      <c r="I1389" s="4" t="s">
        <v>1716</v>
      </c>
      <c r="J1389" s="4" t="s">
        <v>1717</v>
      </c>
      <c r="L1389" t="s">
        <v>128</v>
      </c>
      <c r="M1389" s="4"/>
      <c r="N1389" t="s">
        <v>128</v>
      </c>
    </row>
    <row r="1390" spans="1:14">
      <c r="A1390" s="2" t="s">
        <v>12</v>
      </c>
      <c r="B1390" s="4" t="s">
        <v>1621</v>
      </c>
      <c r="D1390" s="4" t="s">
        <v>3255</v>
      </c>
      <c r="E1390" s="4" t="s">
        <v>1526</v>
      </c>
      <c r="F1390" s="5" t="s">
        <v>1527</v>
      </c>
      <c r="I1390" s="4" t="s">
        <v>1716</v>
      </c>
      <c r="J1390" s="4" t="s">
        <v>1717</v>
      </c>
      <c r="L1390" t="s">
        <v>486</v>
      </c>
      <c r="M1390" s="4"/>
      <c r="N1390" t="s">
        <v>486</v>
      </c>
    </row>
    <row r="1391" spans="1:14">
      <c r="A1391" s="2" t="s">
        <v>12</v>
      </c>
      <c r="B1391" s="4" t="s">
        <v>1621</v>
      </c>
      <c r="D1391" s="4" t="s">
        <v>3256</v>
      </c>
      <c r="E1391" s="4" t="s">
        <v>1526</v>
      </c>
      <c r="F1391" s="5" t="s">
        <v>3249</v>
      </c>
      <c r="I1391" s="4" t="s">
        <v>3257</v>
      </c>
      <c r="J1391" s="4" t="s">
        <v>3258</v>
      </c>
      <c r="L1391" t="s">
        <v>486</v>
      </c>
      <c r="M1391" s="4"/>
      <c r="N1391" t="s">
        <v>486</v>
      </c>
    </row>
    <row r="1392" spans="1:14">
      <c r="A1392" s="2" t="s">
        <v>12</v>
      </c>
      <c r="B1392" s="4" t="s">
        <v>1621</v>
      </c>
      <c r="D1392" s="4" t="s">
        <v>3259</v>
      </c>
      <c r="E1392" s="4" t="s">
        <v>1176</v>
      </c>
      <c r="F1392" s="5" t="s">
        <v>1177</v>
      </c>
      <c r="I1392" s="4" t="s">
        <v>3260</v>
      </c>
      <c r="J1392" s="4" t="s">
        <v>3261</v>
      </c>
      <c r="L1392" t="s">
        <v>486</v>
      </c>
      <c r="M1392" s="4"/>
      <c r="N1392" t="s">
        <v>486</v>
      </c>
    </row>
    <row r="1393" spans="1:14">
      <c r="A1393" s="2" t="s">
        <v>12</v>
      </c>
      <c r="B1393" s="4" t="s">
        <v>1621</v>
      </c>
      <c r="D1393" s="4" t="s">
        <v>3262</v>
      </c>
      <c r="E1393" s="4" t="s">
        <v>1244</v>
      </c>
      <c r="F1393" s="5" t="s">
        <v>1080</v>
      </c>
      <c r="I1393" s="4" t="s">
        <v>3260</v>
      </c>
      <c r="J1393" s="4" t="s">
        <v>3261</v>
      </c>
      <c r="L1393" t="s">
        <v>486</v>
      </c>
      <c r="M1393" s="4"/>
      <c r="N1393" t="s">
        <v>486</v>
      </c>
    </row>
    <row r="1394" spans="1:14">
      <c r="A1394" s="2" t="s">
        <v>12</v>
      </c>
      <c r="B1394" s="4" t="s">
        <v>1621</v>
      </c>
      <c r="D1394" s="4" t="s">
        <v>3263</v>
      </c>
      <c r="E1394" s="4" t="s">
        <v>1143</v>
      </c>
      <c r="F1394" s="5" t="s">
        <v>1075</v>
      </c>
      <c r="I1394" s="4" t="s">
        <v>3260</v>
      </c>
      <c r="J1394" s="4" t="s">
        <v>3261</v>
      </c>
      <c r="L1394" t="s">
        <v>128</v>
      </c>
      <c r="M1394" s="4"/>
      <c r="N1394" t="s">
        <v>128</v>
      </c>
    </row>
    <row r="1395" spans="1:14">
      <c r="A1395" s="2" t="s">
        <v>12</v>
      </c>
      <c r="B1395" s="4" t="s">
        <v>1621</v>
      </c>
      <c r="D1395" s="4" t="s">
        <v>3264</v>
      </c>
      <c r="E1395" s="4" t="s">
        <v>1526</v>
      </c>
      <c r="F1395" s="5" t="s">
        <v>1527</v>
      </c>
      <c r="I1395" s="4" t="s">
        <v>3260</v>
      </c>
      <c r="J1395" s="4" t="s">
        <v>3261</v>
      </c>
      <c r="L1395" t="s">
        <v>486</v>
      </c>
      <c r="M1395" s="4"/>
      <c r="N1395" t="s">
        <v>486</v>
      </c>
    </row>
    <row r="1396" spans="1:14">
      <c r="A1396" s="2" t="s">
        <v>12</v>
      </c>
      <c r="B1396" s="4" t="s">
        <v>1621</v>
      </c>
      <c r="D1396" s="4" t="s">
        <v>3265</v>
      </c>
      <c r="E1396" s="4" t="s">
        <v>1176</v>
      </c>
      <c r="F1396" s="5" t="s">
        <v>1529</v>
      </c>
      <c r="I1396" s="4" t="s">
        <v>1711</v>
      </c>
      <c r="J1396" s="4" t="s">
        <v>1712</v>
      </c>
      <c r="L1396" t="s">
        <v>486</v>
      </c>
      <c r="M1396" s="4"/>
      <c r="N1396" t="s">
        <v>486</v>
      </c>
    </row>
    <row r="1397" spans="1:14">
      <c r="A1397" s="2" t="s">
        <v>12</v>
      </c>
      <c r="B1397" s="4" t="s">
        <v>1621</v>
      </c>
      <c r="D1397" s="4" t="s">
        <v>3266</v>
      </c>
      <c r="E1397" s="4" t="s">
        <v>1143</v>
      </c>
      <c r="F1397" s="5" t="s">
        <v>1522</v>
      </c>
      <c r="I1397" s="4" t="s">
        <v>1711</v>
      </c>
      <c r="J1397" s="4" t="s">
        <v>1712</v>
      </c>
      <c r="L1397" t="s">
        <v>128</v>
      </c>
      <c r="M1397" s="4"/>
      <c r="N1397" t="s">
        <v>128</v>
      </c>
    </row>
    <row r="1398" spans="1:14">
      <c r="A1398" s="2" t="s">
        <v>12</v>
      </c>
      <c r="B1398" s="4" t="s">
        <v>1621</v>
      </c>
      <c r="D1398" s="4" t="s">
        <v>3267</v>
      </c>
      <c r="E1398" s="4" t="s">
        <v>1244</v>
      </c>
      <c r="F1398" s="5" t="s">
        <v>1518</v>
      </c>
      <c r="I1398" s="4" t="s">
        <v>1711</v>
      </c>
      <c r="J1398" s="4" t="s">
        <v>1712</v>
      </c>
      <c r="L1398" t="s">
        <v>486</v>
      </c>
      <c r="M1398" s="4"/>
      <c r="N1398" t="s">
        <v>486</v>
      </c>
    </row>
    <row r="1399" spans="1:14">
      <c r="A1399" s="2" t="s">
        <v>12</v>
      </c>
      <c r="B1399" s="4" t="s">
        <v>1621</v>
      </c>
      <c r="D1399" s="4" t="s">
        <v>3268</v>
      </c>
      <c r="E1399" s="4" t="s">
        <v>1526</v>
      </c>
      <c r="F1399" s="5" t="s">
        <v>1527</v>
      </c>
      <c r="I1399" s="4" t="s">
        <v>1711</v>
      </c>
      <c r="J1399" s="4" t="s">
        <v>1712</v>
      </c>
      <c r="L1399" t="s">
        <v>486</v>
      </c>
      <c r="M1399" s="4"/>
      <c r="N1399" t="s">
        <v>486</v>
      </c>
    </row>
    <row r="1400" spans="1:14">
      <c r="A1400" s="2" t="s">
        <v>12</v>
      </c>
      <c r="B1400" s="4" t="s">
        <v>1621</v>
      </c>
      <c r="D1400" s="4" t="s">
        <v>3269</v>
      </c>
      <c r="E1400" s="4" t="s">
        <v>1176</v>
      </c>
      <c r="F1400" s="5" t="s">
        <v>1529</v>
      </c>
      <c r="I1400" s="4" t="s">
        <v>3270</v>
      </c>
      <c r="J1400" s="4" t="s">
        <v>3271</v>
      </c>
      <c r="L1400" t="s">
        <v>486</v>
      </c>
      <c r="M1400" s="4"/>
      <c r="N1400" t="s">
        <v>486</v>
      </c>
    </row>
    <row r="1401" spans="1:14">
      <c r="A1401" s="2" t="s">
        <v>12</v>
      </c>
      <c r="B1401" s="4" t="s">
        <v>1621</v>
      </c>
      <c r="D1401" s="4" t="s">
        <v>3272</v>
      </c>
      <c r="E1401" s="4" t="s">
        <v>1143</v>
      </c>
      <c r="F1401" s="5" t="s">
        <v>1522</v>
      </c>
      <c r="I1401" s="4" t="s">
        <v>3270</v>
      </c>
      <c r="J1401" s="4" t="s">
        <v>3271</v>
      </c>
      <c r="L1401" t="s">
        <v>128</v>
      </c>
      <c r="M1401" s="4"/>
      <c r="N1401" t="s">
        <v>128</v>
      </c>
    </row>
    <row r="1402" spans="1:14">
      <c r="A1402" s="2" t="s">
        <v>12</v>
      </c>
      <c r="B1402" s="4" t="s">
        <v>1621</v>
      </c>
      <c r="D1402" s="4" t="s">
        <v>3273</v>
      </c>
      <c r="E1402" s="4" t="s">
        <v>1244</v>
      </c>
      <c r="F1402" s="5" t="s">
        <v>1518</v>
      </c>
      <c r="I1402" s="4" t="s">
        <v>3270</v>
      </c>
      <c r="J1402" s="4" t="s">
        <v>3271</v>
      </c>
      <c r="L1402" t="s">
        <v>486</v>
      </c>
      <c r="M1402" s="4"/>
      <c r="N1402" t="s">
        <v>486</v>
      </c>
    </row>
    <row r="1403" spans="1:14">
      <c r="A1403" s="2" t="s">
        <v>12</v>
      </c>
      <c r="B1403" s="4" t="s">
        <v>1621</v>
      </c>
      <c r="D1403" s="4" t="s">
        <v>3274</v>
      </c>
      <c r="E1403" s="4" t="s">
        <v>1526</v>
      </c>
      <c r="F1403" s="5" t="s">
        <v>1527</v>
      </c>
      <c r="I1403" s="4" t="s">
        <v>3270</v>
      </c>
      <c r="J1403" s="4" t="s">
        <v>3271</v>
      </c>
      <c r="L1403" t="s">
        <v>486</v>
      </c>
      <c r="M1403" s="4"/>
      <c r="N1403" t="s">
        <v>486</v>
      </c>
    </row>
    <row r="1404" spans="1:14">
      <c r="A1404" s="2" t="s">
        <v>12</v>
      </c>
      <c r="B1404" s="4" t="s">
        <v>1621</v>
      </c>
      <c r="D1404" s="4" t="s">
        <v>3275</v>
      </c>
      <c r="E1404" s="4" t="s">
        <v>1176</v>
      </c>
      <c r="F1404" s="5" t="s">
        <v>1529</v>
      </c>
      <c r="I1404" s="4" t="s">
        <v>1705</v>
      </c>
      <c r="J1404" s="4" t="s">
        <v>1706</v>
      </c>
      <c r="L1404" t="s">
        <v>486</v>
      </c>
      <c r="M1404" s="4"/>
      <c r="N1404" t="s">
        <v>486</v>
      </c>
    </row>
    <row r="1405" spans="1:14">
      <c r="A1405" s="2" t="s">
        <v>12</v>
      </c>
      <c r="B1405" s="4" t="s">
        <v>1621</v>
      </c>
      <c r="D1405" s="4" t="s">
        <v>3276</v>
      </c>
      <c r="E1405" s="4" t="s">
        <v>1143</v>
      </c>
      <c r="F1405" s="5" t="s">
        <v>1522</v>
      </c>
      <c r="I1405" s="4" t="s">
        <v>1705</v>
      </c>
      <c r="J1405" s="4" t="s">
        <v>1706</v>
      </c>
      <c r="L1405" t="s">
        <v>128</v>
      </c>
      <c r="M1405" s="4"/>
      <c r="N1405" t="s">
        <v>128</v>
      </c>
    </row>
    <row r="1406" spans="1:14">
      <c r="A1406" s="2" t="s">
        <v>12</v>
      </c>
      <c r="B1406" s="4" t="s">
        <v>1621</v>
      </c>
      <c r="D1406" s="4" t="s">
        <v>3277</v>
      </c>
      <c r="E1406" s="4" t="s">
        <v>1244</v>
      </c>
      <c r="F1406" s="5" t="s">
        <v>1518</v>
      </c>
      <c r="I1406" s="4" t="s">
        <v>1705</v>
      </c>
      <c r="J1406" s="4" t="s">
        <v>1706</v>
      </c>
      <c r="L1406" t="s">
        <v>486</v>
      </c>
      <c r="M1406" s="4"/>
      <c r="N1406" t="s">
        <v>486</v>
      </c>
    </row>
    <row r="1407" spans="1:14">
      <c r="A1407" s="2" t="s">
        <v>12</v>
      </c>
      <c r="B1407" s="4" t="s">
        <v>1621</v>
      </c>
      <c r="D1407" s="4" t="s">
        <v>3278</v>
      </c>
      <c r="E1407" s="4" t="s">
        <v>1526</v>
      </c>
      <c r="F1407" s="5" t="s">
        <v>1527</v>
      </c>
      <c r="I1407" s="4" t="s">
        <v>1705</v>
      </c>
      <c r="J1407" s="4" t="s">
        <v>1706</v>
      </c>
      <c r="L1407" t="s">
        <v>486</v>
      </c>
      <c r="M1407" s="4"/>
      <c r="N1407" t="s">
        <v>486</v>
      </c>
    </row>
    <row r="1408" spans="1:14">
      <c r="A1408" s="2" t="s">
        <v>12</v>
      </c>
      <c r="B1408" s="4" t="s">
        <v>1621</v>
      </c>
      <c r="D1408" s="4" t="s">
        <v>3279</v>
      </c>
      <c r="E1408" s="4" t="s">
        <v>1176</v>
      </c>
      <c r="F1408" s="5" t="s">
        <v>1529</v>
      </c>
      <c r="I1408" s="4" t="s">
        <v>3280</v>
      </c>
      <c r="J1408" s="4" t="s">
        <v>3281</v>
      </c>
      <c r="L1408" t="s">
        <v>486</v>
      </c>
      <c r="M1408" s="4"/>
      <c r="N1408" t="s">
        <v>486</v>
      </c>
    </row>
    <row r="1409" spans="1:14">
      <c r="A1409" s="2" t="s">
        <v>12</v>
      </c>
      <c r="B1409" s="4" t="s">
        <v>1621</v>
      </c>
      <c r="D1409" s="4" t="s">
        <v>3282</v>
      </c>
      <c r="E1409" s="4" t="s">
        <v>1143</v>
      </c>
      <c r="F1409" s="5" t="s">
        <v>1522</v>
      </c>
      <c r="I1409" s="4" t="s">
        <v>3280</v>
      </c>
      <c r="J1409" s="4" t="s">
        <v>3281</v>
      </c>
      <c r="L1409" t="s">
        <v>128</v>
      </c>
      <c r="M1409" s="4"/>
      <c r="N1409" t="s">
        <v>128</v>
      </c>
    </row>
    <row r="1410" spans="1:14">
      <c r="A1410" s="2" t="s">
        <v>12</v>
      </c>
      <c r="B1410" s="4" t="s">
        <v>1621</v>
      </c>
      <c r="D1410" s="4" t="s">
        <v>3283</v>
      </c>
      <c r="E1410" s="4" t="s">
        <v>1244</v>
      </c>
      <c r="F1410" s="5" t="s">
        <v>1518</v>
      </c>
      <c r="I1410" s="4" t="s">
        <v>3280</v>
      </c>
      <c r="J1410" s="4" t="s">
        <v>3281</v>
      </c>
      <c r="L1410" t="s">
        <v>486</v>
      </c>
      <c r="M1410" s="4"/>
      <c r="N1410" t="s">
        <v>486</v>
      </c>
    </row>
    <row r="1411" spans="1:14">
      <c r="A1411" s="2" t="s">
        <v>12</v>
      </c>
      <c r="B1411" s="4" t="s">
        <v>1621</v>
      </c>
      <c r="D1411" s="4" t="s">
        <v>3284</v>
      </c>
      <c r="E1411" s="4" t="s">
        <v>1526</v>
      </c>
      <c r="F1411" s="5" t="s">
        <v>1527</v>
      </c>
      <c r="I1411" s="4" t="s">
        <v>3280</v>
      </c>
      <c r="J1411" s="4" t="s">
        <v>3281</v>
      </c>
      <c r="L1411" t="s">
        <v>486</v>
      </c>
      <c r="M1411" s="4"/>
      <c r="N1411" t="s">
        <v>486</v>
      </c>
    </row>
    <row r="1412" spans="1:14">
      <c r="A1412" s="2" t="s">
        <v>12</v>
      </c>
      <c r="B1412" s="4" t="s">
        <v>1621</v>
      </c>
      <c r="D1412" s="4" t="s">
        <v>3285</v>
      </c>
      <c r="E1412" s="4" t="s">
        <v>1244</v>
      </c>
      <c r="F1412" s="5" t="s">
        <v>1080</v>
      </c>
      <c r="I1412" s="4" t="s">
        <v>3286</v>
      </c>
      <c r="J1412" s="4" t="s">
        <v>3287</v>
      </c>
      <c r="L1412" t="s">
        <v>486</v>
      </c>
      <c r="M1412" s="4"/>
      <c r="N1412" t="s">
        <v>486</v>
      </c>
    </row>
    <row r="1413" spans="1:14">
      <c r="A1413" s="2" t="s">
        <v>12</v>
      </c>
      <c r="B1413" s="4" t="s">
        <v>1621</v>
      </c>
      <c r="D1413" s="4" t="s">
        <v>3288</v>
      </c>
      <c r="E1413" s="4" t="s">
        <v>1526</v>
      </c>
      <c r="F1413" s="5" t="s">
        <v>1527</v>
      </c>
      <c r="I1413" s="4" t="s">
        <v>3286</v>
      </c>
      <c r="J1413" s="4" t="s">
        <v>3287</v>
      </c>
      <c r="L1413" t="s">
        <v>486</v>
      </c>
      <c r="M1413" s="4"/>
      <c r="N1413" t="s">
        <v>486</v>
      </c>
    </row>
    <row r="1414" spans="1:14">
      <c r="A1414" s="2" t="s">
        <v>12</v>
      </c>
      <c r="B1414" s="4" t="s">
        <v>1621</v>
      </c>
      <c r="D1414" s="4" t="s">
        <v>3289</v>
      </c>
      <c r="E1414" s="4" t="s">
        <v>1526</v>
      </c>
      <c r="F1414" s="5" t="s">
        <v>1527</v>
      </c>
      <c r="I1414" s="4" t="s">
        <v>1700</v>
      </c>
      <c r="J1414" s="4" t="s">
        <v>1701</v>
      </c>
      <c r="L1414" t="s">
        <v>486</v>
      </c>
      <c r="M1414" s="4"/>
      <c r="N1414" t="s">
        <v>486</v>
      </c>
    </row>
    <row r="1415" spans="1:14">
      <c r="A1415" s="2" t="s">
        <v>12</v>
      </c>
      <c r="B1415" s="4" t="s">
        <v>1621</v>
      </c>
      <c r="D1415" s="4" t="s">
        <v>3290</v>
      </c>
      <c r="E1415" s="4" t="s">
        <v>1176</v>
      </c>
      <c r="F1415" s="5" t="s">
        <v>1177</v>
      </c>
      <c r="I1415" s="4" t="s">
        <v>3291</v>
      </c>
      <c r="J1415" s="4" t="s">
        <v>3292</v>
      </c>
      <c r="L1415" t="s">
        <v>486</v>
      </c>
      <c r="M1415" s="4"/>
      <c r="N1415" t="s">
        <v>486</v>
      </c>
    </row>
    <row r="1416" spans="1:14">
      <c r="A1416" s="2" t="s">
        <v>12</v>
      </c>
      <c r="B1416" s="4" t="s">
        <v>1621</v>
      </c>
      <c r="D1416" s="4" t="s">
        <v>3293</v>
      </c>
      <c r="E1416" s="4" t="s">
        <v>1244</v>
      </c>
      <c r="F1416" s="5" t="s">
        <v>1080</v>
      </c>
      <c r="I1416" s="4" t="s">
        <v>3291</v>
      </c>
      <c r="J1416" s="4" t="s">
        <v>3292</v>
      </c>
      <c r="L1416" t="s">
        <v>486</v>
      </c>
      <c r="M1416" s="4"/>
      <c r="N1416" t="s">
        <v>486</v>
      </c>
    </row>
    <row r="1417" spans="1:14">
      <c r="A1417" s="2" t="s">
        <v>12</v>
      </c>
      <c r="B1417" s="4" t="s">
        <v>1621</v>
      </c>
      <c r="D1417" s="4" t="s">
        <v>3294</v>
      </c>
      <c r="E1417" s="4" t="s">
        <v>1143</v>
      </c>
      <c r="F1417" s="5" t="s">
        <v>1075</v>
      </c>
      <c r="I1417" s="4" t="s">
        <v>3291</v>
      </c>
      <c r="J1417" s="4" t="s">
        <v>3292</v>
      </c>
      <c r="L1417" t="s">
        <v>128</v>
      </c>
      <c r="M1417" s="4"/>
      <c r="N1417" t="s">
        <v>128</v>
      </c>
    </row>
    <row r="1418" spans="1:14">
      <c r="A1418" s="2" t="s">
        <v>12</v>
      </c>
      <c r="B1418" s="4" t="s">
        <v>1621</v>
      </c>
      <c r="D1418" s="4" t="s">
        <v>3295</v>
      </c>
      <c r="E1418" s="4" t="s">
        <v>1526</v>
      </c>
      <c r="F1418" s="5" t="s">
        <v>1527</v>
      </c>
      <c r="I1418" s="4" t="s">
        <v>3291</v>
      </c>
      <c r="J1418" s="4" t="s">
        <v>3292</v>
      </c>
      <c r="L1418" t="s">
        <v>486</v>
      </c>
      <c r="M1418" s="4"/>
      <c r="N1418" t="s">
        <v>486</v>
      </c>
    </row>
    <row r="1419" spans="1:14">
      <c r="A1419" s="2" t="s">
        <v>12</v>
      </c>
      <c r="B1419" s="4" t="s">
        <v>1621</v>
      </c>
      <c r="D1419" s="4" t="s">
        <v>3296</v>
      </c>
      <c r="E1419" s="4" t="s">
        <v>1176</v>
      </c>
      <c r="F1419" s="5" t="s">
        <v>1177</v>
      </c>
      <c r="I1419" s="4" t="s">
        <v>1695</v>
      </c>
      <c r="J1419" s="4" t="s">
        <v>1696</v>
      </c>
      <c r="L1419" t="s">
        <v>486</v>
      </c>
      <c r="M1419" s="4"/>
      <c r="N1419" t="s">
        <v>486</v>
      </c>
    </row>
    <row r="1420" spans="1:14">
      <c r="A1420" s="2" t="s">
        <v>12</v>
      </c>
      <c r="B1420" s="4" t="s">
        <v>1621</v>
      </c>
      <c r="D1420" s="4" t="s">
        <v>3297</v>
      </c>
      <c r="E1420" s="4" t="s">
        <v>1143</v>
      </c>
      <c r="F1420" s="5" t="s">
        <v>1522</v>
      </c>
      <c r="I1420" s="4" t="s">
        <v>1695</v>
      </c>
      <c r="J1420" s="4" t="s">
        <v>1696</v>
      </c>
      <c r="L1420" t="s">
        <v>128</v>
      </c>
      <c r="M1420" s="4"/>
      <c r="N1420" t="s">
        <v>128</v>
      </c>
    </row>
    <row r="1421" spans="1:14">
      <c r="A1421" s="2" t="s">
        <v>12</v>
      </c>
      <c r="B1421" s="4" t="s">
        <v>1621</v>
      </c>
      <c r="D1421" s="4" t="s">
        <v>3298</v>
      </c>
      <c r="E1421" s="4" t="s">
        <v>1244</v>
      </c>
      <c r="F1421" s="5" t="s">
        <v>1080</v>
      </c>
      <c r="I1421" s="4" t="s">
        <v>1695</v>
      </c>
      <c r="J1421" s="4" t="s">
        <v>1696</v>
      </c>
      <c r="L1421" t="s">
        <v>486</v>
      </c>
      <c r="M1421" s="4"/>
      <c r="N1421" t="s">
        <v>486</v>
      </c>
    </row>
    <row r="1422" spans="1:14">
      <c r="A1422" s="2" t="s">
        <v>12</v>
      </c>
      <c r="B1422" s="4" t="s">
        <v>1621</v>
      </c>
      <c r="D1422" s="4" t="s">
        <v>3299</v>
      </c>
      <c r="E1422" s="4" t="s">
        <v>1526</v>
      </c>
      <c r="F1422" s="5" t="s">
        <v>3300</v>
      </c>
      <c r="I1422" s="4" t="s">
        <v>1695</v>
      </c>
      <c r="J1422" s="4" t="s">
        <v>1696</v>
      </c>
      <c r="L1422" t="s">
        <v>486</v>
      </c>
      <c r="M1422" s="4"/>
      <c r="N1422" t="s">
        <v>486</v>
      </c>
    </row>
    <row r="1423" spans="1:14">
      <c r="A1423" s="2" t="s">
        <v>12</v>
      </c>
      <c r="B1423" s="4" t="s">
        <v>1621</v>
      </c>
      <c r="D1423" s="4" t="s">
        <v>3301</v>
      </c>
      <c r="E1423" s="4" t="s">
        <v>1176</v>
      </c>
      <c r="F1423" s="5" t="s">
        <v>1177</v>
      </c>
      <c r="I1423" s="4" t="s">
        <v>3302</v>
      </c>
      <c r="J1423" s="4" t="s">
        <v>3303</v>
      </c>
      <c r="L1423" t="s">
        <v>486</v>
      </c>
      <c r="M1423" s="4"/>
      <c r="N1423" t="s">
        <v>486</v>
      </c>
    </row>
    <row r="1424" spans="1:14">
      <c r="A1424" s="2" t="s">
        <v>12</v>
      </c>
      <c r="B1424" s="4" t="s">
        <v>1621</v>
      </c>
      <c r="D1424" s="4" t="s">
        <v>3304</v>
      </c>
      <c r="E1424" s="4" t="s">
        <v>1143</v>
      </c>
      <c r="F1424" s="5" t="s">
        <v>1522</v>
      </c>
      <c r="I1424" s="4" t="s">
        <v>3302</v>
      </c>
      <c r="J1424" s="4" t="s">
        <v>3303</v>
      </c>
      <c r="L1424" t="s">
        <v>128</v>
      </c>
      <c r="M1424" s="4"/>
      <c r="N1424" t="s">
        <v>128</v>
      </c>
    </row>
    <row r="1425" spans="1:14">
      <c r="A1425" s="2" t="s">
        <v>12</v>
      </c>
      <c r="B1425" s="4" t="s">
        <v>1621</v>
      </c>
      <c r="D1425" s="4" t="s">
        <v>3305</v>
      </c>
      <c r="E1425" s="4" t="s">
        <v>1244</v>
      </c>
      <c r="F1425" s="5" t="s">
        <v>1080</v>
      </c>
      <c r="I1425" s="4" t="s">
        <v>3302</v>
      </c>
      <c r="J1425" s="4" t="s">
        <v>3303</v>
      </c>
      <c r="L1425" t="s">
        <v>486</v>
      </c>
      <c r="M1425" s="4"/>
      <c r="N1425" t="s">
        <v>486</v>
      </c>
    </row>
    <row r="1426" spans="1:14">
      <c r="A1426" s="2" t="s">
        <v>12</v>
      </c>
      <c r="B1426" s="4" t="s">
        <v>1621</v>
      </c>
      <c r="D1426" s="4" t="s">
        <v>3306</v>
      </c>
      <c r="E1426" s="4" t="s">
        <v>1526</v>
      </c>
      <c r="F1426" s="5" t="s">
        <v>3307</v>
      </c>
      <c r="I1426" s="4" t="s">
        <v>3302</v>
      </c>
      <c r="J1426" s="4" t="s">
        <v>3303</v>
      </c>
      <c r="L1426" t="s">
        <v>486</v>
      </c>
      <c r="M1426" s="4"/>
      <c r="N1426" t="s">
        <v>486</v>
      </c>
    </row>
    <row r="1427" spans="1:14">
      <c r="A1427" s="2" t="s">
        <v>12</v>
      </c>
      <c r="B1427" s="4" t="s">
        <v>1621</v>
      </c>
      <c r="D1427" s="4" t="s">
        <v>3308</v>
      </c>
      <c r="E1427" s="4" t="s">
        <v>1176</v>
      </c>
      <c r="F1427" s="5" t="s">
        <v>1529</v>
      </c>
      <c r="I1427" s="4" t="s">
        <v>3309</v>
      </c>
      <c r="J1427" s="4" t="s">
        <v>3310</v>
      </c>
      <c r="L1427" t="s">
        <v>486</v>
      </c>
      <c r="M1427" s="4"/>
      <c r="N1427" t="s">
        <v>486</v>
      </c>
    </row>
    <row r="1428" spans="1:14">
      <c r="A1428" s="2" t="s">
        <v>12</v>
      </c>
      <c r="B1428" s="4" t="s">
        <v>1621</v>
      </c>
      <c r="D1428" s="4" t="s">
        <v>3311</v>
      </c>
      <c r="E1428" s="4" t="s">
        <v>1143</v>
      </c>
      <c r="F1428" s="5" t="s">
        <v>1522</v>
      </c>
      <c r="I1428" s="4" t="s">
        <v>3309</v>
      </c>
      <c r="J1428" s="4" t="s">
        <v>3310</v>
      </c>
      <c r="L1428" t="s">
        <v>128</v>
      </c>
      <c r="M1428" s="4"/>
      <c r="N1428" t="s">
        <v>128</v>
      </c>
    </row>
    <row r="1429" spans="1:14">
      <c r="A1429" s="2" t="s">
        <v>12</v>
      </c>
      <c r="B1429" s="4" t="s">
        <v>1621</v>
      </c>
      <c r="D1429" s="4" t="s">
        <v>3312</v>
      </c>
      <c r="E1429" s="4" t="s">
        <v>1244</v>
      </c>
      <c r="F1429" s="5" t="s">
        <v>1518</v>
      </c>
      <c r="I1429" s="4" t="s">
        <v>3309</v>
      </c>
      <c r="J1429" s="4" t="s">
        <v>3310</v>
      </c>
      <c r="L1429" t="s">
        <v>486</v>
      </c>
      <c r="M1429" s="4"/>
      <c r="N1429" t="s">
        <v>486</v>
      </c>
    </row>
    <row r="1430" spans="1:14">
      <c r="A1430" s="2" t="s">
        <v>12</v>
      </c>
      <c r="B1430" s="4" t="s">
        <v>1621</v>
      </c>
      <c r="D1430" s="4" t="s">
        <v>3313</v>
      </c>
      <c r="E1430" s="4" t="s">
        <v>1526</v>
      </c>
      <c r="F1430" s="5" t="s">
        <v>2822</v>
      </c>
      <c r="I1430" s="4" t="s">
        <v>3309</v>
      </c>
      <c r="J1430" s="4" t="s">
        <v>3310</v>
      </c>
      <c r="L1430" t="s">
        <v>486</v>
      </c>
      <c r="M1430" s="4"/>
      <c r="N1430" t="s">
        <v>486</v>
      </c>
    </row>
    <row r="1431" spans="1:14">
      <c r="A1431" s="2" t="s">
        <v>12</v>
      </c>
      <c r="B1431" s="4" t="s">
        <v>1621</v>
      </c>
      <c r="D1431" s="4" t="s">
        <v>3314</v>
      </c>
      <c r="E1431" s="4" t="s">
        <v>1176</v>
      </c>
      <c r="F1431" s="5" t="s">
        <v>1177</v>
      </c>
      <c r="I1431" s="4" t="s">
        <v>3315</v>
      </c>
      <c r="J1431" s="4" t="s">
        <v>3316</v>
      </c>
      <c r="L1431" t="s">
        <v>486</v>
      </c>
      <c r="M1431" s="4"/>
      <c r="N1431" t="s">
        <v>486</v>
      </c>
    </row>
    <row r="1432" spans="1:14">
      <c r="A1432" s="2" t="s">
        <v>12</v>
      </c>
      <c r="B1432" s="4" t="s">
        <v>1621</v>
      </c>
      <c r="D1432" s="4" t="s">
        <v>3317</v>
      </c>
      <c r="E1432" s="4" t="s">
        <v>1143</v>
      </c>
      <c r="F1432" s="5" t="s">
        <v>1226</v>
      </c>
      <c r="I1432" s="4" t="s">
        <v>3315</v>
      </c>
      <c r="J1432" s="4" t="s">
        <v>3316</v>
      </c>
      <c r="L1432" t="s">
        <v>128</v>
      </c>
      <c r="M1432" s="4"/>
      <c r="N1432" t="s">
        <v>128</v>
      </c>
    </row>
    <row r="1433" spans="1:14">
      <c r="A1433" s="2" t="s">
        <v>12</v>
      </c>
      <c r="B1433" s="4" t="s">
        <v>1621</v>
      </c>
      <c r="D1433" s="4" t="s">
        <v>3318</v>
      </c>
      <c r="E1433" s="4" t="s">
        <v>1244</v>
      </c>
      <c r="F1433" s="5" t="s">
        <v>1080</v>
      </c>
      <c r="I1433" s="4" t="s">
        <v>3315</v>
      </c>
      <c r="J1433" s="4" t="s">
        <v>3316</v>
      </c>
      <c r="L1433" t="s">
        <v>486</v>
      </c>
      <c r="M1433" s="4"/>
      <c r="N1433" t="s">
        <v>486</v>
      </c>
    </row>
    <row r="1434" spans="1:14">
      <c r="A1434" s="2" t="s">
        <v>12</v>
      </c>
      <c r="B1434" s="4" t="s">
        <v>1621</v>
      </c>
      <c r="D1434" s="4" t="s">
        <v>3319</v>
      </c>
      <c r="E1434" s="4" t="s">
        <v>1526</v>
      </c>
      <c r="F1434" s="5" t="s">
        <v>1527</v>
      </c>
      <c r="I1434" s="4" t="s">
        <v>3315</v>
      </c>
      <c r="J1434" s="4" t="s">
        <v>3316</v>
      </c>
      <c r="L1434" t="s">
        <v>486</v>
      </c>
      <c r="M1434" s="4"/>
      <c r="N1434" t="s">
        <v>486</v>
      </c>
    </row>
    <row r="1435" spans="1:14">
      <c r="A1435" s="2" t="s">
        <v>12</v>
      </c>
      <c r="B1435" s="4" t="s">
        <v>1621</v>
      </c>
      <c r="D1435" s="4" t="s">
        <v>3320</v>
      </c>
      <c r="E1435" s="4" t="s">
        <v>1176</v>
      </c>
      <c r="F1435" s="5" t="s">
        <v>1529</v>
      </c>
      <c r="I1435" s="4" t="s">
        <v>3321</v>
      </c>
      <c r="J1435" s="4" t="s">
        <v>3322</v>
      </c>
      <c r="L1435" t="s">
        <v>486</v>
      </c>
      <c r="M1435" s="4"/>
      <c r="N1435" t="s">
        <v>486</v>
      </c>
    </row>
    <row r="1436" spans="1:14">
      <c r="A1436" s="2" t="s">
        <v>12</v>
      </c>
      <c r="B1436" s="4" t="s">
        <v>1621</v>
      </c>
      <c r="D1436" s="4" t="s">
        <v>3323</v>
      </c>
      <c r="E1436" s="4" t="s">
        <v>1244</v>
      </c>
      <c r="F1436" s="5" t="s">
        <v>1518</v>
      </c>
      <c r="I1436" s="4" t="s">
        <v>3321</v>
      </c>
      <c r="J1436" s="4" t="s">
        <v>3322</v>
      </c>
      <c r="L1436" t="s">
        <v>486</v>
      </c>
      <c r="M1436" s="4"/>
      <c r="N1436" t="s">
        <v>486</v>
      </c>
    </row>
    <row r="1437" spans="1:14">
      <c r="A1437" s="2" t="s">
        <v>12</v>
      </c>
      <c r="B1437" s="4" t="s">
        <v>1621</v>
      </c>
      <c r="D1437" s="4" t="s">
        <v>3324</v>
      </c>
      <c r="E1437" s="4" t="s">
        <v>1526</v>
      </c>
      <c r="F1437" s="5" t="s">
        <v>2822</v>
      </c>
      <c r="I1437" s="4" t="s">
        <v>3321</v>
      </c>
      <c r="J1437" s="4" t="s">
        <v>3322</v>
      </c>
      <c r="L1437" t="s">
        <v>486</v>
      </c>
      <c r="M1437" s="4"/>
      <c r="N1437" t="s">
        <v>486</v>
      </c>
    </row>
    <row r="1438" spans="1:14">
      <c r="A1438" s="2" t="s">
        <v>12</v>
      </c>
      <c r="B1438" s="4" t="s">
        <v>1621</v>
      </c>
      <c r="D1438" s="4" t="s">
        <v>3325</v>
      </c>
      <c r="E1438" s="4" t="s">
        <v>1244</v>
      </c>
      <c r="F1438" s="5" t="s">
        <v>1080</v>
      </c>
      <c r="I1438" s="4" t="s">
        <v>3326</v>
      </c>
      <c r="J1438" s="4" t="s">
        <v>3327</v>
      </c>
      <c r="L1438" t="s">
        <v>486</v>
      </c>
      <c r="M1438" s="4"/>
      <c r="N1438" t="s">
        <v>486</v>
      </c>
    </row>
    <row r="1439" spans="1:14">
      <c r="A1439" s="2" t="s">
        <v>12</v>
      </c>
      <c r="B1439" s="4" t="s">
        <v>1621</v>
      </c>
      <c r="D1439" s="4" t="s">
        <v>3328</v>
      </c>
      <c r="E1439" s="4" t="s">
        <v>1526</v>
      </c>
      <c r="F1439" s="5" t="s">
        <v>3329</v>
      </c>
      <c r="I1439" s="4" t="s">
        <v>3326</v>
      </c>
      <c r="J1439" s="4" t="s">
        <v>3327</v>
      </c>
      <c r="L1439" t="s">
        <v>486</v>
      </c>
      <c r="M1439" s="4"/>
      <c r="N1439" t="s">
        <v>486</v>
      </c>
    </row>
    <row r="1440" spans="1:14">
      <c r="A1440" s="2" t="s">
        <v>12</v>
      </c>
      <c r="B1440" s="4" t="s">
        <v>1621</v>
      </c>
      <c r="D1440" s="4" t="s">
        <v>3330</v>
      </c>
      <c r="E1440" s="4" t="s">
        <v>1244</v>
      </c>
      <c r="F1440" s="5" t="s">
        <v>1080</v>
      </c>
      <c r="I1440" s="4" t="s">
        <v>1690</v>
      </c>
      <c r="J1440" s="4" t="s">
        <v>1691</v>
      </c>
      <c r="L1440" t="s">
        <v>486</v>
      </c>
      <c r="M1440" s="4"/>
      <c r="N1440" t="s">
        <v>486</v>
      </c>
    </row>
    <row r="1441" spans="1:14">
      <c r="A1441" s="2" t="s">
        <v>12</v>
      </c>
      <c r="B1441" s="4" t="s">
        <v>1621</v>
      </c>
      <c r="D1441" s="4" t="s">
        <v>3331</v>
      </c>
      <c r="E1441" s="4" t="s">
        <v>1526</v>
      </c>
      <c r="F1441" s="5" t="s">
        <v>3332</v>
      </c>
      <c r="I1441" s="4" t="s">
        <v>1690</v>
      </c>
      <c r="J1441" s="4" t="s">
        <v>1691</v>
      </c>
      <c r="L1441" t="s">
        <v>486</v>
      </c>
      <c r="M1441" s="4"/>
      <c r="N1441" t="s">
        <v>486</v>
      </c>
    </row>
    <row r="1442" spans="1:14">
      <c r="A1442" s="2" t="s">
        <v>12</v>
      </c>
      <c r="B1442" s="4" t="s">
        <v>1621</v>
      </c>
      <c r="D1442" s="4" t="s">
        <v>3333</v>
      </c>
      <c r="E1442" s="4" t="s">
        <v>1244</v>
      </c>
      <c r="F1442" s="5" t="s">
        <v>1080</v>
      </c>
      <c r="I1442" s="4" t="s">
        <v>1686</v>
      </c>
      <c r="J1442" s="4" t="s">
        <v>1687</v>
      </c>
      <c r="L1442" t="s">
        <v>486</v>
      </c>
      <c r="M1442" s="4"/>
      <c r="N1442" t="s">
        <v>486</v>
      </c>
    </row>
    <row r="1443" spans="1:14">
      <c r="A1443" s="2" t="s">
        <v>12</v>
      </c>
      <c r="B1443" s="4" t="s">
        <v>1621</v>
      </c>
      <c r="D1443" s="4" t="s">
        <v>3334</v>
      </c>
      <c r="E1443" s="4" t="s">
        <v>1526</v>
      </c>
      <c r="F1443" s="5" t="s">
        <v>3335</v>
      </c>
      <c r="I1443" s="4" t="s">
        <v>1686</v>
      </c>
      <c r="J1443" s="4" t="s">
        <v>1687</v>
      </c>
      <c r="L1443" t="s">
        <v>486</v>
      </c>
      <c r="M1443" s="4"/>
      <c r="N1443" t="s">
        <v>486</v>
      </c>
    </row>
    <row r="1444" spans="1:14">
      <c r="A1444" s="2" t="s">
        <v>12</v>
      </c>
      <c r="B1444" s="4" t="s">
        <v>1621</v>
      </c>
      <c r="D1444" s="4" t="s">
        <v>3336</v>
      </c>
      <c r="E1444" s="4" t="s">
        <v>1526</v>
      </c>
      <c r="F1444" s="5" t="s">
        <v>1527</v>
      </c>
      <c r="I1444" s="4" t="s">
        <v>1680</v>
      </c>
      <c r="J1444" s="4" t="s">
        <v>1681</v>
      </c>
      <c r="L1444" t="s">
        <v>486</v>
      </c>
      <c r="M1444" s="4"/>
      <c r="N1444" t="s">
        <v>486</v>
      </c>
    </row>
    <row r="1445" spans="1:14">
      <c r="A1445" s="2" t="s">
        <v>12</v>
      </c>
      <c r="B1445" s="4" t="s">
        <v>1621</v>
      </c>
      <c r="D1445" s="4" t="s">
        <v>3337</v>
      </c>
      <c r="E1445" s="4" t="s">
        <v>1176</v>
      </c>
      <c r="F1445" s="5" t="s">
        <v>1177</v>
      </c>
      <c r="I1445" s="4" t="s">
        <v>3338</v>
      </c>
      <c r="J1445" s="4" t="s">
        <v>3339</v>
      </c>
      <c r="L1445" t="s">
        <v>486</v>
      </c>
      <c r="M1445" s="4"/>
      <c r="N1445" t="s">
        <v>486</v>
      </c>
    </row>
    <row r="1446" spans="1:14">
      <c r="A1446" s="2" t="s">
        <v>12</v>
      </c>
      <c r="B1446" s="4" t="s">
        <v>1621</v>
      </c>
      <c r="D1446" s="4" t="s">
        <v>3340</v>
      </c>
      <c r="E1446" s="4" t="s">
        <v>1244</v>
      </c>
      <c r="F1446" s="5" t="s">
        <v>1080</v>
      </c>
      <c r="I1446" s="4" t="s">
        <v>3338</v>
      </c>
      <c r="J1446" s="4" t="s">
        <v>3339</v>
      </c>
      <c r="L1446" t="s">
        <v>486</v>
      </c>
      <c r="M1446" s="4"/>
      <c r="N1446" t="s">
        <v>486</v>
      </c>
    </row>
    <row r="1447" spans="1:14">
      <c r="A1447" s="2" t="s">
        <v>12</v>
      </c>
      <c r="B1447" s="4" t="s">
        <v>1621</v>
      </c>
      <c r="D1447" s="4" t="s">
        <v>3341</v>
      </c>
      <c r="E1447" s="4" t="s">
        <v>1526</v>
      </c>
      <c r="F1447" s="5" t="s">
        <v>3307</v>
      </c>
      <c r="I1447" s="4" t="s">
        <v>3338</v>
      </c>
      <c r="J1447" s="4" t="s">
        <v>3339</v>
      </c>
      <c r="L1447" t="s">
        <v>486</v>
      </c>
      <c r="M1447" s="4"/>
      <c r="N1447" t="s">
        <v>486</v>
      </c>
    </row>
    <row r="1448" spans="1:14">
      <c r="A1448" s="2" t="s">
        <v>12</v>
      </c>
      <c r="B1448" s="4" t="s">
        <v>1621</v>
      </c>
      <c r="D1448" s="4" t="s">
        <v>3342</v>
      </c>
      <c r="E1448" s="4" t="s">
        <v>1176</v>
      </c>
      <c r="F1448" s="5" t="s">
        <v>1529</v>
      </c>
      <c r="I1448" s="4" t="s">
        <v>3343</v>
      </c>
      <c r="J1448" s="4" t="s">
        <v>3344</v>
      </c>
      <c r="L1448" t="s">
        <v>486</v>
      </c>
      <c r="M1448" s="4"/>
      <c r="N1448" t="s">
        <v>486</v>
      </c>
    </row>
    <row r="1449" spans="1:14">
      <c r="A1449" s="2" t="s">
        <v>12</v>
      </c>
      <c r="B1449" s="4" t="s">
        <v>1621</v>
      </c>
      <c r="D1449" s="4" t="s">
        <v>3345</v>
      </c>
      <c r="E1449" s="4" t="s">
        <v>1244</v>
      </c>
      <c r="F1449" s="5" t="s">
        <v>1518</v>
      </c>
      <c r="I1449" s="4" t="s">
        <v>3343</v>
      </c>
      <c r="J1449" s="4" t="s">
        <v>3344</v>
      </c>
      <c r="L1449" t="s">
        <v>486</v>
      </c>
      <c r="M1449" s="4"/>
      <c r="N1449" t="s">
        <v>486</v>
      </c>
    </row>
    <row r="1450" spans="1:14">
      <c r="A1450" s="2" t="s">
        <v>12</v>
      </c>
      <c r="B1450" s="4" t="s">
        <v>1621</v>
      </c>
      <c r="D1450" s="4" t="s">
        <v>3346</v>
      </c>
      <c r="E1450" s="4" t="s">
        <v>1526</v>
      </c>
      <c r="F1450" s="5" t="s">
        <v>1527</v>
      </c>
      <c r="I1450" s="4" t="s">
        <v>3343</v>
      </c>
      <c r="J1450" s="4" t="s">
        <v>3344</v>
      </c>
      <c r="L1450" t="s">
        <v>486</v>
      </c>
      <c r="M1450" s="4"/>
      <c r="N1450" t="s">
        <v>486</v>
      </c>
    </row>
    <row r="1451" spans="1:14">
      <c r="A1451" s="2" t="s">
        <v>12</v>
      </c>
      <c r="B1451" s="4" t="s">
        <v>1621</v>
      </c>
      <c r="D1451" s="4" t="s">
        <v>3347</v>
      </c>
      <c r="E1451" s="4" t="s">
        <v>1526</v>
      </c>
      <c r="F1451" s="5" t="s">
        <v>1527</v>
      </c>
      <c r="I1451" s="4" t="s">
        <v>3348</v>
      </c>
      <c r="J1451" s="4" t="s">
        <v>3349</v>
      </c>
      <c r="L1451" t="s">
        <v>486</v>
      </c>
      <c r="M1451" s="4"/>
      <c r="N1451" t="s">
        <v>486</v>
      </c>
    </row>
    <row r="1452" spans="1:14">
      <c r="A1452" s="2" t="s">
        <v>12</v>
      </c>
      <c r="B1452" s="4" t="s">
        <v>1621</v>
      </c>
      <c r="D1452" s="4" t="s">
        <v>3350</v>
      </c>
      <c r="E1452" s="4" t="s">
        <v>1176</v>
      </c>
      <c r="F1452" s="5" t="s">
        <v>1177</v>
      </c>
      <c r="I1452" s="4" t="s">
        <v>1675</v>
      </c>
      <c r="J1452" s="4" t="s">
        <v>1676</v>
      </c>
      <c r="L1452" t="s">
        <v>486</v>
      </c>
      <c r="M1452" s="4"/>
      <c r="N1452" t="s">
        <v>486</v>
      </c>
    </row>
    <row r="1453" spans="1:14">
      <c r="A1453" s="2" t="s">
        <v>12</v>
      </c>
      <c r="B1453" s="4" t="s">
        <v>1621</v>
      </c>
      <c r="D1453" s="4" t="s">
        <v>3351</v>
      </c>
      <c r="E1453" s="4" t="s">
        <v>1244</v>
      </c>
      <c r="F1453" s="5" t="s">
        <v>1080</v>
      </c>
      <c r="I1453" s="4" t="s">
        <v>1675</v>
      </c>
      <c r="J1453" s="4" t="s">
        <v>1676</v>
      </c>
      <c r="L1453" t="s">
        <v>486</v>
      </c>
      <c r="M1453" s="4"/>
      <c r="N1453" t="s">
        <v>486</v>
      </c>
    </row>
    <row r="1454" spans="1:14">
      <c r="A1454" s="2" t="s">
        <v>12</v>
      </c>
      <c r="B1454" s="4" t="s">
        <v>1621</v>
      </c>
      <c r="D1454" s="4" t="s">
        <v>3352</v>
      </c>
      <c r="E1454" s="4" t="s">
        <v>1526</v>
      </c>
      <c r="F1454" s="5" t="s">
        <v>3353</v>
      </c>
      <c r="I1454" s="4" t="s">
        <v>1675</v>
      </c>
      <c r="J1454" s="4" t="s">
        <v>1676</v>
      </c>
      <c r="L1454" t="s">
        <v>486</v>
      </c>
      <c r="M1454" s="4"/>
      <c r="N1454" t="s">
        <v>486</v>
      </c>
    </row>
    <row r="1455" spans="1:14">
      <c r="A1455" s="2" t="s">
        <v>12</v>
      </c>
      <c r="B1455" s="4" t="s">
        <v>1621</v>
      </c>
      <c r="D1455" s="4" t="s">
        <v>3354</v>
      </c>
      <c r="E1455" s="4" t="s">
        <v>1526</v>
      </c>
      <c r="F1455" s="5" t="s">
        <v>1527</v>
      </c>
      <c r="I1455" s="4" t="s">
        <v>3355</v>
      </c>
      <c r="J1455" s="4" t="s">
        <v>3356</v>
      </c>
      <c r="L1455" t="s">
        <v>486</v>
      </c>
      <c r="M1455" s="4"/>
      <c r="N1455" t="s">
        <v>486</v>
      </c>
    </row>
    <row r="1456" spans="1:14">
      <c r="A1456" s="2" t="s">
        <v>12</v>
      </c>
      <c r="B1456" s="4" t="s">
        <v>1621</v>
      </c>
      <c r="D1456" s="4" t="s">
        <v>3357</v>
      </c>
      <c r="E1456" s="4" t="s">
        <v>1244</v>
      </c>
      <c r="F1456" s="5" t="s">
        <v>1518</v>
      </c>
      <c r="I1456" s="4" t="s">
        <v>3358</v>
      </c>
      <c r="J1456" s="4" t="s">
        <v>3359</v>
      </c>
      <c r="L1456" t="s">
        <v>486</v>
      </c>
      <c r="M1456" s="4"/>
      <c r="N1456" t="s">
        <v>486</v>
      </c>
    </row>
    <row r="1457" spans="1:14">
      <c r="A1457" s="2" t="s">
        <v>12</v>
      </c>
      <c r="B1457" s="4" t="s">
        <v>1621</v>
      </c>
      <c r="D1457" s="4" t="s">
        <v>3360</v>
      </c>
      <c r="E1457" s="4" t="s">
        <v>1526</v>
      </c>
      <c r="F1457" s="5" t="s">
        <v>1527</v>
      </c>
      <c r="I1457" s="4" t="s">
        <v>3358</v>
      </c>
      <c r="J1457" s="4" t="s">
        <v>3359</v>
      </c>
      <c r="L1457" t="s">
        <v>486</v>
      </c>
      <c r="M1457" s="4"/>
      <c r="N1457" t="s">
        <v>486</v>
      </c>
    </row>
    <row r="1458" spans="1:14">
      <c r="A1458" s="2" t="s">
        <v>12</v>
      </c>
      <c r="B1458" s="4" t="s">
        <v>1621</v>
      </c>
      <c r="D1458" s="4" t="s">
        <v>3361</v>
      </c>
      <c r="E1458" s="4" t="s">
        <v>1176</v>
      </c>
      <c r="F1458" s="5" t="s">
        <v>1529</v>
      </c>
      <c r="I1458" s="4" t="s">
        <v>3362</v>
      </c>
      <c r="J1458" s="4" t="s">
        <v>3363</v>
      </c>
      <c r="L1458" t="s">
        <v>486</v>
      </c>
      <c r="M1458" s="4"/>
      <c r="N1458" t="s">
        <v>486</v>
      </c>
    </row>
    <row r="1459" spans="1:14">
      <c r="A1459" s="2" t="s">
        <v>12</v>
      </c>
      <c r="B1459" s="4" t="s">
        <v>1621</v>
      </c>
      <c r="D1459" s="4" t="s">
        <v>3364</v>
      </c>
      <c r="E1459" s="4" t="s">
        <v>1244</v>
      </c>
      <c r="F1459" s="5" t="s">
        <v>1518</v>
      </c>
      <c r="I1459" s="4" t="s">
        <v>3362</v>
      </c>
      <c r="J1459" s="4" t="s">
        <v>3363</v>
      </c>
      <c r="L1459" t="s">
        <v>486</v>
      </c>
      <c r="M1459" s="4"/>
      <c r="N1459" t="s">
        <v>486</v>
      </c>
    </row>
    <row r="1460" spans="1:14">
      <c r="A1460" s="2" t="s">
        <v>12</v>
      </c>
      <c r="B1460" s="4" t="s">
        <v>1621</v>
      </c>
      <c r="D1460" s="4" t="s">
        <v>3365</v>
      </c>
      <c r="E1460" s="4" t="s">
        <v>1526</v>
      </c>
      <c r="F1460" s="5" t="s">
        <v>1527</v>
      </c>
      <c r="I1460" s="4" t="s">
        <v>3362</v>
      </c>
      <c r="J1460" s="4" t="s">
        <v>3363</v>
      </c>
      <c r="L1460" t="s">
        <v>486</v>
      </c>
      <c r="M1460" s="4"/>
      <c r="N1460" t="s">
        <v>486</v>
      </c>
    </row>
    <row r="1461" spans="1:14">
      <c r="A1461" s="2" t="s">
        <v>12</v>
      </c>
      <c r="B1461" s="4" t="s">
        <v>1621</v>
      </c>
      <c r="D1461" s="4" t="s">
        <v>3366</v>
      </c>
      <c r="E1461" s="4" t="s">
        <v>1176</v>
      </c>
      <c r="F1461" s="5" t="s">
        <v>1529</v>
      </c>
      <c r="I1461" s="4" t="s">
        <v>3367</v>
      </c>
      <c r="J1461" s="4" t="s">
        <v>3368</v>
      </c>
      <c r="L1461" t="s">
        <v>486</v>
      </c>
      <c r="M1461" s="4"/>
      <c r="N1461" t="s">
        <v>486</v>
      </c>
    </row>
    <row r="1462" spans="1:14">
      <c r="A1462" s="2" t="s">
        <v>12</v>
      </c>
      <c r="B1462" s="4" t="s">
        <v>1621</v>
      </c>
      <c r="D1462" s="4" t="s">
        <v>3369</v>
      </c>
      <c r="E1462" s="4" t="s">
        <v>1244</v>
      </c>
      <c r="F1462" s="5" t="s">
        <v>1518</v>
      </c>
      <c r="I1462" s="4" t="s">
        <v>3367</v>
      </c>
      <c r="J1462" s="4" t="s">
        <v>3368</v>
      </c>
      <c r="L1462" t="s">
        <v>486</v>
      </c>
      <c r="M1462" s="4"/>
      <c r="N1462" t="s">
        <v>486</v>
      </c>
    </row>
    <row r="1463" spans="1:14">
      <c r="A1463" s="2" t="s">
        <v>12</v>
      </c>
      <c r="B1463" s="4" t="s">
        <v>1621</v>
      </c>
      <c r="D1463" s="4" t="s">
        <v>3370</v>
      </c>
      <c r="E1463" s="4" t="s">
        <v>1526</v>
      </c>
      <c r="F1463" s="5" t="s">
        <v>1527</v>
      </c>
      <c r="I1463" s="4" t="s">
        <v>3367</v>
      </c>
      <c r="J1463" s="4" t="s">
        <v>3368</v>
      </c>
      <c r="L1463" t="s">
        <v>486</v>
      </c>
      <c r="M1463" s="4"/>
      <c r="N1463" t="s">
        <v>486</v>
      </c>
    </row>
    <row r="1464" spans="1:14">
      <c r="A1464" s="2" t="s">
        <v>12</v>
      </c>
      <c r="B1464" s="4" t="s">
        <v>1621</v>
      </c>
      <c r="D1464" s="4" t="s">
        <v>3371</v>
      </c>
      <c r="E1464" s="4" t="s">
        <v>1526</v>
      </c>
      <c r="F1464" s="5" t="s">
        <v>1527</v>
      </c>
      <c r="I1464" s="4" t="s">
        <v>3372</v>
      </c>
      <c r="J1464" s="4" t="s">
        <v>3373</v>
      </c>
      <c r="L1464" t="s">
        <v>486</v>
      </c>
      <c r="M1464" s="4"/>
      <c r="N1464" t="s">
        <v>486</v>
      </c>
    </row>
    <row r="1465" spans="1:14">
      <c r="A1465" s="2" t="s">
        <v>12</v>
      </c>
      <c r="B1465" s="4" t="s">
        <v>1621</v>
      </c>
      <c r="D1465" s="4" t="s">
        <v>3374</v>
      </c>
      <c r="E1465" s="4" t="s">
        <v>1176</v>
      </c>
      <c r="F1465" s="5" t="s">
        <v>1177</v>
      </c>
      <c r="I1465" s="4" t="s">
        <v>3375</v>
      </c>
      <c r="J1465" s="4" t="s">
        <v>3376</v>
      </c>
      <c r="L1465" t="s">
        <v>486</v>
      </c>
      <c r="M1465" s="4"/>
      <c r="N1465" t="s">
        <v>486</v>
      </c>
    </row>
    <row r="1466" spans="1:14">
      <c r="A1466" s="2" t="s">
        <v>12</v>
      </c>
      <c r="B1466" s="4" t="s">
        <v>1621</v>
      </c>
      <c r="D1466" s="4" t="s">
        <v>3377</v>
      </c>
      <c r="E1466" s="4" t="s">
        <v>1244</v>
      </c>
      <c r="F1466" s="5" t="s">
        <v>1080</v>
      </c>
      <c r="I1466" s="4" t="s">
        <v>3375</v>
      </c>
      <c r="J1466" s="4" t="s">
        <v>3376</v>
      </c>
      <c r="L1466" t="s">
        <v>486</v>
      </c>
      <c r="M1466" s="4"/>
      <c r="N1466" t="s">
        <v>486</v>
      </c>
    </row>
    <row r="1467" spans="1:14">
      <c r="A1467" s="2" t="s">
        <v>12</v>
      </c>
      <c r="B1467" s="4" t="s">
        <v>1621</v>
      </c>
      <c r="D1467" s="4" t="s">
        <v>3378</v>
      </c>
      <c r="E1467" s="4" t="s">
        <v>1526</v>
      </c>
      <c r="F1467" s="5" t="s">
        <v>1527</v>
      </c>
      <c r="I1467" s="4" t="s">
        <v>3375</v>
      </c>
      <c r="J1467" s="4" t="s">
        <v>3376</v>
      </c>
      <c r="L1467" t="s">
        <v>486</v>
      </c>
      <c r="M1467" s="4"/>
      <c r="N1467" t="s">
        <v>486</v>
      </c>
    </row>
    <row r="1468" spans="1:14">
      <c r="A1468" s="2" t="s">
        <v>12</v>
      </c>
      <c r="B1468" s="4" t="s">
        <v>1621</v>
      </c>
      <c r="D1468" s="4" t="s">
        <v>3379</v>
      </c>
      <c r="E1468" s="4" t="s">
        <v>1526</v>
      </c>
      <c r="F1468" s="5" t="s">
        <v>1527</v>
      </c>
      <c r="I1468" s="4" t="s">
        <v>3380</v>
      </c>
      <c r="J1468" s="4" t="s">
        <v>3381</v>
      </c>
      <c r="L1468" t="s">
        <v>486</v>
      </c>
      <c r="M1468" s="4"/>
      <c r="N1468" t="s">
        <v>486</v>
      </c>
    </row>
    <row r="1469" spans="1:14">
      <c r="A1469" s="2" t="s">
        <v>12</v>
      </c>
      <c r="B1469" s="4" t="s">
        <v>1621</v>
      </c>
      <c r="D1469" s="4" t="s">
        <v>3382</v>
      </c>
      <c r="E1469" s="4" t="s">
        <v>1526</v>
      </c>
      <c r="F1469" s="5" t="s">
        <v>1527</v>
      </c>
      <c r="I1469" s="4" t="s">
        <v>3383</v>
      </c>
      <c r="J1469" s="4" t="s">
        <v>3384</v>
      </c>
      <c r="L1469" t="s">
        <v>486</v>
      </c>
      <c r="M1469" s="4"/>
      <c r="N1469" t="s">
        <v>486</v>
      </c>
    </row>
    <row r="1470" spans="1:14">
      <c r="A1470" s="2" t="s">
        <v>12</v>
      </c>
      <c r="B1470" s="4" t="s">
        <v>1621</v>
      </c>
      <c r="D1470" s="4" t="s">
        <v>3385</v>
      </c>
      <c r="E1470" s="4" t="s">
        <v>1176</v>
      </c>
      <c r="F1470" s="5" t="s">
        <v>1529</v>
      </c>
      <c r="I1470" s="4" t="s">
        <v>3386</v>
      </c>
      <c r="J1470" s="4" t="s">
        <v>3387</v>
      </c>
      <c r="L1470" t="s">
        <v>486</v>
      </c>
      <c r="M1470" s="4"/>
      <c r="N1470" t="s">
        <v>486</v>
      </c>
    </row>
    <row r="1471" spans="1:14">
      <c r="A1471" s="2" t="s">
        <v>12</v>
      </c>
      <c r="B1471" s="4" t="s">
        <v>1621</v>
      </c>
      <c r="D1471" s="4" t="s">
        <v>3388</v>
      </c>
      <c r="E1471" s="4" t="s">
        <v>1244</v>
      </c>
      <c r="F1471" s="5" t="s">
        <v>1518</v>
      </c>
      <c r="I1471" s="4" t="s">
        <v>3386</v>
      </c>
      <c r="J1471" s="4" t="s">
        <v>3387</v>
      </c>
      <c r="L1471" t="s">
        <v>486</v>
      </c>
      <c r="M1471" s="4"/>
      <c r="N1471" t="s">
        <v>486</v>
      </c>
    </row>
    <row r="1472" spans="1:14">
      <c r="A1472" s="2" t="s">
        <v>12</v>
      </c>
      <c r="B1472" s="4" t="s">
        <v>1621</v>
      </c>
      <c r="D1472" s="4" t="s">
        <v>3389</v>
      </c>
      <c r="E1472" s="4" t="s">
        <v>1526</v>
      </c>
      <c r="F1472" s="5" t="s">
        <v>1527</v>
      </c>
      <c r="I1472" s="4" t="s">
        <v>3386</v>
      </c>
      <c r="J1472" s="4" t="s">
        <v>3387</v>
      </c>
      <c r="L1472" t="s">
        <v>486</v>
      </c>
      <c r="M1472" s="4"/>
      <c r="N1472" t="s">
        <v>486</v>
      </c>
    </row>
    <row r="1473" spans="1:14">
      <c r="A1473" s="2" t="s">
        <v>12</v>
      </c>
      <c r="B1473" s="4" t="s">
        <v>1621</v>
      </c>
      <c r="D1473" s="4" t="s">
        <v>3390</v>
      </c>
      <c r="E1473" s="4" t="s">
        <v>1176</v>
      </c>
      <c r="F1473" s="5" t="s">
        <v>1529</v>
      </c>
      <c r="I1473" s="4" t="s">
        <v>3391</v>
      </c>
      <c r="J1473" s="4" t="s">
        <v>3392</v>
      </c>
      <c r="L1473" t="s">
        <v>486</v>
      </c>
      <c r="M1473" s="4"/>
      <c r="N1473" t="s">
        <v>486</v>
      </c>
    </row>
    <row r="1474" spans="1:14">
      <c r="A1474" s="2" t="s">
        <v>12</v>
      </c>
      <c r="B1474" s="4" t="s">
        <v>1621</v>
      </c>
      <c r="D1474" s="4" t="s">
        <v>3393</v>
      </c>
      <c r="E1474" s="4" t="s">
        <v>1244</v>
      </c>
      <c r="F1474" s="5" t="s">
        <v>1518</v>
      </c>
      <c r="I1474" s="4" t="s">
        <v>3391</v>
      </c>
      <c r="J1474" s="4" t="s">
        <v>3392</v>
      </c>
      <c r="L1474" t="s">
        <v>486</v>
      </c>
      <c r="M1474" s="4"/>
      <c r="N1474" t="s">
        <v>486</v>
      </c>
    </row>
    <row r="1475" spans="1:14">
      <c r="A1475" s="2" t="s">
        <v>12</v>
      </c>
      <c r="B1475" s="4" t="s">
        <v>1621</v>
      </c>
      <c r="D1475" s="4" t="s">
        <v>3394</v>
      </c>
      <c r="E1475" s="4" t="s">
        <v>1526</v>
      </c>
      <c r="F1475" s="5" t="s">
        <v>2822</v>
      </c>
      <c r="I1475" s="4" t="s">
        <v>3391</v>
      </c>
      <c r="J1475" s="4" t="s">
        <v>3392</v>
      </c>
      <c r="L1475" t="s">
        <v>486</v>
      </c>
      <c r="M1475" s="4"/>
      <c r="N1475" t="s">
        <v>486</v>
      </c>
    </row>
    <row r="1476" spans="1:14">
      <c r="A1476" s="2" t="s">
        <v>12</v>
      </c>
      <c r="B1476" s="4" t="s">
        <v>1621</v>
      </c>
      <c r="D1476" s="4" t="s">
        <v>3395</v>
      </c>
      <c r="E1476" s="4" t="s">
        <v>1526</v>
      </c>
      <c r="F1476" s="5" t="s">
        <v>2822</v>
      </c>
      <c r="I1476" s="4" t="s">
        <v>1669</v>
      </c>
      <c r="J1476" s="4" t="s">
        <v>1670</v>
      </c>
      <c r="L1476" t="s">
        <v>486</v>
      </c>
      <c r="M1476" s="4"/>
      <c r="N1476" t="s">
        <v>486</v>
      </c>
    </row>
    <row r="1477" spans="1:14">
      <c r="A1477" s="2" t="s">
        <v>12</v>
      </c>
      <c r="B1477" s="4" t="s">
        <v>1621</v>
      </c>
      <c r="D1477" s="4" t="s">
        <v>3396</v>
      </c>
      <c r="E1477" s="4" t="s">
        <v>1526</v>
      </c>
      <c r="F1477" s="5" t="s">
        <v>2822</v>
      </c>
      <c r="I1477" s="4" t="s">
        <v>1660</v>
      </c>
      <c r="J1477" s="4" t="s">
        <v>1661</v>
      </c>
      <c r="L1477" t="s">
        <v>486</v>
      </c>
      <c r="M1477" s="4"/>
      <c r="N1477" t="s">
        <v>486</v>
      </c>
    </row>
    <row r="1478" spans="1:14">
      <c r="A1478" s="2" t="s">
        <v>12</v>
      </c>
      <c r="B1478" s="4" t="s">
        <v>1621</v>
      </c>
      <c r="D1478" s="4" t="s">
        <v>3397</v>
      </c>
      <c r="E1478" s="4" t="s">
        <v>1176</v>
      </c>
      <c r="F1478" s="5" t="s">
        <v>1529</v>
      </c>
      <c r="I1478" s="4" t="s">
        <v>3398</v>
      </c>
      <c r="J1478" s="4" t="s">
        <v>3399</v>
      </c>
      <c r="L1478" t="s">
        <v>486</v>
      </c>
      <c r="M1478" s="4"/>
      <c r="N1478" t="s">
        <v>486</v>
      </c>
    </row>
    <row r="1479" spans="1:14">
      <c r="A1479" s="2" t="s">
        <v>12</v>
      </c>
      <c r="B1479" s="4" t="s">
        <v>1621</v>
      </c>
      <c r="D1479" s="4" t="s">
        <v>3400</v>
      </c>
      <c r="E1479" s="4" t="s">
        <v>1244</v>
      </c>
      <c r="F1479" s="5" t="s">
        <v>1518</v>
      </c>
      <c r="I1479" s="4" t="s">
        <v>3398</v>
      </c>
      <c r="J1479" s="4" t="s">
        <v>3399</v>
      </c>
      <c r="L1479" t="s">
        <v>486</v>
      </c>
      <c r="M1479" s="4"/>
      <c r="N1479" t="s">
        <v>486</v>
      </c>
    </row>
    <row r="1480" spans="1:14">
      <c r="A1480" s="2" t="s">
        <v>12</v>
      </c>
      <c r="B1480" s="4" t="s">
        <v>1621</v>
      </c>
      <c r="D1480" s="4" t="s">
        <v>3401</v>
      </c>
      <c r="E1480" s="4" t="s">
        <v>1526</v>
      </c>
      <c r="F1480" s="5" t="s">
        <v>2822</v>
      </c>
      <c r="I1480" s="4" t="s">
        <v>3398</v>
      </c>
      <c r="J1480" s="4" t="s">
        <v>3399</v>
      </c>
      <c r="L1480" t="s">
        <v>486</v>
      </c>
      <c r="M1480" s="4"/>
      <c r="N1480" t="s">
        <v>486</v>
      </c>
    </row>
    <row r="1481" spans="1:14">
      <c r="A1481" s="2" t="s">
        <v>12</v>
      </c>
      <c r="B1481" s="4" t="s">
        <v>1621</v>
      </c>
      <c r="D1481" s="4" t="s">
        <v>3402</v>
      </c>
      <c r="E1481" s="4" t="s">
        <v>1526</v>
      </c>
      <c r="F1481" s="5" t="s">
        <v>2822</v>
      </c>
      <c r="I1481" s="4" t="s">
        <v>3403</v>
      </c>
      <c r="J1481" s="4" t="s">
        <v>3404</v>
      </c>
      <c r="L1481" t="s">
        <v>486</v>
      </c>
      <c r="M1481" s="4"/>
      <c r="N1481" t="s">
        <v>486</v>
      </c>
    </row>
    <row r="1482" spans="1:14">
      <c r="A1482" s="2" t="s">
        <v>12</v>
      </c>
      <c r="B1482" s="4" t="s">
        <v>1621</v>
      </c>
      <c r="D1482" s="4" t="s">
        <v>3405</v>
      </c>
      <c r="E1482" s="4" t="s">
        <v>1176</v>
      </c>
      <c r="F1482" s="5" t="s">
        <v>1529</v>
      </c>
      <c r="I1482" s="4" t="s">
        <v>1650</v>
      </c>
      <c r="J1482" s="4" t="s">
        <v>1651</v>
      </c>
      <c r="L1482" t="s">
        <v>486</v>
      </c>
      <c r="M1482" s="4"/>
      <c r="N1482" t="s">
        <v>486</v>
      </c>
    </row>
    <row r="1483" spans="1:14">
      <c r="A1483" s="2" t="s">
        <v>12</v>
      </c>
      <c r="B1483" s="4" t="s">
        <v>1621</v>
      </c>
      <c r="D1483" s="4" t="s">
        <v>3406</v>
      </c>
      <c r="E1483" s="4" t="s">
        <v>1244</v>
      </c>
      <c r="F1483" s="5" t="s">
        <v>1518</v>
      </c>
      <c r="I1483" s="4" t="s">
        <v>1650</v>
      </c>
      <c r="J1483" s="4" t="s">
        <v>1651</v>
      </c>
      <c r="L1483" t="s">
        <v>486</v>
      </c>
      <c r="M1483" s="4"/>
      <c r="N1483" t="s">
        <v>486</v>
      </c>
    </row>
    <row r="1484" spans="1:14">
      <c r="A1484" s="2" t="s">
        <v>12</v>
      </c>
      <c r="B1484" s="4" t="s">
        <v>1621</v>
      </c>
      <c r="D1484" s="4" t="s">
        <v>3407</v>
      </c>
      <c r="E1484" s="4" t="s">
        <v>1526</v>
      </c>
      <c r="F1484" s="5" t="s">
        <v>2822</v>
      </c>
      <c r="I1484" s="4" t="s">
        <v>1650</v>
      </c>
      <c r="J1484" s="4" t="s">
        <v>1651</v>
      </c>
      <c r="L1484" t="s">
        <v>486</v>
      </c>
      <c r="M1484" s="4"/>
      <c r="N1484" t="s">
        <v>486</v>
      </c>
    </row>
    <row r="1485" spans="1:14">
      <c r="A1485" s="2" t="s">
        <v>12</v>
      </c>
      <c r="B1485" s="4" t="s">
        <v>1621</v>
      </c>
      <c r="D1485" s="4" t="s">
        <v>3408</v>
      </c>
      <c r="E1485" s="4" t="s">
        <v>1176</v>
      </c>
      <c r="F1485" s="5" t="s">
        <v>1529</v>
      </c>
      <c r="I1485" s="4" t="s">
        <v>3409</v>
      </c>
      <c r="J1485" s="4" t="s">
        <v>3410</v>
      </c>
      <c r="L1485" t="s">
        <v>486</v>
      </c>
      <c r="M1485" s="4"/>
      <c r="N1485" t="s">
        <v>486</v>
      </c>
    </row>
    <row r="1486" spans="1:14">
      <c r="A1486" s="2" t="s">
        <v>12</v>
      </c>
      <c r="B1486" s="4" t="s">
        <v>1621</v>
      </c>
      <c r="D1486" s="4" t="s">
        <v>3411</v>
      </c>
      <c r="E1486" s="4" t="s">
        <v>1244</v>
      </c>
      <c r="F1486" s="5" t="s">
        <v>1518</v>
      </c>
      <c r="I1486" s="4" t="s">
        <v>3409</v>
      </c>
      <c r="J1486" s="4" t="s">
        <v>3410</v>
      </c>
      <c r="L1486" t="s">
        <v>486</v>
      </c>
      <c r="M1486" s="4"/>
      <c r="N1486" t="s">
        <v>486</v>
      </c>
    </row>
    <row r="1487" spans="1:14">
      <c r="A1487" s="2" t="s">
        <v>12</v>
      </c>
      <c r="B1487" s="4" t="s">
        <v>1621</v>
      </c>
      <c r="D1487" s="4" t="s">
        <v>3412</v>
      </c>
      <c r="E1487" s="4" t="s">
        <v>1526</v>
      </c>
      <c r="F1487" s="5" t="s">
        <v>2822</v>
      </c>
      <c r="I1487" s="4" t="s">
        <v>3409</v>
      </c>
      <c r="J1487" s="4" t="s">
        <v>3410</v>
      </c>
      <c r="L1487" t="s">
        <v>486</v>
      </c>
      <c r="M1487" s="4"/>
      <c r="N1487" t="s">
        <v>486</v>
      </c>
    </row>
    <row r="1488" spans="1:14">
      <c r="A1488" s="2" t="s">
        <v>12</v>
      </c>
      <c r="B1488" s="4" t="s">
        <v>1621</v>
      </c>
      <c r="D1488" s="4" t="s">
        <v>3413</v>
      </c>
      <c r="E1488" s="4" t="s">
        <v>1176</v>
      </c>
      <c r="F1488" s="5" t="s">
        <v>1529</v>
      </c>
      <c r="I1488" s="4" t="s">
        <v>1641</v>
      </c>
      <c r="J1488" s="4" t="s">
        <v>1642</v>
      </c>
      <c r="L1488" t="s">
        <v>486</v>
      </c>
      <c r="M1488" s="4"/>
      <c r="N1488" t="s">
        <v>486</v>
      </c>
    </row>
    <row r="1489" spans="1:14">
      <c r="A1489" s="2" t="s">
        <v>12</v>
      </c>
      <c r="B1489" s="4" t="s">
        <v>1621</v>
      </c>
      <c r="D1489" s="4" t="s">
        <v>3414</v>
      </c>
      <c r="E1489" s="4" t="s">
        <v>1244</v>
      </c>
      <c r="F1489" s="5" t="s">
        <v>1518</v>
      </c>
      <c r="I1489" s="4" t="s">
        <v>1641</v>
      </c>
      <c r="J1489" s="4" t="s">
        <v>1642</v>
      </c>
      <c r="L1489" t="s">
        <v>486</v>
      </c>
      <c r="M1489" s="4"/>
      <c r="N1489" t="s">
        <v>486</v>
      </c>
    </row>
    <row r="1490" spans="1:14">
      <c r="A1490" s="2" t="s">
        <v>12</v>
      </c>
      <c r="B1490" s="4" t="s">
        <v>1621</v>
      </c>
      <c r="D1490" s="4" t="s">
        <v>3415</v>
      </c>
      <c r="E1490" s="4" t="s">
        <v>1526</v>
      </c>
      <c r="F1490" s="5" t="s">
        <v>2822</v>
      </c>
      <c r="I1490" s="4" t="s">
        <v>1641</v>
      </c>
      <c r="J1490" s="4" t="s">
        <v>1642</v>
      </c>
      <c r="L1490" t="s">
        <v>486</v>
      </c>
      <c r="M1490" s="4"/>
      <c r="N1490" t="s">
        <v>486</v>
      </c>
    </row>
    <row r="1491" spans="1:14">
      <c r="A1491" s="2" t="s">
        <v>12</v>
      </c>
      <c r="B1491" s="4" t="s">
        <v>1621</v>
      </c>
      <c r="D1491" s="4" t="s">
        <v>3416</v>
      </c>
      <c r="E1491" s="4" t="s">
        <v>1526</v>
      </c>
      <c r="F1491" s="5" t="s">
        <v>2822</v>
      </c>
      <c r="I1491" s="4" t="s">
        <v>1635</v>
      </c>
      <c r="J1491" s="4" t="s">
        <v>1636</v>
      </c>
      <c r="L1491" t="s">
        <v>486</v>
      </c>
      <c r="M1491" s="4"/>
      <c r="N1491" t="s">
        <v>486</v>
      </c>
    </row>
    <row r="1492" spans="1:14">
      <c r="A1492" s="2" t="s">
        <v>12</v>
      </c>
      <c r="B1492" s="4" t="s">
        <v>1621</v>
      </c>
      <c r="D1492" s="4" t="s">
        <v>3417</v>
      </c>
      <c r="E1492" s="4" t="s">
        <v>1526</v>
      </c>
      <c r="F1492" s="5" t="s">
        <v>2822</v>
      </c>
      <c r="I1492" s="4" t="s">
        <v>3418</v>
      </c>
      <c r="J1492" s="4" t="s">
        <v>3419</v>
      </c>
      <c r="L1492" t="s">
        <v>486</v>
      </c>
      <c r="M1492" s="4"/>
      <c r="N1492" t="s">
        <v>486</v>
      </c>
    </row>
    <row r="1493" spans="1:14">
      <c r="A1493" s="2" t="s">
        <v>12</v>
      </c>
      <c r="B1493" s="4" t="s">
        <v>1621</v>
      </c>
      <c r="D1493" s="4" t="s">
        <v>3420</v>
      </c>
      <c r="E1493" s="4" t="s">
        <v>1176</v>
      </c>
      <c r="F1493" s="5" t="s">
        <v>1529</v>
      </c>
      <c r="I1493" s="4" t="s">
        <v>1630</v>
      </c>
      <c r="J1493" s="4" t="s">
        <v>1631</v>
      </c>
      <c r="L1493" t="s">
        <v>486</v>
      </c>
      <c r="M1493" s="4"/>
      <c r="N1493" t="s">
        <v>486</v>
      </c>
    </row>
    <row r="1494" spans="1:14">
      <c r="A1494" s="2" t="s">
        <v>12</v>
      </c>
      <c r="B1494" s="4" t="s">
        <v>1621</v>
      </c>
      <c r="D1494" s="4" t="s">
        <v>3421</v>
      </c>
      <c r="E1494" s="4" t="s">
        <v>1244</v>
      </c>
      <c r="F1494" s="5" t="s">
        <v>1518</v>
      </c>
      <c r="I1494" s="4" t="s">
        <v>1630</v>
      </c>
      <c r="J1494" s="4" t="s">
        <v>1631</v>
      </c>
      <c r="L1494" t="s">
        <v>486</v>
      </c>
      <c r="M1494" s="4"/>
      <c r="N1494" t="s">
        <v>486</v>
      </c>
    </row>
    <row r="1495" spans="1:14">
      <c r="A1495" s="2" t="s">
        <v>12</v>
      </c>
      <c r="B1495" s="4" t="s">
        <v>1621</v>
      </c>
      <c r="D1495" s="4" t="s">
        <v>3422</v>
      </c>
      <c r="E1495" s="4" t="s">
        <v>1526</v>
      </c>
      <c r="F1495" s="5" t="s">
        <v>2822</v>
      </c>
      <c r="I1495" s="4" t="s">
        <v>1630</v>
      </c>
      <c r="J1495" s="4" t="s">
        <v>1631</v>
      </c>
      <c r="L1495" t="s">
        <v>486</v>
      </c>
      <c r="M1495" s="4"/>
      <c r="N1495" t="s">
        <v>486</v>
      </c>
    </row>
    <row r="1496" spans="1:14">
      <c r="A1496" s="2" t="s">
        <v>12</v>
      </c>
      <c r="B1496" s="4" t="s">
        <v>1621</v>
      </c>
      <c r="D1496" s="4" t="s">
        <v>3423</v>
      </c>
      <c r="E1496" s="4" t="s">
        <v>1526</v>
      </c>
      <c r="F1496" s="5" t="s">
        <v>1527</v>
      </c>
      <c r="I1496" s="4" t="s">
        <v>3424</v>
      </c>
      <c r="J1496" s="4" t="s">
        <v>3425</v>
      </c>
      <c r="L1496" t="s">
        <v>486</v>
      </c>
      <c r="M1496" s="4"/>
      <c r="N1496" t="s">
        <v>486</v>
      </c>
    </row>
    <row r="1497" spans="1:14">
      <c r="A1497" s="2" t="s">
        <v>12</v>
      </c>
      <c r="B1497" s="4" t="s">
        <v>1621</v>
      </c>
      <c r="D1497" s="4" t="s">
        <v>3426</v>
      </c>
      <c r="E1497" s="4" t="s">
        <v>1176</v>
      </c>
      <c r="F1497" s="5" t="s">
        <v>1529</v>
      </c>
      <c r="I1497" s="4" t="s">
        <v>3427</v>
      </c>
      <c r="J1497" s="4" t="s">
        <v>718</v>
      </c>
      <c r="L1497" t="s">
        <v>486</v>
      </c>
      <c r="M1497" s="4"/>
      <c r="N1497" t="s">
        <v>486</v>
      </c>
    </row>
    <row r="1498" spans="1:14">
      <c r="A1498" s="2" t="s">
        <v>12</v>
      </c>
      <c r="B1498" s="4" t="s">
        <v>1621</v>
      </c>
      <c r="D1498" s="4" t="s">
        <v>3428</v>
      </c>
      <c r="E1498" s="4" t="s">
        <v>1244</v>
      </c>
      <c r="F1498" s="5" t="s">
        <v>1518</v>
      </c>
      <c r="I1498" s="4" t="s">
        <v>3427</v>
      </c>
      <c r="J1498" s="4" t="s">
        <v>718</v>
      </c>
      <c r="L1498" t="s">
        <v>486</v>
      </c>
      <c r="M1498" s="4"/>
      <c r="N1498" t="s">
        <v>486</v>
      </c>
    </row>
    <row r="1499" spans="1:14">
      <c r="A1499" s="2" t="s">
        <v>12</v>
      </c>
      <c r="B1499" s="4" t="s">
        <v>1621</v>
      </c>
      <c r="D1499" s="4" t="s">
        <v>3429</v>
      </c>
      <c r="E1499" s="4" t="s">
        <v>1526</v>
      </c>
      <c r="F1499" s="5" t="s">
        <v>2822</v>
      </c>
      <c r="I1499" s="4" t="s">
        <v>3427</v>
      </c>
      <c r="J1499" s="4" t="s">
        <v>718</v>
      </c>
      <c r="L1499" t="s">
        <v>486</v>
      </c>
      <c r="M1499" s="4"/>
      <c r="N1499" t="s">
        <v>486</v>
      </c>
    </row>
    <row r="1500" spans="1:14">
      <c r="A1500" s="2" t="s">
        <v>12</v>
      </c>
      <c r="B1500" s="4" t="s">
        <v>1621</v>
      </c>
      <c r="D1500" s="4" t="s">
        <v>3430</v>
      </c>
      <c r="E1500" s="4" t="s">
        <v>1244</v>
      </c>
      <c r="F1500" s="5" t="s">
        <v>1518</v>
      </c>
      <c r="I1500" s="4" t="s">
        <v>3431</v>
      </c>
      <c r="J1500" s="4" t="s">
        <v>389</v>
      </c>
      <c r="L1500" t="s">
        <v>486</v>
      </c>
      <c r="M1500" s="4"/>
      <c r="N1500" t="s">
        <v>486</v>
      </c>
    </row>
    <row r="1501" spans="1:14">
      <c r="A1501" s="2" t="s">
        <v>12</v>
      </c>
      <c r="B1501" s="4" t="s">
        <v>1621</v>
      </c>
      <c r="D1501" s="4" t="s">
        <v>3432</v>
      </c>
      <c r="E1501" s="4" t="s">
        <v>1526</v>
      </c>
      <c r="F1501" s="5" t="s">
        <v>1527</v>
      </c>
      <c r="I1501" s="4" t="s">
        <v>3431</v>
      </c>
      <c r="J1501" s="4" t="s">
        <v>389</v>
      </c>
      <c r="L1501" t="s">
        <v>486</v>
      </c>
      <c r="M1501" s="4"/>
      <c r="N1501" t="s">
        <v>486</v>
      </c>
    </row>
    <row r="1502" spans="1:14">
      <c r="A1502" s="2" t="s">
        <v>12</v>
      </c>
      <c r="B1502" s="4" t="s">
        <v>1621</v>
      </c>
      <c r="D1502" s="4" t="s">
        <v>3433</v>
      </c>
      <c r="E1502" s="4" t="s">
        <v>1526</v>
      </c>
      <c r="F1502" s="5" t="s">
        <v>1527</v>
      </c>
      <c r="I1502" s="4" t="s">
        <v>3434</v>
      </c>
      <c r="J1502" s="4" t="s">
        <v>3435</v>
      </c>
      <c r="L1502" t="s">
        <v>486</v>
      </c>
      <c r="M1502" s="4"/>
      <c r="N1502" t="s">
        <v>486</v>
      </c>
    </row>
    <row r="1503" spans="1:14">
      <c r="A1503" s="2" t="s">
        <v>12</v>
      </c>
      <c r="B1503" s="4" t="s">
        <v>1621</v>
      </c>
      <c r="D1503" s="4" t="s">
        <v>3436</v>
      </c>
      <c r="E1503" s="4" t="s">
        <v>1176</v>
      </c>
      <c r="F1503" s="5" t="s">
        <v>1529</v>
      </c>
      <c r="I1503" s="4" t="s">
        <v>3437</v>
      </c>
      <c r="J1503" s="4" t="s">
        <v>3438</v>
      </c>
      <c r="L1503" t="s">
        <v>486</v>
      </c>
      <c r="M1503" s="4"/>
      <c r="N1503" t="s">
        <v>486</v>
      </c>
    </row>
    <row r="1504" spans="1:14">
      <c r="A1504" s="2" t="s">
        <v>12</v>
      </c>
      <c r="B1504" s="4" t="s">
        <v>1621</v>
      </c>
      <c r="D1504" s="4" t="s">
        <v>3439</v>
      </c>
      <c r="E1504" s="4" t="s">
        <v>1244</v>
      </c>
      <c r="F1504" s="5" t="s">
        <v>1518</v>
      </c>
      <c r="I1504" s="4" t="s">
        <v>3437</v>
      </c>
      <c r="J1504" s="4" t="s">
        <v>3438</v>
      </c>
      <c r="L1504" t="s">
        <v>486</v>
      </c>
      <c r="M1504" s="4"/>
      <c r="N1504" t="s">
        <v>486</v>
      </c>
    </row>
    <row r="1505" spans="1:14">
      <c r="A1505" s="2" t="s">
        <v>12</v>
      </c>
      <c r="B1505" s="4" t="s">
        <v>1621</v>
      </c>
      <c r="D1505" s="4" t="s">
        <v>3440</v>
      </c>
      <c r="E1505" s="4" t="s">
        <v>1526</v>
      </c>
      <c r="F1505" s="5" t="s">
        <v>1527</v>
      </c>
      <c r="I1505" s="4" t="s">
        <v>3437</v>
      </c>
      <c r="J1505" s="4" t="s">
        <v>3438</v>
      </c>
      <c r="L1505" t="s">
        <v>486</v>
      </c>
      <c r="M1505" s="4"/>
      <c r="N1505" t="s">
        <v>486</v>
      </c>
    </row>
    <row r="1506" spans="1:14">
      <c r="A1506" s="2" t="s">
        <v>12</v>
      </c>
      <c r="B1506" s="4" t="s">
        <v>1621</v>
      </c>
      <c r="D1506" s="4" t="s">
        <v>3441</v>
      </c>
      <c r="E1506" s="4" t="s">
        <v>1176</v>
      </c>
      <c r="F1506" s="5" t="s">
        <v>1529</v>
      </c>
      <c r="I1506" s="4" t="s">
        <v>3442</v>
      </c>
      <c r="J1506" s="4" t="s">
        <v>3443</v>
      </c>
      <c r="L1506" t="s">
        <v>486</v>
      </c>
      <c r="M1506" s="4"/>
      <c r="N1506" t="s">
        <v>486</v>
      </c>
    </row>
    <row r="1507" spans="1:14">
      <c r="A1507" s="2" t="s">
        <v>12</v>
      </c>
      <c r="B1507" s="4" t="s">
        <v>1621</v>
      </c>
      <c r="D1507" s="4" t="s">
        <v>3444</v>
      </c>
      <c r="E1507" s="4" t="s">
        <v>1244</v>
      </c>
      <c r="F1507" s="5" t="s">
        <v>1518</v>
      </c>
      <c r="I1507" s="4" t="s">
        <v>3442</v>
      </c>
      <c r="J1507" s="4" t="s">
        <v>3443</v>
      </c>
      <c r="L1507" t="s">
        <v>486</v>
      </c>
      <c r="M1507" s="4"/>
      <c r="N1507" t="s">
        <v>486</v>
      </c>
    </row>
    <row r="1508" spans="1:14">
      <c r="A1508" s="2" t="s">
        <v>12</v>
      </c>
      <c r="B1508" s="4" t="s">
        <v>1621</v>
      </c>
      <c r="D1508" s="4" t="s">
        <v>3445</v>
      </c>
      <c r="E1508" s="4" t="s">
        <v>1526</v>
      </c>
      <c r="F1508" s="5" t="s">
        <v>1527</v>
      </c>
      <c r="I1508" s="4" t="s">
        <v>3442</v>
      </c>
      <c r="J1508" s="4" t="s">
        <v>3443</v>
      </c>
      <c r="L1508" t="s">
        <v>486</v>
      </c>
      <c r="M1508" s="4"/>
      <c r="N1508" t="s">
        <v>486</v>
      </c>
    </row>
    <row r="1509" spans="1:14">
      <c r="A1509" s="2" t="s">
        <v>12</v>
      </c>
      <c r="B1509" s="4" t="s">
        <v>1621</v>
      </c>
      <c r="D1509" s="4" t="s">
        <v>3446</v>
      </c>
      <c r="E1509" s="4" t="s">
        <v>1176</v>
      </c>
      <c r="F1509" s="5" t="s">
        <v>1529</v>
      </c>
      <c r="I1509" s="4" t="s">
        <v>3447</v>
      </c>
      <c r="J1509" s="4" t="s">
        <v>3448</v>
      </c>
      <c r="L1509" t="s">
        <v>486</v>
      </c>
      <c r="M1509" s="4"/>
      <c r="N1509" t="s">
        <v>486</v>
      </c>
    </row>
    <row r="1510" spans="1:14">
      <c r="A1510" s="2" t="s">
        <v>12</v>
      </c>
      <c r="B1510" s="4" t="s">
        <v>1621</v>
      </c>
      <c r="D1510" s="4" t="s">
        <v>3449</v>
      </c>
      <c r="E1510" s="4" t="s">
        <v>1244</v>
      </c>
      <c r="F1510" s="5" t="s">
        <v>1518</v>
      </c>
      <c r="I1510" s="4" t="s">
        <v>3447</v>
      </c>
      <c r="J1510" s="4" t="s">
        <v>3448</v>
      </c>
      <c r="L1510" t="s">
        <v>486</v>
      </c>
      <c r="M1510" s="4"/>
      <c r="N1510" t="s">
        <v>486</v>
      </c>
    </row>
    <row r="1511" spans="1:14">
      <c r="A1511" s="2" t="s">
        <v>12</v>
      </c>
      <c r="B1511" s="4" t="s">
        <v>1621</v>
      </c>
      <c r="D1511" s="4" t="s">
        <v>3450</v>
      </c>
      <c r="E1511" s="4" t="s">
        <v>1526</v>
      </c>
      <c r="F1511" s="5" t="s">
        <v>1527</v>
      </c>
      <c r="I1511" s="4" t="s">
        <v>3447</v>
      </c>
      <c r="J1511" s="4" t="s">
        <v>3448</v>
      </c>
      <c r="L1511" t="s">
        <v>486</v>
      </c>
      <c r="M1511" s="4"/>
      <c r="N1511" t="s">
        <v>486</v>
      </c>
    </row>
    <row r="1512" spans="1:14">
      <c r="A1512" s="2" t="s">
        <v>12</v>
      </c>
      <c r="B1512" s="4" t="s">
        <v>1621</v>
      </c>
      <c r="D1512" s="4" t="s">
        <v>3451</v>
      </c>
      <c r="E1512" s="4" t="s">
        <v>1176</v>
      </c>
      <c r="F1512" s="5" t="s">
        <v>1529</v>
      </c>
      <c r="I1512" s="4" t="s">
        <v>3452</v>
      </c>
      <c r="J1512" s="4" t="s">
        <v>3453</v>
      </c>
      <c r="L1512" t="s">
        <v>486</v>
      </c>
      <c r="M1512" s="4"/>
      <c r="N1512" t="s">
        <v>486</v>
      </c>
    </row>
    <row r="1513" spans="1:14">
      <c r="A1513" s="2" t="s">
        <v>12</v>
      </c>
      <c r="B1513" s="4" t="s">
        <v>1621</v>
      </c>
      <c r="D1513" s="4" t="s">
        <v>3454</v>
      </c>
      <c r="E1513" s="4" t="s">
        <v>1244</v>
      </c>
      <c r="F1513" s="5" t="s">
        <v>1518</v>
      </c>
      <c r="I1513" s="4" t="s">
        <v>3452</v>
      </c>
      <c r="J1513" s="4" t="s">
        <v>3453</v>
      </c>
      <c r="L1513" t="s">
        <v>486</v>
      </c>
      <c r="M1513" s="4"/>
      <c r="N1513" t="s">
        <v>486</v>
      </c>
    </row>
    <row r="1514" spans="1:14">
      <c r="A1514" s="2" t="s">
        <v>12</v>
      </c>
      <c r="B1514" s="4" t="s">
        <v>1621</v>
      </c>
      <c r="D1514" s="4" t="s">
        <v>3455</v>
      </c>
      <c r="E1514" s="4" t="s">
        <v>1526</v>
      </c>
      <c r="F1514" s="5" t="s">
        <v>1527</v>
      </c>
      <c r="I1514" s="4" t="s">
        <v>3452</v>
      </c>
      <c r="J1514" s="4" t="s">
        <v>3453</v>
      </c>
      <c r="L1514" t="s">
        <v>486</v>
      </c>
      <c r="M1514" s="4"/>
      <c r="N1514" t="s">
        <v>486</v>
      </c>
    </row>
    <row r="1515" spans="1:14">
      <c r="A1515" s="2" t="s">
        <v>12</v>
      </c>
      <c r="B1515" s="4" t="s">
        <v>1621</v>
      </c>
      <c r="D1515" s="4" t="s">
        <v>3456</v>
      </c>
      <c r="E1515" s="4" t="s">
        <v>1176</v>
      </c>
      <c r="F1515" s="5" t="s">
        <v>1529</v>
      </c>
      <c r="I1515" s="4" t="s">
        <v>3457</v>
      </c>
      <c r="J1515" s="4" t="s">
        <v>3458</v>
      </c>
      <c r="L1515" t="s">
        <v>486</v>
      </c>
      <c r="M1515" s="4"/>
      <c r="N1515" t="s">
        <v>486</v>
      </c>
    </row>
    <row r="1516" spans="1:14">
      <c r="A1516" s="2" t="s">
        <v>12</v>
      </c>
      <c r="B1516" s="4" t="s">
        <v>1621</v>
      </c>
      <c r="D1516" s="4" t="s">
        <v>3459</v>
      </c>
      <c r="E1516" s="4" t="s">
        <v>1244</v>
      </c>
      <c r="F1516" s="5" t="s">
        <v>1518</v>
      </c>
      <c r="I1516" s="4" t="s">
        <v>3457</v>
      </c>
      <c r="J1516" s="4" t="s">
        <v>3458</v>
      </c>
      <c r="L1516" t="s">
        <v>486</v>
      </c>
      <c r="M1516" s="4"/>
      <c r="N1516" t="s">
        <v>486</v>
      </c>
    </row>
    <row r="1517" spans="1:14">
      <c r="A1517" s="2" t="s">
        <v>12</v>
      </c>
      <c r="B1517" s="4" t="s">
        <v>1621</v>
      </c>
      <c r="D1517" s="4" t="s">
        <v>3460</v>
      </c>
      <c r="E1517" s="4" t="s">
        <v>1526</v>
      </c>
      <c r="F1517" s="5" t="s">
        <v>1527</v>
      </c>
      <c r="I1517" s="4" t="s">
        <v>3457</v>
      </c>
      <c r="J1517" s="4" t="s">
        <v>3458</v>
      </c>
      <c r="L1517" t="s">
        <v>486</v>
      </c>
      <c r="M1517" s="4"/>
      <c r="N1517" t="s">
        <v>486</v>
      </c>
    </row>
    <row r="1518" spans="1:14">
      <c r="A1518" s="2" t="s">
        <v>12</v>
      </c>
      <c r="B1518" s="4" t="s">
        <v>1621</v>
      </c>
      <c r="D1518" s="4" t="s">
        <v>3461</v>
      </c>
      <c r="E1518" s="4" t="s">
        <v>1526</v>
      </c>
      <c r="F1518" s="5" t="s">
        <v>1527</v>
      </c>
      <c r="I1518" s="4" t="s">
        <v>1625</v>
      </c>
      <c r="J1518" s="4" t="s">
        <v>1626</v>
      </c>
      <c r="L1518" t="s">
        <v>486</v>
      </c>
      <c r="M1518" s="4"/>
      <c r="N1518" t="s">
        <v>486</v>
      </c>
    </row>
    <row r="1519" spans="1:14">
      <c r="A1519" s="2" t="s">
        <v>12</v>
      </c>
      <c r="B1519" s="4" t="s">
        <v>1550</v>
      </c>
      <c r="D1519" s="4" t="s">
        <v>3462</v>
      </c>
      <c r="E1519" s="4" t="s">
        <v>1171</v>
      </c>
      <c r="F1519" s="5" t="s">
        <v>1172</v>
      </c>
      <c r="I1519" s="4" t="s">
        <v>1619</v>
      </c>
      <c r="J1519" s="4" t="s">
        <v>1620</v>
      </c>
      <c r="L1519" t="s">
        <v>271</v>
      </c>
      <c r="M1519" s="4"/>
      <c r="N1519" t="s">
        <v>271</v>
      </c>
    </row>
    <row r="1520" spans="1:14">
      <c r="A1520" s="2" t="s">
        <v>12</v>
      </c>
      <c r="B1520" s="4" t="s">
        <v>1550</v>
      </c>
      <c r="D1520" s="4" t="s">
        <v>3463</v>
      </c>
      <c r="E1520" s="4" t="s">
        <v>1531</v>
      </c>
      <c r="F1520" s="5" t="s">
        <v>1750</v>
      </c>
      <c r="I1520" s="4" t="s">
        <v>1619</v>
      </c>
      <c r="J1520" s="4" t="s">
        <v>1620</v>
      </c>
      <c r="L1520" t="s">
        <v>128</v>
      </c>
      <c r="M1520" s="4"/>
      <c r="N1520" t="s">
        <v>128</v>
      </c>
    </row>
    <row r="1521" spans="1:14">
      <c r="A1521" s="2" t="s">
        <v>12</v>
      </c>
      <c r="B1521" s="4" t="s">
        <v>1550</v>
      </c>
      <c r="D1521" s="4" t="s">
        <v>3464</v>
      </c>
      <c r="E1521" s="4" t="s">
        <v>1176</v>
      </c>
      <c r="F1521" s="5" t="s">
        <v>1177</v>
      </c>
      <c r="I1521" s="4" t="s">
        <v>1619</v>
      </c>
      <c r="J1521" s="4" t="s">
        <v>1620</v>
      </c>
      <c r="L1521" t="s">
        <v>486</v>
      </c>
      <c r="M1521" s="4"/>
      <c r="N1521" t="s">
        <v>486</v>
      </c>
    </row>
    <row r="1522" spans="1:14">
      <c r="A1522" s="2" t="s">
        <v>12</v>
      </c>
      <c r="B1522" s="4" t="s">
        <v>1550</v>
      </c>
      <c r="D1522" s="4" t="s">
        <v>3465</v>
      </c>
      <c r="E1522" s="4" t="s">
        <v>916</v>
      </c>
      <c r="F1522" s="5" t="s">
        <v>1078</v>
      </c>
      <c r="I1522" s="4" t="s">
        <v>1619</v>
      </c>
      <c r="J1522" s="4" t="s">
        <v>1620</v>
      </c>
      <c r="L1522" t="s">
        <v>271</v>
      </c>
      <c r="M1522" s="4"/>
      <c r="N1522" t="s">
        <v>271</v>
      </c>
    </row>
    <row r="1523" spans="1:14">
      <c r="A1523" s="2" t="s">
        <v>12</v>
      </c>
      <c r="B1523" s="4" t="s">
        <v>1550</v>
      </c>
      <c r="D1523" s="4" t="s">
        <v>3466</v>
      </c>
      <c r="E1523" s="4" t="s">
        <v>1143</v>
      </c>
      <c r="F1523" s="5" t="s">
        <v>1075</v>
      </c>
      <c r="I1523" s="4" t="s">
        <v>1619</v>
      </c>
      <c r="J1523" s="4" t="s">
        <v>1620</v>
      </c>
      <c r="L1523" t="s">
        <v>128</v>
      </c>
      <c r="M1523" s="4"/>
      <c r="N1523" t="s">
        <v>128</v>
      </c>
    </row>
    <row r="1524" spans="1:14">
      <c r="A1524" s="2" t="s">
        <v>12</v>
      </c>
      <c r="B1524" s="4" t="s">
        <v>1550</v>
      </c>
      <c r="D1524" s="4" t="s">
        <v>3467</v>
      </c>
      <c r="E1524" s="4" t="s">
        <v>1244</v>
      </c>
      <c r="F1524" s="5" t="s">
        <v>1080</v>
      </c>
      <c r="I1524" s="4" t="s">
        <v>1619</v>
      </c>
      <c r="J1524" s="4" t="s">
        <v>1620</v>
      </c>
      <c r="L1524" t="s">
        <v>486</v>
      </c>
      <c r="M1524" s="4"/>
      <c r="N1524" t="s">
        <v>486</v>
      </c>
    </row>
    <row r="1525" spans="1:14">
      <c r="A1525" s="2" t="s">
        <v>12</v>
      </c>
      <c r="B1525" s="4" t="s">
        <v>1550</v>
      </c>
      <c r="D1525" s="4" t="s">
        <v>3468</v>
      </c>
      <c r="E1525" s="4" t="s">
        <v>1526</v>
      </c>
      <c r="F1525" s="5" t="s">
        <v>3469</v>
      </c>
      <c r="I1525" s="4" t="s">
        <v>1619</v>
      </c>
      <c r="J1525" s="4" t="s">
        <v>1620</v>
      </c>
      <c r="L1525" t="s">
        <v>486</v>
      </c>
      <c r="M1525" s="4"/>
      <c r="N1525" t="s">
        <v>486</v>
      </c>
    </row>
    <row r="1526" spans="1:14">
      <c r="A1526" s="2" t="s">
        <v>12</v>
      </c>
      <c r="B1526" s="4" t="s">
        <v>1550</v>
      </c>
      <c r="D1526" s="4" t="s">
        <v>3470</v>
      </c>
      <c r="E1526" s="4" t="s">
        <v>1171</v>
      </c>
      <c r="F1526" s="5" t="s">
        <v>1172</v>
      </c>
      <c r="I1526" s="4" t="s">
        <v>3471</v>
      </c>
      <c r="J1526" s="4" t="s">
        <v>3472</v>
      </c>
      <c r="L1526" t="s">
        <v>271</v>
      </c>
      <c r="M1526" s="4"/>
      <c r="N1526" t="s">
        <v>271</v>
      </c>
    </row>
    <row r="1527" spans="1:14">
      <c r="A1527" s="2" t="s">
        <v>12</v>
      </c>
      <c r="B1527" s="4" t="s">
        <v>1550</v>
      </c>
      <c r="D1527" s="4" t="s">
        <v>3473</v>
      </c>
      <c r="E1527" s="4" t="s">
        <v>1531</v>
      </c>
      <c r="F1527" s="5" t="s">
        <v>1750</v>
      </c>
      <c r="I1527" s="4" t="s">
        <v>3471</v>
      </c>
      <c r="J1527" s="4" t="s">
        <v>3472</v>
      </c>
      <c r="L1527" t="s">
        <v>128</v>
      </c>
      <c r="M1527" s="4"/>
      <c r="N1527" t="s">
        <v>128</v>
      </c>
    </row>
    <row r="1528" spans="1:14">
      <c r="A1528" s="2" t="s">
        <v>12</v>
      </c>
      <c r="B1528" s="4" t="s">
        <v>1550</v>
      </c>
      <c r="D1528" s="4" t="s">
        <v>3474</v>
      </c>
      <c r="E1528" s="4" t="s">
        <v>1176</v>
      </c>
      <c r="F1528" s="5" t="s">
        <v>1177</v>
      </c>
      <c r="I1528" s="4" t="s">
        <v>3471</v>
      </c>
      <c r="J1528" s="4" t="s">
        <v>3472</v>
      </c>
      <c r="L1528" t="s">
        <v>486</v>
      </c>
      <c r="M1528" s="4"/>
      <c r="N1528" t="s">
        <v>486</v>
      </c>
    </row>
    <row r="1529" spans="1:14">
      <c r="A1529" s="2" t="s">
        <v>12</v>
      </c>
      <c r="B1529" s="4" t="s">
        <v>1550</v>
      </c>
      <c r="D1529" s="4" t="s">
        <v>3475</v>
      </c>
      <c r="E1529" s="4" t="s">
        <v>916</v>
      </c>
      <c r="F1529" s="5" t="s">
        <v>1078</v>
      </c>
      <c r="I1529" s="4" t="s">
        <v>3471</v>
      </c>
      <c r="J1529" s="4" t="s">
        <v>3472</v>
      </c>
      <c r="L1529" t="s">
        <v>271</v>
      </c>
      <c r="M1529" s="4"/>
      <c r="N1529" t="s">
        <v>271</v>
      </c>
    </row>
    <row r="1530" spans="1:14">
      <c r="A1530" s="2" t="s">
        <v>12</v>
      </c>
      <c r="B1530" s="4" t="s">
        <v>1550</v>
      </c>
      <c r="D1530" s="4" t="s">
        <v>3476</v>
      </c>
      <c r="E1530" s="4" t="s">
        <v>1143</v>
      </c>
      <c r="F1530" s="5" t="s">
        <v>1075</v>
      </c>
      <c r="I1530" s="4" t="s">
        <v>3471</v>
      </c>
      <c r="J1530" s="4" t="s">
        <v>3472</v>
      </c>
      <c r="L1530" t="s">
        <v>128</v>
      </c>
      <c r="M1530" s="4"/>
      <c r="N1530" t="s">
        <v>128</v>
      </c>
    </row>
    <row r="1531" spans="1:14">
      <c r="A1531" s="2" t="s">
        <v>12</v>
      </c>
      <c r="B1531" s="4" t="s">
        <v>1550</v>
      </c>
      <c r="D1531" s="4" t="s">
        <v>3477</v>
      </c>
      <c r="E1531" s="4" t="s">
        <v>1244</v>
      </c>
      <c r="F1531" s="5" t="s">
        <v>1080</v>
      </c>
      <c r="I1531" s="4" t="s">
        <v>3471</v>
      </c>
      <c r="J1531" s="4" t="s">
        <v>3472</v>
      </c>
      <c r="L1531" t="s">
        <v>486</v>
      </c>
      <c r="M1531" s="4"/>
      <c r="N1531" t="s">
        <v>486</v>
      </c>
    </row>
    <row r="1532" spans="1:14">
      <c r="A1532" s="2" t="s">
        <v>12</v>
      </c>
      <c r="B1532" s="4" t="s">
        <v>1550</v>
      </c>
      <c r="D1532" s="4" t="s">
        <v>3478</v>
      </c>
      <c r="E1532" s="4" t="s">
        <v>1526</v>
      </c>
      <c r="F1532" s="5" t="s">
        <v>3469</v>
      </c>
      <c r="I1532" s="4" t="s">
        <v>3471</v>
      </c>
      <c r="J1532" s="4" t="s">
        <v>3472</v>
      </c>
      <c r="L1532" t="s">
        <v>486</v>
      </c>
      <c r="M1532" s="4"/>
      <c r="N1532" t="s">
        <v>486</v>
      </c>
    </row>
    <row r="1533" spans="1:14">
      <c r="A1533" s="2" t="s">
        <v>12</v>
      </c>
      <c r="B1533" s="4" t="s">
        <v>1550</v>
      </c>
      <c r="D1533" s="4" t="s">
        <v>3479</v>
      </c>
      <c r="E1533" s="4" t="s">
        <v>1171</v>
      </c>
      <c r="F1533" s="5" t="s">
        <v>1172</v>
      </c>
      <c r="I1533" s="4" t="s">
        <v>3480</v>
      </c>
      <c r="J1533" s="4" t="s">
        <v>3481</v>
      </c>
      <c r="L1533" t="s">
        <v>271</v>
      </c>
      <c r="M1533" s="4"/>
      <c r="N1533" t="s">
        <v>271</v>
      </c>
    </row>
    <row r="1534" spans="1:14">
      <c r="A1534" s="2" t="s">
        <v>12</v>
      </c>
      <c r="B1534" s="4" t="s">
        <v>1550</v>
      </c>
      <c r="D1534" s="4" t="s">
        <v>3482</v>
      </c>
      <c r="E1534" s="4" t="s">
        <v>1531</v>
      </c>
      <c r="F1534" s="5" t="s">
        <v>1750</v>
      </c>
      <c r="I1534" s="4" t="s">
        <v>3480</v>
      </c>
      <c r="J1534" s="4" t="s">
        <v>3481</v>
      </c>
      <c r="L1534" t="s">
        <v>128</v>
      </c>
      <c r="M1534" s="4"/>
      <c r="N1534" t="s">
        <v>128</v>
      </c>
    </row>
    <row r="1535" spans="1:14">
      <c r="A1535" s="2" t="s">
        <v>12</v>
      </c>
      <c r="B1535" s="4" t="s">
        <v>1550</v>
      </c>
      <c r="D1535" s="4" t="s">
        <v>3483</v>
      </c>
      <c r="E1535" s="4" t="s">
        <v>1176</v>
      </c>
      <c r="F1535" s="5" t="s">
        <v>1177</v>
      </c>
      <c r="I1535" s="4" t="s">
        <v>3480</v>
      </c>
      <c r="J1535" s="4" t="s">
        <v>3481</v>
      </c>
      <c r="L1535" t="s">
        <v>486</v>
      </c>
      <c r="M1535" s="4"/>
      <c r="N1535" t="s">
        <v>486</v>
      </c>
    </row>
    <row r="1536" spans="1:14">
      <c r="A1536" s="2" t="s">
        <v>12</v>
      </c>
      <c r="B1536" s="4" t="s">
        <v>1550</v>
      </c>
      <c r="D1536" s="4" t="s">
        <v>3484</v>
      </c>
      <c r="E1536" s="4" t="s">
        <v>916</v>
      </c>
      <c r="F1536" s="5" t="s">
        <v>1078</v>
      </c>
      <c r="I1536" s="4" t="s">
        <v>3480</v>
      </c>
      <c r="J1536" s="4" t="s">
        <v>3481</v>
      </c>
      <c r="L1536" t="s">
        <v>271</v>
      </c>
      <c r="M1536" s="4"/>
      <c r="N1536" t="s">
        <v>271</v>
      </c>
    </row>
    <row r="1537" spans="1:14">
      <c r="A1537" s="2" t="s">
        <v>12</v>
      </c>
      <c r="B1537" s="4" t="s">
        <v>1550</v>
      </c>
      <c r="D1537" s="4" t="s">
        <v>3485</v>
      </c>
      <c r="E1537" s="4" t="s">
        <v>1143</v>
      </c>
      <c r="F1537" s="5" t="s">
        <v>1075</v>
      </c>
      <c r="I1537" s="4" t="s">
        <v>3480</v>
      </c>
      <c r="J1537" s="4" t="s">
        <v>3481</v>
      </c>
      <c r="L1537" t="s">
        <v>128</v>
      </c>
      <c r="M1537" s="4"/>
      <c r="N1537" t="s">
        <v>128</v>
      </c>
    </row>
    <row r="1538" spans="1:14">
      <c r="A1538" s="2" t="s">
        <v>12</v>
      </c>
      <c r="B1538" s="4" t="s">
        <v>1550</v>
      </c>
      <c r="D1538" s="4" t="s">
        <v>3486</v>
      </c>
      <c r="E1538" s="4" t="s">
        <v>1244</v>
      </c>
      <c r="F1538" s="5" t="s">
        <v>1080</v>
      </c>
      <c r="I1538" s="4" t="s">
        <v>3480</v>
      </c>
      <c r="J1538" s="4" t="s">
        <v>3481</v>
      </c>
      <c r="L1538" t="s">
        <v>486</v>
      </c>
      <c r="M1538" s="4"/>
      <c r="N1538" t="s">
        <v>486</v>
      </c>
    </row>
    <row r="1539" spans="1:14">
      <c r="A1539" s="2" t="s">
        <v>12</v>
      </c>
      <c r="B1539" s="4" t="s">
        <v>1550</v>
      </c>
      <c r="D1539" s="4" t="s">
        <v>3487</v>
      </c>
      <c r="E1539" s="4" t="s">
        <v>1526</v>
      </c>
      <c r="F1539" s="5" t="s">
        <v>3469</v>
      </c>
      <c r="I1539" s="4" t="s">
        <v>3480</v>
      </c>
      <c r="J1539" s="4" t="s">
        <v>3481</v>
      </c>
      <c r="L1539" t="s">
        <v>486</v>
      </c>
      <c r="M1539" s="4"/>
      <c r="N1539" t="s">
        <v>486</v>
      </c>
    </row>
    <row r="1540" spans="1:14">
      <c r="A1540" s="2" t="s">
        <v>12</v>
      </c>
      <c r="B1540" s="4" t="s">
        <v>1550</v>
      </c>
      <c r="D1540" s="4" t="s">
        <v>3488</v>
      </c>
      <c r="E1540" s="4" t="s">
        <v>1171</v>
      </c>
      <c r="F1540" s="5" t="s">
        <v>1172</v>
      </c>
      <c r="I1540" s="4" t="s">
        <v>1614</v>
      </c>
      <c r="J1540" s="4" t="s">
        <v>1615</v>
      </c>
      <c r="L1540" t="s">
        <v>271</v>
      </c>
      <c r="M1540" s="4"/>
      <c r="N1540" t="s">
        <v>271</v>
      </c>
    </row>
    <row r="1541" spans="1:14">
      <c r="A1541" s="2" t="s">
        <v>12</v>
      </c>
      <c r="B1541" s="4" t="s">
        <v>1550</v>
      </c>
      <c r="D1541" s="4" t="s">
        <v>3489</v>
      </c>
      <c r="E1541" s="4" t="s">
        <v>1531</v>
      </c>
      <c r="F1541" s="5" t="s">
        <v>1750</v>
      </c>
      <c r="I1541" s="4" t="s">
        <v>1614</v>
      </c>
      <c r="J1541" s="4" t="s">
        <v>1615</v>
      </c>
      <c r="L1541" t="s">
        <v>128</v>
      </c>
      <c r="M1541" s="4"/>
      <c r="N1541" t="s">
        <v>128</v>
      </c>
    </row>
    <row r="1542" spans="1:14">
      <c r="A1542" s="2" t="s">
        <v>12</v>
      </c>
      <c r="B1542" s="4" t="s">
        <v>1550</v>
      </c>
      <c r="D1542" s="4" t="s">
        <v>3490</v>
      </c>
      <c r="E1542" s="4" t="s">
        <v>1176</v>
      </c>
      <c r="F1542" s="5" t="s">
        <v>1177</v>
      </c>
      <c r="I1542" s="4" t="s">
        <v>1614</v>
      </c>
      <c r="J1542" s="4" t="s">
        <v>1615</v>
      </c>
      <c r="L1542" t="s">
        <v>486</v>
      </c>
      <c r="M1542" s="4"/>
      <c r="N1542" t="s">
        <v>486</v>
      </c>
    </row>
    <row r="1543" spans="1:14">
      <c r="A1543" s="2" t="s">
        <v>12</v>
      </c>
      <c r="B1543" s="4" t="s">
        <v>1550</v>
      </c>
      <c r="D1543" s="4" t="s">
        <v>3491</v>
      </c>
      <c r="E1543" s="4" t="s">
        <v>916</v>
      </c>
      <c r="F1543" s="5" t="s">
        <v>1078</v>
      </c>
      <c r="I1543" s="4" t="s">
        <v>1614</v>
      </c>
      <c r="J1543" s="4" t="s">
        <v>1615</v>
      </c>
      <c r="L1543" t="s">
        <v>271</v>
      </c>
      <c r="M1543" s="4"/>
      <c r="N1543" t="s">
        <v>271</v>
      </c>
    </row>
    <row r="1544" spans="1:14">
      <c r="A1544" s="2" t="s">
        <v>12</v>
      </c>
      <c r="B1544" s="4" t="s">
        <v>1550</v>
      </c>
      <c r="D1544" s="4" t="s">
        <v>3492</v>
      </c>
      <c r="E1544" s="4" t="s">
        <v>1143</v>
      </c>
      <c r="F1544" s="5" t="s">
        <v>1075</v>
      </c>
      <c r="I1544" s="4" t="s">
        <v>1614</v>
      </c>
      <c r="J1544" s="4" t="s">
        <v>1615</v>
      </c>
      <c r="L1544" t="s">
        <v>128</v>
      </c>
      <c r="M1544" s="4"/>
      <c r="N1544" t="s">
        <v>128</v>
      </c>
    </row>
    <row r="1545" spans="1:14">
      <c r="A1545" s="2" t="s">
        <v>12</v>
      </c>
      <c r="B1545" s="4" t="s">
        <v>1550</v>
      </c>
      <c r="D1545" s="4" t="s">
        <v>3493</v>
      </c>
      <c r="E1545" s="4" t="s">
        <v>1244</v>
      </c>
      <c r="F1545" s="5" t="s">
        <v>1080</v>
      </c>
      <c r="I1545" s="4" t="s">
        <v>1614</v>
      </c>
      <c r="J1545" s="4" t="s">
        <v>1615</v>
      </c>
      <c r="L1545" t="s">
        <v>486</v>
      </c>
      <c r="M1545" s="4"/>
      <c r="N1545" t="s">
        <v>486</v>
      </c>
    </row>
    <row r="1546" spans="1:14">
      <c r="A1546" s="2" t="s">
        <v>12</v>
      </c>
      <c r="B1546" s="4" t="s">
        <v>1550</v>
      </c>
      <c r="D1546" s="4" t="s">
        <v>3494</v>
      </c>
      <c r="E1546" s="4" t="s">
        <v>1526</v>
      </c>
      <c r="F1546" s="5" t="s">
        <v>3469</v>
      </c>
      <c r="I1546" s="4" t="s">
        <v>1614</v>
      </c>
      <c r="J1546" s="4" t="s">
        <v>1615</v>
      </c>
      <c r="L1546" t="s">
        <v>486</v>
      </c>
      <c r="M1546" s="4"/>
      <c r="N1546" t="s">
        <v>486</v>
      </c>
    </row>
    <row r="1547" spans="1:14">
      <c r="A1547" s="2" t="s">
        <v>12</v>
      </c>
      <c r="B1547" s="4" t="s">
        <v>1550</v>
      </c>
      <c r="D1547" s="4" t="s">
        <v>3495</v>
      </c>
      <c r="E1547" s="4" t="s">
        <v>1526</v>
      </c>
      <c r="F1547" s="5" t="s">
        <v>1527</v>
      </c>
      <c r="I1547" s="4" t="s">
        <v>3496</v>
      </c>
      <c r="J1547" s="4" t="s">
        <v>3497</v>
      </c>
      <c r="L1547" t="s">
        <v>486</v>
      </c>
      <c r="M1547" s="4"/>
      <c r="N1547" t="s">
        <v>486</v>
      </c>
    </row>
    <row r="1548" spans="1:14">
      <c r="A1548" s="2" t="s">
        <v>12</v>
      </c>
      <c r="B1548" s="4" t="s">
        <v>1550</v>
      </c>
      <c r="D1548" s="4" t="s">
        <v>3498</v>
      </c>
      <c r="E1548" s="4" t="s">
        <v>1171</v>
      </c>
      <c r="F1548" s="5" t="s">
        <v>1172</v>
      </c>
      <c r="I1548" s="4" t="s">
        <v>3499</v>
      </c>
      <c r="J1548" s="4" t="s">
        <v>3500</v>
      </c>
      <c r="L1548" t="s">
        <v>271</v>
      </c>
      <c r="M1548" s="4"/>
      <c r="N1548" t="s">
        <v>271</v>
      </c>
    </row>
    <row r="1549" spans="1:14">
      <c r="A1549" s="2" t="s">
        <v>12</v>
      </c>
      <c r="B1549" s="4" t="s">
        <v>1550</v>
      </c>
      <c r="D1549" s="4" t="s">
        <v>3501</v>
      </c>
      <c r="E1549" s="4" t="s">
        <v>1531</v>
      </c>
      <c r="F1549" s="5" t="s">
        <v>1750</v>
      </c>
      <c r="I1549" s="4" t="s">
        <v>3499</v>
      </c>
      <c r="J1549" s="4" t="s">
        <v>3500</v>
      </c>
      <c r="L1549" t="s">
        <v>128</v>
      </c>
      <c r="M1549" s="4"/>
      <c r="N1549" t="s">
        <v>128</v>
      </c>
    </row>
    <row r="1550" spans="1:14">
      <c r="A1550" s="2" t="s">
        <v>12</v>
      </c>
      <c r="B1550" s="4" t="s">
        <v>1550</v>
      </c>
      <c r="D1550" s="4" t="s">
        <v>3502</v>
      </c>
      <c r="E1550" s="4" t="s">
        <v>1176</v>
      </c>
      <c r="F1550" s="5" t="s">
        <v>1177</v>
      </c>
      <c r="I1550" s="4" t="s">
        <v>3499</v>
      </c>
      <c r="J1550" s="4" t="s">
        <v>3500</v>
      </c>
      <c r="L1550" t="s">
        <v>486</v>
      </c>
      <c r="M1550" s="4"/>
      <c r="N1550" t="s">
        <v>486</v>
      </c>
    </row>
    <row r="1551" spans="1:14">
      <c r="A1551" s="2" t="s">
        <v>12</v>
      </c>
      <c r="B1551" s="4" t="s">
        <v>1550</v>
      </c>
      <c r="D1551" s="4" t="s">
        <v>3503</v>
      </c>
      <c r="E1551" s="4" t="s">
        <v>916</v>
      </c>
      <c r="F1551" s="5" t="s">
        <v>1078</v>
      </c>
      <c r="I1551" s="4" t="s">
        <v>3499</v>
      </c>
      <c r="J1551" s="4" t="s">
        <v>3500</v>
      </c>
      <c r="L1551" t="s">
        <v>271</v>
      </c>
      <c r="M1551" s="4"/>
      <c r="N1551" t="s">
        <v>271</v>
      </c>
    </row>
    <row r="1552" spans="1:14">
      <c r="A1552" s="2" t="s">
        <v>12</v>
      </c>
      <c r="B1552" s="4" t="s">
        <v>1550</v>
      </c>
      <c r="D1552" s="4" t="s">
        <v>3504</v>
      </c>
      <c r="E1552" s="4" t="s">
        <v>1143</v>
      </c>
      <c r="F1552" s="5" t="s">
        <v>1075</v>
      </c>
      <c r="I1552" s="4" t="s">
        <v>3499</v>
      </c>
      <c r="J1552" s="4" t="s">
        <v>3500</v>
      </c>
      <c r="L1552" t="s">
        <v>128</v>
      </c>
      <c r="M1552" s="4"/>
      <c r="N1552" t="s">
        <v>128</v>
      </c>
    </row>
    <row r="1553" spans="1:14">
      <c r="A1553" s="2" t="s">
        <v>12</v>
      </c>
      <c r="B1553" s="4" t="s">
        <v>1550</v>
      </c>
      <c r="D1553" s="4" t="s">
        <v>3505</v>
      </c>
      <c r="E1553" s="4" t="s">
        <v>1244</v>
      </c>
      <c r="F1553" s="5" t="s">
        <v>1080</v>
      </c>
      <c r="I1553" s="4" t="s">
        <v>3499</v>
      </c>
      <c r="J1553" s="4" t="s">
        <v>3500</v>
      </c>
      <c r="L1553" t="s">
        <v>486</v>
      </c>
      <c r="M1553" s="4"/>
      <c r="N1553" t="s">
        <v>486</v>
      </c>
    </row>
    <row r="1554" spans="1:14">
      <c r="A1554" s="2" t="s">
        <v>12</v>
      </c>
      <c r="B1554" s="4" t="s">
        <v>1550</v>
      </c>
      <c r="D1554" s="4" t="s">
        <v>3506</v>
      </c>
      <c r="E1554" s="4" t="s">
        <v>1526</v>
      </c>
      <c r="F1554" s="5" t="s">
        <v>3469</v>
      </c>
      <c r="I1554" s="4" t="s">
        <v>3499</v>
      </c>
      <c r="J1554" s="4" t="s">
        <v>3500</v>
      </c>
      <c r="L1554" t="s">
        <v>486</v>
      </c>
      <c r="M1554" s="4"/>
      <c r="N1554" t="s">
        <v>486</v>
      </c>
    </row>
    <row r="1555" spans="1:14">
      <c r="A1555" s="2" t="s">
        <v>12</v>
      </c>
      <c r="B1555" s="4" t="s">
        <v>1550</v>
      </c>
      <c r="D1555" s="4" t="s">
        <v>3507</v>
      </c>
      <c r="E1555" s="4" t="s">
        <v>1171</v>
      </c>
      <c r="F1555" s="5" t="s">
        <v>1172</v>
      </c>
      <c r="I1555" s="4" t="s">
        <v>3508</v>
      </c>
      <c r="J1555" s="4" t="s">
        <v>3509</v>
      </c>
      <c r="L1555" t="s">
        <v>271</v>
      </c>
      <c r="M1555" s="4"/>
      <c r="N1555" t="s">
        <v>271</v>
      </c>
    </row>
    <row r="1556" spans="1:14">
      <c r="A1556" s="2" t="s">
        <v>12</v>
      </c>
      <c r="B1556" s="4" t="s">
        <v>1550</v>
      </c>
      <c r="D1556" s="4" t="s">
        <v>3510</v>
      </c>
      <c r="E1556" s="4" t="s">
        <v>1531</v>
      </c>
      <c r="F1556" s="5" t="s">
        <v>1750</v>
      </c>
      <c r="I1556" s="4" t="s">
        <v>3508</v>
      </c>
      <c r="J1556" s="4" t="s">
        <v>3509</v>
      </c>
      <c r="L1556" t="s">
        <v>128</v>
      </c>
      <c r="M1556" s="4"/>
      <c r="N1556" t="s">
        <v>128</v>
      </c>
    </row>
    <row r="1557" spans="1:14">
      <c r="A1557" s="2" t="s">
        <v>12</v>
      </c>
      <c r="B1557" s="4" t="s">
        <v>1550</v>
      </c>
      <c r="D1557" s="4" t="s">
        <v>3511</v>
      </c>
      <c r="E1557" s="4" t="s">
        <v>1176</v>
      </c>
      <c r="F1557" s="5" t="s">
        <v>1177</v>
      </c>
      <c r="I1557" s="4" t="s">
        <v>3508</v>
      </c>
      <c r="J1557" s="4" t="s">
        <v>3509</v>
      </c>
      <c r="L1557" t="s">
        <v>486</v>
      </c>
      <c r="M1557" s="4"/>
      <c r="N1557" t="s">
        <v>486</v>
      </c>
    </row>
    <row r="1558" spans="1:14">
      <c r="A1558" s="2" t="s">
        <v>12</v>
      </c>
      <c r="B1558" s="4" t="s">
        <v>1550</v>
      </c>
      <c r="D1558" s="4" t="s">
        <v>3512</v>
      </c>
      <c r="E1558" s="4" t="s">
        <v>916</v>
      </c>
      <c r="F1558" s="5" t="s">
        <v>1078</v>
      </c>
      <c r="I1558" s="4" t="s">
        <v>3508</v>
      </c>
      <c r="J1558" s="4" t="s">
        <v>3509</v>
      </c>
      <c r="L1558" t="s">
        <v>271</v>
      </c>
      <c r="M1558" s="4"/>
      <c r="N1558" t="s">
        <v>271</v>
      </c>
    </row>
    <row r="1559" spans="1:14">
      <c r="A1559" s="2" t="s">
        <v>12</v>
      </c>
      <c r="B1559" s="4" t="s">
        <v>1550</v>
      </c>
      <c r="D1559" s="4" t="s">
        <v>3513</v>
      </c>
      <c r="E1559" s="4" t="s">
        <v>1143</v>
      </c>
      <c r="F1559" s="5" t="s">
        <v>1075</v>
      </c>
      <c r="I1559" s="4" t="s">
        <v>3508</v>
      </c>
      <c r="J1559" s="4" t="s">
        <v>3509</v>
      </c>
      <c r="L1559" t="s">
        <v>128</v>
      </c>
      <c r="M1559" s="4"/>
      <c r="N1559" t="s">
        <v>128</v>
      </c>
    </row>
    <row r="1560" spans="1:14">
      <c r="A1560" s="2" t="s">
        <v>12</v>
      </c>
      <c r="B1560" s="4" t="s">
        <v>1550</v>
      </c>
      <c r="D1560" s="4" t="s">
        <v>3514</v>
      </c>
      <c r="E1560" s="4" t="s">
        <v>1244</v>
      </c>
      <c r="F1560" s="5" t="s">
        <v>1080</v>
      </c>
      <c r="I1560" s="4" t="s">
        <v>3508</v>
      </c>
      <c r="J1560" s="4" t="s">
        <v>3509</v>
      </c>
      <c r="L1560" t="s">
        <v>486</v>
      </c>
      <c r="M1560" s="4"/>
      <c r="N1560" t="s">
        <v>486</v>
      </c>
    </row>
    <row r="1561" spans="1:14">
      <c r="A1561" s="2" t="s">
        <v>12</v>
      </c>
      <c r="B1561" s="4" t="s">
        <v>1550</v>
      </c>
      <c r="D1561" s="4" t="s">
        <v>3515</v>
      </c>
      <c r="E1561" s="4" t="s">
        <v>1526</v>
      </c>
      <c r="F1561" s="5" t="s">
        <v>3469</v>
      </c>
      <c r="I1561" s="4" t="s">
        <v>3508</v>
      </c>
      <c r="J1561" s="4" t="s">
        <v>3509</v>
      </c>
      <c r="L1561" t="s">
        <v>486</v>
      </c>
      <c r="M1561" s="4"/>
      <c r="N1561" t="s">
        <v>486</v>
      </c>
    </row>
    <row r="1562" spans="1:14">
      <c r="A1562" s="2" t="s">
        <v>12</v>
      </c>
      <c r="B1562" s="4" t="s">
        <v>1550</v>
      </c>
      <c r="D1562" s="4" t="s">
        <v>3516</v>
      </c>
      <c r="E1562" s="4" t="s">
        <v>1171</v>
      </c>
      <c r="F1562" s="5" t="s">
        <v>1172</v>
      </c>
      <c r="I1562" s="4" t="s">
        <v>1609</v>
      </c>
      <c r="J1562" s="4" t="s">
        <v>1610</v>
      </c>
      <c r="L1562" t="s">
        <v>271</v>
      </c>
      <c r="M1562" s="4"/>
      <c r="N1562" t="s">
        <v>271</v>
      </c>
    </row>
    <row r="1563" spans="1:14">
      <c r="A1563" s="2" t="s">
        <v>12</v>
      </c>
      <c r="B1563" s="4" t="s">
        <v>1550</v>
      </c>
      <c r="D1563" s="4" t="s">
        <v>3517</v>
      </c>
      <c r="E1563" s="4" t="s">
        <v>1531</v>
      </c>
      <c r="F1563" s="5" t="s">
        <v>1750</v>
      </c>
      <c r="I1563" s="4" t="s">
        <v>1609</v>
      </c>
      <c r="J1563" s="4" t="s">
        <v>1610</v>
      </c>
      <c r="L1563" t="s">
        <v>128</v>
      </c>
      <c r="M1563" s="4"/>
      <c r="N1563" t="s">
        <v>128</v>
      </c>
    </row>
    <row r="1564" spans="1:14">
      <c r="A1564" s="2" t="s">
        <v>12</v>
      </c>
      <c r="B1564" s="4" t="s">
        <v>1550</v>
      </c>
      <c r="D1564" s="4" t="s">
        <v>3518</v>
      </c>
      <c r="E1564" s="4" t="s">
        <v>1176</v>
      </c>
      <c r="F1564" s="5" t="s">
        <v>1177</v>
      </c>
      <c r="I1564" s="4" t="s">
        <v>1609</v>
      </c>
      <c r="J1564" s="4" t="s">
        <v>1610</v>
      </c>
      <c r="L1564" t="s">
        <v>486</v>
      </c>
      <c r="M1564" s="4"/>
      <c r="N1564" t="s">
        <v>486</v>
      </c>
    </row>
    <row r="1565" spans="1:14">
      <c r="A1565" s="2" t="s">
        <v>12</v>
      </c>
      <c r="B1565" s="4" t="s">
        <v>1550</v>
      </c>
      <c r="D1565" s="4" t="s">
        <v>3519</v>
      </c>
      <c r="E1565" s="4" t="s">
        <v>916</v>
      </c>
      <c r="F1565" s="5" t="s">
        <v>1078</v>
      </c>
      <c r="I1565" s="4" t="s">
        <v>1609</v>
      </c>
      <c r="J1565" s="4" t="s">
        <v>1610</v>
      </c>
      <c r="L1565" t="s">
        <v>271</v>
      </c>
      <c r="M1565" s="4"/>
      <c r="N1565" t="s">
        <v>271</v>
      </c>
    </row>
    <row r="1566" spans="1:14">
      <c r="A1566" s="2" t="s">
        <v>12</v>
      </c>
      <c r="B1566" s="4" t="s">
        <v>1550</v>
      </c>
      <c r="D1566" s="4" t="s">
        <v>3520</v>
      </c>
      <c r="E1566" s="4" t="s">
        <v>1143</v>
      </c>
      <c r="F1566" s="5" t="s">
        <v>1075</v>
      </c>
      <c r="I1566" s="4" t="s">
        <v>1609</v>
      </c>
      <c r="J1566" s="4" t="s">
        <v>1610</v>
      </c>
      <c r="L1566" t="s">
        <v>128</v>
      </c>
      <c r="M1566" s="4"/>
      <c r="N1566" t="s">
        <v>128</v>
      </c>
    </row>
    <row r="1567" spans="1:14">
      <c r="A1567" s="2" t="s">
        <v>12</v>
      </c>
      <c r="B1567" s="4" t="s">
        <v>1550</v>
      </c>
      <c r="D1567" s="4" t="s">
        <v>3521</v>
      </c>
      <c r="E1567" s="4" t="s">
        <v>1244</v>
      </c>
      <c r="F1567" s="5" t="s">
        <v>1080</v>
      </c>
      <c r="I1567" s="4" t="s">
        <v>1609</v>
      </c>
      <c r="J1567" s="4" t="s">
        <v>1610</v>
      </c>
      <c r="L1567" t="s">
        <v>486</v>
      </c>
      <c r="M1567" s="4"/>
      <c r="N1567" t="s">
        <v>486</v>
      </c>
    </row>
    <row r="1568" spans="1:14">
      <c r="A1568" s="2" t="s">
        <v>12</v>
      </c>
      <c r="B1568" s="4" t="s">
        <v>1550</v>
      </c>
      <c r="D1568" s="4" t="s">
        <v>3522</v>
      </c>
      <c r="E1568" s="4" t="s">
        <v>1526</v>
      </c>
      <c r="F1568" s="5" t="s">
        <v>3469</v>
      </c>
      <c r="I1568" s="4" t="s">
        <v>1609</v>
      </c>
      <c r="J1568" s="4" t="s">
        <v>1610</v>
      </c>
      <c r="L1568" t="s">
        <v>486</v>
      </c>
      <c r="M1568" s="4"/>
      <c r="N1568" t="s">
        <v>486</v>
      </c>
    </row>
    <row r="1569" spans="1:14">
      <c r="A1569" s="2" t="s">
        <v>12</v>
      </c>
      <c r="B1569" s="4" t="s">
        <v>1550</v>
      </c>
      <c r="D1569" s="4" t="s">
        <v>3523</v>
      </c>
      <c r="E1569" s="4" t="s">
        <v>1171</v>
      </c>
      <c r="F1569" s="5" t="s">
        <v>1172</v>
      </c>
      <c r="I1569" s="4" t="s">
        <v>3524</v>
      </c>
      <c r="J1569" s="4" t="s">
        <v>3525</v>
      </c>
      <c r="L1569" t="s">
        <v>271</v>
      </c>
      <c r="M1569" s="4"/>
      <c r="N1569" t="s">
        <v>271</v>
      </c>
    </row>
    <row r="1570" spans="1:14">
      <c r="A1570" s="2" t="s">
        <v>12</v>
      </c>
      <c r="B1570" s="4" t="s">
        <v>1550</v>
      </c>
      <c r="D1570" s="4" t="s">
        <v>3526</v>
      </c>
      <c r="E1570" s="4" t="s">
        <v>1531</v>
      </c>
      <c r="F1570" s="5" t="s">
        <v>1750</v>
      </c>
      <c r="I1570" s="4" t="s">
        <v>3524</v>
      </c>
      <c r="J1570" s="4" t="s">
        <v>3525</v>
      </c>
      <c r="L1570" t="s">
        <v>128</v>
      </c>
      <c r="M1570" s="4"/>
      <c r="N1570" t="s">
        <v>128</v>
      </c>
    </row>
    <row r="1571" spans="1:14">
      <c r="A1571" s="2" t="s">
        <v>12</v>
      </c>
      <c r="B1571" s="4" t="s">
        <v>1550</v>
      </c>
      <c r="D1571" s="4" t="s">
        <v>3527</v>
      </c>
      <c r="E1571" s="4" t="s">
        <v>1176</v>
      </c>
      <c r="F1571" s="5" t="s">
        <v>1177</v>
      </c>
      <c r="I1571" s="4" t="s">
        <v>3524</v>
      </c>
      <c r="J1571" s="4" t="s">
        <v>3525</v>
      </c>
      <c r="L1571" t="s">
        <v>486</v>
      </c>
      <c r="M1571" s="4"/>
      <c r="N1571" t="s">
        <v>486</v>
      </c>
    </row>
    <row r="1572" spans="1:14">
      <c r="A1572" s="2" t="s">
        <v>12</v>
      </c>
      <c r="B1572" s="4" t="s">
        <v>1550</v>
      </c>
      <c r="D1572" s="4" t="s">
        <v>3528</v>
      </c>
      <c r="E1572" s="4" t="s">
        <v>916</v>
      </c>
      <c r="F1572" s="5" t="s">
        <v>1078</v>
      </c>
      <c r="I1572" s="4" t="s">
        <v>3524</v>
      </c>
      <c r="J1572" s="4" t="s">
        <v>3525</v>
      </c>
      <c r="L1572" t="s">
        <v>271</v>
      </c>
      <c r="M1572" s="4"/>
      <c r="N1572" t="s">
        <v>271</v>
      </c>
    </row>
    <row r="1573" spans="1:14">
      <c r="A1573" s="2" t="s">
        <v>12</v>
      </c>
      <c r="B1573" s="4" t="s">
        <v>1550</v>
      </c>
      <c r="D1573" s="4" t="s">
        <v>3529</v>
      </c>
      <c r="E1573" s="4" t="s">
        <v>1143</v>
      </c>
      <c r="F1573" s="5" t="s">
        <v>1075</v>
      </c>
      <c r="I1573" s="4" t="s">
        <v>3524</v>
      </c>
      <c r="J1573" s="4" t="s">
        <v>3525</v>
      </c>
      <c r="L1573" t="s">
        <v>128</v>
      </c>
      <c r="M1573" s="4"/>
      <c r="N1573" t="s">
        <v>128</v>
      </c>
    </row>
    <row r="1574" spans="1:14">
      <c r="A1574" s="2" t="s">
        <v>12</v>
      </c>
      <c r="B1574" s="4" t="s">
        <v>1550</v>
      </c>
      <c r="D1574" s="4" t="s">
        <v>3530</v>
      </c>
      <c r="E1574" s="4" t="s">
        <v>1244</v>
      </c>
      <c r="F1574" s="5" t="s">
        <v>1080</v>
      </c>
      <c r="I1574" s="4" t="s">
        <v>3524</v>
      </c>
      <c r="J1574" s="4" t="s">
        <v>3525</v>
      </c>
      <c r="L1574" t="s">
        <v>486</v>
      </c>
      <c r="M1574" s="4"/>
      <c r="N1574" t="s">
        <v>486</v>
      </c>
    </row>
    <row r="1575" spans="1:14">
      <c r="A1575" s="2" t="s">
        <v>12</v>
      </c>
      <c r="B1575" s="4" t="s">
        <v>1550</v>
      </c>
      <c r="D1575" s="4" t="s">
        <v>3531</v>
      </c>
      <c r="E1575" s="4" t="s">
        <v>1526</v>
      </c>
      <c r="F1575" s="5" t="s">
        <v>3469</v>
      </c>
      <c r="I1575" s="4" t="s">
        <v>3524</v>
      </c>
      <c r="J1575" s="4" t="s">
        <v>3525</v>
      </c>
      <c r="L1575" t="s">
        <v>486</v>
      </c>
      <c r="M1575" s="4"/>
      <c r="N1575" t="s">
        <v>486</v>
      </c>
    </row>
    <row r="1576" spans="1:14">
      <c r="A1576" s="2" t="s">
        <v>12</v>
      </c>
      <c r="B1576" s="4" t="s">
        <v>1550</v>
      </c>
      <c r="D1576" s="4" t="s">
        <v>3532</v>
      </c>
      <c r="E1576" s="4" t="s">
        <v>1171</v>
      </c>
      <c r="F1576" s="5" t="s">
        <v>1172</v>
      </c>
      <c r="I1576" s="4" t="s">
        <v>3533</v>
      </c>
      <c r="J1576" s="4" t="s">
        <v>3534</v>
      </c>
      <c r="L1576" t="s">
        <v>271</v>
      </c>
      <c r="M1576" s="4"/>
      <c r="N1576" t="s">
        <v>271</v>
      </c>
    </row>
    <row r="1577" spans="1:14">
      <c r="A1577" s="2" t="s">
        <v>12</v>
      </c>
      <c r="B1577" s="4" t="s">
        <v>1550</v>
      </c>
      <c r="D1577" s="4" t="s">
        <v>3535</v>
      </c>
      <c r="E1577" s="4" t="s">
        <v>1531</v>
      </c>
      <c r="F1577" s="5" t="s">
        <v>1750</v>
      </c>
      <c r="I1577" s="4" t="s">
        <v>3533</v>
      </c>
      <c r="J1577" s="4" t="s">
        <v>3534</v>
      </c>
      <c r="L1577" t="s">
        <v>128</v>
      </c>
      <c r="M1577" s="4"/>
      <c r="N1577" t="s">
        <v>128</v>
      </c>
    </row>
    <row r="1578" spans="1:14">
      <c r="A1578" s="2" t="s">
        <v>12</v>
      </c>
      <c r="B1578" s="4" t="s">
        <v>1550</v>
      </c>
      <c r="D1578" s="4" t="s">
        <v>3536</v>
      </c>
      <c r="E1578" s="4" t="s">
        <v>1176</v>
      </c>
      <c r="F1578" s="5" t="s">
        <v>1177</v>
      </c>
      <c r="I1578" s="4" t="s">
        <v>3533</v>
      </c>
      <c r="J1578" s="4" t="s">
        <v>3534</v>
      </c>
      <c r="L1578" t="s">
        <v>486</v>
      </c>
      <c r="M1578" s="4"/>
      <c r="N1578" t="s">
        <v>486</v>
      </c>
    </row>
    <row r="1579" spans="1:14">
      <c r="A1579" s="2" t="s">
        <v>12</v>
      </c>
      <c r="B1579" s="4" t="s">
        <v>1550</v>
      </c>
      <c r="D1579" s="4" t="s">
        <v>3537</v>
      </c>
      <c r="E1579" s="4" t="s">
        <v>916</v>
      </c>
      <c r="F1579" s="5" t="s">
        <v>1078</v>
      </c>
      <c r="I1579" s="4" t="s">
        <v>3533</v>
      </c>
      <c r="J1579" s="4" t="s">
        <v>3534</v>
      </c>
      <c r="L1579" t="s">
        <v>271</v>
      </c>
      <c r="M1579" s="4"/>
      <c r="N1579" t="s">
        <v>271</v>
      </c>
    </row>
    <row r="1580" spans="1:14">
      <c r="A1580" s="2" t="s">
        <v>12</v>
      </c>
      <c r="B1580" s="4" t="s">
        <v>1550</v>
      </c>
      <c r="D1580" s="4" t="s">
        <v>3538</v>
      </c>
      <c r="E1580" s="4" t="s">
        <v>1143</v>
      </c>
      <c r="F1580" s="5" t="s">
        <v>1075</v>
      </c>
      <c r="I1580" s="4" t="s">
        <v>3533</v>
      </c>
      <c r="J1580" s="4" t="s">
        <v>3534</v>
      </c>
      <c r="L1580" t="s">
        <v>128</v>
      </c>
      <c r="M1580" s="4"/>
      <c r="N1580" t="s">
        <v>128</v>
      </c>
    </row>
    <row r="1581" spans="1:14">
      <c r="A1581" s="2" t="s">
        <v>12</v>
      </c>
      <c r="B1581" s="4" t="s">
        <v>1550</v>
      </c>
      <c r="D1581" s="4" t="s">
        <v>3539</v>
      </c>
      <c r="E1581" s="4" t="s">
        <v>1244</v>
      </c>
      <c r="F1581" s="5" t="s">
        <v>1080</v>
      </c>
      <c r="I1581" s="4" t="s">
        <v>3533</v>
      </c>
      <c r="J1581" s="4" t="s">
        <v>3534</v>
      </c>
      <c r="L1581" t="s">
        <v>486</v>
      </c>
      <c r="M1581" s="4"/>
      <c r="N1581" t="s">
        <v>486</v>
      </c>
    </row>
    <row r="1582" spans="1:14">
      <c r="A1582" s="2" t="s">
        <v>12</v>
      </c>
      <c r="B1582" s="4" t="s">
        <v>1550</v>
      </c>
      <c r="D1582" s="4" t="s">
        <v>3540</v>
      </c>
      <c r="E1582" s="4" t="s">
        <v>1526</v>
      </c>
      <c r="F1582" s="5" t="s">
        <v>3469</v>
      </c>
      <c r="I1582" s="4" t="s">
        <v>3533</v>
      </c>
      <c r="J1582" s="4" t="s">
        <v>3534</v>
      </c>
      <c r="L1582" t="s">
        <v>486</v>
      </c>
      <c r="M1582" s="4"/>
      <c r="N1582" t="s">
        <v>486</v>
      </c>
    </row>
    <row r="1583" spans="1:14">
      <c r="A1583" s="2" t="s">
        <v>12</v>
      </c>
      <c r="B1583" s="4" t="s">
        <v>1550</v>
      </c>
      <c r="D1583" s="4" t="s">
        <v>3541</v>
      </c>
      <c r="E1583" s="4" t="s">
        <v>1171</v>
      </c>
      <c r="F1583" s="5" t="s">
        <v>1172</v>
      </c>
      <c r="I1583" s="4" t="s">
        <v>1600</v>
      </c>
      <c r="J1583" s="4" t="s">
        <v>1601</v>
      </c>
      <c r="L1583" t="s">
        <v>271</v>
      </c>
      <c r="M1583" s="4"/>
      <c r="N1583" t="s">
        <v>271</v>
      </c>
    </row>
    <row r="1584" spans="1:14">
      <c r="A1584" s="2" t="s">
        <v>12</v>
      </c>
      <c r="B1584" s="4" t="s">
        <v>1550</v>
      </c>
      <c r="D1584" s="4" t="s">
        <v>3542</v>
      </c>
      <c r="E1584" s="4" t="s">
        <v>1531</v>
      </c>
      <c r="F1584" s="5" t="s">
        <v>1750</v>
      </c>
      <c r="I1584" s="4" t="s">
        <v>1600</v>
      </c>
      <c r="J1584" s="4" t="s">
        <v>1601</v>
      </c>
      <c r="L1584" t="s">
        <v>128</v>
      </c>
      <c r="M1584" s="4"/>
      <c r="N1584" t="s">
        <v>128</v>
      </c>
    </row>
    <row r="1585" spans="1:14">
      <c r="A1585" s="2" t="s">
        <v>12</v>
      </c>
      <c r="B1585" s="4" t="s">
        <v>1550</v>
      </c>
      <c r="D1585" s="4" t="s">
        <v>3543</v>
      </c>
      <c r="E1585" s="4" t="s">
        <v>1176</v>
      </c>
      <c r="F1585" s="5" t="s">
        <v>1177</v>
      </c>
      <c r="I1585" s="4" t="s">
        <v>1600</v>
      </c>
      <c r="J1585" s="4" t="s">
        <v>1601</v>
      </c>
      <c r="L1585" t="s">
        <v>486</v>
      </c>
      <c r="M1585" s="4"/>
      <c r="N1585" t="s">
        <v>486</v>
      </c>
    </row>
    <row r="1586" spans="1:14">
      <c r="A1586" s="2" t="s">
        <v>12</v>
      </c>
      <c r="B1586" s="4" t="s">
        <v>1550</v>
      </c>
      <c r="D1586" s="4" t="s">
        <v>3544</v>
      </c>
      <c r="E1586" s="4" t="s">
        <v>916</v>
      </c>
      <c r="F1586" s="5" t="s">
        <v>1078</v>
      </c>
      <c r="I1586" s="4" t="s">
        <v>1600</v>
      </c>
      <c r="J1586" s="4" t="s">
        <v>1601</v>
      </c>
      <c r="L1586" t="s">
        <v>271</v>
      </c>
      <c r="M1586" s="4"/>
      <c r="N1586" t="s">
        <v>271</v>
      </c>
    </row>
    <row r="1587" spans="1:14">
      <c r="A1587" s="2" t="s">
        <v>12</v>
      </c>
      <c r="B1587" s="4" t="s">
        <v>1550</v>
      </c>
      <c r="D1587" s="4" t="s">
        <v>3545</v>
      </c>
      <c r="E1587" s="4" t="s">
        <v>1143</v>
      </c>
      <c r="F1587" s="5" t="s">
        <v>1075</v>
      </c>
      <c r="I1587" s="4" t="s">
        <v>1600</v>
      </c>
      <c r="J1587" s="4" t="s">
        <v>1601</v>
      </c>
      <c r="L1587" t="s">
        <v>128</v>
      </c>
      <c r="M1587" s="4"/>
      <c r="N1587" t="s">
        <v>128</v>
      </c>
    </row>
    <row r="1588" spans="1:14">
      <c r="A1588" s="2" t="s">
        <v>12</v>
      </c>
      <c r="B1588" s="4" t="s">
        <v>1550</v>
      </c>
      <c r="D1588" s="4" t="s">
        <v>3546</v>
      </c>
      <c r="E1588" s="4" t="s">
        <v>1244</v>
      </c>
      <c r="F1588" s="5" t="s">
        <v>1080</v>
      </c>
      <c r="I1588" s="4" t="s">
        <v>1600</v>
      </c>
      <c r="J1588" s="4" t="s">
        <v>1601</v>
      </c>
      <c r="L1588" t="s">
        <v>486</v>
      </c>
      <c r="M1588" s="4"/>
      <c r="N1588" t="s">
        <v>486</v>
      </c>
    </row>
    <row r="1589" spans="1:14">
      <c r="A1589" s="2" t="s">
        <v>12</v>
      </c>
      <c r="B1589" s="4" t="s">
        <v>1550</v>
      </c>
      <c r="D1589" s="4" t="s">
        <v>3547</v>
      </c>
      <c r="E1589" s="4" t="s">
        <v>1526</v>
      </c>
      <c r="F1589" s="5" t="s">
        <v>3469</v>
      </c>
      <c r="I1589" s="4" t="s">
        <v>1600</v>
      </c>
      <c r="J1589" s="4" t="s">
        <v>1601</v>
      </c>
      <c r="L1589" t="s">
        <v>486</v>
      </c>
      <c r="M1589" s="4"/>
      <c r="N1589" t="s">
        <v>486</v>
      </c>
    </row>
    <row r="1590" spans="1:14">
      <c r="A1590" s="2" t="s">
        <v>12</v>
      </c>
      <c r="B1590" s="4" t="s">
        <v>1550</v>
      </c>
      <c r="D1590" s="4" t="s">
        <v>3548</v>
      </c>
      <c r="E1590" s="4" t="s">
        <v>1171</v>
      </c>
      <c r="F1590" s="5" t="s">
        <v>1172</v>
      </c>
      <c r="I1590" s="4" t="s">
        <v>3549</v>
      </c>
      <c r="J1590" s="4" t="s">
        <v>3550</v>
      </c>
      <c r="L1590" t="s">
        <v>271</v>
      </c>
      <c r="M1590" s="4"/>
      <c r="N1590" t="s">
        <v>271</v>
      </c>
    </row>
    <row r="1591" spans="1:14">
      <c r="A1591" s="2" t="s">
        <v>12</v>
      </c>
      <c r="B1591" s="4" t="s">
        <v>1550</v>
      </c>
      <c r="D1591" s="4" t="s">
        <v>3551</v>
      </c>
      <c r="E1591" s="4" t="s">
        <v>1531</v>
      </c>
      <c r="F1591" s="5" t="s">
        <v>1750</v>
      </c>
      <c r="I1591" s="4" t="s">
        <v>3549</v>
      </c>
      <c r="J1591" s="4" t="s">
        <v>3550</v>
      </c>
      <c r="L1591" t="s">
        <v>128</v>
      </c>
      <c r="M1591" s="4"/>
      <c r="N1591" t="s">
        <v>128</v>
      </c>
    </row>
    <row r="1592" spans="1:14">
      <c r="A1592" s="2" t="s">
        <v>12</v>
      </c>
      <c r="B1592" s="4" t="s">
        <v>1550</v>
      </c>
      <c r="D1592" s="4" t="s">
        <v>3552</v>
      </c>
      <c r="E1592" s="4" t="s">
        <v>1176</v>
      </c>
      <c r="F1592" s="5" t="s">
        <v>1177</v>
      </c>
      <c r="I1592" s="4" t="s">
        <v>3549</v>
      </c>
      <c r="J1592" s="4" t="s">
        <v>3550</v>
      </c>
      <c r="L1592" t="s">
        <v>486</v>
      </c>
      <c r="M1592" s="4"/>
      <c r="N1592" t="s">
        <v>486</v>
      </c>
    </row>
    <row r="1593" spans="1:14">
      <c r="A1593" s="2" t="s">
        <v>12</v>
      </c>
      <c r="B1593" s="4" t="s">
        <v>1550</v>
      </c>
      <c r="D1593" s="4" t="s">
        <v>3553</v>
      </c>
      <c r="E1593" s="4" t="s">
        <v>916</v>
      </c>
      <c r="F1593" s="5" t="s">
        <v>1078</v>
      </c>
      <c r="I1593" s="4" t="s">
        <v>3549</v>
      </c>
      <c r="J1593" s="4" t="s">
        <v>3550</v>
      </c>
      <c r="L1593" t="s">
        <v>271</v>
      </c>
      <c r="M1593" s="4"/>
      <c r="N1593" t="s">
        <v>271</v>
      </c>
    </row>
    <row r="1594" spans="1:14">
      <c r="A1594" s="2" t="s">
        <v>12</v>
      </c>
      <c r="B1594" s="4" t="s">
        <v>1550</v>
      </c>
      <c r="D1594" s="4" t="s">
        <v>3554</v>
      </c>
      <c r="E1594" s="4" t="s">
        <v>1143</v>
      </c>
      <c r="F1594" s="5" t="s">
        <v>1075</v>
      </c>
      <c r="I1594" s="4" t="s">
        <v>3549</v>
      </c>
      <c r="J1594" s="4" t="s">
        <v>3550</v>
      </c>
      <c r="L1594" t="s">
        <v>128</v>
      </c>
      <c r="M1594" s="4"/>
      <c r="N1594" t="s">
        <v>128</v>
      </c>
    </row>
    <row r="1595" spans="1:14">
      <c r="A1595" s="2" t="s">
        <v>12</v>
      </c>
      <c r="B1595" s="4" t="s">
        <v>1550</v>
      </c>
      <c r="D1595" s="4" t="s">
        <v>3555</v>
      </c>
      <c r="E1595" s="4" t="s">
        <v>1244</v>
      </c>
      <c r="F1595" s="5" t="s">
        <v>1080</v>
      </c>
      <c r="I1595" s="4" t="s">
        <v>3549</v>
      </c>
      <c r="J1595" s="4" t="s">
        <v>3550</v>
      </c>
      <c r="L1595" t="s">
        <v>486</v>
      </c>
      <c r="M1595" s="4"/>
      <c r="N1595" t="s">
        <v>486</v>
      </c>
    </row>
    <row r="1596" spans="1:14">
      <c r="A1596" s="2" t="s">
        <v>12</v>
      </c>
      <c r="B1596" s="4" t="s">
        <v>1550</v>
      </c>
      <c r="D1596" s="4" t="s">
        <v>3556</v>
      </c>
      <c r="E1596" s="4" t="s">
        <v>1526</v>
      </c>
      <c r="F1596" s="5" t="s">
        <v>3469</v>
      </c>
      <c r="I1596" s="4" t="s">
        <v>3549</v>
      </c>
      <c r="J1596" s="4" t="s">
        <v>3550</v>
      </c>
      <c r="L1596" t="s">
        <v>486</v>
      </c>
      <c r="M1596" s="4"/>
      <c r="N1596" t="s">
        <v>486</v>
      </c>
    </row>
    <row r="1597" spans="1:14">
      <c r="A1597" s="2" t="s">
        <v>12</v>
      </c>
      <c r="B1597" s="4" t="s">
        <v>1550</v>
      </c>
      <c r="D1597" s="4" t="s">
        <v>3557</v>
      </c>
      <c r="E1597" s="4" t="s">
        <v>1171</v>
      </c>
      <c r="F1597" s="5" t="s">
        <v>1172</v>
      </c>
      <c r="I1597" s="4" t="s">
        <v>1594</v>
      </c>
      <c r="J1597" s="4" t="s">
        <v>1595</v>
      </c>
      <c r="L1597" t="s">
        <v>271</v>
      </c>
      <c r="M1597" s="4"/>
      <c r="N1597" t="s">
        <v>271</v>
      </c>
    </row>
    <row r="1598" spans="1:14">
      <c r="A1598" s="2" t="s">
        <v>12</v>
      </c>
      <c r="B1598" s="4" t="s">
        <v>1550</v>
      </c>
      <c r="D1598" s="4" t="s">
        <v>3558</v>
      </c>
      <c r="E1598" s="4" t="s">
        <v>1531</v>
      </c>
      <c r="F1598" s="5" t="s">
        <v>1750</v>
      </c>
      <c r="I1598" s="4" t="s">
        <v>1594</v>
      </c>
      <c r="J1598" s="4" t="s">
        <v>1595</v>
      </c>
      <c r="L1598" t="s">
        <v>128</v>
      </c>
      <c r="M1598" s="4"/>
      <c r="N1598" t="s">
        <v>128</v>
      </c>
    </row>
    <row r="1599" spans="1:14">
      <c r="A1599" s="2" t="s">
        <v>12</v>
      </c>
      <c r="B1599" s="4" t="s">
        <v>1550</v>
      </c>
      <c r="D1599" s="4" t="s">
        <v>3559</v>
      </c>
      <c r="E1599" s="4" t="s">
        <v>1176</v>
      </c>
      <c r="F1599" s="5" t="s">
        <v>1177</v>
      </c>
      <c r="I1599" s="4" t="s">
        <v>1594</v>
      </c>
      <c r="J1599" s="4" t="s">
        <v>1595</v>
      </c>
      <c r="L1599" t="s">
        <v>486</v>
      </c>
      <c r="M1599" s="4"/>
      <c r="N1599" t="s">
        <v>486</v>
      </c>
    </row>
    <row r="1600" spans="1:14">
      <c r="A1600" s="2" t="s">
        <v>12</v>
      </c>
      <c r="B1600" s="4" t="s">
        <v>1550</v>
      </c>
      <c r="D1600" s="4" t="s">
        <v>3560</v>
      </c>
      <c r="E1600" s="4" t="s">
        <v>916</v>
      </c>
      <c r="F1600" s="5" t="s">
        <v>1078</v>
      </c>
      <c r="I1600" s="4" t="s">
        <v>1594</v>
      </c>
      <c r="J1600" s="4" t="s">
        <v>1595</v>
      </c>
      <c r="L1600" t="s">
        <v>271</v>
      </c>
      <c r="M1600" s="4"/>
      <c r="N1600" t="s">
        <v>271</v>
      </c>
    </row>
    <row r="1601" spans="1:14">
      <c r="A1601" s="2" t="s">
        <v>12</v>
      </c>
      <c r="B1601" s="4" t="s">
        <v>1550</v>
      </c>
      <c r="D1601" s="4" t="s">
        <v>3561</v>
      </c>
      <c r="E1601" s="4" t="s">
        <v>1143</v>
      </c>
      <c r="F1601" s="5" t="s">
        <v>1075</v>
      </c>
      <c r="I1601" s="4" t="s">
        <v>1594</v>
      </c>
      <c r="J1601" s="4" t="s">
        <v>1595</v>
      </c>
      <c r="L1601" t="s">
        <v>128</v>
      </c>
      <c r="M1601" s="4"/>
      <c r="N1601" t="s">
        <v>128</v>
      </c>
    </row>
    <row r="1602" spans="1:14">
      <c r="A1602" s="2" t="s">
        <v>12</v>
      </c>
      <c r="B1602" s="4" t="s">
        <v>1550</v>
      </c>
      <c r="D1602" s="4" t="s">
        <v>3562</v>
      </c>
      <c r="E1602" s="4" t="s">
        <v>1244</v>
      </c>
      <c r="F1602" s="5" t="s">
        <v>1080</v>
      </c>
      <c r="I1602" s="4" t="s">
        <v>1594</v>
      </c>
      <c r="J1602" s="4" t="s">
        <v>1595</v>
      </c>
      <c r="L1602" t="s">
        <v>486</v>
      </c>
      <c r="M1602" s="4"/>
      <c r="N1602" t="s">
        <v>486</v>
      </c>
    </row>
    <row r="1603" spans="1:14">
      <c r="A1603" s="2" t="s">
        <v>12</v>
      </c>
      <c r="B1603" s="4" t="s">
        <v>1550</v>
      </c>
      <c r="D1603" s="4" t="s">
        <v>3563</v>
      </c>
      <c r="E1603" s="4" t="s">
        <v>1526</v>
      </c>
      <c r="F1603" s="5" t="s">
        <v>3469</v>
      </c>
      <c r="I1603" s="4" t="s">
        <v>1594</v>
      </c>
      <c r="J1603" s="4" t="s">
        <v>1595</v>
      </c>
      <c r="L1603" t="s">
        <v>486</v>
      </c>
      <c r="M1603" s="4"/>
      <c r="N1603" t="s">
        <v>486</v>
      </c>
    </row>
    <row r="1604" spans="1:14">
      <c r="A1604" s="2" t="s">
        <v>12</v>
      </c>
      <c r="B1604" s="4" t="s">
        <v>1550</v>
      </c>
      <c r="D1604" s="4" t="s">
        <v>3564</v>
      </c>
      <c r="E1604" s="4" t="s">
        <v>1171</v>
      </c>
      <c r="F1604" s="5" t="s">
        <v>1172</v>
      </c>
      <c r="I1604" s="4" t="s">
        <v>1589</v>
      </c>
      <c r="J1604" s="4" t="s">
        <v>1590</v>
      </c>
      <c r="L1604" t="s">
        <v>271</v>
      </c>
      <c r="M1604" s="4"/>
      <c r="N1604" t="s">
        <v>271</v>
      </c>
    </row>
    <row r="1605" spans="1:14">
      <c r="A1605" s="2" t="s">
        <v>12</v>
      </c>
      <c r="B1605" s="4" t="s">
        <v>1550</v>
      </c>
      <c r="D1605" s="4" t="s">
        <v>3565</v>
      </c>
      <c r="E1605" s="4" t="s">
        <v>1531</v>
      </c>
      <c r="F1605" s="5" t="s">
        <v>1750</v>
      </c>
      <c r="I1605" s="4" t="s">
        <v>1589</v>
      </c>
      <c r="J1605" s="4" t="s">
        <v>1590</v>
      </c>
      <c r="L1605" t="s">
        <v>128</v>
      </c>
      <c r="M1605" s="4"/>
      <c r="N1605" t="s">
        <v>128</v>
      </c>
    </row>
    <row r="1606" spans="1:14">
      <c r="A1606" s="2" t="s">
        <v>12</v>
      </c>
      <c r="B1606" s="4" t="s">
        <v>1550</v>
      </c>
      <c r="D1606" s="4" t="s">
        <v>3566</v>
      </c>
      <c r="E1606" s="4" t="s">
        <v>1176</v>
      </c>
      <c r="F1606" s="5" t="s">
        <v>1177</v>
      </c>
      <c r="I1606" s="4" t="s">
        <v>1589</v>
      </c>
      <c r="J1606" s="4" t="s">
        <v>1590</v>
      </c>
      <c r="L1606" t="s">
        <v>486</v>
      </c>
      <c r="M1606" s="4"/>
      <c r="N1606" t="s">
        <v>486</v>
      </c>
    </row>
    <row r="1607" spans="1:14">
      <c r="A1607" s="2" t="s">
        <v>12</v>
      </c>
      <c r="B1607" s="4" t="s">
        <v>1550</v>
      </c>
      <c r="D1607" s="4" t="s">
        <v>3567</v>
      </c>
      <c r="E1607" s="4" t="s">
        <v>916</v>
      </c>
      <c r="F1607" s="5" t="s">
        <v>1078</v>
      </c>
      <c r="I1607" s="4" t="s">
        <v>1589</v>
      </c>
      <c r="J1607" s="4" t="s">
        <v>1590</v>
      </c>
      <c r="L1607" t="s">
        <v>271</v>
      </c>
      <c r="M1607" s="4"/>
      <c r="N1607" t="s">
        <v>271</v>
      </c>
    </row>
    <row r="1608" spans="1:14">
      <c r="A1608" s="2" t="s">
        <v>12</v>
      </c>
      <c r="B1608" s="4" t="s">
        <v>1550</v>
      </c>
      <c r="D1608" s="4" t="s">
        <v>3568</v>
      </c>
      <c r="E1608" s="4" t="s">
        <v>1143</v>
      </c>
      <c r="F1608" s="5" t="s">
        <v>1075</v>
      </c>
      <c r="I1608" s="4" t="s">
        <v>1589</v>
      </c>
      <c r="J1608" s="4" t="s">
        <v>1590</v>
      </c>
      <c r="L1608" t="s">
        <v>128</v>
      </c>
      <c r="M1608" s="4"/>
      <c r="N1608" t="s">
        <v>128</v>
      </c>
    </row>
    <row r="1609" spans="1:14">
      <c r="A1609" s="2" t="s">
        <v>12</v>
      </c>
      <c r="B1609" s="4" t="s">
        <v>1550</v>
      </c>
      <c r="D1609" s="4" t="s">
        <v>3569</v>
      </c>
      <c r="E1609" s="4" t="s">
        <v>1244</v>
      </c>
      <c r="F1609" s="5" t="s">
        <v>1080</v>
      </c>
      <c r="I1609" s="4" t="s">
        <v>1589</v>
      </c>
      <c r="J1609" s="4" t="s">
        <v>1590</v>
      </c>
      <c r="L1609" t="s">
        <v>486</v>
      </c>
      <c r="M1609" s="4"/>
      <c r="N1609" t="s">
        <v>486</v>
      </c>
    </row>
    <row r="1610" spans="1:14">
      <c r="A1610" s="2" t="s">
        <v>12</v>
      </c>
      <c r="B1610" s="4" t="s">
        <v>1550</v>
      </c>
      <c r="D1610" s="4" t="s">
        <v>3570</v>
      </c>
      <c r="E1610" s="4" t="s">
        <v>1526</v>
      </c>
      <c r="F1610" s="5" t="s">
        <v>3469</v>
      </c>
      <c r="I1610" s="4" t="s">
        <v>1589</v>
      </c>
      <c r="J1610" s="4" t="s">
        <v>1590</v>
      </c>
      <c r="L1610" t="s">
        <v>486</v>
      </c>
      <c r="M1610" s="4"/>
      <c r="N1610" t="s">
        <v>486</v>
      </c>
    </row>
    <row r="1611" spans="1:14">
      <c r="A1611" s="2" t="s">
        <v>12</v>
      </c>
      <c r="B1611" s="4" t="s">
        <v>1550</v>
      </c>
      <c r="D1611" s="4" t="s">
        <v>3571</v>
      </c>
      <c r="E1611" s="4" t="s">
        <v>1244</v>
      </c>
      <c r="F1611" s="5" t="s">
        <v>3572</v>
      </c>
      <c r="I1611" s="4" t="s">
        <v>3573</v>
      </c>
      <c r="J1611" s="4" t="s">
        <v>3574</v>
      </c>
      <c r="L1611" t="s">
        <v>486</v>
      </c>
      <c r="M1611" s="4"/>
      <c r="N1611" t="s">
        <v>486</v>
      </c>
    </row>
    <row r="1612" spans="1:14">
      <c r="A1612" s="2" t="s">
        <v>12</v>
      </c>
      <c r="B1612" s="4" t="s">
        <v>1550</v>
      </c>
      <c r="D1612" s="4" t="s">
        <v>3575</v>
      </c>
      <c r="E1612" s="4" t="s">
        <v>1526</v>
      </c>
      <c r="F1612" s="5" t="s">
        <v>3469</v>
      </c>
      <c r="I1612" s="4" t="s">
        <v>3573</v>
      </c>
      <c r="J1612" s="4" t="s">
        <v>3574</v>
      </c>
      <c r="L1612" t="s">
        <v>486</v>
      </c>
      <c r="M1612" s="4"/>
      <c r="N1612" t="s">
        <v>486</v>
      </c>
    </row>
    <row r="1613" spans="1:14">
      <c r="A1613" s="2" t="s">
        <v>12</v>
      </c>
      <c r="B1613" s="4" t="s">
        <v>1550</v>
      </c>
      <c r="D1613" s="4" t="s">
        <v>3576</v>
      </c>
      <c r="E1613" s="4" t="s">
        <v>1176</v>
      </c>
      <c r="F1613" s="5" t="s">
        <v>1177</v>
      </c>
      <c r="I1613" s="4" t="s">
        <v>3577</v>
      </c>
      <c r="J1613" s="4" t="s">
        <v>3578</v>
      </c>
      <c r="L1613" t="s">
        <v>486</v>
      </c>
      <c r="M1613" s="4"/>
      <c r="N1613" t="s">
        <v>486</v>
      </c>
    </row>
    <row r="1614" spans="1:14">
      <c r="A1614" s="2" t="s">
        <v>12</v>
      </c>
      <c r="B1614" s="4" t="s">
        <v>1550</v>
      </c>
      <c r="D1614" s="4" t="s">
        <v>3579</v>
      </c>
      <c r="E1614" s="4" t="s">
        <v>1171</v>
      </c>
      <c r="F1614" s="5" t="s">
        <v>3580</v>
      </c>
      <c r="I1614" s="4" t="s">
        <v>3577</v>
      </c>
      <c r="J1614" s="4" t="s">
        <v>3578</v>
      </c>
      <c r="L1614" t="s">
        <v>271</v>
      </c>
      <c r="M1614" s="4"/>
      <c r="N1614" t="s">
        <v>271</v>
      </c>
    </row>
    <row r="1615" spans="1:14">
      <c r="A1615" s="2" t="s">
        <v>12</v>
      </c>
      <c r="B1615" s="4" t="s">
        <v>1550</v>
      </c>
      <c r="D1615" s="4" t="s">
        <v>3581</v>
      </c>
      <c r="E1615" s="4" t="s">
        <v>1531</v>
      </c>
      <c r="F1615" s="5" t="s">
        <v>1750</v>
      </c>
      <c r="I1615" s="4" t="s">
        <v>3577</v>
      </c>
      <c r="J1615" s="4" t="s">
        <v>3578</v>
      </c>
      <c r="L1615" t="s">
        <v>128</v>
      </c>
      <c r="M1615" s="4"/>
      <c r="N1615" t="s">
        <v>128</v>
      </c>
    </row>
    <row r="1616" spans="1:14">
      <c r="A1616" s="2" t="s">
        <v>12</v>
      </c>
      <c r="B1616" s="4" t="s">
        <v>1550</v>
      </c>
      <c r="D1616" s="4" t="s">
        <v>3582</v>
      </c>
      <c r="E1616" s="4" t="s">
        <v>1244</v>
      </c>
      <c r="F1616" s="5" t="s">
        <v>1080</v>
      </c>
      <c r="I1616" s="4" t="s">
        <v>3577</v>
      </c>
      <c r="J1616" s="4" t="s">
        <v>3578</v>
      </c>
      <c r="L1616" t="s">
        <v>486</v>
      </c>
      <c r="M1616" s="4"/>
      <c r="N1616" t="s">
        <v>486</v>
      </c>
    </row>
    <row r="1617" spans="1:14">
      <c r="A1617" s="2" t="s">
        <v>12</v>
      </c>
      <c r="B1617" s="4" t="s">
        <v>1550</v>
      </c>
      <c r="D1617" s="4" t="s">
        <v>3583</v>
      </c>
      <c r="E1617" s="4" t="s">
        <v>916</v>
      </c>
      <c r="F1617" s="5" t="s">
        <v>3584</v>
      </c>
      <c r="I1617" s="4" t="s">
        <v>3577</v>
      </c>
      <c r="J1617" s="4" t="s">
        <v>3578</v>
      </c>
      <c r="L1617" t="s">
        <v>271</v>
      </c>
      <c r="M1617" s="4"/>
      <c r="N1617" t="s">
        <v>271</v>
      </c>
    </row>
    <row r="1618" spans="1:14">
      <c r="A1618" s="2" t="s">
        <v>12</v>
      </c>
      <c r="B1618" s="4" t="s">
        <v>1550</v>
      </c>
      <c r="D1618" s="4" t="s">
        <v>3585</v>
      </c>
      <c r="E1618" s="4" t="s">
        <v>1143</v>
      </c>
      <c r="F1618" s="5" t="s">
        <v>1075</v>
      </c>
      <c r="I1618" s="4" t="s">
        <v>3577</v>
      </c>
      <c r="J1618" s="4" t="s">
        <v>3578</v>
      </c>
      <c r="L1618" t="s">
        <v>128</v>
      </c>
      <c r="M1618" s="4"/>
      <c r="N1618" t="s">
        <v>128</v>
      </c>
    </row>
    <row r="1619" spans="1:14">
      <c r="A1619" s="2" t="s">
        <v>12</v>
      </c>
      <c r="B1619" s="4" t="s">
        <v>1550</v>
      </c>
      <c r="D1619" s="4" t="s">
        <v>3586</v>
      </c>
      <c r="E1619" s="4" t="s">
        <v>1526</v>
      </c>
      <c r="F1619" s="5" t="s">
        <v>3469</v>
      </c>
      <c r="I1619" s="4" t="s">
        <v>3577</v>
      </c>
      <c r="J1619" s="4" t="s">
        <v>3578</v>
      </c>
      <c r="L1619" t="s">
        <v>486</v>
      </c>
      <c r="M1619" s="4"/>
      <c r="N1619" t="s">
        <v>486</v>
      </c>
    </row>
    <row r="1620" spans="1:14">
      <c r="A1620" s="2" t="s">
        <v>12</v>
      </c>
      <c r="B1620" s="4" t="s">
        <v>1550</v>
      </c>
      <c r="D1620" s="4" t="s">
        <v>3587</v>
      </c>
      <c r="E1620" s="4" t="s">
        <v>1244</v>
      </c>
      <c r="F1620" s="5" t="s">
        <v>1080</v>
      </c>
      <c r="I1620" s="4" t="s">
        <v>3588</v>
      </c>
      <c r="J1620" s="4" t="s">
        <v>3589</v>
      </c>
      <c r="L1620" t="s">
        <v>486</v>
      </c>
      <c r="M1620" s="4"/>
      <c r="N1620" t="s">
        <v>486</v>
      </c>
    </row>
    <row r="1621" spans="1:14">
      <c r="A1621" s="2" t="s">
        <v>12</v>
      </c>
      <c r="B1621" s="4" t="s">
        <v>1550</v>
      </c>
      <c r="D1621" s="4" t="s">
        <v>3590</v>
      </c>
      <c r="E1621" s="4" t="s">
        <v>1526</v>
      </c>
      <c r="F1621" s="5" t="s">
        <v>3469</v>
      </c>
      <c r="I1621" s="4" t="s">
        <v>3588</v>
      </c>
      <c r="J1621" s="4" t="s">
        <v>3589</v>
      </c>
      <c r="L1621" t="s">
        <v>486</v>
      </c>
      <c r="M1621" s="4"/>
      <c r="N1621" t="s">
        <v>486</v>
      </c>
    </row>
    <row r="1622" spans="1:14">
      <c r="A1622" s="2" t="s">
        <v>12</v>
      </c>
      <c r="B1622" s="4" t="s">
        <v>1550</v>
      </c>
      <c r="D1622" s="4" t="s">
        <v>3591</v>
      </c>
      <c r="E1622" s="4" t="s">
        <v>1526</v>
      </c>
      <c r="F1622" s="5" t="s">
        <v>3469</v>
      </c>
      <c r="I1622" s="4" t="s">
        <v>3592</v>
      </c>
      <c r="J1622" s="4" t="s">
        <v>3593</v>
      </c>
      <c r="L1622" t="s">
        <v>486</v>
      </c>
      <c r="M1622" s="4"/>
      <c r="N1622" t="s">
        <v>486</v>
      </c>
    </row>
    <row r="1623" spans="1:14">
      <c r="A1623" s="2" t="s">
        <v>12</v>
      </c>
      <c r="B1623" s="4" t="s">
        <v>1550</v>
      </c>
      <c r="D1623" s="4" t="s">
        <v>3594</v>
      </c>
      <c r="E1623" s="4" t="s">
        <v>1171</v>
      </c>
      <c r="F1623" s="5" t="s">
        <v>1172</v>
      </c>
      <c r="I1623" s="4" t="s">
        <v>3595</v>
      </c>
      <c r="J1623" s="4" t="s">
        <v>3596</v>
      </c>
      <c r="L1623" t="s">
        <v>271</v>
      </c>
      <c r="M1623" s="4"/>
      <c r="N1623" t="s">
        <v>271</v>
      </c>
    </row>
    <row r="1624" spans="1:14">
      <c r="A1624" s="2" t="s">
        <v>12</v>
      </c>
      <c r="B1624" s="4" t="s">
        <v>1550</v>
      </c>
      <c r="D1624" s="4" t="s">
        <v>3597</v>
      </c>
      <c r="E1624" s="4" t="s">
        <v>1531</v>
      </c>
      <c r="F1624" s="5" t="s">
        <v>1750</v>
      </c>
      <c r="I1624" s="4" t="s">
        <v>3595</v>
      </c>
      <c r="J1624" s="4" t="s">
        <v>3596</v>
      </c>
      <c r="L1624" t="s">
        <v>128</v>
      </c>
      <c r="M1624" s="4"/>
      <c r="N1624" t="s">
        <v>128</v>
      </c>
    </row>
    <row r="1625" spans="1:14">
      <c r="A1625" s="2" t="s">
        <v>12</v>
      </c>
      <c r="B1625" s="4" t="s">
        <v>1550</v>
      </c>
      <c r="D1625" s="4" t="s">
        <v>3598</v>
      </c>
      <c r="E1625" s="4" t="s">
        <v>1176</v>
      </c>
      <c r="F1625" s="5" t="s">
        <v>1177</v>
      </c>
      <c r="I1625" s="4" t="s">
        <v>3595</v>
      </c>
      <c r="J1625" s="4" t="s">
        <v>3596</v>
      </c>
      <c r="L1625" t="s">
        <v>486</v>
      </c>
      <c r="M1625" s="4"/>
      <c r="N1625" t="s">
        <v>486</v>
      </c>
    </row>
    <row r="1626" spans="1:14">
      <c r="A1626" s="2" t="s">
        <v>12</v>
      </c>
      <c r="B1626" s="4" t="s">
        <v>1550</v>
      </c>
      <c r="D1626" s="4" t="s">
        <v>3599</v>
      </c>
      <c r="E1626" s="4" t="s">
        <v>916</v>
      </c>
      <c r="F1626" s="5" t="s">
        <v>1078</v>
      </c>
      <c r="I1626" s="4" t="s">
        <v>3595</v>
      </c>
      <c r="J1626" s="4" t="s">
        <v>3596</v>
      </c>
      <c r="L1626" t="s">
        <v>271</v>
      </c>
      <c r="M1626" s="4"/>
      <c r="N1626" t="s">
        <v>271</v>
      </c>
    </row>
    <row r="1627" spans="1:14">
      <c r="A1627" s="2" t="s">
        <v>12</v>
      </c>
      <c r="B1627" s="4" t="s">
        <v>1550</v>
      </c>
      <c r="D1627" s="4" t="s">
        <v>3600</v>
      </c>
      <c r="E1627" s="4" t="s">
        <v>1143</v>
      </c>
      <c r="F1627" s="5" t="s">
        <v>1075</v>
      </c>
      <c r="I1627" s="4" t="s">
        <v>3595</v>
      </c>
      <c r="J1627" s="4" t="s">
        <v>3596</v>
      </c>
      <c r="L1627" t="s">
        <v>128</v>
      </c>
      <c r="M1627" s="4"/>
      <c r="N1627" t="s">
        <v>128</v>
      </c>
    </row>
    <row r="1628" spans="1:14">
      <c r="A1628" s="2" t="s">
        <v>12</v>
      </c>
      <c r="B1628" s="4" t="s">
        <v>1550</v>
      </c>
      <c r="D1628" s="4" t="s">
        <v>3601</v>
      </c>
      <c r="E1628" s="4" t="s">
        <v>1244</v>
      </c>
      <c r="F1628" s="5" t="s">
        <v>1080</v>
      </c>
      <c r="I1628" s="4" t="s">
        <v>3595</v>
      </c>
      <c r="J1628" s="4" t="s">
        <v>3596</v>
      </c>
      <c r="L1628" t="s">
        <v>486</v>
      </c>
      <c r="M1628" s="4"/>
      <c r="N1628" t="s">
        <v>486</v>
      </c>
    </row>
    <row r="1629" spans="1:14">
      <c r="A1629" s="2" t="s">
        <v>12</v>
      </c>
      <c r="B1629" s="4" t="s">
        <v>1550</v>
      </c>
      <c r="D1629" s="4" t="s">
        <v>3602</v>
      </c>
      <c r="E1629" s="4" t="s">
        <v>1526</v>
      </c>
      <c r="F1629" s="5" t="s">
        <v>3469</v>
      </c>
      <c r="I1629" s="4" t="s">
        <v>3595</v>
      </c>
      <c r="J1629" s="4" t="s">
        <v>3596</v>
      </c>
      <c r="L1629" t="s">
        <v>486</v>
      </c>
      <c r="M1629" s="4"/>
      <c r="N1629" t="s">
        <v>486</v>
      </c>
    </row>
    <row r="1630" spans="1:14">
      <c r="A1630" s="2" t="s">
        <v>12</v>
      </c>
      <c r="B1630" s="4" t="s">
        <v>1550</v>
      </c>
      <c r="D1630" s="4" t="s">
        <v>3603</v>
      </c>
      <c r="E1630" s="4" t="s">
        <v>1171</v>
      </c>
      <c r="F1630" s="5" t="s">
        <v>1172</v>
      </c>
      <c r="I1630" s="4" t="s">
        <v>3604</v>
      </c>
      <c r="J1630" s="4" t="s">
        <v>3605</v>
      </c>
      <c r="L1630" t="s">
        <v>271</v>
      </c>
      <c r="M1630" s="4"/>
      <c r="N1630" t="s">
        <v>271</v>
      </c>
    </row>
    <row r="1631" spans="1:14">
      <c r="A1631" s="2" t="s">
        <v>12</v>
      </c>
      <c r="B1631" s="4" t="s">
        <v>1550</v>
      </c>
      <c r="D1631" s="4" t="s">
        <v>3606</v>
      </c>
      <c r="E1631" s="4" t="s">
        <v>1531</v>
      </c>
      <c r="F1631" s="5" t="s">
        <v>1750</v>
      </c>
      <c r="I1631" s="4" t="s">
        <v>3604</v>
      </c>
      <c r="J1631" s="4" t="s">
        <v>3605</v>
      </c>
      <c r="L1631" t="s">
        <v>128</v>
      </c>
      <c r="M1631" s="4"/>
      <c r="N1631" t="s">
        <v>128</v>
      </c>
    </row>
    <row r="1632" spans="1:14">
      <c r="A1632" s="2" t="s">
        <v>12</v>
      </c>
      <c r="B1632" s="4" t="s">
        <v>1550</v>
      </c>
      <c r="D1632" s="4" t="s">
        <v>3607</v>
      </c>
      <c r="E1632" s="4" t="s">
        <v>1176</v>
      </c>
      <c r="F1632" s="5" t="s">
        <v>1177</v>
      </c>
      <c r="I1632" s="4" t="s">
        <v>3604</v>
      </c>
      <c r="J1632" s="4" t="s">
        <v>3605</v>
      </c>
      <c r="L1632" t="s">
        <v>486</v>
      </c>
      <c r="M1632" s="4"/>
      <c r="N1632" t="s">
        <v>486</v>
      </c>
    </row>
    <row r="1633" spans="1:14">
      <c r="A1633" s="2" t="s">
        <v>12</v>
      </c>
      <c r="B1633" s="4" t="s">
        <v>1550</v>
      </c>
      <c r="D1633" s="4" t="s">
        <v>3608</v>
      </c>
      <c r="E1633" s="4" t="s">
        <v>916</v>
      </c>
      <c r="F1633" s="5" t="s">
        <v>1078</v>
      </c>
      <c r="I1633" s="4" t="s">
        <v>3604</v>
      </c>
      <c r="J1633" s="4" t="s">
        <v>3605</v>
      </c>
      <c r="L1633" t="s">
        <v>271</v>
      </c>
      <c r="M1633" s="4"/>
      <c r="N1633" t="s">
        <v>271</v>
      </c>
    </row>
    <row r="1634" spans="1:14">
      <c r="A1634" s="2" t="s">
        <v>12</v>
      </c>
      <c r="B1634" s="4" t="s">
        <v>1550</v>
      </c>
      <c r="D1634" s="4" t="s">
        <v>3609</v>
      </c>
      <c r="E1634" s="4" t="s">
        <v>1143</v>
      </c>
      <c r="F1634" s="5" t="s">
        <v>1075</v>
      </c>
      <c r="I1634" s="4" t="s">
        <v>3604</v>
      </c>
      <c r="J1634" s="4" t="s">
        <v>3605</v>
      </c>
      <c r="L1634" t="s">
        <v>128</v>
      </c>
      <c r="M1634" s="4"/>
      <c r="N1634" t="s">
        <v>128</v>
      </c>
    </row>
    <row r="1635" spans="1:14">
      <c r="A1635" s="2" t="s">
        <v>12</v>
      </c>
      <c r="B1635" s="4" t="s">
        <v>1550</v>
      </c>
      <c r="D1635" s="4" t="s">
        <v>3610</v>
      </c>
      <c r="E1635" s="4" t="s">
        <v>1244</v>
      </c>
      <c r="F1635" s="5" t="s">
        <v>1080</v>
      </c>
      <c r="I1635" s="4" t="s">
        <v>3604</v>
      </c>
      <c r="J1635" s="4" t="s">
        <v>3605</v>
      </c>
      <c r="L1635" t="s">
        <v>486</v>
      </c>
      <c r="M1635" s="4"/>
      <c r="N1635" t="s">
        <v>486</v>
      </c>
    </row>
    <row r="1636" spans="1:14">
      <c r="A1636" s="2" t="s">
        <v>12</v>
      </c>
      <c r="B1636" s="4" t="s">
        <v>1550</v>
      </c>
      <c r="D1636" s="4" t="s">
        <v>3611</v>
      </c>
      <c r="E1636" s="4" t="s">
        <v>1526</v>
      </c>
      <c r="F1636" s="5" t="s">
        <v>3469</v>
      </c>
      <c r="I1636" s="4" t="s">
        <v>3604</v>
      </c>
      <c r="J1636" s="4" t="s">
        <v>3605</v>
      </c>
      <c r="L1636" t="s">
        <v>486</v>
      </c>
      <c r="M1636" s="4"/>
      <c r="N1636" t="s">
        <v>486</v>
      </c>
    </row>
    <row r="1637" spans="1:14">
      <c r="A1637" s="2" t="s">
        <v>12</v>
      </c>
      <c r="B1637" s="4" t="s">
        <v>1550</v>
      </c>
      <c r="D1637" s="4" t="s">
        <v>3612</v>
      </c>
      <c r="E1637" s="4" t="s">
        <v>1176</v>
      </c>
      <c r="F1637" s="5" t="s">
        <v>1177</v>
      </c>
      <c r="I1637" s="4" t="s">
        <v>3613</v>
      </c>
      <c r="J1637" s="4" t="s">
        <v>3614</v>
      </c>
      <c r="L1637" t="s">
        <v>486</v>
      </c>
      <c r="M1637" s="4"/>
      <c r="N1637" t="s">
        <v>486</v>
      </c>
    </row>
    <row r="1638" spans="1:14">
      <c r="A1638" s="2" t="s">
        <v>12</v>
      </c>
      <c r="B1638" s="4" t="s">
        <v>1550</v>
      </c>
      <c r="D1638" s="4" t="s">
        <v>3615</v>
      </c>
      <c r="E1638" s="4" t="s">
        <v>1244</v>
      </c>
      <c r="F1638" s="5" t="s">
        <v>1080</v>
      </c>
      <c r="I1638" s="4" t="s">
        <v>3613</v>
      </c>
      <c r="J1638" s="4" t="s">
        <v>3614</v>
      </c>
      <c r="L1638" t="s">
        <v>486</v>
      </c>
      <c r="M1638" s="4"/>
      <c r="N1638" t="s">
        <v>486</v>
      </c>
    </row>
    <row r="1639" spans="1:14">
      <c r="A1639" s="2" t="s">
        <v>12</v>
      </c>
      <c r="B1639" s="4" t="s">
        <v>1550</v>
      </c>
      <c r="D1639" s="4" t="s">
        <v>3616</v>
      </c>
      <c r="E1639" s="4" t="s">
        <v>1526</v>
      </c>
      <c r="F1639" s="5" t="s">
        <v>3469</v>
      </c>
      <c r="I1639" s="4" t="s">
        <v>3613</v>
      </c>
      <c r="J1639" s="4" t="s">
        <v>3614</v>
      </c>
      <c r="L1639" t="s">
        <v>486</v>
      </c>
      <c r="M1639" s="4"/>
      <c r="N1639" t="s">
        <v>486</v>
      </c>
    </row>
    <row r="1640" spans="1:14">
      <c r="A1640" s="2" t="s">
        <v>12</v>
      </c>
      <c r="B1640" s="4" t="s">
        <v>1550</v>
      </c>
      <c r="D1640" s="4" t="s">
        <v>3617</v>
      </c>
      <c r="E1640" s="4" t="s">
        <v>1171</v>
      </c>
      <c r="F1640" s="5" t="s">
        <v>1172</v>
      </c>
      <c r="I1640" s="4" t="s">
        <v>3618</v>
      </c>
      <c r="J1640" s="4" t="s">
        <v>3619</v>
      </c>
      <c r="L1640" t="s">
        <v>271</v>
      </c>
      <c r="M1640" s="4"/>
      <c r="N1640" t="s">
        <v>271</v>
      </c>
    </row>
    <row r="1641" spans="1:14">
      <c r="A1641" s="2" t="s">
        <v>12</v>
      </c>
      <c r="B1641" s="4" t="s">
        <v>1550</v>
      </c>
      <c r="D1641" s="4" t="s">
        <v>3620</v>
      </c>
      <c r="E1641" s="4" t="s">
        <v>1531</v>
      </c>
      <c r="F1641" s="5" t="s">
        <v>1750</v>
      </c>
      <c r="I1641" s="4" t="s">
        <v>3618</v>
      </c>
      <c r="J1641" s="4" t="s">
        <v>3619</v>
      </c>
      <c r="L1641" t="s">
        <v>128</v>
      </c>
      <c r="M1641" s="4"/>
      <c r="N1641" t="s">
        <v>128</v>
      </c>
    </row>
    <row r="1642" spans="1:14">
      <c r="A1642" s="2" t="s">
        <v>12</v>
      </c>
      <c r="B1642" s="4" t="s">
        <v>1550</v>
      </c>
      <c r="D1642" s="4" t="s">
        <v>3621</v>
      </c>
      <c r="E1642" s="4" t="s">
        <v>1176</v>
      </c>
      <c r="F1642" s="5" t="s">
        <v>1177</v>
      </c>
      <c r="I1642" s="4" t="s">
        <v>3618</v>
      </c>
      <c r="J1642" s="4" t="s">
        <v>3619</v>
      </c>
      <c r="L1642" t="s">
        <v>486</v>
      </c>
      <c r="M1642" s="4"/>
      <c r="N1642" t="s">
        <v>486</v>
      </c>
    </row>
    <row r="1643" spans="1:14">
      <c r="A1643" s="2" t="s">
        <v>12</v>
      </c>
      <c r="B1643" s="4" t="s">
        <v>1550</v>
      </c>
      <c r="D1643" s="4" t="s">
        <v>3622</v>
      </c>
      <c r="E1643" s="4" t="s">
        <v>916</v>
      </c>
      <c r="F1643" s="5" t="s">
        <v>1078</v>
      </c>
      <c r="I1643" s="4" t="s">
        <v>3618</v>
      </c>
      <c r="J1643" s="4" t="s">
        <v>3619</v>
      </c>
      <c r="L1643" t="s">
        <v>271</v>
      </c>
      <c r="M1643" s="4"/>
      <c r="N1643" t="s">
        <v>271</v>
      </c>
    </row>
    <row r="1644" spans="1:14">
      <c r="A1644" s="2" t="s">
        <v>12</v>
      </c>
      <c r="B1644" s="4" t="s">
        <v>1550</v>
      </c>
      <c r="D1644" s="4" t="s">
        <v>3623</v>
      </c>
      <c r="E1644" s="4" t="s">
        <v>1143</v>
      </c>
      <c r="F1644" s="5" t="s">
        <v>1075</v>
      </c>
      <c r="I1644" s="4" t="s">
        <v>3618</v>
      </c>
      <c r="J1644" s="4" t="s">
        <v>3619</v>
      </c>
      <c r="L1644" t="s">
        <v>128</v>
      </c>
      <c r="M1644" s="4"/>
      <c r="N1644" t="s">
        <v>128</v>
      </c>
    </row>
    <row r="1645" spans="1:14">
      <c r="A1645" s="2" t="s">
        <v>12</v>
      </c>
      <c r="B1645" s="4" t="s">
        <v>1550</v>
      </c>
      <c r="D1645" s="4" t="s">
        <v>3624</v>
      </c>
      <c r="E1645" s="4" t="s">
        <v>1244</v>
      </c>
      <c r="F1645" s="5" t="s">
        <v>1080</v>
      </c>
      <c r="I1645" s="4" t="s">
        <v>3618</v>
      </c>
      <c r="J1645" s="4" t="s">
        <v>3619</v>
      </c>
      <c r="L1645" t="s">
        <v>486</v>
      </c>
      <c r="M1645" s="4"/>
      <c r="N1645" t="s">
        <v>486</v>
      </c>
    </row>
    <row r="1646" spans="1:14">
      <c r="A1646" s="2" t="s">
        <v>12</v>
      </c>
      <c r="B1646" s="4" t="s">
        <v>1550</v>
      </c>
      <c r="D1646" s="4" t="s">
        <v>3625</v>
      </c>
      <c r="E1646" s="4" t="s">
        <v>1526</v>
      </c>
      <c r="F1646" s="5" t="s">
        <v>3469</v>
      </c>
      <c r="I1646" s="4" t="s">
        <v>3618</v>
      </c>
      <c r="J1646" s="4" t="s">
        <v>3619</v>
      </c>
      <c r="L1646" t="s">
        <v>486</v>
      </c>
      <c r="M1646" s="4"/>
      <c r="N1646" t="s">
        <v>486</v>
      </c>
    </row>
    <row r="1647" spans="1:14">
      <c r="A1647" s="2" t="s">
        <v>12</v>
      </c>
      <c r="B1647" s="4" t="s">
        <v>1550</v>
      </c>
      <c r="D1647" s="4" t="s">
        <v>3626</v>
      </c>
      <c r="E1647" s="4" t="s">
        <v>1143</v>
      </c>
      <c r="F1647" s="5" t="s">
        <v>1075</v>
      </c>
      <c r="I1647" s="4" t="s">
        <v>3627</v>
      </c>
      <c r="J1647" s="4" t="s">
        <v>3628</v>
      </c>
      <c r="L1647" t="s">
        <v>128</v>
      </c>
      <c r="M1647" s="4"/>
      <c r="N1647" t="s">
        <v>128</v>
      </c>
    </row>
    <row r="1648" spans="1:14">
      <c r="A1648" s="2" t="s">
        <v>12</v>
      </c>
      <c r="B1648" s="4" t="s">
        <v>1550</v>
      </c>
      <c r="D1648" s="4" t="s">
        <v>3629</v>
      </c>
      <c r="E1648" s="4" t="s">
        <v>1244</v>
      </c>
      <c r="F1648" s="5" t="s">
        <v>1080</v>
      </c>
      <c r="I1648" s="4" t="s">
        <v>3627</v>
      </c>
      <c r="J1648" s="4" t="s">
        <v>3628</v>
      </c>
      <c r="L1648" t="s">
        <v>486</v>
      </c>
      <c r="M1648" s="4"/>
      <c r="N1648" t="s">
        <v>486</v>
      </c>
    </row>
    <row r="1649" spans="1:14">
      <c r="A1649" s="2" t="s">
        <v>12</v>
      </c>
      <c r="B1649" s="4" t="s">
        <v>1550</v>
      </c>
      <c r="D1649" s="4" t="s">
        <v>3630</v>
      </c>
      <c r="E1649" s="4" t="s">
        <v>1526</v>
      </c>
      <c r="F1649" s="5" t="s">
        <v>3469</v>
      </c>
      <c r="I1649" s="4" t="s">
        <v>3627</v>
      </c>
      <c r="J1649" s="4" t="s">
        <v>3628</v>
      </c>
      <c r="L1649" t="s">
        <v>486</v>
      </c>
      <c r="M1649" s="4"/>
      <c r="N1649" t="s">
        <v>486</v>
      </c>
    </row>
    <row r="1650" spans="1:14">
      <c r="A1650" s="2" t="s">
        <v>12</v>
      </c>
      <c r="B1650" s="4" t="s">
        <v>1550</v>
      </c>
      <c r="D1650" s="4" t="s">
        <v>3631</v>
      </c>
      <c r="E1650" s="4" t="s">
        <v>1171</v>
      </c>
      <c r="F1650" s="5" t="s">
        <v>1172</v>
      </c>
      <c r="I1650" s="4" t="s">
        <v>3632</v>
      </c>
      <c r="J1650" s="4" t="s">
        <v>3633</v>
      </c>
      <c r="L1650" t="s">
        <v>271</v>
      </c>
      <c r="M1650" s="4"/>
      <c r="N1650" t="s">
        <v>271</v>
      </c>
    </row>
    <row r="1651" spans="1:14">
      <c r="A1651" s="2" t="s">
        <v>12</v>
      </c>
      <c r="B1651" s="4" t="s">
        <v>1550</v>
      </c>
      <c r="D1651" s="4" t="s">
        <v>3634</v>
      </c>
      <c r="E1651" s="4" t="s">
        <v>1531</v>
      </c>
      <c r="F1651" s="5" t="s">
        <v>1750</v>
      </c>
      <c r="I1651" s="4" t="s">
        <v>3632</v>
      </c>
      <c r="J1651" s="4" t="s">
        <v>3633</v>
      </c>
      <c r="L1651" t="s">
        <v>128</v>
      </c>
      <c r="M1651" s="4"/>
      <c r="N1651" t="s">
        <v>128</v>
      </c>
    </row>
    <row r="1652" spans="1:14">
      <c r="A1652" s="2" t="s">
        <v>12</v>
      </c>
      <c r="B1652" s="4" t="s">
        <v>1550</v>
      </c>
      <c r="D1652" s="4" t="s">
        <v>3635</v>
      </c>
      <c r="E1652" s="4" t="s">
        <v>1176</v>
      </c>
      <c r="F1652" s="5" t="s">
        <v>1177</v>
      </c>
      <c r="I1652" s="4" t="s">
        <v>3632</v>
      </c>
      <c r="J1652" s="4" t="s">
        <v>3633</v>
      </c>
      <c r="L1652" t="s">
        <v>486</v>
      </c>
      <c r="M1652" s="4"/>
      <c r="N1652" t="s">
        <v>486</v>
      </c>
    </row>
    <row r="1653" spans="1:14">
      <c r="A1653" s="2" t="s">
        <v>12</v>
      </c>
      <c r="B1653" s="4" t="s">
        <v>1550</v>
      </c>
      <c r="D1653" s="4" t="s">
        <v>3636</v>
      </c>
      <c r="E1653" s="4" t="s">
        <v>916</v>
      </c>
      <c r="F1653" s="5" t="s">
        <v>1078</v>
      </c>
      <c r="I1653" s="4" t="s">
        <v>3632</v>
      </c>
      <c r="J1653" s="4" t="s">
        <v>3633</v>
      </c>
      <c r="L1653" t="s">
        <v>271</v>
      </c>
      <c r="M1653" s="4"/>
      <c r="N1653" t="s">
        <v>271</v>
      </c>
    </row>
    <row r="1654" spans="1:14">
      <c r="A1654" s="2" t="s">
        <v>12</v>
      </c>
      <c r="B1654" s="4" t="s">
        <v>1550</v>
      </c>
      <c r="D1654" s="4" t="s">
        <v>3637</v>
      </c>
      <c r="E1654" s="4" t="s">
        <v>1143</v>
      </c>
      <c r="F1654" s="5" t="s">
        <v>1075</v>
      </c>
      <c r="I1654" s="4" t="s">
        <v>3632</v>
      </c>
      <c r="J1654" s="4" t="s">
        <v>3633</v>
      </c>
      <c r="L1654" t="s">
        <v>128</v>
      </c>
      <c r="M1654" s="4"/>
      <c r="N1654" t="s">
        <v>128</v>
      </c>
    </row>
    <row r="1655" spans="1:14">
      <c r="A1655" s="2" t="s">
        <v>12</v>
      </c>
      <c r="B1655" s="4" t="s">
        <v>1550</v>
      </c>
      <c r="D1655" s="4" t="s">
        <v>3638</v>
      </c>
      <c r="E1655" s="4" t="s">
        <v>1244</v>
      </c>
      <c r="F1655" s="5" t="s">
        <v>1080</v>
      </c>
      <c r="I1655" s="4" t="s">
        <v>3632</v>
      </c>
      <c r="J1655" s="4" t="s">
        <v>3633</v>
      </c>
      <c r="L1655" t="s">
        <v>486</v>
      </c>
      <c r="M1655" s="4"/>
      <c r="N1655" t="s">
        <v>486</v>
      </c>
    </row>
    <row r="1656" spans="1:14">
      <c r="A1656" s="2" t="s">
        <v>12</v>
      </c>
      <c r="B1656" s="4" t="s">
        <v>1550</v>
      </c>
      <c r="D1656" s="4" t="s">
        <v>3639</v>
      </c>
      <c r="E1656" s="4" t="s">
        <v>1526</v>
      </c>
      <c r="F1656" s="5" t="s">
        <v>3469</v>
      </c>
      <c r="I1656" s="4" t="s">
        <v>3632</v>
      </c>
      <c r="J1656" s="4" t="s">
        <v>3633</v>
      </c>
      <c r="L1656" t="s">
        <v>486</v>
      </c>
      <c r="M1656" s="4"/>
      <c r="N1656" t="s">
        <v>486</v>
      </c>
    </row>
    <row r="1657" spans="1:14">
      <c r="A1657" s="2" t="s">
        <v>12</v>
      </c>
      <c r="B1657" s="4" t="s">
        <v>1550</v>
      </c>
      <c r="D1657" s="4" t="s">
        <v>3640</v>
      </c>
      <c r="E1657" s="4" t="s">
        <v>1171</v>
      </c>
      <c r="F1657" s="5" t="s">
        <v>1172</v>
      </c>
      <c r="I1657" s="4" t="s">
        <v>3641</v>
      </c>
      <c r="J1657" s="4" t="s">
        <v>3642</v>
      </c>
      <c r="L1657" t="s">
        <v>271</v>
      </c>
      <c r="M1657" s="4"/>
      <c r="N1657" t="s">
        <v>271</v>
      </c>
    </row>
    <row r="1658" spans="1:14">
      <c r="A1658" s="2" t="s">
        <v>12</v>
      </c>
      <c r="B1658" s="4" t="s">
        <v>1550</v>
      </c>
      <c r="D1658" s="4" t="s">
        <v>3643</v>
      </c>
      <c r="E1658" s="4" t="s">
        <v>1531</v>
      </c>
      <c r="F1658" s="5" t="s">
        <v>1750</v>
      </c>
      <c r="I1658" s="4" t="s">
        <v>3641</v>
      </c>
      <c r="J1658" s="4" t="s">
        <v>3642</v>
      </c>
      <c r="L1658" t="s">
        <v>128</v>
      </c>
      <c r="M1658" s="4"/>
      <c r="N1658" t="s">
        <v>128</v>
      </c>
    </row>
    <row r="1659" spans="1:14">
      <c r="A1659" s="2" t="s">
        <v>12</v>
      </c>
      <c r="B1659" s="4" t="s">
        <v>1550</v>
      </c>
      <c r="D1659" s="4" t="s">
        <v>3644</v>
      </c>
      <c r="E1659" s="4" t="s">
        <v>1176</v>
      </c>
      <c r="F1659" s="5" t="s">
        <v>1177</v>
      </c>
      <c r="I1659" s="4" t="s">
        <v>3641</v>
      </c>
      <c r="J1659" s="4" t="s">
        <v>3642</v>
      </c>
      <c r="L1659" t="s">
        <v>486</v>
      </c>
      <c r="M1659" s="4"/>
      <c r="N1659" t="s">
        <v>486</v>
      </c>
    </row>
    <row r="1660" spans="1:14">
      <c r="A1660" s="2" t="s">
        <v>12</v>
      </c>
      <c r="B1660" s="4" t="s">
        <v>1550</v>
      </c>
      <c r="D1660" s="4" t="s">
        <v>3645</v>
      </c>
      <c r="E1660" s="4" t="s">
        <v>916</v>
      </c>
      <c r="F1660" s="5" t="s">
        <v>1078</v>
      </c>
      <c r="I1660" s="4" t="s">
        <v>3641</v>
      </c>
      <c r="J1660" s="4" t="s">
        <v>3642</v>
      </c>
      <c r="L1660" t="s">
        <v>271</v>
      </c>
      <c r="M1660" s="4"/>
      <c r="N1660" t="s">
        <v>271</v>
      </c>
    </row>
    <row r="1661" spans="1:14">
      <c r="A1661" s="2" t="s">
        <v>12</v>
      </c>
      <c r="B1661" s="4" t="s">
        <v>1550</v>
      </c>
      <c r="D1661" s="4" t="s">
        <v>3646</v>
      </c>
      <c r="E1661" s="4" t="s">
        <v>1143</v>
      </c>
      <c r="F1661" s="5" t="s">
        <v>1075</v>
      </c>
      <c r="I1661" s="4" t="s">
        <v>3641</v>
      </c>
      <c r="J1661" s="4" t="s">
        <v>3642</v>
      </c>
      <c r="L1661" t="s">
        <v>128</v>
      </c>
      <c r="M1661" s="4"/>
      <c r="N1661" t="s">
        <v>128</v>
      </c>
    </row>
    <row r="1662" spans="1:14">
      <c r="A1662" s="2" t="s">
        <v>12</v>
      </c>
      <c r="B1662" s="4" t="s">
        <v>1550</v>
      </c>
      <c r="D1662" s="4" t="s">
        <v>3647</v>
      </c>
      <c r="E1662" s="4" t="s">
        <v>1244</v>
      </c>
      <c r="F1662" s="5" t="s">
        <v>1080</v>
      </c>
      <c r="I1662" s="4" t="s">
        <v>3641</v>
      </c>
      <c r="J1662" s="4" t="s">
        <v>3642</v>
      </c>
      <c r="L1662" t="s">
        <v>486</v>
      </c>
      <c r="M1662" s="4"/>
      <c r="N1662" t="s">
        <v>486</v>
      </c>
    </row>
    <row r="1663" spans="1:14">
      <c r="A1663" s="2" t="s">
        <v>12</v>
      </c>
      <c r="B1663" s="4" t="s">
        <v>1550</v>
      </c>
      <c r="D1663" s="4" t="s">
        <v>3648</v>
      </c>
      <c r="E1663" s="4" t="s">
        <v>1526</v>
      </c>
      <c r="F1663" s="5" t="s">
        <v>3469</v>
      </c>
      <c r="I1663" s="4" t="s">
        <v>3641</v>
      </c>
      <c r="J1663" s="4" t="s">
        <v>3642</v>
      </c>
      <c r="L1663" t="s">
        <v>486</v>
      </c>
      <c r="M1663" s="4"/>
      <c r="N1663" t="s">
        <v>486</v>
      </c>
    </row>
    <row r="1664" spans="1:14">
      <c r="A1664" s="2" t="s">
        <v>12</v>
      </c>
      <c r="B1664" s="4" t="s">
        <v>1550</v>
      </c>
      <c r="D1664" s="4" t="s">
        <v>3649</v>
      </c>
      <c r="E1664" s="4" t="s">
        <v>1171</v>
      </c>
      <c r="F1664" s="5" t="s">
        <v>1172</v>
      </c>
      <c r="I1664" s="4" t="s">
        <v>3650</v>
      </c>
      <c r="J1664" s="4" t="s">
        <v>3651</v>
      </c>
      <c r="L1664" t="s">
        <v>271</v>
      </c>
      <c r="M1664" s="4"/>
      <c r="N1664" t="s">
        <v>271</v>
      </c>
    </row>
    <row r="1665" spans="1:14">
      <c r="A1665" s="2" t="s">
        <v>12</v>
      </c>
      <c r="B1665" s="4" t="s">
        <v>1550</v>
      </c>
      <c r="D1665" s="4" t="s">
        <v>3652</v>
      </c>
      <c r="E1665" s="4" t="s">
        <v>1531</v>
      </c>
      <c r="F1665" s="5" t="s">
        <v>1750</v>
      </c>
      <c r="I1665" s="4" t="s">
        <v>3650</v>
      </c>
      <c r="J1665" s="4" t="s">
        <v>3651</v>
      </c>
      <c r="L1665" t="s">
        <v>128</v>
      </c>
      <c r="M1665" s="4"/>
      <c r="N1665" t="s">
        <v>128</v>
      </c>
    </row>
    <row r="1666" spans="1:14">
      <c r="A1666" s="2" t="s">
        <v>12</v>
      </c>
      <c r="B1666" s="4" t="s">
        <v>1550</v>
      </c>
      <c r="D1666" s="4" t="s">
        <v>3653</v>
      </c>
      <c r="E1666" s="4" t="s">
        <v>1176</v>
      </c>
      <c r="F1666" s="5" t="s">
        <v>1177</v>
      </c>
      <c r="I1666" s="4" t="s">
        <v>3650</v>
      </c>
      <c r="J1666" s="4" t="s">
        <v>3651</v>
      </c>
      <c r="L1666" t="s">
        <v>486</v>
      </c>
      <c r="M1666" s="4"/>
      <c r="N1666" t="s">
        <v>486</v>
      </c>
    </row>
    <row r="1667" spans="1:14">
      <c r="A1667" s="2" t="s">
        <v>12</v>
      </c>
      <c r="B1667" s="4" t="s">
        <v>1550</v>
      </c>
      <c r="D1667" s="4" t="s">
        <v>3654</v>
      </c>
      <c r="E1667" s="4" t="s">
        <v>916</v>
      </c>
      <c r="F1667" s="5" t="s">
        <v>1078</v>
      </c>
      <c r="I1667" s="4" t="s">
        <v>3650</v>
      </c>
      <c r="J1667" s="4" t="s">
        <v>3651</v>
      </c>
      <c r="L1667" t="s">
        <v>271</v>
      </c>
      <c r="M1667" s="4"/>
      <c r="N1667" t="s">
        <v>271</v>
      </c>
    </row>
    <row r="1668" spans="1:14">
      <c r="A1668" s="2" t="s">
        <v>12</v>
      </c>
      <c r="B1668" s="4" t="s">
        <v>1550</v>
      </c>
      <c r="D1668" s="4" t="s">
        <v>3655</v>
      </c>
      <c r="E1668" s="4" t="s">
        <v>1143</v>
      </c>
      <c r="F1668" s="5" t="s">
        <v>1075</v>
      </c>
      <c r="I1668" s="4" t="s">
        <v>3650</v>
      </c>
      <c r="J1668" s="4" t="s">
        <v>3651</v>
      </c>
      <c r="L1668" t="s">
        <v>128</v>
      </c>
      <c r="M1668" s="4"/>
      <c r="N1668" t="s">
        <v>128</v>
      </c>
    </row>
    <row r="1669" spans="1:14">
      <c r="A1669" s="2" t="s">
        <v>12</v>
      </c>
      <c r="B1669" s="4" t="s">
        <v>1550</v>
      </c>
      <c r="D1669" s="4" t="s">
        <v>3656</v>
      </c>
      <c r="E1669" s="4" t="s">
        <v>1244</v>
      </c>
      <c r="F1669" s="5" t="s">
        <v>1080</v>
      </c>
      <c r="I1669" s="4" t="s">
        <v>3650</v>
      </c>
      <c r="J1669" s="4" t="s">
        <v>3651</v>
      </c>
      <c r="L1669" t="s">
        <v>486</v>
      </c>
      <c r="M1669" s="4"/>
      <c r="N1669" t="s">
        <v>486</v>
      </c>
    </row>
    <row r="1670" spans="1:14">
      <c r="A1670" s="2" t="s">
        <v>12</v>
      </c>
      <c r="B1670" s="4" t="s">
        <v>1550</v>
      </c>
      <c r="D1670" s="4" t="s">
        <v>3657</v>
      </c>
      <c r="E1670" s="4" t="s">
        <v>1526</v>
      </c>
      <c r="F1670" s="5" t="s">
        <v>3469</v>
      </c>
      <c r="I1670" s="4" t="s">
        <v>3650</v>
      </c>
      <c r="J1670" s="4" t="s">
        <v>3651</v>
      </c>
      <c r="L1670" t="s">
        <v>486</v>
      </c>
      <c r="M1670" s="4"/>
      <c r="N1670" t="s">
        <v>486</v>
      </c>
    </row>
    <row r="1671" spans="1:14">
      <c r="A1671" s="2" t="s">
        <v>12</v>
      </c>
      <c r="B1671" s="4" t="s">
        <v>1550</v>
      </c>
      <c r="D1671" s="4" t="s">
        <v>3658</v>
      </c>
      <c r="E1671" s="4" t="s">
        <v>1171</v>
      </c>
      <c r="F1671" s="5" t="s">
        <v>1172</v>
      </c>
      <c r="I1671" s="4" t="s">
        <v>1584</v>
      </c>
      <c r="J1671" s="4" t="s">
        <v>1585</v>
      </c>
      <c r="L1671" t="s">
        <v>271</v>
      </c>
      <c r="M1671" s="4"/>
      <c r="N1671" t="s">
        <v>271</v>
      </c>
    </row>
    <row r="1672" spans="1:14">
      <c r="A1672" s="2" t="s">
        <v>12</v>
      </c>
      <c r="B1672" s="4" t="s">
        <v>1550</v>
      </c>
      <c r="D1672" s="4" t="s">
        <v>3659</v>
      </c>
      <c r="E1672" s="4" t="s">
        <v>1531</v>
      </c>
      <c r="F1672" s="5" t="s">
        <v>1750</v>
      </c>
      <c r="I1672" s="4" t="s">
        <v>1584</v>
      </c>
      <c r="J1672" s="4" t="s">
        <v>1585</v>
      </c>
      <c r="L1672" t="s">
        <v>128</v>
      </c>
      <c r="M1672" s="4"/>
      <c r="N1672" t="s">
        <v>128</v>
      </c>
    </row>
    <row r="1673" spans="1:14">
      <c r="A1673" s="2" t="s">
        <v>12</v>
      </c>
      <c r="B1673" s="4" t="s">
        <v>1550</v>
      </c>
      <c r="D1673" s="4" t="s">
        <v>3660</v>
      </c>
      <c r="E1673" s="4" t="s">
        <v>1176</v>
      </c>
      <c r="F1673" s="5" t="s">
        <v>1177</v>
      </c>
      <c r="I1673" s="4" t="s">
        <v>1584</v>
      </c>
      <c r="J1673" s="4" t="s">
        <v>1585</v>
      </c>
      <c r="L1673" t="s">
        <v>486</v>
      </c>
      <c r="M1673" s="4"/>
      <c r="N1673" t="s">
        <v>486</v>
      </c>
    </row>
    <row r="1674" spans="1:14">
      <c r="A1674" s="2" t="s">
        <v>12</v>
      </c>
      <c r="B1674" s="4" t="s">
        <v>1550</v>
      </c>
      <c r="D1674" s="4" t="s">
        <v>3661</v>
      </c>
      <c r="E1674" s="4" t="s">
        <v>916</v>
      </c>
      <c r="F1674" s="5" t="s">
        <v>1078</v>
      </c>
      <c r="I1674" s="4" t="s">
        <v>1584</v>
      </c>
      <c r="J1674" s="4" t="s">
        <v>1585</v>
      </c>
      <c r="L1674" t="s">
        <v>271</v>
      </c>
      <c r="M1674" s="4"/>
      <c r="N1674" t="s">
        <v>271</v>
      </c>
    </row>
    <row r="1675" spans="1:14">
      <c r="A1675" s="2" t="s">
        <v>12</v>
      </c>
      <c r="B1675" s="4" t="s">
        <v>1550</v>
      </c>
      <c r="D1675" s="4" t="s">
        <v>3662</v>
      </c>
      <c r="E1675" s="4" t="s">
        <v>1143</v>
      </c>
      <c r="F1675" s="5" t="s">
        <v>1075</v>
      </c>
      <c r="I1675" s="4" t="s">
        <v>1584</v>
      </c>
      <c r="J1675" s="4" t="s">
        <v>1585</v>
      </c>
      <c r="L1675" t="s">
        <v>128</v>
      </c>
      <c r="M1675" s="4"/>
      <c r="N1675" t="s">
        <v>128</v>
      </c>
    </row>
    <row r="1676" spans="1:14">
      <c r="A1676" s="2" t="s">
        <v>12</v>
      </c>
      <c r="B1676" s="4" t="s">
        <v>1550</v>
      </c>
      <c r="D1676" s="4" t="s">
        <v>3663</v>
      </c>
      <c r="E1676" s="4" t="s">
        <v>1244</v>
      </c>
      <c r="F1676" s="5" t="s">
        <v>1080</v>
      </c>
      <c r="I1676" s="4" t="s">
        <v>1584</v>
      </c>
      <c r="J1676" s="4" t="s">
        <v>1585</v>
      </c>
      <c r="L1676" t="s">
        <v>486</v>
      </c>
      <c r="M1676" s="4"/>
      <c r="N1676" t="s">
        <v>486</v>
      </c>
    </row>
    <row r="1677" spans="1:14">
      <c r="A1677" s="2" t="s">
        <v>12</v>
      </c>
      <c r="B1677" s="4" t="s">
        <v>1550</v>
      </c>
      <c r="D1677" s="4" t="s">
        <v>3664</v>
      </c>
      <c r="E1677" s="4" t="s">
        <v>1526</v>
      </c>
      <c r="F1677" s="5" t="s">
        <v>3469</v>
      </c>
      <c r="I1677" s="4" t="s">
        <v>1584</v>
      </c>
      <c r="J1677" s="4" t="s">
        <v>1585</v>
      </c>
      <c r="L1677" t="s">
        <v>486</v>
      </c>
      <c r="M1677" s="4"/>
      <c r="N1677" t="s">
        <v>486</v>
      </c>
    </row>
    <row r="1678" spans="1:14">
      <c r="A1678" s="2" t="s">
        <v>12</v>
      </c>
      <c r="B1678" s="4" t="s">
        <v>1550</v>
      </c>
      <c r="D1678" s="4" t="s">
        <v>3665</v>
      </c>
      <c r="E1678" s="4" t="s">
        <v>1171</v>
      </c>
      <c r="F1678" s="5" t="s">
        <v>1172</v>
      </c>
      <c r="I1678" s="4" t="s">
        <v>3666</v>
      </c>
      <c r="J1678" s="4" t="s">
        <v>3667</v>
      </c>
      <c r="L1678" t="s">
        <v>271</v>
      </c>
      <c r="M1678" s="4"/>
      <c r="N1678" t="s">
        <v>271</v>
      </c>
    </row>
    <row r="1679" spans="1:14">
      <c r="A1679" s="2" t="s">
        <v>12</v>
      </c>
      <c r="B1679" s="4" t="s">
        <v>1550</v>
      </c>
      <c r="D1679" s="4" t="s">
        <v>3668</v>
      </c>
      <c r="E1679" s="4" t="s">
        <v>1531</v>
      </c>
      <c r="F1679" s="5" t="s">
        <v>1750</v>
      </c>
      <c r="I1679" s="4" t="s">
        <v>3666</v>
      </c>
      <c r="J1679" s="4" t="s">
        <v>3667</v>
      </c>
      <c r="L1679" t="s">
        <v>128</v>
      </c>
      <c r="M1679" s="4"/>
      <c r="N1679" t="s">
        <v>128</v>
      </c>
    </row>
    <row r="1680" spans="1:14">
      <c r="A1680" s="2" t="s">
        <v>12</v>
      </c>
      <c r="B1680" s="4" t="s">
        <v>1550</v>
      </c>
      <c r="D1680" s="4" t="s">
        <v>3669</v>
      </c>
      <c r="E1680" s="4" t="s">
        <v>1176</v>
      </c>
      <c r="F1680" s="5" t="s">
        <v>1177</v>
      </c>
      <c r="I1680" s="4" t="s">
        <v>3666</v>
      </c>
      <c r="J1680" s="4" t="s">
        <v>3667</v>
      </c>
      <c r="L1680" t="s">
        <v>486</v>
      </c>
      <c r="M1680" s="4"/>
      <c r="N1680" t="s">
        <v>486</v>
      </c>
    </row>
    <row r="1681" spans="1:14">
      <c r="A1681" s="2" t="s">
        <v>12</v>
      </c>
      <c r="B1681" s="4" t="s">
        <v>1550</v>
      </c>
      <c r="D1681" s="4" t="s">
        <v>3670</v>
      </c>
      <c r="E1681" s="4" t="s">
        <v>916</v>
      </c>
      <c r="F1681" s="5" t="s">
        <v>1078</v>
      </c>
      <c r="I1681" s="4" t="s">
        <v>3666</v>
      </c>
      <c r="J1681" s="4" t="s">
        <v>3667</v>
      </c>
      <c r="L1681" t="s">
        <v>271</v>
      </c>
      <c r="M1681" s="4"/>
      <c r="N1681" t="s">
        <v>271</v>
      </c>
    </row>
    <row r="1682" spans="1:14">
      <c r="A1682" s="2" t="s">
        <v>12</v>
      </c>
      <c r="B1682" s="4" t="s">
        <v>1550</v>
      </c>
      <c r="D1682" s="4" t="s">
        <v>3671</v>
      </c>
      <c r="E1682" s="4" t="s">
        <v>1143</v>
      </c>
      <c r="F1682" s="5" t="s">
        <v>1075</v>
      </c>
      <c r="I1682" s="4" t="s">
        <v>3666</v>
      </c>
      <c r="J1682" s="4" t="s">
        <v>3667</v>
      </c>
      <c r="L1682" t="s">
        <v>128</v>
      </c>
      <c r="M1682" s="4"/>
      <c r="N1682" t="s">
        <v>128</v>
      </c>
    </row>
    <row r="1683" spans="1:14">
      <c r="A1683" s="2" t="s">
        <v>12</v>
      </c>
      <c r="B1683" s="4" t="s">
        <v>1550</v>
      </c>
      <c r="D1683" s="4" t="s">
        <v>3672</v>
      </c>
      <c r="E1683" s="4" t="s">
        <v>1244</v>
      </c>
      <c r="F1683" s="5" t="s">
        <v>1080</v>
      </c>
      <c r="I1683" s="4" t="s">
        <v>3666</v>
      </c>
      <c r="J1683" s="4" t="s">
        <v>3667</v>
      </c>
      <c r="L1683" t="s">
        <v>486</v>
      </c>
      <c r="M1683" s="4"/>
      <c r="N1683" t="s">
        <v>486</v>
      </c>
    </row>
    <row r="1684" spans="1:14">
      <c r="A1684" s="2" t="s">
        <v>12</v>
      </c>
      <c r="B1684" s="4" t="s">
        <v>1550</v>
      </c>
      <c r="D1684" s="4" t="s">
        <v>3673</v>
      </c>
      <c r="E1684" s="4" t="s">
        <v>1526</v>
      </c>
      <c r="F1684" s="5" t="s">
        <v>3469</v>
      </c>
      <c r="I1684" s="4" t="s">
        <v>3666</v>
      </c>
      <c r="J1684" s="4" t="s">
        <v>3667</v>
      </c>
      <c r="L1684" t="s">
        <v>486</v>
      </c>
      <c r="M1684" s="4"/>
      <c r="N1684" t="s">
        <v>486</v>
      </c>
    </row>
    <row r="1685" spans="1:14">
      <c r="A1685" s="2" t="s">
        <v>12</v>
      </c>
      <c r="B1685" s="4" t="s">
        <v>1550</v>
      </c>
      <c r="D1685" s="4" t="s">
        <v>3674</v>
      </c>
      <c r="E1685" s="4" t="s">
        <v>1171</v>
      </c>
      <c r="F1685" s="5" t="s">
        <v>1172</v>
      </c>
      <c r="I1685" s="4" t="s">
        <v>3675</v>
      </c>
      <c r="J1685" s="4" t="s">
        <v>3676</v>
      </c>
      <c r="L1685" t="s">
        <v>271</v>
      </c>
      <c r="M1685" s="4"/>
      <c r="N1685" t="s">
        <v>271</v>
      </c>
    </row>
    <row r="1686" spans="1:14">
      <c r="A1686" s="2" t="s">
        <v>12</v>
      </c>
      <c r="B1686" s="4" t="s">
        <v>1550</v>
      </c>
      <c r="D1686" s="4" t="s">
        <v>3677</v>
      </c>
      <c r="E1686" s="4" t="s">
        <v>1531</v>
      </c>
      <c r="F1686" s="5" t="s">
        <v>1750</v>
      </c>
      <c r="I1686" s="4" t="s">
        <v>3675</v>
      </c>
      <c r="J1686" s="4" t="s">
        <v>3676</v>
      </c>
      <c r="L1686" t="s">
        <v>128</v>
      </c>
      <c r="M1686" s="4"/>
      <c r="N1686" t="s">
        <v>128</v>
      </c>
    </row>
    <row r="1687" spans="1:14">
      <c r="A1687" s="2" t="s">
        <v>12</v>
      </c>
      <c r="B1687" s="4" t="s">
        <v>1550</v>
      </c>
      <c r="D1687" s="4" t="s">
        <v>3678</v>
      </c>
      <c r="E1687" s="4" t="s">
        <v>1176</v>
      </c>
      <c r="F1687" s="5" t="s">
        <v>1177</v>
      </c>
      <c r="I1687" s="4" t="s">
        <v>3675</v>
      </c>
      <c r="J1687" s="4" t="s">
        <v>3676</v>
      </c>
      <c r="L1687" t="s">
        <v>486</v>
      </c>
      <c r="M1687" s="4"/>
      <c r="N1687" t="s">
        <v>486</v>
      </c>
    </row>
    <row r="1688" spans="1:14">
      <c r="A1688" s="2" t="s">
        <v>12</v>
      </c>
      <c r="B1688" s="4" t="s">
        <v>1550</v>
      </c>
      <c r="D1688" s="4" t="s">
        <v>3679</v>
      </c>
      <c r="E1688" s="4" t="s">
        <v>916</v>
      </c>
      <c r="F1688" s="5" t="s">
        <v>1078</v>
      </c>
      <c r="I1688" s="4" t="s">
        <v>3675</v>
      </c>
      <c r="J1688" s="4" t="s">
        <v>3676</v>
      </c>
      <c r="L1688" t="s">
        <v>271</v>
      </c>
      <c r="M1688" s="4"/>
      <c r="N1688" t="s">
        <v>271</v>
      </c>
    </row>
    <row r="1689" spans="1:14">
      <c r="A1689" s="2" t="s">
        <v>12</v>
      </c>
      <c r="B1689" s="4" t="s">
        <v>1550</v>
      </c>
      <c r="D1689" s="4" t="s">
        <v>3680</v>
      </c>
      <c r="E1689" s="4" t="s">
        <v>1143</v>
      </c>
      <c r="F1689" s="5" t="s">
        <v>1075</v>
      </c>
      <c r="I1689" s="4" t="s">
        <v>3675</v>
      </c>
      <c r="J1689" s="4" t="s">
        <v>3676</v>
      </c>
      <c r="L1689" t="s">
        <v>128</v>
      </c>
      <c r="M1689" s="4"/>
      <c r="N1689" t="s">
        <v>128</v>
      </c>
    </row>
    <row r="1690" spans="1:14">
      <c r="A1690" s="2" t="s">
        <v>12</v>
      </c>
      <c r="B1690" s="4" t="s">
        <v>1550</v>
      </c>
      <c r="D1690" s="4" t="s">
        <v>3681</v>
      </c>
      <c r="E1690" s="4" t="s">
        <v>1244</v>
      </c>
      <c r="F1690" s="5" t="s">
        <v>1080</v>
      </c>
      <c r="I1690" s="4" t="s">
        <v>3675</v>
      </c>
      <c r="J1690" s="4" t="s">
        <v>3676</v>
      </c>
      <c r="L1690" t="s">
        <v>486</v>
      </c>
      <c r="M1690" s="4"/>
      <c r="N1690" t="s">
        <v>486</v>
      </c>
    </row>
    <row r="1691" spans="1:14">
      <c r="A1691" s="2" t="s">
        <v>12</v>
      </c>
      <c r="B1691" s="4" t="s">
        <v>1550</v>
      </c>
      <c r="D1691" s="4" t="s">
        <v>3682</v>
      </c>
      <c r="E1691" s="4" t="s">
        <v>1526</v>
      </c>
      <c r="F1691" s="5" t="s">
        <v>3469</v>
      </c>
      <c r="I1691" s="4" t="s">
        <v>3675</v>
      </c>
      <c r="J1691" s="4" t="s">
        <v>3676</v>
      </c>
      <c r="L1691" t="s">
        <v>486</v>
      </c>
      <c r="M1691" s="4"/>
      <c r="N1691" t="s">
        <v>486</v>
      </c>
    </row>
    <row r="1692" spans="1:14">
      <c r="A1692" s="2" t="s">
        <v>12</v>
      </c>
      <c r="B1692" s="4" t="s">
        <v>1550</v>
      </c>
      <c r="D1692" s="4" t="s">
        <v>3683</v>
      </c>
      <c r="E1692" s="4" t="s">
        <v>1176</v>
      </c>
      <c r="F1692" s="5" t="s">
        <v>1177</v>
      </c>
      <c r="I1692" s="4" t="s">
        <v>3684</v>
      </c>
      <c r="J1692" s="4" t="s">
        <v>3685</v>
      </c>
      <c r="L1692" t="s">
        <v>486</v>
      </c>
      <c r="M1692" s="4"/>
      <c r="N1692" t="s">
        <v>486</v>
      </c>
    </row>
    <row r="1693" spans="1:14">
      <c r="A1693" s="2" t="s">
        <v>12</v>
      </c>
      <c r="B1693" s="4" t="s">
        <v>1550</v>
      </c>
      <c r="D1693" s="4" t="s">
        <v>3686</v>
      </c>
      <c r="E1693" s="4" t="s">
        <v>1171</v>
      </c>
      <c r="F1693" s="5" t="s">
        <v>3580</v>
      </c>
      <c r="I1693" s="4" t="s">
        <v>3684</v>
      </c>
      <c r="J1693" s="4" t="s">
        <v>3685</v>
      </c>
      <c r="L1693" t="s">
        <v>271</v>
      </c>
      <c r="M1693" s="4"/>
      <c r="N1693" t="s">
        <v>271</v>
      </c>
    </row>
    <row r="1694" spans="1:14">
      <c r="A1694" s="2" t="s">
        <v>12</v>
      </c>
      <c r="B1694" s="4" t="s">
        <v>1550</v>
      </c>
      <c r="D1694" s="4" t="s">
        <v>3687</v>
      </c>
      <c r="E1694" s="4" t="s">
        <v>1531</v>
      </c>
      <c r="F1694" s="5" t="s">
        <v>1750</v>
      </c>
      <c r="I1694" s="4" t="s">
        <v>3684</v>
      </c>
      <c r="J1694" s="4" t="s">
        <v>3685</v>
      </c>
      <c r="L1694" t="s">
        <v>128</v>
      </c>
      <c r="M1694" s="4"/>
      <c r="N1694" t="s">
        <v>128</v>
      </c>
    </row>
    <row r="1695" spans="1:14">
      <c r="A1695" s="2" t="s">
        <v>12</v>
      </c>
      <c r="B1695" s="4" t="s">
        <v>1550</v>
      </c>
      <c r="D1695" s="4" t="s">
        <v>3688</v>
      </c>
      <c r="E1695" s="4" t="s">
        <v>1244</v>
      </c>
      <c r="F1695" s="5" t="s">
        <v>1080</v>
      </c>
      <c r="I1695" s="4" t="s">
        <v>3684</v>
      </c>
      <c r="J1695" s="4" t="s">
        <v>3685</v>
      </c>
      <c r="L1695" t="s">
        <v>486</v>
      </c>
      <c r="M1695" s="4"/>
      <c r="N1695" t="s">
        <v>486</v>
      </c>
    </row>
    <row r="1696" spans="1:14">
      <c r="A1696" s="2" t="s">
        <v>12</v>
      </c>
      <c r="B1696" s="4" t="s">
        <v>1550</v>
      </c>
      <c r="D1696" s="4" t="s">
        <v>3689</v>
      </c>
      <c r="E1696" s="4" t="s">
        <v>916</v>
      </c>
      <c r="F1696" s="5" t="s">
        <v>3584</v>
      </c>
      <c r="I1696" s="4" t="s">
        <v>3684</v>
      </c>
      <c r="J1696" s="4" t="s">
        <v>3685</v>
      </c>
      <c r="L1696" t="s">
        <v>271</v>
      </c>
      <c r="M1696" s="4"/>
      <c r="N1696" t="s">
        <v>271</v>
      </c>
    </row>
    <row r="1697" spans="1:14">
      <c r="A1697" s="2" t="s">
        <v>12</v>
      </c>
      <c r="B1697" s="4" t="s">
        <v>1550</v>
      </c>
      <c r="D1697" s="4" t="s">
        <v>3690</v>
      </c>
      <c r="E1697" s="4" t="s">
        <v>1143</v>
      </c>
      <c r="F1697" s="5" t="s">
        <v>1075</v>
      </c>
      <c r="I1697" s="4" t="s">
        <v>3684</v>
      </c>
      <c r="J1697" s="4" t="s">
        <v>3685</v>
      </c>
      <c r="L1697" t="s">
        <v>128</v>
      </c>
      <c r="M1697" s="4"/>
      <c r="N1697" t="s">
        <v>128</v>
      </c>
    </row>
    <row r="1698" spans="1:14">
      <c r="A1698" s="2" t="s">
        <v>12</v>
      </c>
      <c r="B1698" s="4" t="s">
        <v>1550</v>
      </c>
      <c r="D1698" s="4" t="s">
        <v>3691</v>
      </c>
      <c r="E1698" s="4" t="s">
        <v>1526</v>
      </c>
      <c r="F1698" s="5" t="s">
        <v>3692</v>
      </c>
      <c r="I1698" s="4" t="s">
        <v>3684</v>
      </c>
      <c r="J1698" s="4" t="s">
        <v>3685</v>
      </c>
      <c r="L1698" t="s">
        <v>486</v>
      </c>
      <c r="M1698" s="4"/>
      <c r="N1698" t="s">
        <v>486</v>
      </c>
    </row>
    <row r="1699" spans="1:14">
      <c r="A1699" s="2" t="s">
        <v>12</v>
      </c>
      <c r="B1699" s="4" t="s">
        <v>1550</v>
      </c>
      <c r="D1699" s="4" t="s">
        <v>3693</v>
      </c>
      <c r="E1699" s="4" t="s">
        <v>1171</v>
      </c>
      <c r="F1699" s="5" t="s">
        <v>1172</v>
      </c>
      <c r="I1699" s="4" t="s">
        <v>3694</v>
      </c>
      <c r="J1699" s="4" t="s">
        <v>3695</v>
      </c>
      <c r="L1699" t="s">
        <v>271</v>
      </c>
      <c r="M1699" s="4"/>
      <c r="N1699" t="s">
        <v>271</v>
      </c>
    </row>
    <row r="1700" spans="1:14">
      <c r="A1700" s="2" t="s">
        <v>12</v>
      </c>
      <c r="B1700" s="4" t="s">
        <v>1550</v>
      </c>
      <c r="D1700" s="4" t="s">
        <v>3696</v>
      </c>
      <c r="E1700" s="4" t="s">
        <v>1531</v>
      </c>
      <c r="F1700" s="5" t="s">
        <v>1750</v>
      </c>
      <c r="I1700" s="4" t="s">
        <v>3694</v>
      </c>
      <c r="J1700" s="4" t="s">
        <v>3695</v>
      </c>
      <c r="L1700" t="s">
        <v>128</v>
      </c>
      <c r="M1700" s="4"/>
      <c r="N1700" t="s">
        <v>128</v>
      </c>
    </row>
    <row r="1701" spans="1:14">
      <c r="A1701" s="2" t="s">
        <v>12</v>
      </c>
      <c r="B1701" s="4" t="s">
        <v>1550</v>
      </c>
      <c r="D1701" s="4" t="s">
        <v>3697</v>
      </c>
      <c r="E1701" s="4" t="s">
        <v>1176</v>
      </c>
      <c r="F1701" s="5" t="s">
        <v>1177</v>
      </c>
      <c r="I1701" s="4" t="s">
        <v>3694</v>
      </c>
      <c r="J1701" s="4" t="s">
        <v>3695</v>
      </c>
      <c r="L1701" t="s">
        <v>486</v>
      </c>
      <c r="M1701" s="4"/>
      <c r="N1701" t="s">
        <v>486</v>
      </c>
    </row>
    <row r="1702" spans="1:14">
      <c r="A1702" s="2" t="s">
        <v>12</v>
      </c>
      <c r="B1702" s="4" t="s">
        <v>1550</v>
      </c>
      <c r="D1702" s="4" t="s">
        <v>3698</v>
      </c>
      <c r="E1702" s="4" t="s">
        <v>916</v>
      </c>
      <c r="F1702" s="5" t="s">
        <v>1078</v>
      </c>
      <c r="I1702" s="4" t="s">
        <v>3694</v>
      </c>
      <c r="J1702" s="4" t="s">
        <v>3695</v>
      </c>
      <c r="L1702" t="s">
        <v>271</v>
      </c>
      <c r="M1702" s="4"/>
      <c r="N1702" t="s">
        <v>271</v>
      </c>
    </row>
    <row r="1703" spans="1:14">
      <c r="A1703" s="2" t="s">
        <v>12</v>
      </c>
      <c r="B1703" s="4" t="s">
        <v>1550</v>
      </c>
      <c r="D1703" s="4" t="s">
        <v>3699</v>
      </c>
      <c r="E1703" s="4" t="s">
        <v>1143</v>
      </c>
      <c r="F1703" s="5" t="s">
        <v>1075</v>
      </c>
      <c r="I1703" s="4" t="s">
        <v>3694</v>
      </c>
      <c r="J1703" s="4" t="s">
        <v>3695</v>
      </c>
      <c r="L1703" t="s">
        <v>128</v>
      </c>
      <c r="M1703" s="4"/>
      <c r="N1703" t="s">
        <v>128</v>
      </c>
    </row>
    <row r="1704" spans="1:14">
      <c r="A1704" s="2" t="s">
        <v>12</v>
      </c>
      <c r="B1704" s="4" t="s">
        <v>1550</v>
      </c>
      <c r="D1704" s="4" t="s">
        <v>3700</v>
      </c>
      <c r="E1704" s="4" t="s">
        <v>1244</v>
      </c>
      <c r="F1704" s="5" t="s">
        <v>1080</v>
      </c>
      <c r="I1704" s="4" t="s">
        <v>3694</v>
      </c>
      <c r="J1704" s="4" t="s">
        <v>3695</v>
      </c>
      <c r="L1704" t="s">
        <v>486</v>
      </c>
      <c r="M1704" s="4"/>
      <c r="N1704" t="s">
        <v>486</v>
      </c>
    </row>
    <row r="1705" spans="1:14">
      <c r="A1705" s="2" t="s">
        <v>12</v>
      </c>
      <c r="B1705" s="4" t="s">
        <v>1550</v>
      </c>
      <c r="D1705" s="4" t="s">
        <v>3701</v>
      </c>
      <c r="E1705" s="4" t="s">
        <v>1526</v>
      </c>
      <c r="F1705" s="5" t="s">
        <v>3469</v>
      </c>
      <c r="I1705" s="4" t="s">
        <v>3694</v>
      </c>
      <c r="J1705" s="4" t="s">
        <v>3695</v>
      </c>
      <c r="L1705" t="s">
        <v>486</v>
      </c>
      <c r="M1705" s="4"/>
      <c r="N1705" t="s">
        <v>486</v>
      </c>
    </row>
    <row r="1706" spans="1:14">
      <c r="A1706" s="2" t="s">
        <v>12</v>
      </c>
      <c r="B1706" s="4" t="s">
        <v>1550</v>
      </c>
      <c r="D1706" s="4" t="s">
        <v>3702</v>
      </c>
      <c r="E1706" s="4" t="s">
        <v>1526</v>
      </c>
      <c r="F1706" s="5" t="s">
        <v>3703</v>
      </c>
      <c r="I1706" s="4" t="s">
        <v>3704</v>
      </c>
      <c r="J1706" s="4" t="s">
        <v>3705</v>
      </c>
      <c r="L1706" t="s">
        <v>486</v>
      </c>
      <c r="M1706" s="4"/>
      <c r="N1706" t="s">
        <v>486</v>
      </c>
    </row>
    <row r="1707" spans="1:14">
      <c r="A1707" s="2" t="s">
        <v>12</v>
      </c>
      <c r="B1707" s="4" t="s">
        <v>1550</v>
      </c>
      <c r="D1707" s="4" t="s">
        <v>3706</v>
      </c>
      <c r="E1707" s="4" t="s">
        <v>1171</v>
      </c>
      <c r="F1707" s="5" t="s">
        <v>1172</v>
      </c>
      <c r="I1707" s="4" t="s">
        <v>3707</v>
      </c>
      <c r="J1707" s="4" t="s">
        <v>3708</v>
      </c>
      <c r="L1707" t="s">
        <v>271</v>
      </c>
      <c r="M1707" s="4"/>
      <c r="N1707" t="s">
        <v>271</v>
      </c>
    </row>
    <row r="1708" spans="1:14">
      <c r="A1708" s="2" t="s">
        <v>12</v>
      </c>
      <c r="B1708" s="4" t="s">
        <v>1550</v>
      </c>
      <c r="D1708" s="4" t="s">
        <v>3709</v>
      </c>
      <c r="E1708" s="4" t="s">
        <v>1531</v>
      </c>
      <c r="F1708" s="5" t="s">
        <v>1750</v>
      </c>
      <c r="I1708" s="4" t="s">
        <v>3707</v>
      </c>
      <c r="J1708" s="4" t="s">
        <v>3708</v>
      </c>
      <c r="L1708" t="s">
        <v>128</v>
      </c>
      <c r="M1708" s="4"/>
      <c r="N1708" t="s">
        <v>128</v>
      </c>
    </row>
    <row r="1709" spans="1:14">
      <c r="A1709" s="2" t="s">
        <v>12</v>
      </c>
      <c r="B1709" s="4" t="s">
        <v>1550</v>
      </c>
      <c r="D1709" s="4" t="s">
        <v>3710</v>
      </c>
      <c r="E1709" s="4" t="s">
        <v>1176</v>
      </c>
      <c r="F1709" s="5" t="s">
        <v>1177</v>
      </c>
      <c r="I1709" s="4" t="s">
        <v>3707</v>
      </c>
      <c r="J1709" s="4" t="s">
        <v>3708</v>
      </c>
      <c r="L1709" t="s">
        <v>486</v>
      </c>
      <c r="M1709" s="4"/>
      <c r="N1709" t="s">
        <v>486</v>
      </c>
    </row>
    <row r="1710" spans="1:14">
      <c r="A1710" s="2" t="s">
        <v>12</v>
      </c>
      <c r="B1710" s="4" t="s">
        <v>1550</v>
      </c>
      <c r="D1710" s="4" t="s">
        <v>3711</v>
      </c>
      <c r="E1710" s="4" t="s">
        <v>916</v>
      </c>
      <c r="F1710" s="5" t="s">
        <v>1078</v>
      </c>
      <c r="I1710" s="4" t="s">
        <v>3707</v>
      </c>
      <c r="J1710" s="4" t="s">
        <v>3708</v>
      </c>
      <c r="L1710" t="s">
        <v>271</v>
      </c>
      <c r="M1710" s="4"/>
      <c r="N1710" t="s">
        <v>271</v>
      </c>
    </row>
    <row r="1711" spans="1:14">
      <c r="A1711" s="2" t="s">
        <v>12</v>
      </c>
      <c r="B1711" s="4" t="s">
        <v>1550</v>
      </c>
      <c r="D1711" s="4" t="s">
        <v>3712</v>
      </c>
      <c r="E1711" s="4" t="s">
        <v>1143</v>
      </c>
      <c r="F1711" s="5" t="s">
        <v>1075</v>
      </c>
      <c r="I1711" s="4" t="s">
        <v>3707</v>
      </c>
      <c r="J1711" s="4" t="s">
        <v>3708</v>
      </c>
      <c r="L1711" t="s">
        <v>128</v>
      </c>
      <c r="M1711" s="4"/>
      <c r="N1711" t="s">
        <v>128</v>
      </c>
    </row>
    <row r="1712" spans="1:14">
      <c r="A1712" s="2" t="s">
        <v>12</v>
      </c>
      <c r="B1712" s="4" t="s">
        <v>1550</v>
      </c>
      <c r="D1712" s="4" t="s">
        <v>3713</v>
      </c>
      <c r="E1712" s="4" t="s">
        <v>1244</v>
      </c>
      <c r="F1712" s="5" t="s">
        <v>1080</v>
      </c>
      <c r="I1712" s="4" t="s">
        <v>3707</v>
      </c>
      <c r="J1712" s="4" t="s">
        <v>3708</v>
      </c>
      <c r="L1712" t="s">
        <v>486</v>
      </c>
      <c r="M1712" s="4"/>
      <c r="N1712" t="s">
        <v>486</v>
      </c>
    </row>
    <row r="1713" spans="1:14">
      <c r="A1713" s="2" t="s">
        <v>12</v>
      </c>
      <c r="B1713" s="4" t="s">
        <v>1550</v>
      </c>
      <c r="D1713" s="4" t="s">
        <v>3714</v>
      </c>
      <c r="E1713" s="4" t="s">
        <v>1526</v>
      </c>
      <c r="F1713" s="5" t="s">
        <v>3469</v>
      </c>
      <c r="I1713" s="4" t="s">
        <v>3707</v>
      </c>
      <c r="J1713" s="4" t="s">
        <v>3708</v>
      </c>
      <c r="L1713" t="s">
        <v>486</v>
      </c>
      <c r="M1713" s="4"/>
      <c r="N1713" t="s">
        <v>486</v>
      </c>
    </row>
    <row r="1714" spans="1:14">
      <c r="A1714" s="2" t="s">
        <v>12</v>
      </c>
      <c r="B1714" s="4" t="s">
        <v>1550</v>
      </c>
      <c r="D1714" s="4" t="s">
        <v>3715</v>
      </c>
      <c r="E1714" s="4" t="s">
        <v>1171</v>
      </c>
      <c r="F1714" s="5" t="s">
        <v>1172</v>
      </c>
      <c r="I1714" s="4" t="s">
        <v>3716</v>
      </c>
      <c r="J1714" s="4" t="s">
        <v>3717</v>
      </c>
      <c r="L1714" t="s">
        <v>271</v>
      </c>
      <c r="M1714" s="4"/>
      <c r="N1714" t="s">
        <v>271</v>
      </c>
    </row>
    <row r="1715" spans="1:14">
      <c r="A1715" s="2" t="s">
        <v>12</v>
      </c>
      <c r="B1715" s="4" t="s">
        <v>1550</v>
      </c>
      <c r="D1715" s="4" t="s">
        <v>3718</v>
      </c>
      <c r="E1715" s="4" t="s">
        <v>1531</v>
      </c>
      <c r="F1715" s="5" t="s">
        <v>1750</v>
      </c>
      <c r="I1715" s="4" t="s">
        <v>3716</v>
      </c>
      <c r="J1715" s="4" t="s">
        <v>3717</v>
      </c>
      <c r="L1715" t="s">
        <v>128</v>
      </c>
      <c r="M1715" s="4"/>
      <c r="N1715" t="s">
        <v>128</v>
      </c>
    </row>
    <row r="1716" spans="1:14">
      <c r="A1716" s="2" t="s">
        <v>12</v>
      </c>
      <c r="B1716" s="4" t="s">
        <v>1550</v>
      </c>
      <c r="D1716" s="4" t="s">
        <v>3719</v>
      </c>
      <c r="E1716" s="4" t="s">
        <v>1176</v>
      </c>
      <c r="F1716" s="5" t="s">
        <v>1177</v>
      </c>
      <c r="I1716" s="4" t="s">
        <v>3716</v>
      </c>
      <c r="J1716" s="4" t="s">
        <v>3717</v>
      </c>
      <c r="L1716" t="s">
        <v>486</v>
      </c>
      <c r="M1716" s="4"/>
      <c r="N1716" t="s">
        <v>486</v>
      </c>
    </row>
    <row r="1717" spans="1:14">
      <c r="A1717" s="2" t="s">
        <v>12</v>
      </c>
      <c r="B1717" s="4" t="s">
        <v>1550</v>
      </c>
      <c r="D1717" s="4" t="s">
        <v>3720</v>
      </c>
      <c r="E1717" s="4" t="s">
        <v>916</v>
      </c>
      <c r="F1717" s="5" t="s">
        <v>1078</v>
      </c>
      <c r="I1717" s="4" t="s">
        <v>3716</v>
      </c>
      <c r="J1717" s="4" t="s">
        <v>3717</v>
      </c>
      <c r="L1717" t="s">
        <v>271</v>
      </c>
      <c r="M1717" s="4"/>
      <c r="N1717" t="s">
        <v>271</v>
      </c>
    </row>
    <row r="1718" spans="1:14">
      <c r="A1718" s="2" t="s">
        <v>12</v>
      </c>
      <c r="B1718" s="4" t="s">
        <v>1550</v>
      </c>
      <c r="D1718" s="4" t="s">
        <v>3721</v>
      </c>
      <c r="E1718" s="4" t="s">
        <v>1143</v>
      </c>
      <c r="F1718" s="5" t="s">
        <v>1075</v>
      </c>
      <c r="I1718" s="4" t="s">
        <v>3716</v>
      </c>
      <c r="J1718" s="4" t="s">
        <v>3717</v>
      </c>
      <c r="L1718" t="s">
        <v>128</v>
      </c>
      <c r="M1718" s="4"/>
      <c r="N1718" t="s">
        <v>128</v>
      </c>
    </row>
    <row r="1719" spans="1:14">
      <c r="A1719" s="2" t="s">
        <v>12</v>
      </c>
      <c r="B1719" s="4" t="s">
        <v>1550</v>
      </c>
      <c r="D1719" s="4" t="s">
        <v>3722</v>
      </c>
      <c r="E1719" s="4" t="s">
        <v>1244</v>
      </c>
      <c r="F1719" s="5" t="s">
        <v>1080</v>
      </c>
      <c r="I1719" s="4" t="s">
        <v>3716</v>
      </c>
      <c r="J1719" s="4" t="s">
        <v>3717</v>
      </c>
      <c r="L1719" t="s">
        <v>486</v>
      </c>
      <c r="M1719" s="4"/>
      <c r="N1719" t="s">
        <v>486</v>
      </c>
    </row>
    <row r="1720" spans="1:14">
      <c r="A1720" s="2" t="s">
        <v>12</v>
      </c>
      <c r="B1720" s="4" t="s">
        <v>1550</v>
      </c>
      <c r="D1720" s="4" t="s">
        <v>3723</v>
      </c>
      <c r="E1720" s="4" t="s">
        <v>1526</v>
      </c>
      <c r="F1720" s="5" t="s">
        <v>3469</v>
      </c>
      <c r="I1720" s="4" t="s">
        <v>3716</v>
      </c>
      <c r="J1720" s="4" t="s">
        <v>3717</v>
      </c>
      <c r="L1720" t="s">
        <v>486</v>
      </c>
      <c r="M1720" s="4"/>
      <c r="N1720" t="s">
        <v>486</v>
      </c>
    </row>
    <row r="1721" spans="1:14">
      <c r="A1721" s="2" t="s">
        <v>12</v>
      </c>
      <c r="B1721" s="4" t="s">
        <v>1550</v>
      </c>
      <c r="D1721" s="4" t="s">
        <v>3724</v>
      </c>
      <c r="E1721" s="4" t="s">
        <v>1171</v>
      </c>
      <c r="F1721" s="5" t="s">
        <v>1172</v>
      </c>
      <c r="I1721" s="4" t="s">
        <v>1579</v>
      </c>
      <c r="J1721" s="4" t="s">
        <v>1580</v>
      </c>
      <c r="L1721" t="s">
        <v>271</v>
      </c>
      <c r="M1721" s="4"/>
      <c r="N1721" t="s">
        <v>271</v>
      </c>
    </row>
    <row r="1722" spans="1:14">
      <c r="A1722" s="2" t="s">
        <v>12</v>
      </c>
      <c r="B1722" s="4" t="s">
        <v>1550</v>
      </c>
      <c r="D1722" s="4" t="s">
        <v>3725</v>
      </c>
      <c r="E1722" s="4" t="s">
        <v>1531</v>
      </c>
      <c r="F1722" s="5" t="s">
        <v>1750</v>
      </c>
      <c r="I1722" s="4" t="s">
        <v>1579</v>
      </c>
      <c r="J1722" s="4" t="s">
        <v>1580</v>
      </c>
      <c r="L1722" t="s">
        <v>128</v>
      </c>
      <c r="M1722" s="4"/>
      <c r="N1722" t="s">
        <v>128</v>
      </c>
    </row>
    <row r="1723" spans="1:14">
      <c r="A1723" s="2" t="s">
        <v>12</v>
      </c>
      <c r="B1723" s="4" t="s">
        <v>1550</v>
      </c>
      <c r="D1723" s="4" t="s">
        <v>3726</v>
      </c>
      <c r="E1723" s="4" t="s">
        <v>1176</v>
      </c>
      <c r="F1723" s="5" t="s">
        <v>1177</v>
      </c>
      <c r="I1723" s="4" t="s">
        <v>1579</v>
      </c>
      <c r="J1723" s="4" t="s">
        <v>1580</v>
      </c>
      <c r="L1723" t="s">
        <v>486</v>
      </c>
      <c r="M1723" s="4"/>
      <c r="N1723" t="s">
        <v>486</v>
      </c>
    </row>
    <row r="1724" spans="1:14">
      <c r="A1724" s="2" t="s">
        <v>12</v>
      </c>
      <c r="B1724" s="4" t="s">
        <v>1550</v>
      </c>
      <c r="D1724" s="4" t="s">
        <v>3727</v>
      </c>
      <c r="E1724" s="4" t="s">
        <v>916</v>
      </c>
      <c r="F1724" s="5" t="s">
        <v>1078</v>
      </c>
      <c r="I1724" s="4" t="s">
        <v>1579</v>
      </c>
      <c r="J1724" s="4" t="s">
        <v>1580</v>
      </c>
      <c r="L1724" t="s">
        <v>271</v>
      </c>
      <c r="M1724" s="4"/>
      <c r="N1724" t="s">
        <v>271</v>
      </c>
    </row>
    <row r="1725" spans="1:14">
      <c r="A1725" s="2" t="s">
        <v>12</v>
      </c>
      <c r="B1725" s="4" t="s">
        <v>1550</v>
      </c>
      <c r="D1725" s="4" t="s">
        <v>3728</v>
      </c>
      <c r="E1725" s="4" t="s">
        <v>1143</v>
      </c>
      <c r="F1725" s="5" t="s">
        <v>1075</v>
      </c>
      <c r="I1725" s="4" t="s">
        <v>1579</v>
      </c>
      <c r="J1725" s="4" t="s">
        <v>1580</v>
      </c>
      <c r="L1725" t="s">
        <v>128</v>
      </c>
      <c r="M1725" s="4"/>
      <c r="N1725" t="s">
        <v>128</v>
      </c>
    </row>
    <row r="1726" spans="1:14">
      <c r="A1726" s="2" t="s">
        <v>12</v>
      </c>
      <c r="B1726" s="4" t="s">
        <v>1550</v>
      </c>
      <c r="D1726" s="4" t="s">
        <v>3729</v>
      </c>
      <c r="E1726" s="4" t="s">
        <v>1244</v>
      </c>
      <c r="F1726" s="5" t="s">
        <v>1080</v>
      </c>
      <c r="I1726" s="4" t="s">
        <v>1579</v>
      </c>
      <c r="J1726" s="4" t="s">
        <v>1580</v>
      </c>
      <c r="L1726" t="s">
        <v>486</v>
      </c>
      <c r="M1726" s="4"/>
      <c r="N1726" t="s">
        <v>486</v>
      </c>
    </row>
    <row r="1727" spans="1:14">
      <c r="A1727" s="2" t="s">
        <v>12</v>
      </c>
      <c r="B1727" s="4" t="s">
        <v>1550</v>
      </c>
      <c r="D1727" s="4" t="s">
        <v>3730</v>
      </c>
      <c r="E1727" s="4" t="s">
        <v>1526</v>
      </c>
      <c r="F1727" s="5" t="s">
        <v>3469</v>
      </c>
      <c r="I1727" s="4" t="s">
        <v>1579</v>
      </c>
      <c r="J1727" s="4" t="s">
        <v>1580</v>
      </c>
      <c r="L1727" t="s">
        <v>486</v>
      </c>
      <c r="M1727" s="4"/>
      <c r="N1727" t="s">
        <v>486</v>
      </c>
    </row>
    <row r="1728" spans="1:14">
      <c r="A1728" s="2" t="s">
        <v>12</v>
      </c>
      <c r="B1728" s="4" t="s">
        <v>1550</v>
      </c>
      <c r="D1728" s="4" t="s">
        <v>3731</v>
      </c>
      <c r="E1728" s="4" t="s">
        <v>1171</v>
      </c>
      <c r="F1728" s="5" t="s">
        <v>1172</v>
      </c>
      <c r="I1728" s="4" t="s">
        <v>1576</v>
      </c>
      <c r="J1728" s="4" t="s">
        <v>1577</v>
      </c>
      <c r="L1728" t="s">
        <v>271</v>
      </c>
      <c r="M1728" s="4"/>
      <c r="N1728" t="s">
        <v>271</v>
      </c>
    </row>
    <row r="1729" spans="1:14">
      <c r="A1729" s="2" t="s">
        <v>12</v>
      </c>
      <c r="B1729" s="4" t="s">
        <v>1550</v>
      </c>
      <c r="D1729" s="4" t="s">
        <v>3732</v>
      </c>
      <c r="E1729" s="4" t="s">
        <v>1531</v>
      </c>
      <c r="F1729" s="5" t="s">
        <v>1750</v>
      </c>
      <c r="I1729" s="4" t="s">
        <v>1576</v>
      </c>
      <c r="J1729" s="4" t="s">
        <v>1577</v>
      </c>
      <c r="L1729" t="s">
        <v>128</v>
      </c>
      <c r="M1729" s="4"/>
      <c r="N1729" t="s">
        <v>128</v>
      </c>
    </row>
    <row r="1730" spans="1:14">
      <c r="A1730" s="2" t="s">
        <v>12</v>
      </c>
      <c r="B1730" s="4" t="s">
        <v>1550</v>
      </c>
      <c r="D1730" s="4" t="s">
        <v>3733</v>
      </c>
      <c r="E1730" s="4" t="s">
        <v>1176</v>
      </c>
      <c r="F1730" s="5" t="s">
        <v>1177</v>
      </c>
      <c r="I1730" s="4" t="s">
        <v>1576</v>
      </c>
      <c r="J1730" s="4" t="s">
        <v>1577</v>
      </c>
      <c r="L1730" t="s">
        <v>486</v>
      </c>
      <c r="M1730" s="4"/>
      <c r="N1730" t="s">
        <v>486</v>
      </c>
    </row>
    <row r="1731" spans="1:14">
      <c r="A1731" s="2" t="s">
        <v>12</v>
      </c>
      <c r="B1731" s="4" t="s">
        <v>1550</v>
      </c>
      <c r="D1731" s="4" t="s">
        <v>3734</v>
      </c>
      <c r="E1731" s="4" t="s">
        <v>916</v>
      </c>
      <c r="F1731" s="5" t="s">
        <v>1078</v>
      </c>
      <c r="I1731" s="4" t="s">
        <v>1576</v>
      </c>
      <c r="J1731" s="4" t="s">
        <v>1577</v>
      </c>
      <c r="L1731" t="s">
        <v>271</v>
      </c>
      <c r="M1731" s="4"/>
      <c r="N1731" t="s">
        <v>271</v>
      </c>
    </row>
    <row r="1732" spans="1:14">
      <c r="A1732" s="2" t="s">
        <v>12</v>
      </c>
      <c r="B1732" s="4" t="s">
        <v>1550</v>
      </c>
      <c r="D1732" s="4" t="s">
        <v>3735</v>
      </c>
      <c r="E1732" s="4" t="s">
        <v>1143</v>
      </c>
      <c r="F1732" s="5" t="s">
        <v>1075</v>
      </c>
      <c r="I1732" s="4" t="s">
        <v>1576</v>
      </c>
      <c r="J1732" s="4" t="s">
        <v>1577</v>
      </c>
      <c r="L1732" t="s">
        <v>128</v>
      </c>
      <c r="M1732" s="4"/>
      <c r="N1732" t="s">
        <v>128</v>
      </c>
    </row>
    <row r="1733" spans="1:14">
      <c r="A1733" s="2" t="s">
        <v>12</v>
      </c>
      <c r="B1733" s="4" t="s">
        <v>1550</v>
      </c>
      <c r="D1733" s="4" t="s">
        <v>3736</v>
      </c>
      <c r="E1733" s="4" t="s">
        <v>1244</v>
      </c>
      <c r="F1733" s="5" t="s">
        <v>1080</v>
      </c>
      <c r="I1733" s="4" t="s">
        <v>1576</v>
      </c>
      <c r="J1733" s="4" t="s">
        <v>1577</v>
      </c>
      <c r="L1733" t="s">
        <v>486</v>
      </c>
      <c r="M1733" s="4"/>
      <c r="N1733" t="s">
        <v>486</v>
      </c>
    </row>
    <row r="1734" spans="1:14">
      <c r="A1734" s="2" t="s">
        <v>12</v>
      </c>
      <c r="B1734" s="4" t="s">
        <v>1550</v>
      </c>
      <c r="D1734" s="4" t="s">
        <v>3737</v>
      </c>
      <c r="E1734" s="4" t="s">
        <v>1526</v>
      </c>
      <c r="F1734" s="5" t="s">
        <v>3469</v>
      </c>
      <c r="I1734" s="4" t="s">
        <v>1576</v>
      </c>
      <c r="J1734" s="4" t="s">
        <v>1577</v>
      </c>
      <c r="L1734" t="s">
        <v>486</v>
      </c>
      <c r="M1734" s="4"/>
      <c r="N1734" t="s">
        <v>486</v>
      </c>
    </row>
    <row r="1735" spans="1:14">
      <c r="A1735" s="2" t="s">
        <v>12</v>
      </c>
      <c r="B1735" s="4" t="s">
        <v>1550</v>
      </c>
      <c r="D1735" s="4" t="s">
        <v>3738</v>
      </c>
      <c r="E1735" s="4" t="s">
        <v>1171</v>
      </c>
      <c r="F1735" s="5" t="s">
        <v>1172</v>
      </c>
      <c r="I1735" s="4" t="s">
        <v>3739</v>
      </c>
      <c r="J1735" s="4" t="s">
        <v>3740</v>
      </c>
      <c r="L1735" t="s">
        <v>271</v>
      </c>
      <c r="M1735" s="4"/>
      <c r="N1735" t="s">
        <v>271</v>
      </c>
    </row>
    <row r="1736" spans="1:14">
      <c r="A1736" s="2" t="s">
        <v>12</v>
      </c>
      <c r="B1736" s="4" t="s">
        <v>1550</v>
      </c>
      <c r="D1736" s="4" t="s">
        <v>3741</v>
      </c>
      <c r="E1736" s="4" t="s">
        <v>1531</v>
      </c>
      <c r="F1736" s="5" t="s">
        <v>1750</v>
      </c>
      <c r="I1736" s="4" t="s">
        <v>3739</v>
      </c>
      <c r="J1736" s="4" t="s">
        <v>3740</v>
      </c>
      <c r="L1736" t="s">
        <v>128</v>
      </c>
      <c r="M1736" s="4"/>
      <c r="N1736" t="s">
        <v>128</v>
      </c>
    </row>
    <row r="1737" spans="1:14">
      <c r="A1737" s="2" t="s">
        <v>12</v>
      </c>
      <c r="B1737" s="4" t="s">
        <v>1550</v>
      </c>
      <c r="D1737" s="4" t="s">
        <v>3742</v>
      </c>
      <c r="E1737" s="4" t="s">
        <v>1176</v>
      </c>
      <c r="F1737" s="5" t="s">
        <v>1177</v>
      </c>
      <c r="I1737" s="4" t="s">
        <v>3739</v>
      </c>
      <c r="J1737" s="4" t="s">
        <v>3740</v>
      </c>
      <c r="L1737" t="s">
        <v>486</v>
      </c>
      <c r="M1737" s="4"/>
      <c r="N1737" t="s">
        <v>486</v>
      </c>
    </row>
    <row r="1738" spans="1:14">
      <c r="A1738" s="2" t="s">
        <v>12</v>
      </c>
      <c r="B1738" s="4" t="s">
        <v>1550</v>
      </c>
      <c r="D1738" s="4" t="s">
        <v>3743</v>
      </c>
      <c r="E1738" s="4" t="s">
        <v>916</v>
      </c>
      <c r="F1738" s="5" t="s">
        <v>1078</v>
      </c>
      <c r="I1738" s="4" t="s">
        <v>3739</v>
      </c>
      <c r="J1738" s="4" t="s">
        <v>3740</v>
      </c>
      <c r="L1738" t="s">
        <v>271</v>
      </c>
      <c r="M1738" s="4"/>
      <c r="N1738" t="s">
        <v>271</v>
      </c>
    </row>
    <row r="1739" spans="1:14">
      <c r="A1739" s="2" t="s">
        <v>12</v>
      </c>
      <c r="B1739" s="4" t="s">
        <v>1550</v>
      </c>
      <c r="D1739" s="4" t="s">
        <v>3744</v>
      </c>
      <c r="E1739" s="4" t="s">
        <v>1143</v>
      </c>
      <c r="F1739" s="5" t="s">
        <v>1075</v>
      </c>
      <c r="I1739" s="4" t="s">
        <v>3739</v>
      </c>
      <c r="J1739" s="4" t="s">
        <v>3740</v>
      </c>
      <c r="L1739" t="s">
        <v>128</v>
      </c>
      <c r="M1739" s="4"/>
      <c r="N1739" t="s">
        <v>128</v>
      </c>
    </row>
    <row r="1740" spans="1:14">
      <c r="A1740" s="2" t="s">
        <v>12</v>
      </c>
      <c r="B1740" s="4" t="s">
        <v>1550</v>
      </c>
      <c r="D1740" s="4" t="s">
        <v>3745</v>
      </c>
      <c r="E1740" s="4" t="s">
        <v>1244</v>
      </c>
      <c r="F1740" s="5" t="s">
        <v>1080</v>
      </c>
      <c r="I1740" s="4" t="s">
        <v>3739</v>
      </c>
      <c r="J1740" s="4" t="s">
        <v>3740</v>
      </c>
      <c r="L1740" t="s">
        <v>486</v>
      </c>
      <c r="M1740" s="4"/>
      <c r="N1740" t="s">
        <v>486</v>
      </c>
    </row>
    <row r="1741" spans="1:14">
      <c r="A1741" s="2" t="s">
        <v>12</v>
      </c>
      <c r="B1741" s="4" t="s">
        <v>1550</v>
      </c>
      <c r="D1741" s="4" t="s">
        <v>3746</v>
      </c>
      <c r="E1741" s="4" t="s">
        <v>1526</v>
      </c>
      <c r="F1741" s="5" t="s">
        <v>3469</v>
      </c>
      <c r="I1741" s="4" t="s">
        <v>3739</v>
      </c>
      <c r="J1741" s="4" t="s">
        <v>3740</v>
      </c>
      <c r="L1741" t="s">
        <v>486</v>
      </c>
      <c r="M1741" s="4"/>
      <c r="N1741" t="s">
        <v>486</v>
      </c>
    </row>
    <row r="1742" spans="1:14">
      <c r="A1742" s="2" t="s">
        <v>12</v>
      </c>
      <c r="B1742" s="4" t="s">
        <v>1550</v>
      </c>
      <c r="D1742" s="4" t="s">
        <v>3747</v>
      </c>
      <c r="E1742" s="4" t="s">
        <v>1171</v>
      </c>
      <c r="F1742" s="5" t="s">
        <v>1172</v>
      </c>
      <c r="I1742" s="4" t="s">
        <v>3748</v>
      </c>
      <c r="J1742" s="4" t="s">
        <v>3749</v>
      </c>
      <c r="L1742" t="s">
        <v>271</v>
      </c>
      <c r="M1742" s="4"/>
      <c r="N1742" t="s">
        <v>271</v>
      </c>
    </row>
    <row r="1743" spans="1:14">
      <c r="A1743" s="2" t="s">
        <v>12</v>
      </c>
      <c r="B1743" s="4" t="s">
        <v>1550</v>
      </c>
      <c r="D1743" s="4" t="s">
        <v>3750</v>
      </c>
      <c r="E1743" s="4" t="s">
        <v>1531</v>
      </c>
      <c r="F1743" s="5" t="s">
        <v>1750</v>
      </c>
      <c r="I1743" s="4" t="s">
        <v>3748</v>
      </c>
      <c r="J1743" s="4" t="s">
        <v>3749</v>
      </c>
      <c r="L1743" t="s">
        <v>128</v>
      </c>
      <c r="M1743" s="4"/>
      <c r="N1743" t="s">
        <v>128</v>
      </c>
    </row>
    <row r="1744" spans="1:14">
      <c r="A1744" s="2" t="s">
        <v>12</v>
      </c>
      <c r="B1744" s="4" t="s">
        <v>1550</v>
      </c>
      <c r="D1744" s="4" t="s">
        <v>3751</v>
      </c>
      <c r="E1744" s="4" t="s">
        <v>1176</v>
      </c>
      <c r="F1744" s="5" t="s">
        <v>1177</v>
      </c>
      <c r="I1744" s="4" t="s">
        <v>3748</v>
      </c>
      <c r="J1744" s="4" t="s">
        <v>3749</v>
      </c>
      <c r="L1744" t="s">
        <v>486</v>
      </c>
      <c r="M1744" s="4"/>
      <c r="N1744" t="s">
        <v>486</v>
      </c>
    </row>
    <row r="1745" spans="1:14">
      <c r="A1745" s="2" t="s">
        <v>12</v>
      </c>
      <c r="B1745" s="4" t="s">
        <v>1550</v>
      </c>
      <c r="D1745" s="4" t="s">
        <v>3752</v>
      </c>
      <c r="E1745" s="4" t="s">
        <v>916</v>
      </c>
      <c r="F1745" s="5" t="s">
        <v>1078</v>
      </c>
      <c r="I1745" s="4" t="s">
        <v>3748</v>
      </c>
      <c r="J1745" s="4" t="s">
        <v>3749</v>
      </c>
      <c r="L1745" t="s">
        <v>271</v>
      </c>
      <c r="M1745" s="4"/>
      <c r="N1745" t="s">
        <v>271</v>
      </c>
    </row>
    <row r="1746" spans="1:14">
      <c r="A1746" s="2" t="s">
        <v>12</v>
      </c>
      <c r="B1746" s="4" t="s">
        <v>1550</v>
      </c>
      <c r="D1746" s="4" t="s">
        <v>3753</v>
      </c>
      <c r="E1746" s="4" t="s">
        <v>1143</v>
      </c>
      <c r="F1746" s="5" t="s">
        <v>1075</v>
      </c>
      <c r="I1746" s="4" t="s">
        <v>3748</v>
      </c>
      <c r="J1746" s="4" t="s">
        <v>3749</v>
      </c>
      <c r="L1746" t="s">
        <v>128</v>
      </c>
      <c r="M1746" s="4"/>
      <c r="N1746" t="s">
        <v>128</v>
      </c>
    </row>
    <row r="1747" spans="1:14">
      <c r="A1747" s="2" t="s">
        <v>12</v>
      </c>
      <c r="B1747" s="4" t="s">
        <v>1550</v>
      </c>
      <c r="D1747" s="4" t="s">
        <v>3754</v>
      </c>
      <c r="E1747" s="4" t="s">
        <v>1244</v>
      </c>
      <c r="F1747" s="5" t="s">
        <v>1080</v>
      </c>
      <c r="I1747" s="4" t="s">
        <v>3748</v>
      </c>
      <c r="J1747" s="4" t="s">
        <v>3749</v>
      </c>
      <c r="L1747" t="s">
        <v>486</v>
      </c>
      <c r="M1747" s="4"/>
      <c r="N1747" t="s">
        <v>486</v>
      </c>
    </row>
    <row r="1748" spans="1:14">
      <c r="A1748" s="2" t="s">
        <v>12</v>
      </c>
      <c r="B1748" s="4" t="s">
        <v>1550</v>
      </c>
      <c r="D1748" s="4" t="s">
        <v>3755</v>
      </c>
      <c r="E1748" s="4" t="s">
        <v>1526</v>
      </c>
      <c r="F1748" s="5" t="s">
        <v>3469</v>
      </c>
      <c r="I1748" s="4" t="s">
        <v>3748</v>
      </c>
      <c r="J1748" s="4" t="s">
        <v>3749</v>
      </c>
      <c r="L1748" t="s">
        <v>486</v>
      </c>
      <c r="M1748" s="4"/>
      <c r="N1748" t="s">
        <v>486</v>
      </c>
    </row>
    <row r="1749" spans="1:14">
      <c r="A1749" s="2" t="s">
        <v>12</v>
      </c>
      <c r="B1749" s="4" t="s">
        <v>1550</v>
      </c>
      <c r="D1749" s="4" t="s">
        <v>3756</v>
      </c>
      <c r="E1749" s="4" t="s">
        <v>1171</v>
      </c>
      <c r="F1749" s="5" t="s">
        <v>1172</v>
      </c>
      <c r="I1749" s="4" t="s">
        <v>1568</v>
      </c>
      <c r="J1749" s="4" t="s">
        <v>1569</v>
      </c>
      <c r="L1749" t="s">
        <v>271</v>
      </c>
      <c r="M1749" s="4"/>
      <c r="N1749" t="s">
        <v>271</v>
      </c>
    </row>
    <row r="1750" spans="1:14">
      <c r="A1750" s="2" t="s">
        <v>12</v>
      </c>
      <c r="B1750" s="4" t="s">
        <v>1550</v>
      </c>
      <c r="D1750" s="4" t="s">
        <v>3757</v>
      </c>
      <c r="E1750" s="4" t="s">
        <v>1531</v>
      </c>
      <c r="F1750" s="5" t="s">
        <v>1750</v>
      </c>
      <c r="I1750" s="4" t="s">
        <v>1568</v>
      </c>
      <c r="J1750" s="4" t="s">
        <v>1569</v>
      </c>
      <c r="L1750" t="s">
        <v>128</v>
      </c>
      <c r="M1750" s="4"/>
      <c r="N1750" t="s">
        <v>128</v>
      </c>
    </row>
    <row r="1751" spans="1:14">
      <c r="A1751" s="2" t="s">
        <v>12</v>
      </c>
      <c r="B1751" s="4" t="s">
        <v>1550</v>
      </c>
      <c r="D1751" s="4" t="s">
        <v>3758</v>
      </c>
      <c r="E1751" s="4" t="s">
        <v>1176</v>
      </c>
      <c r="F1751" s="5" t="s">
        <v>1177</v>
      </c>
      <c r="I1751" s="4" t="s">
        <v>1568</v>
      </c>
      <c r="J1751" s="4" t="s">
        <v>1569</v>
      </c>
      <c r="L1751" t="s">
        <v>486</v>
      </c>
      <c r="M1751" s="4"/>
      <c r="N1751" t="s">
        <v>486</v>
      </c>
    </row>
    <row r="1752" spans="1:14">
      <c r="A1752" s="2" t="s">
        <v>12</v>
      </c>
      <c r="B1752" s="4" t="s">
        <v>1550</v>
      </c>
      <c r="D1752" s="4" t="s">
        <v>3759</v>
      </c>
      <c r="E1752" s="4" t="s">
        <v>916</v>
      </c>
      <c r="F1752" s="5" t="s">
        <v>1078</v>
      </c>
      <c r="I1752" s="4" t="s">
        <v>1568</v>
      </c>
      <c r="J1752" s="4" t="s">
        <v>1569</v>
      </c>
      <c r="L1752" t="s">
        <v>271</v>
      </c>
      <c r="M1752" s="4"/>
      <c r="N1752" t="s">
        <v>271</v>
      </c>
    </row>
    <row r="1753" spans="1:14">
      <c r="A1753" s="2" t="s">
        <v>12</v>
      </c>
      <c r="B1753" s="4" t="s">
        <v>1550</v>
      </c>
      <c r="D1753" s="4" t="s">
        <v>3760</v>
      </c>
      <c r="E1753" s="4" t="s">
        <v>1143</v>
      </c>
      <c r="F1753" s="5" t="s">
        <v>1075</v>
      </c>
      <c r="I1753" s="4" t="s">
        <v>1568</v>
      </c>
      <c r="J1753" s="4" t="s">
        <v>1569</v>
      </c>
      <c r="L1753" t="s">
        <v>128</v>
      </c>
      <c r="M1753" s="4"/>
      <c r="N1753" t="s">
        <v>128</v>
      </c>
    </row>
    <row r="1754" spans="1:14">
      <c r="A1754" s="2" t="s">
        <v>12</v>
      </c>
      <c r="B1754" s="4" t="s">
        <v>1550</v>
      </c>
      <c r="D1754" s="4" t="s">
        <v>3761</v>
      </c>
      <c r="E1754" s="4" t="s">
        <v>1244</v>
      </c>
      <c r="F1754" s="5" t="s">
        <v>1080</v>
      </c>
      <c r="I1754" s="4" t="s">
        <v>1568</v>
      </c>
      <c r="J1754" s="4" t="s">
        <v>1569</v>
      </c>
      <c r="L1754" t="s">
        <v>486</v>
      </c>
      <c r="M1754" s="4"/>
      <c r="N1754" t="s">
        <v>486</v>
      </c>
    </row>
    <row r="1755" spans="1:14">
      <c r="A1755" s="2" t="s">
        <v>12</v>
      </c>
      <c r="B1755" s="4" t="s">
        <v>1550</v>
      </c>
      <c r="D1755" s="4" t="s">
        <v>3762</v>
      </c>
      <c r="E1755" s="4" t="s">
        <v>1526</v>
      </c>
      <c r="F1755" s="5" t="s">
        <v>3469</v>
      </c>
      <c r="I1755" s="4" t="s">
        <v>1568</v>
      </c>
      <c r="J1755" s="4" t="s">
        <v>1569</v>
      </c>
      <c r="L1755" t="s">
        <v>486</v>
      </c>
      <c r="M1755" s="4"/>
      <c r="N1755" t="s">
        <v>486</v>
      </c>
    </row>
    <row r="1756" spans="1:14">
      <c r="A1756" s="2" t="s">
        <v>12</v>
      </c>
      <c r="B1756" s="4" t="s">
        <v>1550</v>
      </c>
      <c r="D1756" s="4" t="s">
        <v>3763</v>
      </c>
      <c r="E1756" s="4" t="s">
        <v>1171</v>
      </c>
      <c r="F1756" s="5" t="s">
        <v>1172</v>
      </c>
      <c r="I1756" s="4" t="s">
        <v>3764</v>
      </c>
      <c r="J1756" s="4" t="s">
        <v>3765</v>
      </c>
      <c r="L1756" t="s">
        <v>271</v>
      </c>
      <c r="M1756" s="4"/>
      <c r="N1756" t="s">
        <v>271</v>
      </c>
    </row>
    <row r="1757" spans="1:14">
      <c r="A1757" s="2" t="s">
        <v>12</v>
      </c>
      <c r="B1757" s="4" t="s">
        <v>1550</v>
      </c>
      <c r="D1757" s="4" t="s">
        <v>3766</v>
      </c>
      <c r="E1757" s="4" t="s">
        <v>1531</v>
      </c>
      <c r="F1757" s="5" t="s">
        <v>1750</v>
      </c>
      <c r="I1757" s="4" t="s">
        <v>3764</v>
      </c>
      <c r="J1757" s="4" t="s">
        <v>3765</v>
      </c>
      <c r="L1757" t="s">
        <v>128</v>
      </c>
      <c r="M1757" s="4"/>
      <c r="N1757" t="s">
        <v>128</v>
      </c>
    </row>
    <row r="1758" spans="1:14">
      <c r="A1758" s="2" t="s">
        <v>12</v>
      </c>
      <c r="B1758" s="4" t="s">
        <v>1550</v>
      </c>
      <c r="D1758" s="4" t="s">
        <v>3767</v>
      </c>
      <c r="E1758" s="4" t="s">
        <v>1176</v>
      </c>
      <c r="F1758" s="5" t="s">
        <v>1177</v>
      </c>
      <c r="I1758" s="4" t="s">
        <v>3764</v>
      </c>
      <c r="J1758" s="4" t="s">
        <v>3765</v>
      </c>
      <c r="L1758" t="s">
        <v>486</v>
      </c>
      <c r="M1758" s="4"/>
      <c r="N1758" t="s">
        <v>486</v>
      </c>
    </row>
    <row r="1759" spans="1:14">
      <c r="A1759" s="2" t="s">
        <v>12</v>
      </c>
      <c r="B1759" s="4" t="s">
        <v>1550</v>
      </c>
      <c r="D1759" s="4" t="s">
        <v>3768</v>
      </c>
      <c r="E1759" s="4" t="s">
        <v>916</v>
      </c>
      <c r="F1759" s="5" t="s">
        <v>1078</v>
      </c>
      <c r="I1759" s="4" t="s">
        <v>3764</v>
      </c>
      <c r="J1759" s="4" t="s">
        <v>3765</v>
      </c>
      <c r="L1759" t="s">
        <v>271</v>
      </c>
      <c r="M1759" s="4"/>
      <c r="N1759" t="s">
        <v>271</v>
      </c>
    </row>
    <row r="1760" spans="1:14">
      <c r="A1760" s="2" t="s">
        <v>12</v>
      </c>
      <c r="B1760" s="4" t="s">
        <v>1550</v>
      </c>
      <c r="D1760" s="4" t="s">
        <v>3769</v>
      </c>
      <c r="E1760" s="4" t="s">
        <v>1143</v>
      </c>
      <c r="F1760" s="5" t="s">
        <v>1075</v>
      </c>
      <c r="I1760" s="4" t="s">
        <v>3764</v>
      </c>
      <c r="J1760" s="4" t="s">
        <v>3765</v>
      </c>
      <c r="L1760" t="s">
        <v>128</v>
      </c>
      <c r="M1760" s="4"/>
      <c r="N1760" t="s">
        <v>128</v>
      </c>
    </row>
    <row r="1761" spans="1:14">
      <c r="A1761" s="2" t="s">
        <v>12</v>
      </c>
      <c r="B1761" s="4" t="s">
        <v>1550</v>
      </c>
      <c r="D1761" s="4" t="s">
        <v>3770</v>
      </c>
      <c r="E1761" s="4" t="s">
        <v>1244</v>
      </c>
      <c r="F1761" s="5" t="s">
        <v>1080</v>
      </c>
      <c r="I1761" s="4" t="s">
        <v>3764</v>
      </c>
      <c r="J1761" s="4" t="s">
        <v>3765</v>
      </c>
      <c r="L1761" t="s">
        <v>486</v>
      </c>
      <c r="M1761" s="4"/>
      <c r="N1761" t="s">
        <v>486</v>
      </c>
    </row>
    <row r="1762" spans="1:14">
      <c r="A1762" s="2" t="s">
        <v>12</v>
      </c>
      <c r="B1762" s="4" t="s">
        <v>1550</v>
      </c>
      <c r="D1762" s="4" t="s">
        <v>3771</v>
      </c>
      <c r="E1762" s="4" t="s">
        <v>1526</v>
      </c>
      <c r="F1762" s="5" t="s">
        <v>3469</v>
      </c>
      <c r="I1762" s="4" t="s">
        <v>3764</v>
      </c>
      <c r="J1762" s="4" t="s">
        <v>3765</v>
      </c>
      <c r="L1762" t="s">
        <v>486</v>
      </c>
      <c r="M1762" s="4"/>
      <c r="N1762" t="s">
        <v>486</v>
      </c>
    </row>
    <row r="1763" spans="1:14">
      <c r="A1763" s="2" t="s">
        <v>12</v>
      </c>
      <c r="B1763" s="4" t="s">
        <v>1550</v>
      </c>
      <c r="D1763" s="4" t="s">
        <v>3772</v>
      </c>
      <c r="E1763" s="4" t="s">
        <v>1171</v>
      </c>
      <c r="F1763" s="5" t="s">
        <v>1172</v>
      </c>
      <c r="I1763" s="4" t="s">
        <v>1560</v>
      </c>
      <c r="J1763" s="4" t="s">
        <v>1561</v>
      </c>
      <c r="L1763" t="s">
        <v>271</v>
      </c>
      <c r="M1763" s="4"/>
      <c r="N1763" t="s">
        <v>271</v>
      </c>
    </row>
    <row r="1764" spans="1:14">
      <c r="A1764" s="2" t="s">
        <v>12</v>
      </c>
      <c r="B1764" s="4" t="s">
        <v>1550</v>
      </c>
      <c r="D1764" s="4" t="s">
        <v>3773</v>
      </c>
      <c r="E1764" s="4" t="s">
        <v>1531</v>
      </c>
      <c r="F1764" s="5" t="s">
        <v>1750</v>
      </c>
      <c r="I1764" s="4" t="s">
        <v>1560</v>
      </c>
      <c r="J1764" s="4" t="s">
        <v>1561</v>
      </c>
      <c r="L1764" t="s">
        <v>128</v>
      </c>
      <c r="M1764" s="4"/>
      <c r="N1764" t="s">
        <v>128</v>
      </c>
    </row>
    <row r="1765" spans="1:14">
      <c r="A1765" s="2" t="s">
        <v>12</v>
      </c>
      <c r="B1765" s="4" t="s">
        <v>1550</v>
      </c>
      <c r="D1765" s="4" t="s">
        <v>3774</v>
      </c>
      <c r="E1765" s="4" t="s">
        <v>1176</v>
      </c>
      <c r="F1765" s="5" t="s">
        <v>1177</v>
      </c>
      <c r="I1765" s="4" t="s">
        <v>1560</v>
      </c>
      <c r="J1765" s="4" t="s">
        <v>1561</v>
      </c>
      <c r="L1765" t="s">
        <v>486</v>
      </c>
      <c r="M1765" s="4"/>
      <c r="N1765" t="s">
        <v>486</v>
      </c>
    </row>
    <row r="1766" spans="1:14">
      <c r="A1766" s="2" t="s">
        <v>12</v>
      </c>
      <c r="B1766" s="4" t="s">
        <v>1550</v>
      </c>
      <c r="D1766" s="4" t="s">
        <v>3775</v>
      </c>
      <c r="E1766" s="4" t="s">
        <v>916</v>
      </c>
      <c r="F1766" s="5" t="s">
        <v>1078</v>
      </c>
      <c r="I1766" s="4" t="s">
        <v>1560</v>
      </c>
      <c r="J1766" s="4" t="s">
        <v>1561</v>
      </c>
      <c r="L1766" t="s">
        <v>271</v>
      </c>
      <c r="M1766" s="4"/>
      <c r="N1766" t="s">
        <v>271</v>
      </c>
    </row>
    <row r="1767" spans="1:14">
      <c r="A1767" s="2" t="s">
        <v>12</v>
      </c>
      <c r="B1767" s="4" t="s">
        <v>1550</v>
      </c>
      <c r="D1767" s="4" t="s">
        <v>3776</v>
      </c>
      <c r="E1767" s="4" t="s">
        <v>1143</v>
      </c>
      <c r="F1767" s="5" t="s">
        <v>1075</v>
      </c>
      <c r="I1767" s="4" t="s">
        <v>1560</v>
      </c>
      <c r="J1767" s="4" t="s">
        <v>1561</v>
      </c>
      <c r="L1767" t="s">
        <v>128</v>
      </c>
      <c r="M1767" s="4"/>
      <c r="N1767" t="s">
        <v>128</v>
      </c>
    </row>
    <row r="1768" spans="1:14">
      <c r="A1768" s="2" t="s">
        <v>12</v>
      </c>
      <c r="B1768" s="4" t="s">
        <v>1550</v>
      </c>
      <c r="D1768" s="4" t="s">
        <v>3777</v>
      </c>
      <c r="E1768" s="4" t="s">
        <v>1244</v>
      </c>
      <c r="F1768" s="5" t="s">
        <v>1080</v>
      </c>
      <c r="I1768" s="4" t="s">
        <v>1560</v>
      </c>
      <c r="J1768" s="4" t="s">
        <v>1561</v>
      </c>
      <c r="L1768" t="s">
        <v>486</v>
      </c>
      <c r="M1768" s="4"/>
      <c r="N1768" t="s">
        <v>486</v>
      </c>
    </row>
    <row r="1769" spans="1:14">
      <c r="A1769" s="2" t="s">
        <v>12</v>
      </c>
      <c r="B1769" s="4" t="s">
        <v>1550</v>
      </c>
      <c r="D1769" s="4" t="s">
        <v>3778</v>
      </c>
      <c r="E1769" s="4" t="s">
        <v>1526</v>
      </c>
      <c r="F1769" s="5" t="s">
        <v>3469</v>
      </c>
      <c r="I1769" s="4" t="s">
        <v>1560</v>
      </c>
      <c r="J1769" s="4" t="s">
        <v>1561</v>
      </c>
      <c r="L1769" t="s">
        <v>486</v>
      </c>
      <c r="M1769" s="4"/>
      <c r="N1769" t="s">
        <v>486</v>
      </c>
    </row>
    <row r="1770" spans="1:14">
      <c r="A1770" s="2" t="s">
        <v>12</v>
      </c>
      <c r="B1770" s="4" t="s">
        <v>1550</v>
      </c>
      <c r="D1770" s="4" t="s">
        <v>3779</v>
      </c>
      <c r="E1770" s="4" t="s">
        <v>1171</v>
      </c>
      <c r="F1770" s="5" t="s">
        <v>1172</v>
      </c>
      <c r="I1770" s="4" t="s">
        <v>3780</v>
      </c>
      <c r="J1770" s="4" t="s">
        <v>3781</v>
      </c>
      <c r="L1770" t="s">
        <v>271</v>
      </c>
      <c r="M1770" s="4"/>
      <c r="N1770" t="s">
        <v>271</v>
      </c>
    </row>
    <row r="1771" spans="1:14">
      <c r="A1771" s="2" t="s">
        <v>12</v>
      </c>
      <c r="B1771" s="4" t="s">
        <v>1550</v>
      </c>
      <c r="D1771" s="4" t="s">
        <v>3782</v>
      </c>
      <c r="E1771" s="4" t="s">
        <v>1531</v>
      </c>
      <c r="F1771" s="5" t="s">
        <v>1750</v>
      </c>
      <c r="I1771" s="4" t="s">
        <v>3780</v>
      </c>
      <c r="J1771" s="4" t="s">
        <v>3781</v>
      </c>
      <c r="L1771" t="s">
        <v>128</v>
      </c>
      <c r="M1771" s="4"/>
      <c r="N1771" t="s">
        <v>128</v>
      </c>
    </row>
    <row r="1772" spans="1:14">
      <c r="A1772" s="2" t="s">
        <v>12</v>
      </c>
      <c r="B1772" s="4" t="s">
        <v>1550</v>
      </c>
      <c r="D1772" s="4" t="s">
        <v>3783</v>
      </c>
      <c r="E1772" s="4" t="s">
        <v>1176</v>
      </c>
      <c r="F1772" s="5" t="s">
        <v>1177</v>
      </c>
      <c r="I1772" s="4" t="s">
        <v>3780</v>
      </c>
      <c r="J1772" s="4" t="s">
        <v>3781</v>
      </c>
      <c r="L1772" t="s">
        <v>486</v>
      </c>
      <c r="M1772" s="4"/>
      <c r="N1772" t="s">
        <v>486</v>
      </c>
    </row>
    <row r="1773" spans="1:14">
      <c r="A1773" s="2" t="s">
        <v>12</v>
      </c>
      <c r="B1773" s="4" t="s">
        <v>1550</v>
      </c>
      <c r="D1773" s="4" t="s">
        <v>3784</v>
      </c>
      <c r="E1773" s="4" t="s">
        <v>916</v>
      </c>
      <c r="F1773" s="5" t="s">
        <v>1078</v>
      </c>
      <c r="I1773" s="4" t="s">
        <v>3780</v>
      </c>
      <c r="J1773" s="4" t="s">
        <v>3781</v>
      </c>
      <c r="L1773" t="s">
        <v>271</v>
      </c>
      <c r="M1773" s="4"/>
      <c r="N1773" t="s">
        <v>271</v>
      </c>
    </row>
    <row r="1774" spans="1:14">
      <c r="A1774" s="2" t="s">
        <v>12</v>
      </c>
      <c r="B1774" s="4" t="s">
        <v>1550</v>
      </c>
      <c r="D1774" s="4" t="s">
        <v>3785</v>
      </c>
      <c r="E1774" s="4" t="s">
        <v>1143</v>
      </c>
      <c r="F1774" s="5" t="s">
        <v>1075</v>
      </c>
      <c r="I1774" s="4" t="s">
        <v>3780</v>
      </c>
      <c r="J1774" s="4" t="s">
        <v>3781</v>
      </c>
      <c r="L1774" t="s">
        <v>128</v>
      </c>
      <c r="M1774" s="4"/>
      <c r="N1774" t="s">
        <v>128</v>
      </c>
    </row>
    <row r="1775" spans="1:14">
      <c r="A1775" s="2" t="s">
        <v>12</v>
      </c>
      <c r="B1775" s="4" t="s">
        <v>1550</v>
      </c>
      <c r="D1775" s="4" t="s">
        <v>3786</v>
      </c>
      <c r="E1775" s="4" t="s">
        <v>1244</v>
      </c>
      <c r="F1775" s="5" t="s">
        <v>1080</v>
      </c>
      <c r="I1775" s="4" t="s">
        <v>3780</v>
      </c>
      <c r="J1775" s="4" t="s">
        <v>3781</v>
      </c>
      <c r="L1775" t="s">
        <v>486</v>
      </c>
      <c r="M1775" s="4"/>
      <c r="N1775" t="s">
        <v>486</v>
      </c>
    </row>
    <row r="1776" spans="1:14">
      <c r="A1776" s="2" t="s">
        <v>12</v>
      </c>
      <c r="B1776" s="4" t="s">
        <v>1550</v>
      </c>
      <c r="D1776" s="4" t="s">
        <v>3787</v>
      </c>
      <c r="E1776" s="4" t="s">
        <v>1526</v>
      </c>
      <c r="F1776" s="5" t="s">
        <v>3469</v>
      </c>
      <c r="I1776" s="4" t="s">
        <v>3780</v>
      </c>
      <c r="J1776" s="4" t="s">
        <v>3781</v>
      </c>
      <c r="L1776" t="s">
        <v>486</v>
      </c>
      <c r="M1776" s="4"/>
      <c r="N1776" t="s">
        <v>486</v>
      </c>
    </row>
    <row r="1777" spans="1:14">
      <c r="A1777" s="2" t="s">
        <v>12</v>
      </c>
      <c r="B1777" s="4" t="s">
        <v>1550</v>
      </c>
      <c r="D1777" s="4" t="s">
        <v>3788</v>
      </c>
      <c r="E1777" s="4" t="s">
        <v>1171</v>
      </c>
      <c r="F1777" s="5" t="s">
        <v>1172</v>
      </c>
      <c r="I1777" s="4" t="s">
        <v>3789</v>
      </c>
      <c r="J1777" s="4" t="s">
        <v>3790</v>
      </c>
      <c r="L1777" t="s">
        <v>271</v>
      </c>
      <c r="M1777" s="4"/>
      <c r="N1777" t="s">
        <v>271</v>
      </c>
    </row>
    <row r="1778" spans="1:14">
      <c r="A1778" s="2" t="s">
        <v>12</v>
      </c>
      <c r="B1778" s="4" t="s">
        <v>1550</v>
      </c>
      <c r="D1778" s="4" t="s">
        <v>3791</v>
      </c>
      <c r="E1778" s="4" t="s">
        <v>1531</v>
      </c>
      <c r="F1778" s="5" t="s">
        <v>1750</v>
      </c>
      <c r="I1778" s="4" t="s">
        <v>3789</v>
      </c>
      <c r="J1778" s="4" t="s">
        <v>3790</v>
      </c>
      <c r="L1778" t="s">
        <v>128</v>
      </c>
      <c r="M1778" s="4"/>
      <c r="N1778" t="s">
        <v>128</v>
      </c>
    </row>
    <row r="1779" spans="1:14">
      <c r="A1779" s="2" t="s">
        <v>12</v>
      </c>
      <c r="B1779" s="4" t="s">
        <v>1550</v>
      </c>
      <c r="D1779" s="4" t="s">
        <v>3792</v>
      </c>
      <c r="E1779" s="4" t="s">
        <v>1176</v>
      </c>
      <c r="F1779" s="5" t="s">
        <v>1177</v>
      </c>
      <c r="I1779" s="4" t="s">
        <v>3789</v>
      </c>
      <c r="J1779" s="4" t="s">
        <v>3790</v>
      </c>
      <c r="L1779" t="s">
        <v>486</v>
      </c>
      <c r="M1779" s="4"/>
      <c r="N1779" t="s">
        <v>486</v>
      </c>
    </row>
    <row r="1780" spans="1:14">
      <c r="A1780" s="2" t="s">
        <v>12</v>
      </c>
      <c r="B1780" s="4" t="s">
        <v>1550</v>
      </c>
      <c r="D1780" s="4" t="s">
        <v>3793</v>
      </c>
      <c r="E1780" s="4" t="s">
        <v>916</v>
      </c>
      <c r="F1780" s="5" t="s">
        <v>1078</v>
      </c>
      <c r="I1780" s="4" t="s">
        <v>3789</v>
      </c>
      <c r="J1780" s="4" t="s">
        <v>3790</v>
      </c>
      <c r="L1780" t="s">
        <v>271</v>
      </c>
      <c r="M1780" s="4"/>
      <c r="N1780" t="s">
        <v>271</v>
      </c>
    </row>
    <row r="1781" spans="1:14">
      <c r="A1781" s="2" t="s">
        <v>12</v>
      </c>
      <c r="B1781" s="4" t="s">
        <v>1550</v>
      </c>
      <c r="D1781" s="4" t="s">
        <v>3794</v>
      </c>
      <c r="E1781" s="4" t="s">
        <v>1143</v>
      </c>
      <c r="F1781" s="5" t="s">
        <v>1075</v>
      </c>
      <c r="I1781" s="4" t="s">
        <v>3789</v>
      </c>
      <c r="J1781" s="4" t="s">
        <v>3790</v>
      </c>
      <c r="L1781" t="s">
        <v>128</v>
      </c>
      <c r="M1781" s="4"/>
      <c r="N1781" t="s">
        <v>128</v>
      </c>
    </row>
    <row r="1782" spans="1:14">
      <c r="A1782" s="2" t="s">
        <v>12</v>
      </c>
      <c r="B1782" s="4" t="s">
        <v>1550</v>
      </c>
      <c r="D1782" s="4" t="s">
        <v>3795</v>
      </c>
      <c r="E1782" s="4" t="s">
        <v>1244</v>
      </c>
      <c r="F1782" s="5" t="s">
        <v>1080</v>
      </c>
      <c r="I1782" s="4" t="s">
        <v>3789</v>
      </c>
      <c r="J1782" s="4" t="s">
        <v>3790</v>
      </c>
      <c r="L1782" t="s">
        <v>486</v>
      </c>
      <c r="M1782" s="4"/>
      <c r="N1782" t="s">
        <v>486</v>
      </c>
    </row>
    <row r="1783" spans="1:14">
      <c r="A1783" s="2" t="s">
        <v>12</v>
      </c>
      <c r="B1783" s="4" t="s">
        <v>1550</v>
      </c>
      <c r="D1783" s="4" t="s">
        <v>3796</v>
      </c>
      <c r="E1783" s="4" t="s">
        <v>1526</v>
      </c>
      <c r="F1783" s="5" t="s">
        <v>3469</v>
      </c>
      <c r="I1783" s="4" t="s">
        <v>3789</v>
      </c>
      <c r="J1783" s="4" t="s">
        <v>3790</v>
      </c>
      <c r="L1783" t="s">
        <v>486</v>
      </c>
      <c r="M1783" s="4"/>
      <c r="N1783" t="s">
        <v>486</v>
      </c>
    </row>
    <row r="1784" spans="1:14">
      <c r="A1784" s="2" t="s">
        <v>12</v>
      </c>
      <c r="B1784" s="4" t="s">
        <v>1550</v>
      </c>
      <c r="D1784" s="4" t="s">
        <v>3797</v>
      </c>
      <c r="E1784" s="4" t="s">
        <v>1171</v>
      </c>
      <c r="F1784" s="5" t="s">
        <v>1172</v>
      </c>
      <c r="I1784" s="4" t="s">
        <v>3798</v>
      </c>
      <c r="J1784" s="4" t="s">
        <v>3799</v>
      </c>
      <c r="L1784" t="s">
        <v>271</v>
      </c>
      <c r="M1784" s="4"/>
      <c r="N1784" t="s">
        <v>271</v>
      </c>
    </row>
    <row r="1785" spans="1:14">
      <c r="A1785" s="2" t="s">
        <v>12</v>
      </c>
      <c r="B1785" s="4" t="s">
        <v>1550</v>
      </c>
      <c r="D1785" s="4" t="s">
        <v>3800</v>
      </c>
      <c r="E1785" s="4" t="s">
        <v>1531</v>
      </c>
      <c r="F1785" s="5" t="s">
        <v>1750</v>
      </c>
      <c r="I1785" s="4" t="s">
        <v>3798</v>
      </c>
      <c r="J1785" s="4" t="s">
        <v>3799</v>
      </c>
      <c r="L1785" t="s">
        <v>128</v>
      </c>
      <c r="M1785" s="4"/>
      <c r="N1785" t="s">
        <v>128</v>
      </c>
    </row>
    <row r="1786" spans="1:14">
      <c r="A1786" s="2" t="s">
        <v>12</v>
      </c>
      <c r="B1786" s="4" t="s">
        <v>1550</v>
      </c>
      <c r="D1786" s="4" t="s">
        <v>3801</v>
      </c>
      <c r="E1786" s="4" t="s">
        <v>1176</v>
      </c>
      <c r="F1786" s="5" t="s">
        <v>1177</v>
      </c>
      <c r="I1786" s="4" t="s">
        <v>3798</v>
      </c>
      <c r="J1786" s="4" t="s">
        <v>3799</v>
      </c>
      <c r="L1786" t="s">
        <v>486</v>
      </c>
      <c r="M1786" s="4"/>
      <c r="N1786" t="s">
        <v>486</v>
      </c>
    </row>
    <row r="1787" spans="1:14">
      <c r="A1787" s="2" t="s">
        <v>12</v>
      </c>
      <c r="B1787" s="4" t="s">
        <v>1550</v>
      </c>
      <c r="D1787" s="4" t="s">
        <v>3802</v>
      </c>
      <c r="E1787" s="4" t="s">
        <v>916</v>
      </c>
      <c r="F1787" s="5" t="s">
        <v>1078</v>
      </c>
      <c r="I1787" s="4" t="s">
        <v>3798</v>
      </c>
      <c r="J1787" s="4" t="s">
        <v>3799</v>
      </c>
      <c r="L1787" t="s">
        <v>271</v>
      </c>
      <c r="M1787" s="4"/>
      <c r="N1787" t="s">
        <v>271</v>
      </c>
    </row>
    <row r="1788" spans="1:14">
      <c r="A1788" s="2" t="s">
        <v>12</v>
      </c>
      <c r="B1788" s="4" t="s">
        <v>1550</v>
      </c>
      <c r="D1788" s="4" t="s">
        <v>3803</v>
      </c>
      <c r="E1788" s="4" t="s">
        <v>1143</v>
      </c>
      <c r="F1788" s="5" t="s">
        <v>1075</v>
      </c>
      <c r="I1788" s="4" t="s">
        <v>3798</v>
      </c>
      <c r="J1788" s="4" t="s">
        <v>3799</v>
      </c>
      <c r="L1788" t="s">
        <v>128</v>
      </c>
      <c r="M1788" s="4"/>
      <c r="N1788" t="s">
        <v>128</v>
      </c>
    </row>
    <row r="1789" spans="1:14">
      <c r="A1789" s="2" t="s">
        <v>12</v>
      </c>
      <c r="B1789" s="4" t="s">
        <v>1550</v>
      </c>
      <c r="D1789" s="4" t="s">
        <v>3804</v>
      </c>
      <c r="E1789" s="4" t="s">
        <v>1244</v>
      </c>
      <c r="F1789" s="5" t="s">
        <v>1080</v>
      </c>
      <c r="I1789" s="4" t="s">
        <v>3798</v>
      </c>
      <c r="J1789" s="4" t="s">
        <v>3799</v>
      </c>
      <c r="L1789" t="s">
        <v>486</v>
      </c>
      <c r="M1789" s="4"/>
      <c r="N1789" t="s">
        <v>486</v>
      </c>
    </row>
    <row r="1790" spans="1:14">
      <c r="A1790" s="2" t="s">
        <v>12</v>
      </c>
      <c r="B1790" s="4" t="s">
        <v>1550</v>
      </c>
      <c r="D1790" s="4" t="s">
        <v>3805</v>
      </c>
      <c r="E1790" s="4" t="s">
        <v>1526</v>
      </c>
      <c r="F1790" s="5" t="s">
        <v>3469</v>
      </c>
      <c r="I1790" s="4" t="s">
        <v>3798</v>
      </c>
      <c r="J1790" s="4" t="s">
        <v>3799</v>
      </c>
      <c r="L1790" t="s">
        <v>486</v>
      </c>
      <c r="M1790" s="4"/>
      <c r="N1790" t="s">
        <v>486</v>
      </c>
    </row>
    <row r="1791" spans="1:14">
      <c r="A1791" s="2" t="s">
        <v>12</v>
      </c>
      <c r="B1791" s="4" t="s">
        <v>1550</v>
      </c>
      <c r="D1791" s="4" t="s">
        <v>3806</v>
      </c>
      <c r="E1791" s="4" t="s">
        <v>1171</v>
      </c>
      <c r="F1791" s="5" t="s">
        <v>1172</v>
      </c>
      <c r="I1791" s="4" t="s">
        <v>3807</v>
      </c>
      <c r="J1791" s="4" t="s">
        <v>3808</v>
      </c>
      <c r="L1791" t="s">
        <v>271</v>
      </c>
      <c r="M1791" s="4"/>
      <c r="N1791" t="s">
        <v>271</v>
      </c>
    </row>
    <row r="1792" spans="1:14">
      <c r="A1792" s="2" t="s">
        <v>12</v>
      </c>
      <c r="B1792" s="4" t="s">
        <v>1550</v>
      </c>
      <c r="D1792" s="4" t="s">
        <v>3809</v>
      </c>
      <c r="E1792" s="4" t="s">
        <v>1531</v>
      </c>
      <c r="F1792" s="5" t="s">
        <v>1750</v>
      </c>
      <c r="I1792" s="4" t="s">
        <v>3807</v>
      </c>
      <c r="J1792" s="4" t="s">
        <v>3808</v>
      </c>
      <c r="L1792" t="s">
        <v>128</v>
      </c>
      <c r="M1792" s="4"/>
      <c r="N1792" t="s">
        <v>128</v>
      </c>
    </row>
    <row r="1793" spans="1:14">
      <c r="A1793" s="2" t="s">
        <v>12</v>
      </c>
      <c r="B1793" s="4" t="s">
        <v>1550</v>
      </c>
      <c r="D1793" s="4" t="s">
        <v>3810</v>
      </c>
      <c r="E1793" s="4" t="s">
        <v>1176</v>
      </c>
      <c r="F1793" s="5" t="s">
        <v>1177</v>
      </c>
      <c r="I1793" s="4" t="s">
        <v>3807</v>
      </c>
      <c r="J1793" s="4" t="s">
        <v>3808</v>
      </c>
      <c r="L1793" t="s">
        <v>486</v>
      </c>
      <c r="M1793" s="4"/>
      <c r="N1793" t="s">
        <v>486</v>
      </c>
    </row>
    <row r="1794" spans="1:14">
      <c r="A1794" s="2" t="s">
        <v>12</v>
      </c>
      <c r="B1794" s="4" t="s">
        <v>1550</v>
      </c>
      <c r="D1794" s="4" t="s">
        <v>3811</v>
      </c>
      <c r="E1794" s="4" t="s">
        <v>916</v>
      </c>
      <c r="F1794" s="5" t="s">
        <v>1078</v>
      </c>
      <c r="I1794" s="4" t="s">
        <v>3807</v>
      </c>
      <c r="J1794" s="4" t="s">
        <v>3808</v>
      </c>
      <c r="L1794" t="s">
        <v>271</v>
      </c>
      <c r="M1794" s="4"/>
      <c r="N1794" t="s">
        <v>271</v>
      </c>
    </row>
    <row r="1795" spans="1:14">
      <c r="A1795" s="2" t="s">
        <v>12</v>
      </c>
      <c r="B1795" s="4" t="s">
        <v>1550</v>
      </c>
      <c r="D1795" s="4" t="s">
        <v>3812</v>
      </c>
      <c r="E1795" s="4" t="s">
        <v>1143</v>
      </c>
      <c r="F1795" s="5" t="s">
        <v>1075</v>
      </c>
      <c r="I1795" s="4" t="s">
        <v>3807</v>
      </c>
      <c r="J1795" s="4" t="s">
        <v>3808</v>
      </c>
      <c r="L1795" t="s">
        <v>128</v>
      </c>
      <c r="M1795" s="4"/>
      <c r="N1795" t="s">
        <v>128</v>
      </c>
    </row>
    <row r="1796" spans="1:14">
      <c r="A1796" s="2" t="s">
        <v>12</v>
      </c>
      <c r="B1796" s="4" t="s">
        <v>1550</v>
      </c>
      <c r="D1796" s="4" t="s">
        <v>3813</v>
      </c>
      <c r="E1796" s="4" t="s">
        <v>1244</v>
      </c>
      <c r="F1796" s="5" t="s">
        <v>1080</v>
      </c>
      <c r="I1796" s="4" t="s">
        <v>3807</v>
      </c>
      <c r="J1796" s="4" t="s">
        <v>3808</v>
      </c>
      <c r="L1796" t="s">
        <v>486</v>
      </c>
      <c r="M1796" s="4"/>
      <c r="N1796" t="s">
        <v>486</v>
      </c>
    </row>
    <row r="1797" spans="1:14">
      <c r="A1797" s="2" t="s">
        <v>12</v>
      </c>
      <c r="B1797" s="4" t="s">
        <v>1550</v>
      </c>
      <c r="D1797" s="4" t="s">
        <v>3814</v>
      </c>
      <c r="E1797" s="4" t="s">
        <v>1526</v>
      </c>
      <c r="F1797" s="5" t="s">
        <v>3469</v>
      </c>
      <c r="I1797" s="4" t="s">
        <v>3807</v>
      </c>
      <c r="J1797" s="4" t="s">
        <v>3808</v>
      </c>
      <c r="L1797" t="s">
        <v>486</v>
      </c>
      <c r="M1797" s="4"/>
      <c r="N1797" t="s">
        <v>486</v>
      </c>
    </row>
    <row r="1798" spans="1:14">
      <c r="A1798" s="2" t="s">
        <v>12</v>
      </c>
      <c r="B1798" s="4" t="s">
        <v>1550</v>
      </c>
      <c r="D1798" s="4" t="s">
        <v>3815</v>
      </c>
      <c r="E1798" s="4" t="s">
        <v>1171</v>
      </c>
      <c r="F1798" s="5" t="s">
        <v>1172</v>
      </c>
      <c r="I1798" s="4" t="s">
        <v>1554</v>
      </c>
      <c r="J1798" s="4" t="s">
        <v>1555</v>
      </c>
      <c r="L1798" t="s">
        <v>271</v>
      </c>
      <c r="M1798" s="4"/>
      <c r="N1798" t="s">
        <v>271</v>
      </c>
    </row>
    <row r="1799" spans="1:14">
      <c r="A1799" s="2" t="s">
        <v>12</v>
      </c>
      <c r="B1799" s="4" t="s">
        <v>1550</v>
      </c>
      <c r="D1799" s="4" t="s">
        <v>3816</v>
      </c>
      <c r="E1799" s="4" t="s">
        <v>1531</v>
      </c>
      <c r="F1799" s="5" t="s">
        <v>1750</v>
      </c>
      <c r="I1799" s="4" t="s">
        <v>1554</v>
      </c>
      <c r="J1799" s="4" t="s">
        <v>1555</v>
      </c>
      <c r="L1799" t="s">
        <v>128</v>
      </c>
      <c r="M1799" s="4"/>
      <c r="N1799" t="s">
        <v>128</v>
      </c>
    </row>
    <row r="1800" spans="1:14">
      <c r="A1800" s="2" t="s">
        <v>12</v>
      </c>
      <c r="B1800" s="4" t="s">
        <v>1550</v>
      </c>
      <c r="D1800" s="4" t="s">
        <v>3817</v>
      </c>
      <c r="E1800" s="4" t="s">
        <v>1176</v>
      </c>
      <c r="F1800" s="5" t="s">
        <v>1177</v>
      </c>
      <c r="I1800" s="4" t="s">
        <v>1554</v>
      </c>
      <c r="J1800" s="4" t="s">
        <v>1555</v>
      </c>
      <c r="L1800" t="s">
        <v>486</v>
      </c>
      <c r="M1800" s="4"/>
      <c r="N1800" t="s">
        <v>486</v>
      </c>
    </row>
    <row r="1801" spans="1:14">
      <c r="A1801" s="2" t="s">
        <v>12</v>
      </c>
      <c r="B1801" s="4" t="s">
        <v>1550</v>
      </c>
      <c r="D1801" s="4" t="s">
        <v>3818</v>
      </c>
      <c r="E1801" s="4" t="s">
        <v>916</v>
      </c>
      <c r="F1801" s="5" t="s">
        <v>1078</v>
      </c>
      <c r="I1801" s="4" t="s">
        <v>1554</v>
      </c>
      <c r="J1801" s="4" t="s">
        <v>1555</v>
      </c>
      <c r="L1801" t="s">
        <v>271</v>
      </c>
      <c r="M1801" s="4"/>
      <c r="N1801" t="s">
        <v>271</v>
      </c>
    </row>
    <row r="1802" spans="1:14">
      <c r="A1802" s="2" t="s">
        <v>12</v>
      </c>
      <c r="B1802" s="4" t="s">
        <v>1550</v>
      </c>
      <c r="D1802" s="4" t="s">
        <v>3819</v>
      </c>
      <c r="E1802" s="4" t="s">
        <v>1143</v>
      </c>
      <c r="F1802" s="5" t="s">
        <v>1075</v>
      </c>
      <c r="I1802" s="4" t="s">
        <v>1554</v>
      </c>
      <c r="J1802" s="4" t="s">
        <v>1555</v>
      </c>
      <c r="L1802" t="s">
        <v>128</v>
      </c>
      <c r="M1802" s="4"/>
      <c r="N1802" t="s">
        <v>128</v>
      </c>
    </row>
    <row r="1803" spans="1:14">
      <c r="A1803" s="2" t="s">
        <v>12</v>
      </c>
      <c r="B1803" s="4" t="s">
        <v>1550</v>
      </c>
      <c r="D1803" s="4" t="s">
        <v>3820</v>
      </c>
      <c r="E1803" s="4" t="s">
        <v>1244</v>
      </c>
      <c r="F1803" s="5" t="s">
        <v>1080</v>
      </c>
      <c r="I1803" s="4" t="s">
        <v>1554</v>
      </c>
      <c r="J1803" s="4" t="s">
        <v>1555</v>
      </c>
      <c r="L1803" t="s">
        <v>486</v>
      </c>
      <c r="M1803" s="4"/>
      <c r="N1803" t="s">
        <v>486</v>
      </c>
    </row>
    <row r="1804" spans="1:14">
      <c r="A1804" s="2" t="s">
        <v>12</v>
      </c>
      <c r="B1804" s="4" t="s">
        <v>1550</v>
      </c>
      <c r="D1804" s="4" t="s">
        <v>3821</v>
      </c>
      <c r="E1804" s="4" t="s">
        <v>1526</v>
      </c>
      <c r="F1804" s="5" t="s">
        <v>3469</v>
      </c>
      <c r="I1804" s="4" t="s">
        <v>1554</v>
      </c>
      <c r="J1804" s="4" t="s">
        <v>1555</v>
      </c>
      <c r="L1804" t="s">
        <v>486</v>
      </c>
      <c r="M1804" s="4"/>
      <c r="N1804" t="s">
        <v>486</v>
      </c>
    </row>
    <row r="1805" spans="1:14">
      <c r="A1805" s="2" t="s">
        <v>12</v>
      </c>
      <c r="B1805" s="4" t="s">
        <v>1488</v>
      </c>
      <c r="D1805" s="4" t="s">
        <v>3822</v>
      </c>
      <c r="E1805" s="4" t="s">
        <v>1171</v>
      </c>
      <c r="F1805" s="5" t="s">
        <v>1534</v>
      </c>
      <c r="I1805" s="4" t="s">
        <v>1519</v>
      </c>
      <c r="J1805" s="4" t="s">
        <v>1520</v>
      </c>
      <c r="L1805" t="s">
        <v>271</v>
      </c>
      <c r="M1805" s="4"/>
      <c r="N1805" t="s">
        <v>271</v>
      </c>
    </row>
    <row r="1806" spans="1:14">
      <c r="A1806" s="2" t="s">
        <v>12</v>
      </c>
      <c r="B1806" s="4" t="s">
        <v>1488</v>
      </c>
      <c r="D1806" s="4" t="s">
        <v>3823</v>
      </c>
      <c r="E1806" s="4" t="s">
        <v>1531</v>
      </c>
      <c r="F1806" s="5" t="s">
        <v>1532</v>
      </c>
      <c r="I1806" s="4" t="s">
        <v>1519</v>
      </c>
      <c r="J1806" s="4" t="s">
        <v>1520</v>
      </c>
      <c r="L1806" t="s">
        <v>128</v>
      </c>
      <c r="M1806" s="4"/>
      <c r="N1806" t="s">
        <v>128</v>
      </c>
    </row>
    <row r="1807" spans="1:14">
      <c r="A1807" s="2" t="s">
        <v>12</v>
      </c>
      <c r="B1807" s="4" t="s">
        <v>1488</v>
      </c>
      <c r="D1807" s="4" t="s">
        <v>3824</v>
      </c>
      <c r="E1807" s="4" t="s">
        <v>1176</v>
      </c>
      <c r="F1807" s="5" t="s">
        <v>1529</v>
      </c>
      <c r="I1807" s="4" t="s">
        <v>1519</v>
      </c>
      <c r="J1807" s="4" t="s">
        <v>1520</v>
      </c>
      <c r="L1807" t="s">
        <v>486</v>
      </c>
      <c r="M1807" s="4"/>
      <c r="N1807" t="s">
        <v>486</v>
      </c>
    </row>
    <row r="1808" spans="1:14">
      <c r="A1808" s="2" t="s">
        <v>12</v>
      </c>
      <c r="B1808" s="4" t="s">
        <v>1488</v>
      </c>
      <c r="D1808" s="4" t="s">
        <v>3825</v>
      </c>
      <c r="E1808" s="4" t="s">
        <v>916</v>
      </c>
      <c r="F1808" s="5" t="s">
        <v>1524</v>
      </c>
      <c r="I1808" s="4" t="s">
        <v>1519</v>
      </c>
      <c r="J1808" s="4" t="s">
        <v>1520</v>
      </c>
      <c r="L1808" t="s">
        <v>271</v>
      </c>
      <c r="M1808" s="4"/>
      <c r="N1808" t="s">
        <v>271</v>
      </c>
    </row>
    <row r="1809" spans="1:14">
      <c r="A1809" s="2" t="s">
        <v>12</v>
      </c>
      <c r="B1809" s="4" t="s">
        <v>1488</v>
      </c>
      <c r="D1809" s="4" t="s">
        <v>3826</v>
      </c>
      <c r="E1809" s="4" t="s">
        <v>1143</v>
      </c>
      <c r="F1809" s="5" t="s">
        <v>1522</v>
      </c>
      <c r="I1809" s="4" t="s">
        <v>1519</v>
      </c>
      <c r="J1809" s="4" t="s">
        <v>1520</v>
      </c>
      <c r="L1809" t="s">
        <v>128</v>
      </c>
      <c r="M1809" s="4"/>
      <c r="N1809" t="s">
        <v>128</v>
      </c>
    </row>
    <row r="1810" spans="1:14">
      <c r="A1810" s="2" t="s">
        <v>12</v>
      </c>
      <c r="B1810" s="4" t="s">
        <v>1488</v>
      </c>
      <c r="D1810" s="4" t="s">
        <v>3827</v>
      </c>
      <c r="E1810" s="4" t="s">
        <v>1244</v>
      </c>
      <c r="F1810" s="5" t="s">
        <v>1518</v>
      </c>
      <c r="I1810" s="4" t="s">
        <v>1519</v>
      </c>
      <c r="J1810" s="4" t="s">
        <v>1520</v>
      </c>
      <c r="L1810" t="s">
        <v>486</v>
      </c>
      <c r="M1810" s="4"/>
      <c r="N1810" t="s">
        <v>486</v>
      </c>
    </row>
    <row r="1811" spans="1:14">
      <c r="A1811" s="2" t="s">
        <v>12</v>
      </c>
      <c r="B1811" s="4" t="s">
        <v>1488</v>
      </c>
      <c r="D1811" s="4" t="s">
        <v>3828</v>
      </c>
      <c r="E1811" s="4" t="s">
        <v>1526</v>
      </c>
      <c r="F1811" s="5" t="s">
        <v>1527</v>
      </c>
      <c r="I1811" s="4" t="s">
        <v>1519</v>
      </c>
      <c r="J1811" s="4" t="s">
        <v>1520</v>
      </c>
      <c r="L1811" t="s">
        <v>486</v>
      </c>
      <c r="M1811" s="4"/>
      <c r="N1811" t="s">
        <v>486</v>
      </c>
    </row>
    <row r="1812" spans="1:14">
      <c r="A1812" s="2" t="s">
        <v>12</v>
      </c>
      <c r="B1812" s="4" t="s">
        <v>1488</v>
      </c>
      <c r="D1812" s="4" t="s">
        <v>3829</v>
      </c>
      <c r="E1812" s="4" t="s">
        <v>916</v>
      </c>
      <c r="F1812" s="5" t="s">
        <v>1524</v>
      </c>
      <c r="I1812" s="4" t="s">
        <v>3830</v>
      </c>
      <c r="J1812" s="4" t="s">
        <v>3831</v>
      </c>
      <c r="L1812" t="s">
        <v>271</v>
      </c>
      <c r="M1812" s="4"/>
      <c r="N1812" t="s">
        <v>271</v>
      </c>
    </row>
    <row r="1813" spans="1:14">
      <c r="A1813" s="2" t="s">
        <v>12</v>
      </c>
      <c r="B1813" s="4" t="s">
        <v>1488</v>
      </c>
      <c r="D1813" s="4" t="s">
        <v>3832</v>
      </c>
      <c r="E1813" s="4" t="s">
        <v>1143</v>
      </c>
      <c r="F1813" s="5" t="s">
        <v>1522</v>
      </c>
      <c r="I1813" s="4" t="s">
        <v>3830</v>
      </c>
      <c r="J1813" s="4" t="s">
        <v>3831</v>
      </c>
      <c r="L1813" t="s">
        <v>128</v>
      </c>
      <c r="M1813" s="4"/>
      <c r="N1813" t="s">
        <v>128</v>
      </c>
    </row>
    <row r="1814" spans="1:14">
      <c r="A1814" s="2" t="s">
        <v>12</v>
      </c>
      <c r="B1814" s="4" t="s">
        <v>1488</v>
      </c>
      <c r="D1814" s="4" t="s">
        <v>3833</v>
      </c>
      <c r="E1814" s="4" t="s">
        <v>1244</v>
      </c>
      <c r="F1814" s="5" t="s">
        <v>1518</v>
      </c>
      <c r="I1814" s="4" t="s">
        <v>3830</v>
      </c>
      <c r="J1814" s="4" t="s">
        <v>3831</v>
      </c>
      <c r="L1814" t="s">
        <v>486</v>
      </c>
      <c r="M1814" s="4"/>
      <c r="N1814" t="s">
        <v>486</v>
      </c>
    </row>
    <row r="1815" spans="1:14">
      <c r="A1815" s="2" t="s">
        <v>12</v>
      </c>
      <c r="B1815" s="4" t="s">
        <v>1488</v>
      </c>
      <c r="D1815" s="4" t="s">
        <v>3834</v>
      </c>
      <c r="E1815" s="4" t="s">
        <v>1526</v>
      </c>
      <c r="F1815" s="5" t="s">
        <v>1527</v>
      </c>
      <c r="I1815" s="4" t="s">
        <v>3830</v>
      </c>
      <c r="J1815" s="4" t="s">
        <v>3831</v>
      </c>
      <c r="L1815" t="s">
        <v>486</v>
      </c>
      <c r="M1815" s="4"/>
      <c r="N1815" t="s">
        <v>486</v>
      </c>
    </row>
    <row r="1816" spans="1:14">
      <c r="A1816" s="2" t="s">
        <v>12</v>
      </c>
      <c r="B1816" s="4" t="s">
        <v>1488</v>
      </c>
      <c r="D1816" s="4" t="s">
        <v>3835</v>
      </c>
      <c r="E1816" s="4" t="s">
        <v>916</v>
      </c>
      <c r="F1816" s="5" t="s">
        <v>1524</v>
      </c>
      <c r="I1816" s="4" t="s">
        <v>3836</v>
      </c>
      <c r="J1816" s="4" t="s">
        <v>3837</v>
      </c>
      <c r="L1816" t="s">
        <v>271</v>
      </c>
      <c r="M1816" s="4"/>
      <c r="N1816" t="s">
        <v>271</v>
      </c>
    </row>
    <row r="1817" spans="1:14">
      <c r="A1817" s="2" t="s">
        <v>12</v>
      </c>
      <c r="B1817" s="4" t="s">
        <v>1488</v>
      </c>
      <c r="D1817" s="4" t="s">
        <v>3838</v>
      </c>
      <c r="E1817" s="4" t="s">
        <v>1143</v>
      </c>
      <c r="F1817" s="5" t="s">
        <v>1522</v>
      </c>
      <c r="I1817" s="4" t="s">
        <v>3836</v>
      </c>
      <c r="J1817" s="4" t="s">
        <v>3837</v>
      </c>
      <c r="L1817" t="s">
        <v>128</v>
      </c>
      <c r="M1817" s="4"/>
      <c r="N1817" t="s">
        <v>128</v>
      </c>
    </row>
    <row r="1818" spans="1:14">
      <c r="A1818" s="2" t="s">
        <v>12</v>
      </c>
      <c r="B1818" s="4" t="s">
        <v>1488</v>
      </c>
      <c r="D1818" s="4" t="s">
        <v>3839</v>
      </c>
      <c r="E1818" s="4" t="s">
        <v>1244</v>
      </c>
      <c r="F1818" s="5" t="s">
        <v>1518</v>
      </c>
      <c r="I1818" s="4" t="s">
        <v>3836</v>
      </c>
      <c r="J1818" s="4" t="s">
        <v>3837</v>
      </c>
      <c r="L1818" t="s">
        <v>486</v>
      </c>
      <c r="M1818" s="4"/>
      <c r="N1818" t="s">
        <v>486</v>
      </c>
    </row>
    <row r="1819" spans="1:14">
      <c r="A1819" s="2" t="s">
        <v>12</v>
      </c>
      <c r="B1819" s="4" t="s">
        <v>1488</v>
      </c>
      <c r="D1819" s="4" t="s">
        <v>3840</v>
      </c>
      <c r="E1819" s="4" t="s">
        <v>1526</v>
      </c>
      <c r="F1819" s="5" t="s">
        <v>1527</v>
      </c>
      <c r="I1819" s="4" t="s">
        <v>3836</v>
      </c>
      <c r="J1819" s="4" t="s">
        <v>3837</v>
      </c>
      <c r="L1819" t="s">
        <v>486</v>
      </c>
      <c r="M1819" s="4"/>
      <c r="N1819" t="s">
        <v>486</v>
      </c>
    </row>
    <row r="1820" spans="1:14">
      <c r="A1820" s="2" t="s">
        <v>12</v>
      </c>
      <c r="B1820" s="4" t="s">
        <v>1488</v>
      </c>
      <c r="D1820" s="4" t="s">
        <v>3841</v>
      </c>
      <c r="E1820" s="4" t="s">
        <v>1171</v>
      </c>
      <c r="F1820" s="5" t="s">
        <v>1534</v>
      </c>
      <c r="I1820" s="4" t="s">
        <v>3842</v>
      </c>
      <c r="J1820" s="4" t="s">
        <v>3843</v>
      </c>
      <c r="L1820" t="s">
        <v>271</v>
      </c>
      <c r="M1820" s="4"/>
      <c r="N1820" t="s">
        <v>271</v>
      </c>
    </row>
    <row r="1821" spans="1:14">
      <c r="A1821" s="2" t="s">
        <v>12</v>
      </c>
      <c r="B1821" s="4" t="s">
        <v>1488</v>
      </c>
      <c r="D1821" s="4" t="s">
        <v>3844</v>
      </c>
      <c r="E1821" s="4" t="s">
        <v>1531</v>
      </c>
      <c r="F1821" s="5" t="s">
        <v>1532</v>
      </c>
      <c r="I1821" s="4" t="s">
        <v>3842</v>
      </c>
      <c r="J1821" s="4" t="s">
        <v>3843</v>
      </c>
      <c r="L1821" t="s">
        <v>128</v>
      </c>
      <c r="M1821" s="4"/>
      <c r="N1821" t="s">
        <v>128</v>
      </c>
    </row>
    <row r="1822" spans="1:14">
      <c r="A1822" s="2" t="s">
        <v>12</v>
      </c>
      <c r="B1822" s="4" t="s">
        <v>1488</v>
      </c>
      <c r="D1822" s="4" t="s">
        <v>3845</v>
      </c>
      <c r="E1822" s="4" t="s">
        <v>1176</v>
      </c>
      <c r="F1822" s="5" t="s">
        <v>1529</v>
      </c>
      <c r="I1822" s="4" t="s">
        <v>3842</v>
      </c>
      <c r="J1822" s="4" t="s">
        <v>3843</v>
      </c>
      <c r="L1822" t="s">
        <v>486</v>
      </c>
      <c r="M1822" s="4"/>
      <c r="N1822" t="s">
        <v>486</v>
      </c>
    </row>
    <row r="1823" spans="1:14">
      <c r="A1823" s="2" t="s">
        <v>12</v>
      </c>
      <c r="B1823" s="4" t="s">
        <v>1488</v>
      </c>
      <c r="D1823" s="4" t="s">
        <v>3846</v>
      </c>
      <c r="E1823" s="4" t="s">
        <v>916</v>
      </c>
      <c r="F1823" s="5" t="s">
        <v>1524</v>
      </c>
      <c r="I1823" s="4" t="s">
        <v>3842</v>
      </c>
      <c r="J1823" s="4" t="s">
        <v>3843</v>
      </c>
      <c r="L1823" t="s">
        <v>271</v>
      </c>
      <c r="M1823" s="4"/>
      <c r="N1823" t="s">
        <v>271</v>
      </c>
    </row>
    <row r="1824" spans="1:14">
      <c r="A1824" s="2" t="s">
        <v>12</v>
      </c>
      <c r="B1824" s="4" t="s">
        <v>1488</v>
      </c>
      <c r="D1824" s="4" t="s">
        <v>3847</v>
      </c>
      <c r="E1824" s="4" t="s">
        <v>1143</v>
      </c>
      <c r="F1824" s="5" t="s">
        <v>1522</v>
      </c>
      <c r="I1824" s="4" t="s">
        <v>3842</v>
      </c>
      <c r="J1824" s="4" t="s">
        <v>3843</v>
      </c>
      <c r="L1824" t="s">
        <v>128</v>
      </c>
      <c r="M1824" s="4"/>
      <c r="N1824" t="s">
        <v>128</v>
      </c>
    </row>
    <row r="1825" spans="1:14">
      <c r="A1825" s="2" t="s">
        <v>12</v>
      </c>
      <c r="B1825" s="4" t="s">
        <v>1488</v>
      </c>
      <c r="D1825" s="4" t="s">
        <v>3848</v>
      </c>
      <c r="E1825" s="4" t="s">
        <v>1244</v>
      </c>
      <c r="F1825" s="5" t="s">
        <v>1518</v>
      </c>
      <c r="I1825" s="4" t="s">
        <v>3842</v>
      </c>
      <c r="J1825" s="4" t="s">
        <v>3843</v>
      </c>
      <c r="L1825" t="s">
        <v>486</v>
      </c>
      <c r="M1825" s="4"/>
      <c r="N1825" t="s">
        <v>486</v>
      </c>
    </row>
    <row r="1826" spans="1:14">
      <c r="A1826" s="2" t="s">
        <v>12</v>
      </c>
      <c r="B1826" s="4" t="s">
        <v>1488</v>
      </c>
      <c r="D1826" s="4" t="s">
        <v>3849</v>
      </c>
      <c r="E1826" s="4" t="s">
        <v>1526</v>
      </c>
      <c r="F1826" s="5" t="s">
        <v>1527</v>
      </c>
      <c r="I1826" s="4" t="s">
        <v>3842</v>
      </c>
      <c r="J1826" s="4" t="s">
        <v>3843</v>
      </c>
      <c r="L1826" t="s">
        <v>486</v>
      </c>
      <c r="M1826" s="4"/>
      <c r="N1826" t="s">
        <v>486</v>
      </c>
    </row>
    <row r="1827" spans="1:14">
      <c r="A1827" s="2" t="s">
        <v>12</v>
      </c>
      <c r="B1827" s="4" t="s">
        <v>1488</v>
      </c>
      <c r="D1827" s="4" t="s">
        <v>3850</v>
      </c>
      <c r="E1827" s="4" t="s">
        <v>1171</v>
      </c>
      <c r="F1827" s="5" t="s">
        <v>1534</v>
      </c>
      <c r="I1827" s="4" t="s">
        <v>3851</v>
      </c>
      <c r="J1827" s="4" t="s">
        <v>3852</v>
      </c>
      <c r="L1827" t="s">
        <v>271</v>
      </c>
      <c r="M1827" s="4"/>
      <c r="N1827" t="s">
        <v>271</v>
      </c>
    </row>
    <row r="1828" spans="1:14">
      <c r="A1828" s="2" t="s">
        <v>12</v>
      </c>
      <c r="B1828" s="4" t="s">
        <v>1488</v>
      </c>
      <c r="D1828" s="4" t="s">
        <v>3853</v>
      </c>
      <c r="E1828" s="4" t="s">
        <v>1531</v>
      </c>
      <c r="F1828" s="5" t="s">
        <v>1532</v>
      </c>
      <c r="I1828" s="4" t="s">
        <v>3851</v>
      </c>
      <c r="J1828" s="4" t="s">
        <v>3852</v>
      </c>
      <c r="L1828" t="s">
        <v>128</v>
      </c>
      <c r="M1828" s="4"/>
      <c r="N1828" t="s">
        <v>128</v>
      </c>
    </row>
    <row r="1829" spans="1:14">
      <c r="A1829" s="2" t="s">
        <v>12</v>
      </c>
      <c r="B1829" s="4" t="s">
        <v>1488</v>
      </c>
      <c r="D1829" s="4" t="s">
        <v>3854</v>
      </c>
      <c r="E1829" s="4" t="s">
        <v>1176</v>
      </c>
      <c r="F1829" s="5" t="s">
        <v>1529</v>
      </c>
      <c r="I1829" s="4" t="s">
        <v>3851</v>
      </c>
      <c r="J1829" s="4" t="s">
        <v>3852</v>
      </c>
      <c r="L1829" t="s">
        <v>486</v>
      </c>
      <c r="M1829" s="4"/>
      <c r="N1829" t="s">
        <v>486</v>
      </c>
    </row>
    <row r="1830" spans="1:14">
      <c r="A1830" s="2" t="s">
        <v>12</v>
      </c>
      <c r="B1830" s="4" t="s">
        <v>1488</v>
      </c>
      <c r="D1830" s="4" t="s">
        <v>3855</v>
      </c>
      <c r="E1830" s="4" t="s">
        <v>916</v>
      </c>
      <c r="F1830" s="5" t="s">
        <v>1524</v>
      </c>
      <c r="I1830" s="4" t="s">
        <v>3851</v>
      </c>
      <c r="J1830" s="4" t="s">
        <v>3852</v>
      </c>
      <c r="L1830" t="s">
        <v>271</v>
      </c>
      <c r="M1830" s="4"/>
      <c r="N1830" t="s">
        <v>271</v>
      </c>
    </row>
    <row r="1831" spans="1:14">
      <c r="A1831" s="2" t="s">
        <v>12</v>
      </c>
      <c r="B1831" s="4" t="s">
        <v>1488</v>
      </c>
      <c r="D1831" s="4" t="s">
        <v>3856</v>
      </c>
      <c r="E1831" s="4" t="s">
        <v>1143</v>
      </c>
      <c r="F1831" s="5" t="s">
        <v>1522</v>
      </c>
      <c r="I1831" s="4" t="s">
        <v>3851</v>
      </c>
      <c r="J1831" s="4" t="s">
        <v>3852</v>
      </c>
      <c r="L1831" t="s">
        <v>128</v>
      </c>
      <c r="M1831" s="4"/>
      <c r="N1831" t="s">
        <v>128</v>
      </c>
    </row>
    <row r="1832" spans="1:14">
      <c r="A1832" s="2" t="s">
        <v>12</v>
      </c>
      <c r="B1832" s="4" t="s">
        <v>1488</v>
      </c>
      <c r="D1832" s="4" t="s">
        <v>3857</v>
      </c>
      <c r="E1832" s="4" t="s">
        <v>1244</v>
      </c>
      <c r="F1832" s="5" t="s">
        <v>1518</v>
      </c>
      <c r="I1832" s="4" t="s">
        <v>3851</v>
      </c>
      <c r="J1832" s="4" t="s">
        <v>3852</v>
      </c>
      <c r="L1832" t="s">
        <v>486</v>
      </c>
      <c r="M1832" s="4"/>
      <c r="N1832" t="s">
        <v>486</v>
      </c>
    </row>
    <row r="1833" spans="1:14">
      <c r="A1833" s="2" t="s">
        <v>12</v>
      </c>
      <c r="B1833" s="4" t="s">
        <v>1488</v>
      </c>
      <c r="D1833" s="4" t="s">
        <v>3858</v>
      </c>
      <c r="E1833" s="4" t="s">
        <v>1526</v>
      </c>
      <c r="F1833" s="5" t="s">
        <v>1527</v>
      </c>
      <c r="I1833" s="4" t="s">
        <v>3851</v>
      </c>
      <c r="J1833" s="4" t="s">
        <v>3852</v>
      </c>
      <c r="L1833" t="s">
        <v>486</v>
      </c>
      <c r="M1833" s="4"/>
      <c r="N1833" t="s">
        <v>486</v>
      </c>
    </row>
    <row r="1834" spans="1:14">
      <c r="A1834" s="2" t="s">
        <v>12</v>
      </c>
      <c r="B1834" s="4" t="s">
        <v>1488</v>
      </c>
      <c r="D1834" s="4" t="s">
        <v>3859</v>
      </c>
      <c r="E1834" s="4" t="s">
        <v>916</v>
      </c>
      <c r="F1834" s="5" t="s">
        <v>1524</v>
      </c>
      <c r="I1834" s="4" t="s">
        <v>3860</v>
      </c>
      <c r="J1834" s="4" t="s">
        <v>3861</v>
      </c>
      <c r="L1834" t="s">
        <v>271</v>
      </c>
      <c r="M1834" s="4"/>
      <c r="N1834" t="s">
        <v>271</v>
      </c>
    </row>
    <row r="1835" spans="1:14">
      <c r="A1835" s="2" t="s">
        <v>12</v>
      </c>
      <c r="B1835" s="4" t="s">
        <v>1488</v>
      </c>
      <c r="D1835" s="4" t="s">
        <v>3862</v>
      </c>
      <c r="E1835" s="4" t="s">
        <v>1143</v>
      </c>
      <c r="F1835" s="5" t="s">
        <v>1522</v>
      </c>
      <c r="I1835" s="4" t="s">
        <v>3860</v>
      </c>
      <c r="J1835" s="4" t="s">
        <v>3861</v>
      </c>
      <c r="L1835" t="s">
        <v>128</v>
      </c>
      <c r="M1835" s="4"/>
      <c r="N1835" t="s">
        <v>128</v>
      </c>
    </row>
    <row r="1836" spans="1:14">
      <c r="A1836" s="2" t="s">
        <v>12</v>
      </c>
      <c r="B1836" s="4" t="s">
        <v>1488</v>
      </c>
      <c r="D1836" s="4" t="s">
        <v>3863</v>
      </c>
      <c r="E1836" s="4" t="s">
        <v>1244</v>
      </c>
      <c r="F1836" s="5" t="s">
        <v>1518</v>
      </c>
      <c r="I1836" s="4" t="s">
        <v>3860</v>
      </c>
      <c r="J1836" s="4" t="s">
        <v>3861</v>
      </c>
      <c r="L1836" t="s">
        <v>486</v>
      </c>
      <c r="M1836" s="4"/>
      <c r="N1836" t="s">
        <v>486</v>
      </c>
    </row>
    <row r="1837" spans="1:14">
      <c r="A1837" s="2" t="s">
        <v>12</v>
      </c>
      <c r="B1837" s="4" t="s">
        <v>1488</v>
      </c>
      <c r="D1837" s="4" t="s">
        <v>3864</v>
      </c>
      <c r="E1837" s="4" t="s">
        <v>1526</v>
      </c>
      <c r="F1837" s="5" t="s">
        <v>1527</v>
      </c>
      <c r="I1837" s="4" t="s">
        <v>3860</v>
      </c>
      <c r="J1837" s="4" t="s">
        <v>3861</v>
      </c>
      <c r="L1837" t="s">
        <v>486</v>
      </c>
      <c r="M1837" s="4"/>
      <c r="N1837" t="s">
        <v>486</v>
      </c>
    </row>
    <row r="1838" spans="1:14">
      <c r="A1838" s="2" t="s">
        <v>12</v>
      </c>
      <c r="B1838" s="4" t="s">
        <v>1488</v>
      </c>
      <c r="D1838" s="4" t="s">
        <v>3865</v>
      </c>
      <c r="E1838" s="4" t="s">
        <v>916</v>
      </c>
      <c r="F1838" s="5" t="s">
        <v>1524</v>
      </c>
      <c r="I1838" s="4" t="s">
        <v>3866</v>
      </c>
      <c r="J1838" s="4" t="s">
        <v>3867</v>
      </c>
      <c r="L1838" t="s">
        <v>271</v>
      </c>
      <c r="M1838" s="4"/>
      <c r="N1838" t="s">
        <v>271</v>
      </c>
    </row>
    <row r="1839" spans="1:14">
      <c r="A1839" s="2" t="s">
        <v>12</v>
      </c>
      <c r="B1839" s="4" t="s">
        <v>1488</v>
      </c>
      <c r="D1839" s="4" t="s">
        <v>3868</v>
      </c>
      <c r="E1839" s="4" t="s">
        <v>1143</v>
      </c>
      <c r="F1839" s="5" t="s">
        <v>1522</v>
      </c>
      <c r="I1839" s="4" t="s">
        <v>3866</v>
      </c>
      <c r="J1839" s="4" t="s">
        <v>3867</v>
      </c>
      <c r="L1839" t="s">
        <v>128</v>
      </c>
      <c r="M1839" s="4"/>
      <c r="N1839" t="s">
        <v>128</v>
      </c>
    </row>
    <row r="1840" spans="1:14">
      <c r="A1840" s="2" t="s">
        <v>12</v>
      </c>
      <c r="B1840" s="4" t="s">
        <v>1488</v>
      </c>
      <c r="D1840" s="4" t="s">
        <v>3869</v>
      </c>
      <c r="E1840" s="4" t="s">
        <v>1244</v>
      </c>
      <c r="F1840" s="5" t="s">
        <v>1518</v>
      </c>
      <c r="I1840" s="4" t="s">
        <v>3866</v>
      </c>
      <c r="J1840" s="4" t="s">
        <v>3867</v>
      </c>
      <c r="L1840" t="s">
        <v>486</v>
      </c>
      <c r="M1840" s="4"/>
      <c r="N1840" t="s">
        <v>486</v>
      </c>
    </row>
    <row r="1841" spans="1:14">
      <c r="A1841" s="2" t="s">
        <v>12</v>
      </c>
      <c r="B1841" s="4" t="s">
        <v>1488</v>
      </c>
      <c r="D1841" s="4" t="s">
        <v>3870</v>
      </c>
      <c r="E1841" s="4" t="s">
        <v>1526</v>
      </c>
      <c r="F1841" s="5" t="s">
        <v>1527</v>
      </c>
      <c r="I1841" s="4" t="s">
        <v>3866</v>
      </c>
      <c r="J1841" s="4" t="s">
        <v>3867</v>
      </c>
      <c r="L1841" t="s">
        <v>486</v>
      </c>
      <c r="M1841" s="4"/>
      <c r="N1841" t="s">
        <v>486</v>
      </c>
    </row>
    <row r="1842" spans="1:14">
      <c r="A1842" s="2" t="s">
        <v>12</v>
      </c>
      <c r="B1842" s="4" t="s">
        <v>1488</v>
      </c>
      <c r="D1842" s="4" t="s">
        <v>3871</v>
      </c>
      <c r="E1842" s="4" t="s">
        <v>916</v>
      </c>
      <c r="F1842" s="5" t="s">
        <v>1524</v>
      </c>
      <c r="I1842" s="4" t="s">
        <v>3872</v>
      </c>
      <c r="J1842" s="4" t="s">
        <v>3873</v>
      </c>
      <c r="L1842" t="s">
        <v>271</v>
      </c>
      <c r="M1842" s="4"/>
      <c r="N1842" t="s">
        <v>271</v>
      </c>
    </row>
    <row r="1843" spans="1:14">
      <c r="A1843" s="2" t="s">
        <v>12</v>
      </c>
      <c r="B1843" s="4" t="s">
        <v>1488</v>
      </c>
      <c r="D1843" s="4" t="s">
        <v>3874</v>
      </c>
      <c r="E1843" s="4" t="s">
        <v>1143</v>
      </c>
      <c r="F1843" s="5" t="s">
        <v>1522</v>
      </c>
      <c r="I1843" s="4" t="s">
        <v>3872</v>
      </c>
      <c r="J1843" s="4" t="s">
        <v>3873</v>
      </c>
      <c r="L1843" t="s">
        <v>128</v>
      </c>
      <c r="M1843" s="4"/>
      <c r="N1843" t="s">
        <v>128</v>
      </c>
    </row>
    <row r="1844" spans="1:14">
      <c r="A1844" s="2" t="s">
        <v>12</v>
      </c>
      <c r="B1844" s="4" t="s">
        <v>1488</v>
      </c>
      <c r="D1844" s="4" t="s">
        <v>3875</v>
      </c>
      <c r="E1844" s="4" t="s">
        <v>1244</v>
      </c>
      <c r="F1844" s="5" t="s">
        <v>1518</v>
      </c>
      <c r="I1844" s="4" t="s">
        <v>3872</v>
      </c>
      <c r="J1844" s="4" t="s">
        <v>3873</v>
      </c>
      <c r="L1844" t="s">
        <v>486</v>
      </c>
      <c r="M1844" s="4"/>
      <c r="N1844" t="s">
        <v>486</v>
      </c>
    </row>
    <row r="1845" spans="1:14">
      <c r="A1845" s="2" t="s">
        <v>12</v>
      </c>
      <c r="B1845" s="4" t="s">
        <v>1488</v>
      </c>
      <c r="D1845" s="4" t="s">
        <v>3876</v>
      </c>
      <c r="E1845" s="4" t="s">
        <v>1526</v>
      </c>
      <c r="F1845" s="5" t="s">
        <v>1527</v>
      </c>
      <c r="I1845" s="4" t="s">
        <v>3872</v>
      </c>
      <c r="J1845" s="4" t="s">
        <v>3873</v>
      </c>
      <c r="L1845" t="s">
        <v>486</v>
      </c>
      <c r="M1845" s="4"/>
      <c r="N1845" t="s">
        <v>486</v>
      </c>
    </row>
    <row r="1846" spans="1:14">
      <c r="A1846" s="2" t="s">
        <v>12</v>
      </c>
      <c r="B1846" s="4" t="s">
        <v>1488</v>
      </c>
      <c r="D1846" s="4" t="s">
        <v>3877</v>
      </c>
      <c r="E1846" s="4" t="s">
        <v>916</v>
      </c>
      <c r="F1846" s="5" t="s">
        <v>1524</v>
      </c>
      <c r="I1846" s="4" t="s">
        <v>3878</v>
      </c>
      <c r="J1846" s="4" t="s">
        <v>3879</v>
      </c>
      <c r="L1846" t="s">
        <v>271</v>
      </c>
      <c r="M1846" s="4"/>
      <c r="N1846" t="s">
        <v>271</v>
      </c>
    </row>
    <row r="1847" spans="1:14">
      <c r="A1847" s="2" t="s">
        <v>12</v>
      </c>
      <c r="B1847" s="4" t="s">
        <v>1488</v>
      </c>
      <c r="D1847" s="4" t="s">
        <v>3880</v>
      </c>
      <c r="E1847" s="4" t="s">
        <v>1143</v>
      </c>
      <c r="F1847" s="5" t="s">
        <v>1522</v>
      </c>
      <c r="I1847" s="4" t="s">
        <v>3878</v>
      </c>
      <c r="J1847" s="4" t="s">
        <v>3879</v>
      </c>
      <c r="L1847" t="s">
        <v>128</v>
      </c>
      <c r="M1847" s="4"/>
      <c r="N1847" t="s">
        <v>128</v>
      </c>
    </row>
    <row r="1848" spans="1:14">
      <c r="A1848" s="2" t="s">
        <v>12</v>
      </c>
      <c r="B1848" s="4" t="s">
        <v>1488</v>
      </c>
      <c r="D1848" s="4" t="s">
        <v>3881</v>
      </c>
      <c r="E1848" s="4" t="s">
        <v>1244</v>
      </c>
      <c r="F1848" s="5" t="s">
        <v>1518</v>
      </c>
      <c r="I1848" s="4" t="s">
        <v>3878</v>
      </c>
      <c r="J1848" s="4" t="s">
        <v>3879</v>
      </c>
      <c r="L1848" t="s">
        <v>486</v>
      </c>
      <c r="M1848" s="4"/>
      <c r="N1848" t="s">
        <v>486</v>
      </c>
    </row>
    <row r="1849" spans="1:14">
      <c r="A1849" s="2" t="s">
        <v>12</v>
      </c>
      <c r="B1849" s="4" t="s">
        <v>1488</v>
      </c>
      <c r="D1849" s="4" t="s">
        <v>3882</v>
      </c>
      <c r="E1849" s="4" t="s">
        <v>1526</v>
      </c>
      <c r="F1849" s="5" t="s">
        <v>1527</v>
      </c>
      <c r="I1849" s="4" t="s">
        <v>3878</v>
      </c>
      <c r="J1849" s="4" t="s">
        <v>3879</v>
      </c>
      <c r="L1849" t="s">
        <v>486</v>
      </c>
      <c r="M1849" s="4"/>
      <c r="N1849" t="s">
        <v>486</v>
      </c>
    </row>
    <row r="1850" spans="1:14">
      <c r="A1850" s="2" t="s">
        <v>12</v>
      </c>
      <c r="B1850" s="4" t="s">
        <v>1488</v>
      </c>
      <c r="D1850" s="4" t="s">
        <v>3883</v>
      </c>
      <c r="E1850" s="4" t="s">
        <v>1171</v>
      </c>
      <c r="F1850" s="5" t="s">
        <v>1534</v>
      </c>
      <c r="I1850" s="4" t="s">
        <v>3884</v>
      </c>
      <c r="J1850" s="4" t="s">
        <v>3885</v>
      </c>
      <c r="L1850" t="s">
        <v>271</v>
      </c>
      <c r="M1850" s="4"/>
      <c r="N1850" t="s">
        <v>271</v>
      </c>
    </row>
    <row r="1851" spans="1:14">
      <c r="A1851" s="2" t="s">
        <v>12</v>
      </c>
      <c r="B1851" s="4" t="s">
        <v>1488</v>
      </c>
      <c r="D1851" s="4" t="s">
        <v>3886</v>
      </c>
      <c r="E1851" s="4" t="s">
        <v>1531</v>
      </c>
      <c r="F1851" s="5" t="s">
        <v>1532</v>
      </c>
      <c r="I1851" s="4" t="s">
        <v>3884</v>
      </c>
      <c r="J1851" s="4" t="s">
        <v>3885</v>
      </c>
      <c r="L1851" t="s">
        <v>128</v>
      </c>
      <c r="M1851" s="4"/>
      <c r="N1851" t="s">
        <v>128</v>
      </c>
    </row>
    <row r="1852" spans="1:14">
      <c r="A1852" s="2" t="s">
        <v>12</v>
      </c>
      <c r="B1852" s="4" t="s">
        <v>1488</v>
      </c>
      <c r="D1852" s="4" t="s">
        <v>3887</v>
      </c>
      <c r="E1852" s="4" t="s">
        <v>1176</v>
      </c>
      <c r="F1852" s="5" t="s">
        <v>1529</v>
      </c>
      <c r="I1852" s="4" t="s">
        <v>3884</v>
      </c>
      <c r="J1852" s="4" t="s">
        <v>3885</v>
      </c>
      <c r="L1852" t="s">
        <v>486</v>
      </c>
      <c r="M1852" s="4"/>
      <c r="N1852" t="s">
        <v>486</v>
      </c>
    </row>
    <row r="1853" spans="1:14">
      <c r="A1853" s="2" t="s">
        <v>12</v>
      </c>
      <c r="B1853" s="4" t="s">
        <v>1488</v>
      </c>
      <c r="D1853" s="4" t="s">
        <v>3888</v>
      </c>
      <c r="E1853" s="4" t="s">
        <v>916</v>
      </c>
      <c r="F1853" s="5" t="s">
        <v>1524</v>
      </c>
      <c r="I1853" s="4" t="s">
        <v>3884</v>
      </c>
      <c r="J1853" s="4" t="s">
        <v>3885</v>
      </c>
      <c r="L1853" t="s">
        <v>271</v>
      </c>
      <c r="M1853" s="4"/>
      <c r="N1853" t="s">
        <v>271</v>
      </c>
    </row>
    <row r="1854" spans="1:14">
      <c r="A1854" s="2" t="s">
        <v>12</v>
      </c>
      <c r="B1854" s="4" t="s">
        <v>1488</v>
      </c>
      <c r="D1854" s="4" t="s">
        <v>3889</v>
      </c>
      <c r="E1854" s="4" t="s">
        <v>1143</v>
      </c>
      <c r="F1854" s="5" t="s">
        <v>1522</v>
      </c>
      <c r="I1854" s="4" t="s">
        <v>3884</v>
      </c>
      <c r="J1854" s="4" t="s">
        <v>3885</v>
      </c>
      <c r="L1854" t="s">
        <v>128</v>
      </c>
      <c r="M1854" s="4"/>
      <c r="N1854" t="s">
        <v>128</v>
      </c>
    </row>
    <row r="1855" spans="1:14">
      <c r="A1855" s="2" t="s">
        <v>12</v>
      </c>
      <c r="B1855" s="4" t="s">
        <v>1488</v>
      </c>
      <c r="D1855" s="4" t="s">
        <v>3890</v>
      </c>
      <c r="E1855" s="4" t="s">
        <v>1244</v>
      </c>
      <c r="F1855" s="5" t="s">
        <v>1518</v>
      </c>
      <c r="I1855" s="4" t="s">
        <v>3884</v>
      </c>
      <c r="J1855" s="4" t="s">
        <v>3885</v>
      </c>
      <c r="L1855" t="s">
        <v>486</v>
      </c>
      <c r="M1855" s="4"/>
      <c r="N1855" t="s">
        <v>486</v>
      </c>
    </row>
    <row r="1856" spans="1:14">
      <c r="A1856" s="2" t="s">
        <v>12</v>
      </c>
      <c r="B1856" s="4" t="s">
        <v>1488</v>
      </c>
      <c r="D1856" s="4" t="s">
        <v>3891</v>
      </c>
      <c r="E1856" s="4" t="s">
        <v>1526</v>
      </c>
      <c r="F1856" s="5" t="s">
        <v>1527</v>
      </c>
      <c r="I1856" s="4" t="s">
        <v>3884</v>
      </c>
      <c r="J1856" s="4" t="s">
        <v>3885</v>
      </c>
      <c r="L1856" t="s">
        <v>486</v>
      </c>
      <c r="M1856" s="4"/>
      <c r="N1856" t="s">
        <v>486</v>
      </c>
    </row>
    <row r="1857" spans="1:14">
      <c r="A1857" s="2" t="s">
        <v>12</v>
      </c>
      <c r="B1857" s="4" t="s">
        <v>1488</v>
      </c>
      <c r="D1857" s="4" t="s">
        <v>3892</v>
      </c>
      <c r="E1857" s="4" t="s">
        <v>1244</v>
      </c>
      <c r="F1857" s="5" t="s">
        <v>1518</v>
      </c>
      <c r="I1857" s="4" t="s">
        <v>3893</v>
      </c>
      <c r="J1857" s="4" t="s">
        <v>389</v>
      </c>
      <c r="L1857" t="s">
        <v>486</v>
      </c>
      <c r="M1857" s="4"/>
      <c r="N1857" t="s">
        <v>486</v>
      </c>
    </row>
    <row r="1858" spans="1:14">
      <c r="A1858" s="2" t="s">
        <v>12</v>
      </c>
      <c r="B1858" s="4" t="s">
        <v>1488</v>
      </c>
      <c r="D1858" s="4" t="s">
        <v>3894</v>
      </c>
      <c r="E1858" s="4" t="s">
        <v>1526</v>
      </c>
      <c r="F1858" s="5" t="s">
        <v>1527</v>
      </c>
      <c r="I1858" s="4" t="s">
        <v>3893</v>
      </c>
      <c r="J1858" s="4" t="s">
        <v>389</v>
      </c>
      <c r="L1858" t="s">
        <v>486</v>
      </c>
      <c r="M1858" s="4"/>
      <c r="N1858" t="s">
        <v>486</v>
      </c>
    </row>
    <row r="1859" spans="1:14">
      <c r="A1859" s="2" t="s">
        <v>12</v>
      </c>
      <c r="B1859" s="4" t="s">
        <v>1488</v>
      </c>
      <c r="D1859" s="4" t="s">
        <v>3895</v>
      </c>
      <c r="E1859" s="4" t="s">
        <v>1171</v>
      </c>
      <c r="F1859" s="5" t="s">
        <v>1534</v>
      </c>
      <c r="I1859" s="4" t="s">
        <v>3896</v>
      </c>
      <c r="J1859" s="4" t="s">
        <v>3897</v>
      </c>
      <c r="L1859" t="s">
        <v>271</v>
      </c>
      <c r="M1859" s="4"/>
      <c r="N1859" t="s">
        <v>271</v>
      </c>
    </row>
    <row r="1860" spans="1:14">
      <c r="A1860" s="2" t="s">
        <v>12</v>
      </c>
      <c r="B1860" s="4" t="s">
        <v>1488</v>
      </c>
      <c r="D1860" s="4" t="s">
        <v>3898</v>
      </c>
      <c r="E1860" s="4" t="s">
        <v>1531</v>
      </c>
      <c r="F1860" s="5" t="s">
        <v>1532</v>
      </c>
      <c r="I1860" s="4" t="s">
        <v>3896</v>
      </c>
      <c r="J1860" s="4" t="s">
        <v>3897</v>
      </c>
      <c r="L1860" t="s">
        <v>128</v>
      </c>
      <c r="M1860" s="4"/>
      <c r="N1860" t="s">
        <v>128</v>
      </c>
    </row>
    <row r="1861" spans="1:14">
      <c r="A1861" s="2" t="s">
        <v>12</v>
      </c>
      <c r="B1861" s="4" t="s">
        <v>1488</v>
      </c>
      <c r="D1861" s="4" t="s">
        <v>3899</v>
      </c>
      <c r="E1861" s="4" t="s">
        <v>1176</v>
      </c>
      <c r="F1861" s="5" t="s">
        <v>1529</v>
      </c>
      <c r="I1861" s="4" t="s">
        <v>3896</v>
      </c>
      <c r="J1861" s="4" t="s">
        <v>3897</v>
      </c>
      <c r="L1861" t="s">
        <v>486</v>
      </c>
      <c r="M1861" s="4"/>
      <c r="N1861" t="s">
        <v>486</v>
      </c>
    </row>
    <row r="1862" spans="1:14">
      <c r="A1862" s="2" t="s">
        <v>12</v>
      </c>
      <c r="B1862" s="4" t="s">
        <v>1488</v>
      </c>
      <c r="D1862" s="4" t="s">
        <v>3900</v>
      </c>
      <c r="E1862" s="4" t="s">
        <v>916</v>
      </c>
      <c r="F1862" s="5" t="s">
        <v>1524</v>
      </c>
      <c r="I1862" s="4" t="s">
        <v>3896</v>
      </c>
      <c r="J1862" s="4" t="s">
        <v>3897</v>
      </c>
      <c r="L1862" t="s">
        <v>271</v>
      </c>
      <c r="M1862" s="4"/>
      <c r="N1862" t="s">
        <v>271</v>
      </c>
    </row>
    <row r="1863" spans="1:14">
      <c r="A1863" s="2" t="s">
        <v>12</v>
      </c>
      <c r="B1863" s="4" t="s">
        <v>1488</v>
      </c>
      <c r="D1863" s="4" t="s">
        <v>3901</v>
      </c>
      <c r="E1863" s="4" t="s">
        <v>1143</v>
      </c>
      <c r="F1863" s="5" t="s">
        <v>1522</v>
      </c>
      <c r="I1863" s="4" t="s">
        <v>3896</v>
      </c>
      <c r="J1863" s="4" t="s">
        <v>3897</v>
      </c>
      <c r="L1863" t="s">
        <v>128</v>
      </c>
      <c r="M1863" s="4"/>
      <c r="N1863" t="s">
        <v>128</v>
      </c>
    </row>
    <row r="1864" spans="1:14">
      <c r="A1864" s="2" t="s">
        <v>12</v>
      </c>
      <c r="B1864" s="4" t="s">
        <v>1488</v>
      </c>
      <c r="D1864" s="4" t="s">
        <v>3902</v>
      </c>
      <c r="E1864" s="4" t="s">
        <v>1244</v>
      </c>
      <c r="F1864" s="5" t="s">
        <v>1518</v>
      </c>
      <c r="I1864" s="4" t="s">
        <v>3896</v>
      </c>
      <c r="J1864" s="4" t="s">
        <v>3897</v>
      </c>
      <c r="L1864" t="s">
        <v>486</v>
      </c>
      <c r="M1864" s="4"/>
      <c r="N1864" t="s">
        <v>486</v>
      </c>
    </row>
    <row r="1865" spans="1:14">
      <c r="A1865" s="2" t="s">
        <v>12</v>
      </c>
      <c r="B1865" s="4" t="s">
        <v>1488</v>
      </c>
      <c r="D1865" s="4" t="s">
        <v>3903</v>
      </c>
      <c r="E1865" s="4" t="s">
        <v>1526</v>
      </c>
      <c r="F1865" s="5" t="s">
        <v>1527</v>
      </c>
      <c r="I1865" s="4" t="s">
        <v>3896</v>
      </c>
      <c r="J1865" s="4" t="s">
        <v>3897</v>
      </c>
      <c r="L1865" t="s">
        <v>486</v>
      </c>
      <c r="M1865" s="4"/>
      <c r="N1865" t="s">
        <v>486</v>
      </c>
    </row>
    <row r="1866" spans="1:14">
      <c r="A1866" s="2" t="s">
        <v>12</v>
      </c>
      <c r="B1866" s="4" t="s">
        <v>1488</v>
      </c>
      <c r="D1866" s="4" t="s">
        <v>3904</v>
      </c>
      <c r="E1866" s="4" t="s">
        <v>1171</v>
      </c>
      <c r="F1866" s="5" t="s">
        <v>1534</v>
      </c>
      <c r="I1866" s="4" t="s">
        <v>1515</v>
      </c>
      <c r="J1866" s="4" t="s">
        <v>1516</v>
      </c>
      <c r="L1866" t="s">
        <v>271</v>
      </c>
      <c r="M1866" s="4"/>
      <c r="N1866" t="s">
        <v>271</v>
      </c>
    </row>
    <row r="1867" spans="1:14">
      <c r="A1867" s="2" t="s">
        <v>12</v>
      </c>
      <c r="B1867" s="4" t="s">
        <v>1488</v>
      </c>
      <c r="D1867" s="4" t="s">
        <v>3905</v>
      </c>
      <c r="E1867" s="4" t="s">
        <v>1531</v>
      </c>
      <c r="F1867" s="5" t="s">
        <v>1532</v>
      </c>
      <c r="I1867" s="4" t="s">
        <v>1515</v>
      </c>
      <c r="J1867" s="4" t="s">
        <v>1516</v>
      </c>
      <c r="L1867" t="s">
        <v>128</v>
      </c>
      <c r="M1867" s="4"/>
      <c r="N1867" t="s">
        <v>128</v>
      </c>
    </row>
    <row r="1868" spans="1:14">
      <c r="A1868" s="2" t="s">
        <v>12</v>
      </c>
      <c r="B1868" s="4" t="s">
        <v>1488</v>
      </c>
      <c r="D1868" s="4" t="s">
        <v>3906</v>
      </c>
      <c r="E1868" s="4" t="s">
        <v>1176</v>
      </c>
      <c r="F1868" s="5" t="s">
        <v>1529</v>
      </c>
      <c r="I1868" s="4" t="s">
        <v>1515</v>
      </c>
      <c r="J1868" s="4" t="s">
        <v>1516</v>
      </c>
      <c r="L1868" t="s">
        <v>486</v>
      </c>
      <c r="M1868" s="4"/>
      <c r="N1868" t="s">
        <v>486</v>
      </c>
    </row>
    <row r="1869" spans="1:14">
      <c r="A1869" s="2" t="s">
        <v>12</v>
      </c>
      <c r="B1869" s="4" t="s">
        <v>1488</v>
      </c>
      <c r="D1869" s="4" t="s">
        <v>3907</v>
      </c>
      <c r="E1869" s="4" t="s">
        <v>916</v>
      </c>
      <c r="F1869" s="5" t="s">
        <v>1524</v>
      </c>
      <c r="I1869" s="4" t="s">
        <v>1515</v>
      </c>
      <c r="J1869" s="4" t="s">
        <v>1516</v>
      </c>
      <c r="L1869" t="s">
        <v>271</v>
      </c>
      <c r="M1869" s="4"/>
      <c r="N1869" t="s">
        <v>271</v>
      </c>
    </row>
    <row r="1870" spans="1:14">
      <c r="A1870" s="2" t="s">
        <v>12</v>
      </c>
      <c r="B1870" s="4" t="s">
        <v>1488</v>
      </c>
      <c r="D1870" s="4" t="s">
        <v>3908</v>
      </c>
      <c r="E1870" s="4" t="s">
        <v>1143</v>
      </c>
      <c r="F1870" s="5" t="s">
        <v>1522</v>
      </c>
      <c r="I1870" s="4" t="s">
        <v>1515</v>
      </c>
      <c r="J1870" s="4" t="s">
        <v>1516</v>
      </c>
      <c r="L1870" t="s">
        <v>128</v>
      </c>
      <c r="M1870" s="4"/>
      <c r="N1870" t="s">
        <v>128</v>
      </c>
    </row>
    <row r="1871" spans="1:14">
      <c r="A1871" s="2" t="s">
        <v>12</v>
      </c>
      <c r="B1871" s="4" t="s">
        <v>1488</v>
      </c>
      <c r="D1871" s="4" t="s">
        <v>3909</v>
      </c>
      <c r="E1871" s="4" t="s">
        <v>1244</v>
      </c>
      <c r="F1871" s="5" t="s">
        <v>1518</v>
      </c>
      <c r="I1871" s="4" t="s">
        <v>1515</v>
      </c>
      <c r="J1871" s="4" t="s">
        <v>1516</v>
      </c>
      <c r="L1871" t="s">
        <v>486</v>
      </c>
      <c r="M1871" s="4"/>
      <c r="N1871" t="s">
        <v>486</v>
      </c>
    </row>
    <row r="1872" spans="1:14">
      <c r="A1872" s="2" t="s">
        <v>12</v>
      </c>
      <c r="B1872" s="4" t="s">
        <v>1488</v>
      </c>
      <c r="D1872" s="4" t="s">
        <v>3910</v>
      </c>
      <c r="E1872" s="4" t="s">
        <v>1526</v>
      </c>
      <c r="F1872" s="5" t="s">
        <v>1527</v>
      </c>
      <c r="I1872" s="4" t="s">
        <v>1515</v>
      </c>
      <c r="J1872" s="4" t="s">
        <v>1516</v>
      </c>
      <c r="L1872" t="s">
        <v>486</v>
      </c>
      <c r="M1872" s="4"/>
      <c r="N1872" t="s">
        <v>486</v>
      </c>
    </row>
    <row r="1873" spans="1:14">
      <c r="A1873" s="2" t="s">
        <v>12</v>
      </c>
      <c r="B1873" s="4" t="s">
        <v>1488</v>
      </c>
      <c r="D1873" s="4" t="s">
        <v>3911</v>
      </c>
      <c r="E1873" s="4" t="s">
        <v>1171</v>
      </c>
      <c r="F1873" s="5" t="s">
        <v>1534</v>
      </c>
      <c r="I1873" s="4" t="s">
        <v>3912</v>
      </c>
      <c r="J1873" s="4" t="s">
        <v>3913</v>
      </c>
      <c r="L1873" t="s">
        <v>271</v>
      </c>
      <c r="M1873" s="4"/>
      <c r="N1873" t="s">
        <v>271</v>
      </c>
    </row>
    <row r="1874" spans="1:14">
      <c r="A1874" s="2" t="s">
        <v>12</v>
      </c>
      <c r="B1874" s="4" t="s">
        <v>1488</v>
      </c>
      <c r="D1874" s="4" t="s">
        <v>3914</v>
      </c>
      <c r="E1874" s="4" t="s">
        <v>1531</v>
      </c>
      <c r="F1874" s="5" t="s">
        <v>1532</v>
      </c>
      <c r="I1874" s="4" t="s">
        <v>3912</v>
      </c>
      <c r="J1874" s="4" t="s">
        <v>3913</v>
      </c>
      <c r="L1874" t="s">
        <v>128</v>
      </c>
      <c r="M1874" s="4"/>
      <c r="N1874" t="s">
        <v>128</v>
      </c>
    </row>
    <row r="1875" spans="1:14">
      <c r="A1875" s="2" t="s">
        <v>12</v>
      </c>
      <c r="B1875" s="4" t="s">
        <v>1488</v>
      </c>
      <c r="D1875" s="4" t="s">
        <v>3915</v>
      </c>
      <c r="E1875" s="4" t="s">
        <v>1176</v>
      </c>
      <c r="F1875" s="5" t="s">
        <v>1529</v>
      </c>
      <c r="I1875" s="4" t="s">
        <v>3912</v>
      </c>
      <c r="J1875" s="4" t="s">
        <v>3913</v>
      </c>
      <c r="L1875" t="s">
        <v>486</v>
      </c>
      <c r="M1875" s="4"/>
      <c r="N1875" t="s">
        <v>486</v>
      </c>
    </row>
    <row r="1876" spans="1:14">
      <c r="A1876" s="2" t="s">
        <v>12</v>
      </c>
      <c r="B1876" s="4" t="s">
        <v>1488</v>
      </c>
      <c r="D1876" s="4" t="s">
        <v>3916</v>
      </c>
      <c r="E1876" s="4" t="s">
        <v>916</v>
      </c>
      <c r="F1876" s="5" t="s">
        <v>1524</v>
      </c>
      <c r="I1876" s="4" t="s">
        <v>3912</v>
      </c>
      <c r="J1876" s="4" t="s">
        <v>3913</v>
      </c>
      <c r="L1876" t="s">
        <v>271</v>
      </c>
      <c r="M1876" s="4"/>
      <c r="N1876" t="s">
        <v>271</v>
      </c>
    </row>
    <row r="1877" spans="1:14">
      <c r="A1877" s="2" t="s">
        <v>12</v>
      </c>
      <c r="B1877" s="4" t="s">
        <v>1488</v>
      </c>
      <c r="D1877" s="4" t="s">
        <v>3917</v>
      </c>
      <c r="E1877" s="4" t="s">
        <v>1143</v>
      </c>
      <c r="F1877" s="5" t="s">
        <v>1522</v>
      </c>
      <c r="I1877" s="4" t="s">
        <v>3912</v>
      </c>
      <c r="J1877" s="4" t="s">
        <v>3913</v>
      </c>
      <c r="L1877" t="s">
        <v>128</v>
      </c>
      <c r="M1877" s="4"/>
      <c r="N1877" t="s">
        <v>128</v>
      </c>
    </row>
    <row r="1878" spans="1:14">
      <c r="A1878" s="2" t="s">
        <v>12</v>
      </c>
      <c r="B1878" s="4" t="s">
        <v>1488</v>
      </c>
      <c r="D1878" s="4" t="s">
        <v>3918</v>
      </c>
      <c r="E1878" s="4" t="s">
        <v>1244</v>
      </c>
      <c r="F1878" s="5" t="s">
        <v>1518</v>
      </c>
      <c r="I1878" s="4" t="s">
        <v>3912</v>
      </c>
      <c r="J1878" s="4" t="s">
        <v>3913</v>
      </c>
      <c r="L1878" t="s">
        <v>486</v>
      </c>
      <c r="M1878" s="4"/>
      <c r="N1878" t="s">
        <v>486</v>
      </c>
    </row>
    <row r="1879" spans="1:14">
      <c r="A1879" s="2" t="s">
        <v>12</v>
      </c>
      <c r="B1879" s="4" t="s">
        <v>1488</v>
      </c>
      <c r="D1879" s="4" t="s">
        <v>3919</v>
      </c>
      <c r="E1879" s="4" t="s">
        <v>1526</v>
      </c>
      <c r="F1879" s="5" t="s">
        <v>1527</v>
      </c>
      <c r="I1879" s="4" t="s">
        <v>3912</v>
      </c>
      <c r="J1879" s="4" t="s">
        <v>3913</v>
      </c>
      <c r="L1879" t="s">
        <v>486</v>
      </c>
      <c r="M1879" s="4"/>
      <c r="N1879" t="s">
        <v>486</v>
      </c>
    </row>
    <row r="1880" spans="1:14">
      <c r="A1880" s="2" t="s">
        <v>12</v>
      </c>
      <c r="B1880" s="4" t="s">
        <v>1488</v>
      </c>
      <c r="D1880" s="4" t="s">
        <v>3920</v>
      </c>
      <c r="E1880" s="4" t="s">
        <v>1171</v>
      </c>
      <c r="F1880" s="5" t="s">
        <v>1534</v>
      </c>
      <c r="I1880" s="4" t="s">
        <v>3921</v>
      </c>
      <c r="J1880" s="4" t="s">
        <v>3922</v>
      </c>
      <c r="L1880" t="s">
        <v>271</v>
      </c>
      <c r="M1880" s="4"/>
      <c r="N1880" t="s">
        <v>271</v>
      </c>
    </row>
    <row r="1881" spans="1:14">
      <c r="A1881" s="2" t="s">
        <v>12</v>
      </c>
      <c r="B1881" s="4" t="s">
        <v>1488</v>
      </c>
      <c r="D1881" s="4" t="s">
        <v>3923</v>
      </c>
      <c r="E1881" s="4" t="s">
        <v>1531</v>
      </c>
      <c r="F1881" s="5" t="s">
        <v>1532</v>
      </c>
      <c r="I1881" s="4" t="s">
        <v>3921</v>
      </c>
      <c r="J1881" s="4" t="s">
        <v>3922</v>
      </c>
      <c r="L1881" t="s">
        <v>128</v>
      </c>
      <c r="M1881" s="4"/>
      <c r="N1881" t="s">
        <v>128</v>
      </c>
    </row>
    <row r="1882" spans="1:14">
      <c r="A1882" s="2" t="s">
        <v>12</v>
      </c>
      <c r="B1882" s="4" t="s">
        <v>1488</v>
      </c>
      <c r="D1882" s="4" t="s">
        <v>3924</v>
      </c>
      <c r="E1882" s="4" t="s">
        <v>1176</v>
      </c>
      <c r="F1882" s="5" t="s">
        <v>1529</v>
      </c>
      <c r="I1882" s="4" t="s">
        <v>3921</v>
      </c>
      <c r="J1882" s="4" t="s">
        <v>3922</v>
      </c>
      <c r="L1882" t="s">
        <v>486</v>
      </c>
      <c r="M1882" s="4"/>
      <c r="N1882" t="s">
        <v>486</v>
      </c>
    </row>
    <row r="1883" spans="1:14">
      <c r="A1883" s="2" t="s">
        <v>12</v>
      </c>
      <c r="B1883" s="4" t="s">
        <v>1488</v>
      </c>
      <c r="D1883" s="4" t="s">
        <v>3925</v>
      </c>
      <c r="E1883" s="4" t="s">
        <v>916</v>
      </c>
      <c r="F1883" s="5" t="s">
        <v>1524</v>
      </c>
      <c r="I1883" s="4" t="s">
        <v>3921</v>
      </c>
      <c r="J1883" s="4" t="s">
        <v>3922</v>
      </c>
      <c r="L1883" t="s">
        <v>271</v>
      </c>
      <c r="M1883" s="4"/>
      <c r="N1883" t="s">
        <v>271</v>
      </c>
    </row>
    <row r="1884" spans="1:14">
      <c r="A1884" s="2" t="s">
        <v>12</v>
      </c>
      <c r="B1884" s="4" t="s">
        <v>1488</v>
      </c>
      <c r="D1884" s="4" t="s">
        <v>3926</v>
      </c>
      <c r="E1884" s="4" t="s">
        <v>1143</v>
      </c>
      <c r="F1884" s="5" t="s">
        <v>1522</v>
      </c>
      <c r="I1884" s="4" t="s">
        <v>3921</v>
      </c>
      <c r="J1884" s="4" t="s">
        <v>3922</v>
      </c>
      <c r="L1884" t="s">
        <v>128</v>
      </c>
      <c r="M1884" s="4"/>
      <c r="N1884" t="s">
        <v>128</v>
      </c>
    </row>
    <row r="1885" spans="1:14">
      <c r="A1885" s="2" t="s">
        <v>12</v>
      </c>
      <c r="B1885" s="4" t="s">
        <v>1488</v>
      </c>
      <c r="D1885" s="4" t="s">
        <v>3927</v>
      </c>
      <c r="E1885" s="4" t="s">
        <v>1244</v>
      </c>
      <c r="F1885" s="5" t="s">
        <v>1518</v>
      </c>
      <c r="I1885" s="4" t="s">
        <v>3921</v>
      </c>
      <c r="J1885" s="4" t="s">
        <v>3922</v>
      </c>
      <c r="L1885" t="s">
        <v>486</v>
      </c>
      <c r="M1885" s="4"/>
      <c r="N1885" t="s">
        <v>486</v>
      </c>
    </row>
    <row r="1886" spans="1:14">
      <c r="A1886" s="2" t="s">
        <v>12</v>
      </c>
      <c r="B1886" s="4" t="s">
        <v>1488</v>
      </c>
      <c r="D1886" s="4" t="s">
        <v>3928</v>
      </c>
      <c r="E1886" s="4" t="s">
        <v>1526</v>
      </c>
      <c r="F1886" s="5" t="s">
        <v>1527</v>
      </c>
      <c r="I1886" s="4" t="s">
        <v>3921</v>
      </c>
      <c r="J1886" s="4" t="s">
        <v>3922</v>
      </c>
      <c r="L1886" t="s">
        <v>486</v>
      </c>
      <c r="M1886" s="4"/>
      <c r="N1886" t="s">
        <v>486</v>
      </c>
    </row>
    <row r="1887" spans="1:14">
      <c r="A1887" s="2" t="s">
        <v>12</v>
      </c>
      <c r="B1887" s="4" t="s">
        <v>1488</v>
      </c>
      <c r="D1887" s="4" t="s">
        <v>3929</v>
      </c>
      <c r="E1887" s="4" t="s">
        <v>1171</v>
      </c>
      <c r="F1887" s="5" t="s">
        <v>1534</v>
      </c>
      <c r="I1887" s="4" t="s">
        <v>3930</v>
      </c>
      <c r="J1887" s="4" t="s">
        <v>3931</v>
      </c>
      <c r="L1887" t="s">
        <v>271</v>
      </c>
      <c r="M1887" s="4"/>
      <c r="N1887" t="s">
        <v>271</v>
      </c>
    </row>
    <row r="1888" spans="1:14">
      <c r="A1888" s="2" t="s">
        <v>12</v>
      </c>
      <c r="B1888" s="4" t="s">
        <v>1488</v>
      </c>
      <c r="D1888" s="4" t="s">
        <v>3932</v>
      </c>
      <c r="E1888" s="4" t="s">
        <v>1531</v>
      </c>
      <c r="F1888" s="5" t="s">
        <v>1532</v>
      </c>
      <c r="I1888" s="4" t="s">
        <v>3930</v>
      </c>
      <c r="J1888" s="4" t="s">
        <v>3931</v>
      </c>
      <c r="L1888" t="s">
        <v>128</v>
      </c>
      <c r="M1888" s="4"/>
      <c r="N1888" t="s">
        <v>128</v>
      </c>
    </row>
    <row r="1889" spans="1:14">
      <c r="A1889" s="2" t="s">
        <v>12</v>
      </c>
      <c r="B1889" s="4" t="s">
        <v>1488</v>
      </c>
      <c r="D1889" s="4" t="s">
        <v>3933</v>
      </c>
      <c r="E1889" s="4" t="s">
        <v>1176</v>
      </c>
      <c r="F1889" s="5" t="s">
        <v>1529</v>
      </c>
      <c r="I1889" s="4" t="s">
        <v>3930</v>
      </c>
      <c r="J1889" s="4" t="s">
        <v>3931</v>
      </c>
      <c r="L1889" t="s">
        <v>486</v>
      </c>
      <c r="M1889" s="4"/>
      <c r="N1889" t="s">
        <v>486</v>
      </c>
    </row>
    <row r="1890" spans="1:14">
      <c r="A1890" s="2" t="s">
        <v>12</v>
      </c>
      <c r="B1890" s="4" t="s">
        <v>1488</v>
      </c>
      <c r="D1890" s="4" t="s">
        <v>3934</v>
      </c>
      <c r="E1890" s="4" t="s">
        <v>916</v>
      </c>
      <c r="F1890" s="5" t="s">
        <v>1524</v>
      </c>
      <c r="I1890" s="4" t="s">
        <v>3930</v>
      </c>
      <c r="J1890" s="4" t="s">
        <v>3931</v>
      </c>
      <c r="L1890" t="s">
        <v>271</v>
      </c>
      <c r="M1890" s="4"/>
      <c r="N1890" t="s">
        <v>271</v>
      </c>
    </row>
    <row r="1891" spans="1:14">
      <c r="A1891" s="2" t="s">
        <v>12</v>
      </c>
      <c r="B1891" s="4" t="s">
        <v>1488</v>
      </c>
      <c r="D1891" s="4" t="s">
        <v>3935</v>
      </c>
      <c r="E1891" s="4" t="s">
        <v>1143</v>
      </c>
      <c r="F1891" s="5" t="s">
        <v>1522</v>
      </c>
      <c r="I1891" s="4" t="s">
        <v>3930</v>
      </c>
      <c r="J1891" s="4" t="s">
        <v>3931</v>
      </c>
      <c r="L1891" t="s">
        <v>128</v>
      </c>
      <c r="M1891" s="4"/>
      <c r="N1891" t="s">
        <v>128</v>
      </c>
    </row>
    <row r="1892" spans="1:14">
      <c r="A1892" s="2" t="s">
        <v>12</v>
      </c>
      <c r="B1892" s="4" t="s">
        <v>1488</v>
      </c>
      <c r="D1892" s="4" t="s">
        <v>3936</v>
      </c>
      <c r="E1892" s="4" t="s">
        <v>1244</v>
      </c>
      <c r="F1892" s="5" t="s">
        <v>1518</v>
      </c>
      <c r="I1892" s="4" t="s">
        <v>3930</v>
      </c>
      <c r="J1892" s="4" t="s">
        <v>3931</v>
      </c>
      <c r="L1892" t="s">
        <v>486</v>
      </c>
      <c r="M1892" s="4"/>
      <c r="N1892" t="s">
        <v>486</v>
      </c>
    </row>
    <row r="1893" spans="1:14">
      <c r="A1893" s="2" t="s">
        <v>12</v>
      </c>
      <c r="B1893" s="4" t="s">
        <v>1488</v>
      </c>
      <c r="D1893" s="4" t="s">
        <v>3937</v>
      </c>
      <c r="E1893" s="4" t="s">
        <v>1526</v>
      </c>
      <c r="F1893" s="5" t="s">
        <v>1527</v>
      </c>
      <c r="I1893" s="4" t="s">
        <v>3930</v>
      </c>
      <c r="J1893" s="4" t="s">
        <v>3931</v>
      </c>
      <c r="L1893" t="s">
        <v>486</v>
      </c>
      <c r="M1893" s="4"/>
      <c r="N1893" t="s">
        <v>486</v>
      </c>
    </row>
    <row r="1894" spans="1:14">
      <c r="A1894" s="2" t="s">
        <v>12</v>
      </c>
      <c r="B1894" s="4" t="s">
        <v>1488</v>
      </c>
      <c r="D1894" s="4" t="s">
        <v>3938</v>
      </c>
      <c r="E1894" s="4" t="s">
        <v>1171</v>
      </c>
      <c r="F1894" s="5" t="s">
        <v>1534</v>
      </c>
      <c r="I1894" s="4" t="s">
        <v>1509</v>
      </c>
      <c r="J1894" s="4" t="s">
        <v>1510</v>
      </c>
      <c r="L1894" t="s">
        <v>271</v>
      </c>
      <c r="M1894" s="4"/>
      <c r="N1894" t="s">
        <v>271</v>
      </c>
    </row>
    <row r="1895" spans="1:14">
      <c r="A1895" s="2" t="s">
        <v>12</v>
      </c>
      <c r="B1895" s="4" t="s">
        <v>1488</v>
      </c>
      <c r="D1895" s="4" t="s">
        <v>3939</v>
      </c>
      <c r="E1895" s="4" t="s">
        <v>1531</v>
      </c>
      <c r="F1895" s="5" t="s">
        <v>1532</v>
      </c>
      <c r="I1895" s="4" t="s">
        <v>1509</v>
      </c>
      <c r="J1895" s="4" t="s">
        <v>1510</v>
      </c>
      <c r="L1895" t="s">
        <v>128</v>
      </c>
      <c r="M1895" s="4"/>
      <c r="N1895" t="s">
        <v>128</v>
      </c>
    </row>
    <row r="1896" spans="1:14">
      <c r="A1896" s="2" t="s">
        <v>12</v>
      </c>
      <c r="B1896" s="4" t="s">
        <v>1488</v>
      </c>
      <c r="D1896" s="4" t="s">
        <v>3940</v>
      </c>
      <c r="E1896" s="4" t="s">
        <v>1176</v>
      </c>
      <c r="F1896" s="5" t="s">
        <v>1529</v>
      </c>
      <c r="I1896" s="4" t="s">
        <v>1509</v>
      </c>
      <c r="J1896" s="4" t="s">
        <v>1510</v>
      </c>
      <c r="L1896" t="s">
        <v>486</v>
      </c>
      <c r="M1896" s="4"/>
      <c r="N1896" t="s">
        <v>486</v>
      </c>
    </row>
    <row r="1897" spans="1:14">
      <c r="A1897" s="2" t="s">
        <v>12</v>
      </c>
      <c r="B1897" s="4" t="s">
        <v>1488</v>
      </c>
      <c r="D1897" s="4" t="s">
        <v>3941</v>
      </c>
      <c r="E1897" s="4" t="s">
        <v>916</v>
      </c>
      <c r="F1897" s="5" t="s">
        <v>1524</v>
      </c>
      <c r="I1897" s="4" t="s">
        <v>1509</v>
      </c>
      <c r="J1897" s="4" t="s">
        <v>1510</v>
      </c>
      <c r="L1897" t="s">
        <v>271</v>
      </c>
      <c r="M1897" s="4"/>
      <c r="N1897" t="s">
        <v>271</v>
      </c>
    </row>
    <row r="1898" spans="1:14">
      <c r="A1898" s="2" t="s">
        <v>12</v>
      </c>
      <c r="B1898" s="4" t="s">
        <v>1488</v>
      </c>
      <c r="D1898" s="4" t="s">
        <v>3942</v>
      </c>
      <c r="E1898" s="4" t="s">
        <v>1143</v>
      </c>
      <c r="F1898" s="5" t="s">
        <v>1522</v>
      </c>
      <c r="I1898" s="4" t="s">
        <v>1509</v>
      </c>
      <c r="J1898" s="4" t="s">
        <v>1510</v>
      </c>
      <c r="L1898" t="s">
        <v>128</v>
      </c>
      <c r="M1898" s="4"/>
      <c r="N1898" t="s">
        <v>128</v>
      </c>
    </row>
    <row r="1899" spans="1:14">
      <c r="A1899" s="2" t="s">
        <v>12</v>
      </c>
      <c r="B1899" s="4" t="s">
        <v>1488</v>
      </c>
      <c r="D1899" s="4" t="s">
        <v>3943</v>
      </c>
      <c r="E1899" s="4" t="s">
        <v>1244</v>
      </c>
      <c r="F1899" s="5" t="s">
        <v>1518</v>
      </c>
      <c r="I1899" s="4" t="s">
        <v>1509</v>
      </c>
      <c r="J1899" s="4" t="s">
        <v>1510</v>
      </c>
      <c r="L1899" t="s">
        <v>486</v>
      </c>
      <c r="M1899" s="4"/>
      <c r="N1899" t="s">
        <v>486</v>
      </c>
    </row>
    <row r="1900" spans="1:14">
      <c r="A1900" s="2" t="s">
        <v>12</v>
      </c>
      <c r="B1900" s="4" t="s">
        <v>1488</v>
      </c>
      <c r="D1900" s="4" t="s">
        <v>3944</v>
      </c>
      <c r="E1900" s="4" t="s">
        <v>1526</v>
      </c>
      <c r="F1900" s="5" t="s">
        <v>1527</v>
      </c>
      <c r="I1900" s="4" t="s">
        <v>1509</v>
      </c>
      <c r="J1900" s="4" t="s">
        <v>1510</v>
      </c>
      <c r="L1900" t="s">
        <v>486</v>
      </c>
      <c r="M1900" s="4"/>
      <c r="N1900" t="s">
        <v>486</v>
      </c>
    </row>
    <row r="1901" spans="1:14">
      <c r="A1901" s="2" t="s">
        <v>12</v>
      </c>
      <c r="B1901" s="4" t="s">
        <v>1488</v>
      </c>
      <c r="D1901" s="4" t="s">
        <v>3945</v>
      </c>
      <c r="E1901" s="4" t="s">
        <v>1171</v>
      </c>
      <c r="F1901" s="5" t="s">
        <v>1534</v>
      </c>
      <c r="I1901" s="4" t="s">
        <v>1505</v>
      </c>
      <c r="J1901" s="4" t="s">
        <v>315</v>
      </c>
      <c r="L1901" t="s">
        <v>271</v>
      </c>
      <c r="M1901" s="4"/>
      <c r="N1901" t="s">
        <v>271</v>
      </c>
    </row>
    <row r="1902" spans="1:14">
      <c r="A1902" s="2" t="s">
        <v>12</v>
      </c>
      <c r="B1902" s="4" t="s">
        <v>1488</v>
      </c>
      <c r="D1902" s="4" t="s">
        <v>3946</v>
      </c>
      <c r="E1902" s="4" t="s">
        <v>1531</v>
      </c>
      <c r="F1902" s="5" t="s">
        <v>1532</v>
      </c>
      <c r="I1902" s="4" t="s">
        <v>1505</v>
      </c>
      <c r="J1902" s="4" t="s">
        <v>315</v>
      </c>
      <c r="L1902" t="s">
        <v>128</v>
      </c>
      <c r="M1902" s="4"/>
      <c r="N1902" t="s">
        <v>128</v>
      </c>
    </row>
    <row r="1903" spans="1:14">
      <c r="A1903" s="2" t="s">
        <v>12</v>
      </c>
      <c r="B1903" s="4" t="s">
        <v>1488</v>
      </c>
      <c r="D1903" s="4" t="s">
        <v>3947</v>
      </c>
      <c r="E1903" s="4" t="s">
        <v>1176</v>
      </c>
      <c r="F1903" s="5" t="s">
        <v>1529</v>
      </c>
      <c r="I1903" s="4" t="s">
        <v>1505</v>
      </c>
      <c r="J1903" s="4" t="s">
        <v>315</v>
      </c>
      <c r="L1903" t="s">
        <v>486</v>
      </c>
      <c r="M1903" s="4"/>
      <c r="N1903" t="s">
        <v>486</v>
      </c>
    </row>
    <row r="1904" spans="1:14">
      <c r="A1904" s="2" t="s">
        <v>12</v>
      </c>
      <c r="B1904" s="4" t="s">
        <v>1488</v>
      </c>
      <c r="D1904" s="4" t="s">
        <v>3948</v>
      </c>
      <c r="E1904" s="4" t="s">
        <v>916</v>
      </c>
      <c r="F1904" s="5" t="s">
        <v>1524</v>
      </c>
      <c r="I1904" s="4" t="s">
        <v>1505</v>
      </c>
      <c r="J1904" s="4" t="s">
        <v>315</v>
      </c>
      <c r="L1904" t="s">
        <v>271</v>
      </c>
      <c r="M1904" s="4"/>
      <c r="N1904" t="s">
        <v>271</v>
      </c>
    </row>
    <row r="1905" spans="1:14">
      <c r="A1905" s="2" t="s">
        <v>12</v>
      </c>
      <c r="B1905" s="4" t="s">
        <v>1488</v>
      </c>
      <c r="D1905" s="4" t="s">
        <v>3949</v>
      </c>
      <c r="E1905" s="4" t="s">
        <v>1143</v>
      </c>
      <c r="F1905" s="5" t="s">
        <v>1522</v>
      </c>
      <c r="I1905" s="4" t="s">
        <v>1505</v>
      </c>
      <c r="J1905" s="4" t="s">
        <v>315</v>
      </c>
      <c r="L1905" t="s">
        <v>128</v>
      </c>
      <c r="M1905" s="4"/>
      <c r="N1905" t="s">
        <v>128</v>
      </c>
    </row>
    <row r="1906" spans="1:14">
      <c r="A1906" s="2" t="s">
        <v>12</v>
      </c>
      <c r="B1906" s="4" t="s">
        <v>1488</v>
      </c>
      <c r="D1906" s="4" t="s">
        <v>3950</v>
      </c>
      <c r="E1906" s="4" t="s">
        <v>1244</v>
      </c>
      <c r="F1906" s="5" t="s">
        <v>1518</v>
      </c>
      <c r="I1906" s="4" t="s">
        <v>1505</v>
      </c>
      <c r="J1906" s="4" t="s">
        <v>315</v>
      </c>
      <c r="L1906" t="s">
        <v>486</v>
      </c>
      <c r="M1906" s="4"/>
      <c r="N1906" t="s">
        <v>486</v>
      </c>
    </row>
    <row r="1907" spans="1:14">
      <c r="A1907" s="2" t="s">
        <v>12</v>
      </c>
      <c r="B1907" s="4" t="s">
        <v>1488</v>
      </c>
      <c r="D1907" s="4" t="s">
        <v>3951</v>
      </c>
      <c r="E1907" s="4" t="s">
        <v>1526</v>
      </c>
      <c r="F1907" s="5" t="s">
        <v>1527</v>
      </c>
      <c r="I1907" s="4" t="s">
        <v>1505</v>
      </c>
      <c r="J1907" s="4" t="s">
        <v>315</v>
      </c>
      <c r="L1907" t="s">
        <v>486</v>
      </c>
      <c r="M1907" s="4"/>
      <c r="N1907" t="s">
        <v>486</v>
      </c>
    </row>
    <row r="1908" spans="1:14">
      <c r="A1908" s="2" t="s">
        <v>12</v>
      </c>
      <c r="B1908" s="4" t="s">
        <v>1488</v>
      </c>
      <c r="D1908" s="4" t="s">
        <v>3952</v>
      </c>
      <c r="E1908" s="4" t="s">
        <v>1171</v>
      </c>
      <c r="F1908" s="5" t="s">
        <v>1534</v>
      </c>
      <c r="I1908" s="4" t="s">
        <v>1500</v>
      </c>
      <c r="J1908" s="4" t="s">
        <v>1501</v>
      </c>
      <c r="L1908" t="s">
        <v>271</v>
      </c>
      <c r="M1908" s="4"/>
      <c r="N1908" t="s">
        <v>271</v>
      </c>
    </row>
    <row r="1909" spans="1:14">
      <c r="A1909" s="2" t="s">
        <v>12</v>
      </c>
      <c r="B1909" s="4" t="s">
        <v>1488</v>
      </c>
      <c r="D1909" s="4" t="s">
        <v>3953</v>
      </c>
      <c r="E1909" s="4" t="s">
        <v>1531</v>
      </c>
      <c r="F1909" s="5" t="s">
        <v>1532</v>
      </c>
      <c r="I1909" s="4" t="s">
        <v>1500</v>
      </c>
      <c r="J1909" s="4" t="s">
        <v>1501</v>
      </c>
      <c r="L1909" t="s">
        <v>128</v>
      </c>
      <c r="M1909" s="4"/>
      <c r="N1909" t="s">
        <v>128</v>
      </c>
    </row>
    <row r="1910" spans="1:14">
      <c r="A1910" s="2" t="s">
        <v>12</v>
      </c>
      <c r="B1910" s="4" t="s">
        <v>1488</v>
      </c>
      <c r="D1910" s="4" t="s">
        <v>3954</v>
      </c>
      <c r="E1910" s="4" t="s">
        <v>1176</v>
      </c>
      <c r="F1910" s="5" t="s">
        <v>1529</v>
      </c>
      <c r="I1910" s="4" t="s">
        <v>1500</v>
      </c>
      <c r="J1910" s="4" t="s">
        <v>1501</v>
      </c>
      <c r="L1910" t="s">
        <v>486</v>
      </c>
      <c r="M1910" s="4"/>
      <c r="N1910" t="s">
        <v>486</v>
      </c>
    </row>
    <row r="1911" spans="1:14">
      <c r="A1911" s="2" t="s">
        <v>12</v>
      </c>
      <c r="B1911" s="4" t="s">
        <v>1488</v>
      </c>
      <c r="D1911" s="4" t="s">
        <v>3955</v>
      </c>
      <c r="E1911" s="4" t="s">
        <v>916</v>
      </c>
      <c r="F1911" s="5" t="s">
        <v>1524</v>
      </c>
      <c r="I1911" s="4" t="s">
        <v>1500</v>
      </c>
      <c r="J1911" s="4" t="s">
        <v>1501</v>
      </c>
      <c r="L1911" t="s">
        <v>271</v>
      </c>
      <c r="M1911" s="4"/>
      <c r="N1911" t="s">
        <v>271</v>
      </c>
    </row>
    <row r="1912" spans="1:14">
      <c r="A1912" s="2" t="s">
        <v>12</v>
      </c>
      <c r="B1912" s="4" t="s">
        <v>1488</v>
      </c>
      <c r="D1912" s="4" t="s">
        <v>3956</v>
      </c>
      <c r="E1912" s="4" t="s">
        <v>1143</v>
      </c>
      <c r="F1912" s="5" t="s">
        <v>1522</v>
      </c>
      <c r="I1912" s="4" t="s">
        <v>1500</v>
      </c>
      <c r="J1912" s="4" t="s">
        <v>1501</v>
      </c>
      <c r="L1912" t="s">
        <v>128</v>
      </c>
      <c r="M1912" s="4"/>
      <c r="N1912" t="s">
        <v>128</v>
      </c>
    </row>
    <row r="1913" spans="1:14">
      <c r="A1913" s="2" t="s">
        <v>12</v>
      </c>
      <c r="B1913" s="4" t="s">
        <v>1488</v>
      </c>
      <c r="D1913" s="4" t="s">
        <v>3957</v>
      </c>
      <c r="E1913" s="4" t="s">
        <v>1244</v>
      </c>
      <c r="F1913" s="5" t="s">
        <v>1518</v>
      </c>
      <c r="I1913" s="4" t="s">
        <v>1500</v>
      </c>
      <c r="J1913" s="4" t="s">
        <v>1501</v>
      </c>
      <c r="L1913" t="s">
        <v>486</v>
      </c>
      <c r="M1913" s="4"/>
      <c r="N1913" t="s">
        <v>486</v>
      </c>
    </row>
    <row r="1914" spans="1:14">
      <c r="A1914" s="2" t="s">
        <v>12</v>
      </c>
      <c r="B1914" s="4" t="s">
        <v>1488</v>
      </c>
      <c r="D1914" s="4" t="s">
        <v>3958</v>
      </c>
      <c r="E1914" s="4" t="s">
        <v>1526</v>
      </c>
      <c r="F1914" s="5" t="s">
        <v>1527</v>
      </c>
      <c r="I1914" s="4" t="s">
        <v>1500</v>
      </c>
      <c r="J1914" s="4" t="s">
        <v>1501</v>
      </c>
      <c r="L1914" t="s">
        <v>486</v>
      </c>
      <c r="M1914" s="4"/>
      <c r="N1914" t="s">
        <v>486</v>
      </c>
    </row>
    <row r="1915" spans="1:14">
      <c r="A1915" s="2" t="s">
        <v>12</v>
      </c>
      <c r="B1915" s="4" t="s">
        <v>1488</v>
      </c>
      <c r="D1915" s="4" t="s">
        <v>3959</v>
      </c>
      <c r="E1915" s="4" t="s">
        <v>1171</v>
      </c>
      <c r="F1915" s="5" t="s">
        <v>1534</v>
      </c>
      <c r="I1915" s="4" t="s">
        <v>3960</v>
      </c>
      <c r="J1915" s="4" t="s">
        <v>3453</v>
      </c>
      <c r="L1915" t="s">
        <v>271</v>
      </c>
      <c r="M1915" s="4"/>
      <c r="N1915" t="s">
        <v>271</v>
      </c>
    </row>
    <row r="1916" spans="1:14">
      <c r="A1916" s="2" t="s">
        <v>12</v>
      </c>
      <c r="B1916" s="4" t="s">
        <v>1488</v>
      </c>
      <c r="D1916" s="4" t="s">
        <v>3961</v>
      </c>
      <c r="E1916" s="4" t="s">
        <v>1531</v>
      </c>
      <c r="F1916" s="5" t="s">
        <v>1532</v>
      </c>
      <c r="I1916" s="4" t="s">
        <v>3960</v>
      </c>
      <c r="J1916" s="4" t="s">
        <v>3453</v>
      </c>
      <c r="L1916" t="s">
        <v>128</v>
      </c>
      <c r="M1916" s="4"/>
      <c r="N1916" t="s">
        <v>128</v>
      </c>
    </row>
    <row r="1917" spans="1:14">
      <c r="A1917" s="2" t="s">
        <v>12</v>
      </c>
      <c r="B1917" s="4" t="s">
        <v>1488</v>
      </c>
      <c r="D1917" s="4" t="s">
        <v>3962</v>
      </c>
      <c r="E1917" s="4" t="s">
        <v>1176</v>
      </c>
      <c r="F1917" s="5" t="s">
        <v>1529</v>
      </c>
      <c r="I1917" s="4" t="s">
        <v>3960</v>
      </c>
      <c r="J1917" s="4" t="s">
        <v>3453</v>
      </c>
      <c r="L1917" t="s">
        <v>486</v>
      </c>
      <c r="M1917" s="4"/>
      <c r="N1917" t="s">
        <v>486</v>
      </c>
    </row>
    <row r="1918" spans="1:14">
      <c r="A1918" s="2" t="s">
        <v>12</v>
      </c>
      <c r="B1918" s="4" t="s">
        <v>1488</v>
      </c>
      <c r="D1918" s="4" t="s">
        <v>3963</v>
      </c>
      <c r="E1918" s="4" t="s">
        <v>916</v>
      </c>
      <c r="F1918" s="5" t="s">
        <v>1524</v>
      </c>
      <c r="I1918" s="4" t="s">
        <v>3960</v>
      </c>
      <c r="J1918" s="4" t="s">
        <v>3453</v>
      </c>
      <c r="L1918" t="s">
        <v>271</v>
      </c>
      <c r="M1918" s="4"/>
      <c r="N1918" t="s">
        <v>271</v>
      </c>
    </row>
    <row r="1919" spans="1:14">
      <c r="A1919" s="2" t="s">
        <v>12</v>
      </c>
      <c r="B1919" s="4" t="s">
        <v>1488</v>
      </c>
      <c r="D1919" s="4" t="s">
        <v>3964</v>
      </c>
      <c r="E1919" s="4" t="s">
        <v>1143</v>
      </c>
      <c r="F1919" s="5" t="s">
        <v>1522</v>
      </c>
      <c r="I1919" s="4" t="s">
        <v>3960</v>
      </c>
      <c r="J1919" s="4" t="s">
        <v>3453</v>
      </c>
      <c r="L1919" t="s">
        <v>128</v>
      </c>
      <c r="M1919" s="4"/>
      <c r="N1919" t="s">
        <v>128</v>
      </c>
    </row>
    <row r="1920" spans="1:14">
      <c r="A1920" s="2" t="s">
        <v>12</v>
      </c>
      <c r="B1920" s="4" t="s">
        <v>1488</v>
      </c>
      <c r="D1920" s="4" t="s">
        <v>3965</v>
      </c>
      <c r="E1920" s="4" t="s">
        <v>1244</v>
      </c>
      <c r="F1920" s="5" t="s">
        <v>1518</v>
      </c>
      <c r="I1920" s="4" t="s">
        <v>3960</v>
      </c>
      <c r="J1920" s="4" t="s">
        <v>3453</v>
      </c>
      <c r="L1920" t="s">
        <v>486</v>
      </c>
      <c r="M1920" s="4"/>
      <c r="N1920" t="s">
        <v>486</v>
      </c>
    </row>
    <row r="1921" spans="1:14">
      <c r="A1921" s="2" t="s">
        <v>12</v>
      </c>
      <c r="B1921" s="4" t="s">
        <v>1488</v>
      </c>
      <c r="D1921" s="4" t="s">
        <v>3966</v>
      </c>
      <c r="E1921" s="4" t="s">
        <v>1526</v>
      </c>
      <c r="F1921" s="5" t="s">
        <v>1527</v>
      </c>
      <c r="I1921" s="4" t="s">
        <v>3960</v>
      </c>
      <c r="J1921" s="4" t="s">
        <v>3453</v>
      </c>
      <c r="L1921" t="s">
        <v>486</v>
      </c>
      <c r="M1921" s="4"/>
      <c r="N1921" t="s">
        <v>486</v>
      </c>
    </row>
    <row r="1922" spans="1:14">
      <c r="A1922" s="2" t="s">
        <v>12</v>
      </c>
      <c r="B1922" s="4" t="s">
        <v>1488</v>
      </c>
      <c r="D1922" s="4" t="s">
        <v>3967</v>
      </c>
      <c r="E1922" s="4" t="s">
        <v>1171</v>
      </c>
      <c r="F1922" s="5" t="s">
        <v>1534</v>
      </c>
      <c r="I1922" s="4" t="s">
        <v>3968</v>
      </c>
      <c r="J1922" s="4" t="s">
        <v>3969</v>
      </c>
      <c r="L1922" t="s">
        <v>271</v>
      </c>
      <c r="M1922" s="4"/>
      <c r="N1922" t="s">
        <v>271</v>
      </c>
    </row>
    <row r="1923" spans="1:14">
      <c r="A1923" s="2" t="s">
        <v>12</v>
      </c>
      <c r="B1923" s="4" t="s">
        <v>1488</v>
      </c>
      <c r="D1923" s="4" t="s">
        <v>3970</v>
      </c>
      <c r="E1923" s="4" t="s">
        <v>1531</v>
      </c>
      <c r="F1923" s="5" t="s">
        <v>1532</v>
      </c>
      <c r="I1923" s="4" t="s">
        <v>3968</v>
      </c>
      <c r="J1923" s="4" t="s">
        <v>3969</v>
      </c>
      <c r="L1923" t="s">
        <v>128</v>
      </c>
      <c r="M1923" s="4"/>
      <c r="N1923" t="s">
        <v>128</v>
      </c>
    </row>
    <row r="1924" spans="1:14">
      <c r="A1924" s="2" t="s">
        <v>12</v>
      </c>
      <c r="B1924" s="4" t="s">
        <v>1488</v>
      </c>
      <c r="D1924" s="4" t="s">
        <v>3971</v>
      </c>
      <c r="E1924" s="4" t="s">
        <v>1176</v>
      </c>
      <c r="F1924" s="5" t="s">
        <v>1529</v>
      </c>
      <c r="I1924" s="4" t="s">
        <v>3968</v>
      </c>
      <c r="J1924" s="4" t="s">
        <v>3969</v>
      </c>
      <c r="L1924" t="s">
        <v>486</v>
      </c>
      <c r="M1924" s="4"/>
      <c r="N1924" t="s">
        <v>486</v>
      </c>
    </row>
    <row r="1925" spans="1:14">
      <c r="A1925" s="2" t="s">
        <v>12</v>
      </c>
      <c r="B1925" s="4" t="s">
        <v>1488</v>
      </c>
      <c r="D1925" s="4" t="s">
        <v>3972</v>
      </c>
      <c r="E1925" s="4" t="s">
        <v>916</v>
      </c>
      <c r="F1925" s="5" t="s">
        <v>1524</v>
      </c>
      <c r="I1925" s="4" t="s">
        <v>3968</v>
      </c>
      <c r="J1925" s="4" t="s">
        <v>3969</v>
      </c>
      <c r="L1925" t="s">
        <v>271</v>
      </c>
      <c r="M1925" s="4"/>
      <c r="N1925" t="s">
        <v>271</v>
      </c>
    </row>
    <row r="1926" spans="1:14">
      <c r="A1926" s="2" t="s">
        <v>12</v>
      </c>
      <c r="B1926" s="4" t="s">
        <v>1488</v>
      </c>
      <c r="D1926" s="4" t="s">
        <v>3973</v>
      </c>
      <c r="E1926" s="4" t="s">
        <v>1143</v>
      </c>
      <c r="F1926" s="5" t="s">
        <v>1522</v>
      </c>
      <c r="I1926" s="4" t="s">
        <v>3968</v>
      </c>
      <c r="J1926" s="4" t="s">
        <v>3969</v>
      </c>
      <c r="L1926" t="s">
        <v>128</v>
      </c>
      <c r="M1926" s="4"/>
      <c r="N1926" t="s">
        <v>128</v>
      </c>
    </row>
    <row r="1927" spans="1:14">
      <c r="A1927" s="2" t="s">
        <v>12</v>
      </c>
      <c r="B1927" s="4" t="s">
        <v>1488</v>
      </c>
      <c r="D1927" s="4" t="s">
        <v>3974</v>
      </c>
      <c r="E1927" s="4" t="s">
        <v>1244</v>
      </c>
      <c r="F1927" s="5" t="s">
        <v>1518</v>
      </c>
      <c r="I1927" s="4" t="s">
        <v>3968</v>
      </c>
      <c r="J1927" s="4" t="s">
        <v>3969</v>
      </c>
      <c r="L1927" t="s">
        <v>486</v>
      </c>
      <c r="M1927" s="4"/>
      <c r="N1927" t="s">
        <v>486</v>
      </c>
    </row>
    <row r="1928" spans="1:14">
      <c r="A1928" s="2" t="s">
        <v>12</v>
      </c>
      <c r="B1928" s="4" t="s">
        <v>1488</v>
      </c>
      <c r="D1928" s="4" t="s">
        <v>3975</v>
      </c>
      <c r="E1928" s="4" t="s">
        <v>1526</v>
      </c>
      <c r="F1928" s="5" t="s">
        <v>1527</v>
      </c>
      <c r="I1928" s="4" t="s">
        <v>3968</v>
      </c>
      <c r="J1928" s="4" t="s">
        <v>3969</v>
      </c>
      <c r="L1928" t="s">
        <v>486</v>
      </c>
      <c r="M1928" s="4"/>
      <c r="N1928" t="s">
        <v>486</v>
      </c>
    </row>
    <row r="1929" spans="1:14">
      <c r="A1929" s="2" t="s">
        <v>12</v>
      </c>
      <c r="B1929" s="4" t="s">
        <v>1488</v>
      </c>
      <c r="D1929" s="4" t="s">
        <v>3976</v>
      </c>
      <c r="E1929" s="4" t="s">
        <v>1171</v>
      </c>
      <c r="F1929" s="5" t="s">
        <v>1534</v>
      </c>
      <c r="I1929" s="4" t="s">
        <v>3977</v>
      </c>
      <c r="J1929" s="4" t="s">
        <v>3978</v>
      </c>
      <c r="L1929" t="s">
        <v>271</v>
      </c>
      <c r="M1929" s="4"/>
      <c r="N1929" t="s">
        <v>271</v>
      </c>
    </row>
    <row r="1930" spans="1:14">
      <c r="A1930" s="2" t="s">
        <v>12</v>
      </c>
      <c r="B1930" s="4" t="s">
        <v>1488</v>
      </c>
      <c r="D1930" s="4" t="s">
        <v>3979</v>
      </c>
      <c r="E1930" s="4" t="s">
        <v>1531</v>
      </c>
      <c r="F1930" s="5" t="s">
        <v>1532</v>
      </c>
      <c r="I1930" s="4" t="s">
        <v>3977</v>
      </c>
      <c r="J1930" s="4" t="s">
        <v>3978</v>
      </c>
      <c r="L1930" t="s">
        <v>128</v>
      </c>
      <c r="M1930" s="4"/>
      <c r="N1930" t="s">
        <v>128</v>
      </c>
    </row>
    <row r="1931" spans="1:14">
      <c r="A1931" s="2" t="s">
        <v>12</v>
      </c>
      <c r="B1931" s="4" t="s">
        <v>1488</v>
      </c>
      <c r="D1931" s="4" t="s">
        <v>3980</v>
      </c>
      <c r="E1931" s="4" t="s">
        <v>1176</v>
      </c>
      <c r="F1931" s="5" t="s">
        <v>1529</v>
      </c>
      <c r="I1931" s="4" t="s">
        <v>3977</v>
      </c>
      <c r="J1931" s="4" t="s">
        <v>3978</v>
      </c>
      <c r="L1931" t="s">
        <v>486</v>
      </c>
      <c r="M1931" s="4"/>
      <c r="N1931" t="s">
        <v>486</v>
      </c>
    </row>
    <row r="1932" spans="1:14">
      <c r="A1932" s="2" t="s">
        <v>12</v>
      </c>
      <c r="B1932" s="4" t="s">
        <v>1488</v>
      </c>
      <c r="D1932" s="4" t="s">
        <v>3981</v>
      </c>
      <c r="E1932" s="4" t="s">
        <v>916</v>
      </c>
      <c r="F1932" s="5" t="s">
        <v>1524</v>
      </c>
      <c r="I1932" s="4" t="s">
        <v>3977</v>
      </c>
      <c r="J1932" s="4" t="s">
        <v>3978</v>
      </c>
      <c r="L1932" t="s">
        <v>271</v>
      </c>
      <c r="M1932" s="4"/>
      <c r="N1932" t="s">
        <v>271</v>
      </c>
    </row>
    <row r="1933" spans="1:14">
      <c r="A1933" s="2" t="s">
        <v>12</v>
      </c>
      <c r="B1933" s="4" t="s">
        <v>1488</v>
      </c>
      <c r="D1933" s="4" t="s">
        <v>3982</v>
      </c>
      <c r="E1933" s="4" t="s">
        <v>1143</v>
      </c>
      <c r="F1933" s="5" t="s">
        <v>1522</v>
      </c>
      <c r="I1933" s="4" t="s">
        <v>3977</v>
      </c>
      <c r="J1933" s="4" t="s">
        <v>3978</v>
      </c>
      <c r="L1933" t="s">
        <v>128</v>
      </c>
      <c r="M1933" s="4"/>
      <c r="N1933" t="s">
        <v>128</v>
      </c>
    </row>
    <row r="1934" spans="1:14">
      <c r="A1934" s="2" t="s">
        <v>12</v>
      </c>
      <c r="B1934" s="4" t="s">
        <v>1488</v>
      </c>
      <c r="D1934" s="4" t="s">
        <v>3983</v>
      </c>
      <c r="E1934" s="4" t="s">
        <v>1244</v>
      </c>
      <c r="F1934" s="5" t="s">
        <v>1518</v>
      </c>
      <c r="I1934" s="4" t="s">
        <v>3977</v>
      </c>
      <c r="J1934" s="4" t="s">
        <v>3978</v>
      </c>
      <c r="L1934" t="s">
        <v>486</v>
      </c>
      <c r="M1934" s="4"/>
      <c r="N1934" t="s">
        <v>486</v>
      </c>
    </row>
    <row r="1935" spans="1:14">
      <c r="A1935" s="2" t="s">
        <v>12</v>
      </c>
      <c r="B1935" s="4" t="s">
        <v>1488</v>
      </c>
      <c r="D1935" s="4" t="s">
        <v>3984</v>
      </c>
      <c r="E1935" s="4" t="s">
        <v>1526</v>
      </c>
      <c r="F1935" s="5" t="s">
        <v>1527</v>
      </c>
      <c r="I1935" s="4" t="s">
        <v>3977</v>
      </c>
      <c r="J1935" s="4" t="s">
        <v>3978</v>
      </c>
      <c r="L1935" t="s">
        <v>486</v>
      </c>
      <c r="M1935" s="4"/>
      <c r="N1935" t="s">
        <v>486</v>
      </c>
    </row>
    <row r="1936" spans="1:14">
      <c r="A1936" s="2" t="s">
        <v>12</v>
      </c>
      <c r="B1936" s="4" t="s">
        <v>1488</v>
      </c>
      <c r="D1936" s="4" t="s">
        <v>3985</v>
      </c>
      <c r="E1936" s="4" t="s">
        <v>1171</v>
      </c>
      <c r="F1936" s="5" t="s">
        <v>1534</v>
      </c>
      <c r="I1936" s="4" t="s">
        <v>3986</v>
      </c>
      <c r="J1936" s="4" t="s">
        <v>3987</v>
      </c>
      <c r="L1936" t="s">
        <v>271</v>
      </c>
      <c r="M1936" s="4"/>
      <c r="N1936" t="s">
        <v>271</v>
      </c>
    </row>
    <row r="1937" spans="1:14">
      <c r="A1937" s="2" t="s">
        <v>12</v>
      </c>
      <c r="B1937" s="4" t="s">
        <v>1488</v>
      </c>
      <c r="D1937" s="4" t="s">
        <v>3988</v>
      </c>
      <c r="E1937" s="4" t="s">
        <v>1531</v>
      </c>
      <c r="F1937" s="5" t="s">
        <v>1532</v>
      </c>
      <c r="I1937" s="4" t="s">
        <v>3986</v>
      </c>
      <c r="J1937" s="4" t="s">
        <v>3987</v>
      </c>
      <c r="L1937" t="s">
        <v>128</v>
      </c>
      <c r="M1937" s="4"/>
      <c r="N1937" t="s">
        <v>128</v>
      </c>
    </row>
    <row r="1938" spans="1:14">
      <c r="A1938" s="2" t="s">
        <v>12</v>
      </c>
      <c r="B1938" s="4" t="s">
        <v>1488</v>
      </c>
      <c r="D1938" s="4" t="s">
        <v>3989</v>
      </c>
      <c r="E1938" s="4" t="s">
        <v>1176</v>
      </c>
      <c r="F1938" s="5" t="s">
        <v>1529</v>
      </c>
      <c r="I1938" s="4" t="s">
        <v>3986</v>
      </c>
      <c r="J1938" s="4" t="s">
        <v>3987</v>
      </c>
      <c r="L1938" t="s">
        <v>486</v>
      </c>
      <c r="M1938" s="4"/>
      <c r="N1938" t="s">
        <v>486</v>
      </c>
    </row>
    <row r="1939" spans="1:14">
      <c r="A1939" s="2" t="s">
        <v>12</v>
      </c>
      <c r="B1939" s="4" t="s">
        <v>1488</v>
      </c>
      <c r="D1939" s="4" t="s">
        <v>3990</v>
      </c>
      <c r="E1939" s="4" t="s">
        <v>916</v>
      </c>
      <c r="F1939" s="5" t="s">
        <v>1524</v>
      </c>
      <c r="I1939" s="4" t="s">
        <v>3986</v>
      </c>
      <c r="J1939" s="4" t="s">
        <v>3987</v>
      </c>
      <c r="L1939" t="s">
        <v>271</v>
      </c>
      <c r="M1939" s="4"/>
      <c r="N1939" t="s">
        <v>271</v>
      </c>
    </row>
    <row r="1940" spans="1:14">
      <c r="A1940" s="2" t="s">
        <v>12</v>
      </c>
      <c r="B1940" s="4" t="s">
        <v>1488</v>
      </c>
      <c r="D1940" s="4" t="s">
        <v>3991</v>
      </c>
      <c r="E1940" s="4" t="s">
        <v>1143</v>
      </c>
      <c r="F1940" s="5" t="s">
        <v>1522</v>
      </c>
      <c r="I1940" s="4" t="s">
        <v>3986</v>
      </c>
      <c r="J1940" s="4" t="s">
        <v>3987</v>
      </c>
      <c r="L1940" t="s">
        <v>128</v>
      </c>
      <c r="M1940" s="4"/>
      <c r="N1940" t="s">
        <v>128</v>
      </c>
    </row>
    <row r="1941" spans="1:14">
      <c r="A1941" s="2" t="s">
        <v>12</v>
      </c>
      <c r="B1941" s="4" t="s">
        <v>1488</v>
      </c>
      <c r="D1941" s="4" t="s">
        <v>3992</v>
      </c>
      <c r="E1941" s="4" t="s">
        <v>1244</v>
      </c>
      <c r="F1941" s="5" t="s">
        <v>1518</v>
      </c>
      <c r="I1941" s="4" t="s">
        <v>3986</v>
      </c>
      <c r="J1941" s="4" t="s">
        <v>3987</v>
      </c>
      <c r="L1941" t="s">
        <v>486</v>
      </c>
      <c r="M1941" s="4"/>
      <c r="N1941" t="s">
        <v>486</v>
      </c>
    </row>
    <row r="1942" spans="1:14">
      <c r="A1942" s="2" t="s">
        <v>12</v>
      </c>
      <c r="B1942" s="4" t="s">
        <v>1488</v>
      </c>
      <c r="D1942" s="4" t="s">
        <v>3993</v>
      </c>
      <c r="E1942" s="4" t="s">
        <v>1526</v>
      </c>
      <c r="F1942" s="5" t="s">
        <v>1527</v>
      </c>
      <c r="I1942" s="4" t="s">
        <v>3986</v>
      </c>
      <c r="J1942" s="4" t="s">
        <v>3987</v>
      </c>
      <c r="L1942" t="s">
        <v>486</v>
      </c>
      <c r="M1942" s="4"/>
      <c r="N1942" t="s">
        <v>486</v>
      </c>
    </row>
    <row r="1943" spans="1:14">
      <c r="A1943" s="2" t="s">
        <v>12</v>
      </c>
      <c r="B1943" s="4" t="s">
        <v>1488</v>
      </c>
      <c r="D1943" s="4" t="s">
        <v>3994</v>
      </c>
      <c r="E1943" s="4" t="s">
        <v>1171</v>
      </c>
      <c r="F1943" s="5" t="s">
        <v>1534</v>
      </c>
      <c r="I1943" s="4" t="s">
        <v>3995</v>
      </c>
      <c r="J1943" s="4" t="s">
        <v>3996</v>
      </c>
      <c r="L1943" t="s">
        <v>271</v>
      </c>
      <c r="M1943" s="4"/>
      <c r="N1943" t="s">
        <v>271</v>
      </c>
    </row>
    <row r="1944" spans="1:14">
      <c r="A1944" s="2" t="s">
        <v>12</v>
      </c>
      <c r="B1944" s="4" t="s">
        <v>1488</v>
      </c>
      <c r="D1944" s="4" t="s">
        <v>3997</v>
      </c>
      <c r="E1944" s="4" t="s">
        <v>1531</v>
      </c>
      <c r="F1944" s="5" t="s">
        <v>1532</v>
      </c>
      <c r="I1944" s="4" t="s">
        <v>3995</v>
      </c>
      <c r="J1944" s="4" t="s">
        <v>3996</v>
      </c>
      <c r="L1944" t="s">
        <v>128</v>
      </c>
      <c r="M1944" s="4"/>
      <c r="N1944" t="s">
        <v>128</v>
      </c>
    </row>
    <row r="1945" spans="1:14">
      <c r="A1945" s="2" t="s">
        <v>12</v>
      </c>
      <c r="B1945" s="4" t="s">
        <v>1488</v>
      </c>
      <c r="D1945" s="4" t="s">
        <v>3998</v>
      </c>
      <c r="E1945" s="4" t="s">
        <v>1176</v>
      </c>
      <c r="F1945" s="5" t="s">
        <v>1529</v>
      </c>
      <c r="I1945" s="4" t="s">
        <v>3995</v>
      </c>
      <c r="J1945" s="4" t="s">
        <v>3996</v>
      </c>
      <c r="L1945" t="s">
        <v>486</v>
      </c>
      <c r="M1945" s="4"/>
      <c r="N1945" t="s">
        <v>486</v>
      </c>
    </row>
    <row r="1946" spans="1:14">
      <c r="A1946" s="2" t="s">
        <v>12</v>
      </c>
      <c r="B1946" s="4" t="s">
        <v>1488</v>
      </c>
      <c r="D1946" s="4" t="s">
        <v>3999</v>
      </c>
      <c r="E1946" s="4" t="s">
        <v>916</v>
      </c>
      <c r="F1946" s="5" t="s">
        <v>1524</v>
      </c>
      <c r="I1946" s="4" t="s">
        <v>3995</v>
      </c>
      <c r="J1946" s="4" t="s">
        <v>3996</v>
      </c>
      <c r="L1946" t="s">
        <v>271</v>
      </c>
      <c r="M1946" s="4"/>
      <c r="N1946" t="s">
        <v>271</v>
      </c>
    </row>
    <row r="1947" spans="1:14">
      <c r="A1947" s="2" t="s">
        <v>12</v>
      </c>
      <c r="B1947" s="4" t="s">
        <v>1488</v>
      </c>
      <c r="D1947" s="4" t="s">
        <v>4000</v>
      </c>
      <c r="E1947" s="4" t="s">
        <v>1143</v>
      </c>
      <c r="F1947" s="5" t="s">
        <v>1522</v>
      </c>
      <c r="I1947" s="4" t="s">
        <v>3995</v>
      </c>
      <c r="J1947" s="4" t="s">
        <v>3996</v>
      </c>
      <c r="L1947" t="s">
        <v>128</v>
      </c>
      <c r="M1947" s="4"/>
      <c r="N1947" t="s">
        <v>128</v>
      </c>
    </row>
    <row r="1948" spans="1:14">
      <c r="A1948" s="2" t="s">
        <v>12</v>
      </c>
      <c r="B1948" s="4" t="s">
        <v>1488</v>
      </c>
      <c r="D1948" s="4" t="s">
        <v>4001</v>
      </c>
      <c r="E1948" s="4" t="s">
        <v>1244</v>
      </c>
      <c r="F1948" s="5" t="s">
        <v>1518</v>
      </c>
      <c r="I1948" s="4" t="s">
        <v>3995</v>
      </c>
      <c r="J1948" s="4" t="s">
        <v>3996</v>
      </c>
      <c r="L1948" t="s">
        <v>486</v>
      </c>
      <c r="M1948" s="4"/>
      <c r="N1948" t="s">
        <v>486</v>
      </c>
    </row>
    <row r="1949" spans="1:14">
      <c r="A1949" s="2" t="s">
        <v>12</v>
      </c>
      <c r="B1949" s="4" t="s">
        <v>1488</v>
      </c>
      <c r="D1949" s="4" t="s">
        <v>4002</v>
      </c>
      <c r="E1949" s="4" t="s">
        <v>1526</v>
      </c>
      <c r="F1949" s="5" t="s">
        <v>1527</v>
      </c>
      <c r="I1949" s="4" t="s">
        <v>3995</v>
      </c>
      <c r="J1949" s="4" t="s">
        <v>3996</v>
      </c>
      <c r="L1949" t="s">
        <v>486</v>
      </c>
      <c r="M1949" s="4"/>
      <c r="N1949" t="s">
        <v>486</v>
      </c>
    </row>
    <row r="1950" spans="1:14">
      <c r="A1950" s="2" t="s">
        <v>12</v>
      </c>
      <c r="B1950" s="4" t="s">
        <v>1488</v>
      </c>
      <c r="D1950" s="4" t="s">
        <v>4003</v>
      </c>
      <c r="E1950" s="4" t="s">
        <v>1171</v>
      </c>
      <c r="F1950" s="5" t="s">
        <v>1534</v>
      </c>
      <c r="I1950" s="4" t="s">
        <v>4004</v>
      </c>
      <c r="J1950" s="4" t="s">
        <v>4005</v>
      </c>
      <c r="L1950" t="s">
        <v>271</v>
      </c>
      <c r="M1950" s="4"/>
      <c r="N1950" t="s">
        <v>271</v>
      </c>
    </row>
    <row r="1951" spans="1:14">
      <c r="A1951" s="2" t="s">
        <v>12</v>
      </c>
      <c r="B1951" s="4" t="s">
        <v>1488</v>
      </c>
      <c r="D1951" s="4" t="s">
        <v>4006</v>
      </c>
      <c r="E1951" s="4" t="s">
        <v>1531</v>
      </c>
      <c r="F1951" s="5" t="s">
        <v>1532</v>
      </c>
      <c r="I1951" s="4" t="s">
        <v>4004</v>
      </c>
      <c r="J1951" s="4" t="s">
        <v>4005</v>
      </c>
      <c r="L1951" t="s">
        <v>128</v>
      </c>
      <c r="M1951" s="4"/>
      <c r="N1951" t="s">
        <v>128</v>
      </c>
    </row>
    <row r="1952" spans="1:14">
      <c r="A1952" s="2" t="s">
        <v>12</v>
      </c>
      <c r="B1952" s="4" t="s">
        <v>1488</v>
      </c>
      <c r="D1952" s="4" t="s">
        <v>4007</v>
      </c>
      <c r="E1952" s="4" t="s">
        <v>1176</v>
      </c>
      <c r="F1952" s="5" t="s">
        <v>1529</v>
      </c>
      <c r="I1952" s="4" t="s">
        <v>4004</v>
      </c>
      <c r="J1952" s="4" t="s">
        <v>4005</v>
      </c>
      <c r="L1952" t="s">
        <v>486</v>
      </c>
      <c r="M1952" s="4"/>
      <c r="N1952" t="s">
        <v>486</v>
      </c>
    </row>
    <row r="1953" spans="1:14">
      <c r="A1953" s="2" t="s">
        <v>12</v>
      </c>
      <c r="B1953" s="4" t="s">
        <v>1488</v>
      </c>
      <c r="D1953" s="4" t="s">
        <v>4008</v>
      </c>
      <c r="E1953" s="4" t="s">
        <v>916</v>
      </c>
      <c r="F1953" s="5" t="s">
        <v>1524</v>
      </c>
      <c r="I1953" s="4" t="s">
        <v>4004</v>
      </c>
      <c r="J1953" s="4" t="s">
        <v>4005</v>
      </c>
      <c r="L1953" t="s">
        <v>271</v>
      </c>
      <c r="M1953" s="4"/>
      <c r="N1953" t="s">
        <v>271</v>
      </c>
    </row>
    <row r="1954" spans="1:14">
      <c r="A1954" s="2" t="s">
        <v>12</v>
      </c>
      <c r="B1954" s="4" t="s">
        <v>1488</v>
      </c>
      <c r="D1954" s="4" t="s">
        <v>4009</v>
      </c>
      <c r="E1954" s="4" t="s">
        <v>1143</v>
      </c>
      <c r="F1954" s="5" t="s">
        <v>1522</v>
      </c>
      <c r="I1954" s="4" t="s">
        <v>4004</v>
      </c>
      <c r="J1954" s="4" t="s">
        <v>4005</v>
      </c>
      <c r="L1954" t="s">
        <v>128</v>
      </c>
      <c r="M1954" s="4"/>
      <c r="N1954" t="s">
        <v>128</v>
      </c>
    </row>
    <row r="1955" spans="1:14">
      <c r="A1955" s="2" t="s">
        <v>12</v>
      </c>
      <c r="B1955" s="4" t="s">
        <v>1488</v>
      </c>
      <c r="D1955" s="4" t="s">
        <v>4010</v>
      </c>
      <c r="E1955" s="4" t="s">
        <v>1244</v>
      </c>
      <c r="F1955" s="5" t="s">
        <v>1518</v>
      </c>
      <c r="I1955" s="4" t="s">
        <v>4004</v>
      </c>
      <c r="J1955" s="4" t="s">
        <v>4005</v>
      </c>
      <c r="L1955" t="s">
        <v>486</v>
      </c>
      <c r="M1955" s="4"/>
      <c r="N1955" t="s">
        <v>486</v>
      </c>
    </row>
    <row r="1956" spans="1:14">
      <c r="A1956" s="2" t="s">
        <v>12</v>
      </c>
      <c r="B1956" s="4" t="s">
        <v>1488</v>
      </c>
      <c r="D1956" s="4" t="s">
        <v>4011</v>
      </c>
      <c r="E1956" s="4" t="s">
        <v>1526</v>
      </c>
      <c r="F1956" s="5" t="s">
        <v>1527</v>
      </c>
      <c r="I1956" s="4" t="s">
        <v>4004</v>
      </c>
      <c r="J1956" s="4" t="s">
        <v>4005</v>
      </c>
      <c r="L1956" t="s">
        <v>486</v>
      </c>
      <c r="M1956" s="4"/>
      <c r="N1956" t="s">
        <v>486</v>
      </c>
    </row>
    <row r="1957" spans="1:14">
      <c r="A1957" s="2" t="s">
        <v>12</v>
      </c>
      <c r="B1957" s="4" t="s">
        <v>1488</v>
      </c>
      <c r="D1957" s="4" t="s">
        <v>4012</v>
      </c>
      <c r="E1957" s="4" t="s">
        <v>1171</v>
      </c>
      <c r="F1957" s="5" t="s">
        <v>1534</v>
      </c>
      <c r="I1957" s="4" t="s">
        <v>1492</v>
      </c>
      <c r="J1957" s="4" t="s">
        <v>1493</v>
      </c>
      <c r="L1957" t="s">
        <v>271</v>
      </c>
      <c r="M1957" s="4"/>
      <c r="N1957" t="s">
        <v>271</v>
      </c>
    </row>
    <row r="1958" spans="1:14">
      <c r="A1958" s="2" t="s">
        <v>12</v>
      </c>
      <c r="B1958" s="4" t="s">
        <v>1488</v>
      </c>
      <c r="D1958" s="4" t="s">
        <v>4013</v>
      </c>
      <c r="E1958" s="4" t="s">
        <v>1531</v>
      </c>
      <c r="F1958" s="5" t="s">
        <v>1532</v>
      </c>
      <c r="I1958" s="4" t="s">
        <v>1492</v>
      </c>
      <c r="J1958" s="4" t="s">
        <v>1493</v>
      </c>
      <c r="L1958" t="s">
        <v>128</v>
      </c>
      <c r="M1958" s="4"/>
      <c r="N1958" t="s">
        <v>128</v>
      </c>
    </row>
    <row r="1959" spans="1:14">
      <c r="A1959" s="2" t="s">
        <v>12</v>
      </c>
      <c r="B1959" s="4" t="s">
        <v>1488</v>
      </c>
      <c r="D1959" s="4" t="s">
        <v>4014</v>
      </c>
      <c r="E1959" s="4" t="s">
        <v>1176</v>
      </c>
      <c r="F1959" s="5" t="s">
        <v>1529</v>
      </c>
      <c r="I1959" s="4" t="s">
        <v>1492</v>
      </c>
      <c r="J1959" s="4" t="s">
        <v>1493</v>
      </c>
      <c r="L1959" t="s">
        <v>486</v>
      </c>
      <c r="M1959" s="4"/>
      <c r="N1959" t="s">
        <v>486</v>
      </c>
    </row>
    <row r="1960" spans="1:14">
      <c r="A1960" s="2" t="s">
        <v>12</v>
      </c>
      <c r="B1960" s="4" t="s">
        <v>1488</v>
      </c>
      <c r="D1960" s="4" t="s">
        <v>4015</v>
      </c>
      <c r="E1960" s="4" t="s">
        <v>916</v>
      </c>
      <c r="F1960" s="5" t="s">
        <v>1524</v>
      </c>
      <c r="I1960" s="4" t="s">
        <v>1492</v>
      </c>
      <c r="J1960" s="4" t="s">
        <v>1493</v>
      </c>
      <c r="L1960" t="s">
        <v>271</v>
      </c>
      <c r="M1960" s="4"/>
      <c r="N1960" t="s">
        <v>271</v>
      </c>
    </row>
    <row r="1961" spans="1:14">
      <c r="A1961" s="2" t="s">
        <v>12</v>
      </c>
      <c r="B1961" s="4" t="s">
        <v>1488</v>
      </c>
      <c r="D1961" s="4" t="s">
        <v>4016</v>
      </c>
      <c r="E1961" s="4" t="s">
        <v>1143</v>
      </c>
      <c r="F1961" s="5" t="s">
        <v>1522</v>
      </c>
      <c r="I1961" s="4" t="s">
        <v>1492</v>
      </c>
      <c r="J1961" s="4" t="s">
        <v>1493</v>
      </c>
      <c r="L1961" t="s">
        <v>128</v>
      </c>
      <c r="M1961" s="4"/>
      <c r="N1961" t="s">
        <v>128</v>
      </c>
    </row>
    <row r="1962" spans="1:14">
      <c r="A1962" s="2" t="s">
        <v>12</v>
      </c>
      <c r="B1962" s="4" t="s">
        <v>1488</v>
      </c>
      <c r="D1962" s="4" t="s">
        <v>4017</v>
      </c>
      <c r="E1962" s="4" t="s">
        <v>1244</v>
      </c>
      <c r="F1962" s="5" t="s">
        <v>1518</v>
      </c>
      <c r="I1962" s="4" t="s">
        <v>1492</v>
      </c>
      <c r="J1962" s="4" t="s">
        <v>1493</v>
      </c>
      <c r="L1962" t="s">
        <v>486</v>
      </c>
      <c r="M1962" s="4"/>
      <c r="N1962" t="s">
        <v>486</v>
      </c>
    </row>
    <row r="1963" spans="1:14">
      <c r="A1963" s="2" t="s">
        <v>12</v>
      </c>
      <c r="B1963" s="4" t="s">
        <v>1488</v>
      </c>
      <c r="D1963" s="4" t="s">
        <v>4018</v>
      </c>
      <c r="E1963" s="4" t="s">
        <v>1526</v>
      </c>
      <c r="F1963" s="5" t="s">
        <v>1527</v>
      </c>
      <c r="I1963" s="4" t="s">
        <v>1492</v>
      </c>
      <c r="J1963" s="4" t="s">
        <v>1493</v>
      </c>
      <c r="L1963" t="s">
        <v>486</v>
      </c>
      <c r="M1963" s="4"/>
      <c r="N1963" t="s">
        <v>486</v>
      </c>
    </row>
    <row r="1964" spans="1:14">
      <c r="A1964" s="2" t="s">
        <v>12</v>
      </c>
      <c r="B1964" s="4" t="s">
        <v>1463</v>
      </c>
      <c r="D1964" s="4" t="s">
        <v>4019</v>
      </c>
      <c r="E1964" s="4" t="s">
        <v>1526</v>
      </c>
      <c r="F1964" s="5" t="s">
        <v>3469</v>
      </c>
      <c r="I1964" s="4" t="s">
        <v>4020</v>
      </c>
      <c r="J1964" s="4" t="s">
        <v>4021</v>
      </c>
      <c r="L1964" t="s">
        <v>486</v>
      </c>
      <c r="M1964" s="4"/>
      <c r="N1964" t="s">
        <v>486</v>
      </c>
    </row>
    <row r="1965" spans="1:14">
      <c r="A1965" s="2" t="s">
        <v>12</v>
      </c>
      <c r="B1965" s="4" t="s">
        <v>1463</v>
      </c>
      <c r="D1965" s="4" t="s">
        <v>4022</v>
      </c>
      <c r="E1965" s="4" t="s">
        <v>1526</v>
      </c>
      <c r="F1965" s="5" t="s">
        <v>3469</v>
      </c>
      <c r="I1965" s="4" t="s">
        <v>4023</v>
      </c>
      <c r="J1965" s="4" t="s">
        <v>4024</v>
      </c>
      <c r="L1965" t="s">
        <v>486</v>
      </c>
      <c r="M1965" s="4"/>
      <c r="N1965" t="s">
        <v>486</v>
      </c>
    </row>
    <row r="1966" spans="1:14">
      <c r="A1966" s="2" t="s">
        <v>12</v>
      </c>
      <c r="B1966" s="4" t="s">
        <v>1463</v>
      </c>
      <c r="D1966" s="4" t="s">
        <v>4025</v>
      </c>
      <c r="E1966" s="4" t="s">
        <v>1526</v>
      </c>
      <c r="F1966" s="5" t="s">
        <v>4026</v>
      </c>
      <c r="I1966" s="4" t="s">
        <v>4027</v>
      </c>
      <c r="J1966" s="4" t="s">
        <v>4028</v>
      </c>
      <c r="L1966" t="s">
        <v>486</v>
      </c>
      <c r="M1966" s="4"/>
      <c r="N1966" t="s">
        <v>486</v>
      </c>
    </row>
    <row r="1967" ht="27" spans="1:14">
      <c r="A1967" s="2" t="s">
        <v>12</v>
      </c>
      <c r="B1967" s="4" t="s">
        <v>1463</v>
      </c>
      <c r="D1967" s="4" t="s">
        <v>4029</v>
      </c>
      <c r="E1967" s="4" t="s">
        <v>133</v>
      </c>
      <c r="F1967" s="5" t="s">
        <v>4030</v>
      </c>
      <c r="I1967" s="4" t="s">
        <v>4031</v>
      </c>
      <c r="J1967" s="4" t="s">
        <v>4032</v>
      </c>
      <c r="L1967" t="s">
        <v>4033</v>
      </c>
      <c r="M1967" s="4"/>
      <c r="N1967" t="s">
        <v>4033</v>
      </c>
    </row>
    <row r="1968" spans="1:14">
      <c r="A1968" s="2" t="s">
        <v>12</v>
      </c>
      <c r="B1968" s="4" t="s">
        <v>1463</v>
      </c>
      <c r="D1968" s="4" t="s">
        <v>4034</v>
      </c>
      <c r="E1968" s="4" t="s">
        <v>1526</v>
      </c>
      <c r="F1968" s="5" t="s">
        <v>3469</v>
      </c>
      <c r="I1968" s="4" t="s">
        <v>4031</v>
      </c>
      <c r="J1968" s="4" t="s">
        <v>4032</v>
      </c>
      <c r="L1968" t="s">
        <v>486</v>
      </c>
      <c r="M1968" s="4"/>
      <c r="N1968" t="s">
        <v>486</v>
      </c>
    </row>
    <row r="1969" ht="27" spans="1:14">
      <c r="A1969" s="2" t="s">
        <v>12</v>
      </c>
      <c r="B1969" s="4" t="s">
        <v>1463</v>
      </c>
      <c r="D1969" s="4" t="s">
        <v>4035</v>
      </c>
      <c r="E1969" s="4" t="s">
        <v>1526</v>
      </c>
      <c r="F1969" s="5" t="s">
        <v>4036</v>
      </c>
      <c r="I1969" s="4" t="s">
        <v>4037</v>
      </c>
      <c r="J1969" s="4" t="s">
        <v>4038</v>
      </c>
      <c r="L1969" t="s">
        <v>486</v>
      </c>
      <c r="M1969" s="4"/>
      <c r="N1969" t="s">
        <v>486</v>
      </c>
    </row>
    <row r="1970" spans="1:14">
      <c r="A1970" s="2" t="s">
        <v>12</v>
      </c>
      <c r="B1970" s="4" t="s">
        <v>1463</v>
      </c>
      <c r="D1970" s="4" t="s">
        <v>4039</v>
      </c>
      <c r="E1970" s="4" t="s">
        <v>133</v>
      </c>
      <c r="F1970" s="5" t="s">
        <v>4040</v>
      </c>
      <c r="I1970" s="4" t="s">
        <v>4037</v>
      </c>
      <c r="J1970" s="4" t="s">
        <v>4038</v>
      </c>
      <c r="L1970" t="s">
        <v>271</v>
      </c>
      <c r="M1970" s="4"/>
      <c r="N1970" t="s">
        <v>271</v>
      </c>
    </row>
    <row r="1971" ht="40.5" spans="1:14">
      <c r="A1971" s="2" t="s">
        <v>12</v>
      </c>
      <c r="B1971" s="4" t="s">
        <v>1463</v>
      </c>
      <c r="D1971" s="4" t="s">
        <v>4041</v>
      </c>
      <c r="E1971" s="4" t="s">
        <v>133</v>
      </c>
      <c r="F1971" s="5" t="s">
        <v>4042</v>
      </c>
      <c r="I1971" s="4" t="s">
        <v>4043</v>
      </c>
      <c r="J1971" s="4" t="s">
        <v>4044</v>
      </c>
      <c r="L1971" t="s">
        <v>1477</v>
      </c>
      <c r="M1971" s="4"/>
      <c r="N1971" t="s">
        <v>1477</v>
      </c>
    </row>
    <row r="1972" spans="1:14">
      <c r="A1972" s="2" t="s">
        <v>12</v>
      </c>
      <c r="B1972" s="4" t="s">
        <v>1463</v>
      </c>
      <c r="D1972" s="4" t="s">
        <v>4045</v>
      </c>
      <c r="E1972" s="4" t="s">
        <v>1526</v>
      </c>
      <c r="F1972" s="5" t="s">
        <v>3469</v>
      </c>
      <c r="I1972" s="4" t="s">
        <v>4043</v>
      </c>
      <c r="J1972" s="4" t="s">
        <v>4044</v>
      </c>
      <c r="L1972" t="s">
        <v>486</v>
      </c>
      <c r="M1972" s="4"/>
      <c r="N1972" t="s">
        <v>486</v>
      </c>
    </row>
    <row r="1973" spans="1:14">
      <c r="A1973" s="2" t="s">
        <v>12</v>
      </c>
      <c r="B1973" s="4" t="s">
        <v>1463</v>
      </c>
      <c r="D1973" s="4" t="s">
        <v>4046</v>
      </c>
      <c r="E1973" s="4" t="s">
        <v>1526</v>
      </c>
      <c r="F1973" s="5" t="s">
        <v>3469</v>
      </c>
      <c r="I1973" s="4" t="s">
        <v>1486</v>
      </c>
      <c r="J1973" s="4" t="s">
        <v>1487</v>
      </c>
      <c r="L1973" t="s">
        <v>486</v>
      </c>
      <c r="M1973" s="4"/>
      <c r="N1973" t="s">
        <v>486</v>
      </c>
    </row>
    <row r="1974" spans="1:14">
      <c r="A1974" s="2" t="s">
        <v>12</v>
      </c>
      <c r="B1974" s="4" t="s">
        <v>1463</v>
      </c>
      <c r="D1974" s="4" t="s">
        <v>4047</v>
      </c>
      <c r="E1974" s="4" t="s">
        <v>1526</v>
      </c>
      <c r="F1974" s="5" t="s">
        <v>4048</v>
      </c>
      <c r="I1974" s="4" t="s">
        <v>4049</v>
      </c>
      <c r="J1974" s="4" t="s">
        <v>4050</v>
      </c>
      <c r="L1974" t="s">
        <v>486</v>
      </c>
      <c r="M1974" s="4"/>
      <c r="N1974" t="s">
        <v>486</v>
      </c>
    </row>
    <row r="1975" spans="1:14">
      <c r="A1975" s="2" t="s">
        <v>12</v>
      </c>
      <c r="B1975" s="4" t="s">
        <v>1463</v>
      </c>
      <c r="D1975" s="4" t="s">
        <v>4051</v>
      </c>
      <c r="E1975" s="4" t="s">
        <v>1526</v>
      </c>
      <c r="F1975" s="5" t="s">
        <v>4052</v>
      </c>
      <c r="I1975" s="4" t="s">
        <v>4053</v>
      </c>
      <c r="J1975" s="4" t="s">
        <v>4054</v>
      </c>
      <c r="L1975" t="s">
        <v>486</v>
      </c>
      <c r="M1975" s="4"/>
      <c r="N1975" t="s">
        <v>486</v>
      </c>
    </row>
    <row r="1976" spans="1:14">
      <c r="A1976" s="2" t="s">
        <v>12</v>
      </c>
      <c r="B1976" s="4" t="s">
        <v>1463</v>
      </c>
      <c r="D1976" s="4" t="s">
        <v>4055</v>
      </c>
      <c r="E1976" s="4" t="s">
        <v>1526</v>
      </c>
      <c r="F1976" s="5" t="s">
        <v>3469</v>
      </c>
      <c r="I1976" s="4" t="s">
        <v>4056</v>
      </c>
      <c r="J1976" s="4" t="s">
        <v>4057</v>
      </c>
      <c r="L1976" t="s">
        <v>486</v>
      </c>
      <c r="M1976" s="4"/>
      <c r="N1976" t="s">
        <v>486</v>
      </c>
    </row>
    <row r="1977" spans="1:14">
      <c r="A1977" s="2" t="s">
        <v>12</v>
      </c>
      <c r="B1977" s="4" t="s">
        <v>1463</v>
      </c>
      <c r="D1977" s="4" t="s">
        <v>4058</v>
      </c>
      <c r="E1977" s="4" t="s">
        <v>133</v>
      </c>
      <c r="F1977" s="5" t="s">
        <v>542</v>
      </c>
      <c r="I1977" s="4" t="s">
        <v>1481</v>
      </c>
      <c r="J1977" s="4" t="s">
        <v>1482</v>
      </c>
      <c r="L1977" t="s">
        <v>1477</v>
      </c>
      <c r="M1977" s="4"/>
      <c r="N1977" t="s">
        <v>1477</v>
      </c>
    </row>
    <row r="1978" spans="1:14">
      <c r="A1978" s="2" t="s">
        <v>12</v>
      </c>
      <c r="B1978" s="4" t="s">
        <v>1463</v>
      </c>
      <c r="D1978" s="4" t="s">
        <v>4059</v>
      </c>
      <c r="E1978" s="4" t="s">
        <v>1526</v>
      </c>
      <c r="F1978" s="5" t="s">
        <v>3469</v>
      </c>
      <c r="I1978" s="4" t="s">
        <v>1481</v>
      </c>
      <c r="J1978" s="4" t="s">
        <v>1482</v>
      </c>
      <c r="L1978" t="s">
        <v>486</v>
      </c>
      <c r="M1978" s="4"/>
      <c r="N1978" t="s">
        <v>486</v>
      </c>
    </row>
    <row r="1979" ht="40.5" spans="1:14">
      <c r="A1979" s="2" t="s">
        <v>12</v>
      </c>
      <c r="B1979" s="4" t="s">
        <v>1463</v>
      </c>
      <c r="D1979" s="4" t="s">
        <v>4060</v>
      </c>
      <c r="E1979" s="4" t="s">
        <v>133</v>
      </c>
      <c r="F1979" s="5" t="s">
        <v>4042</v>
      </c>
      <c r="I1979" s="4" t="s">
        <v>4061</v>
      </c>
      <c r="J1979" s="4" t="s">
        <v>4062</v>
      </c>
      <c r="L1979" t="s">
        <v>1477</v>
      </c>
      <c r="M1979" s="4"/>
      <c r="N1979" t="s">
        <v>1477</v>
      </c>
    </row>
    <row r="1980" spans="1:14">
      <c r="A1980" s="2" t="s">
        <v>12</v>
      </c>
      <c r="B1980" s="4" t="s">
        <v>1463</v>
      </c>
      <c r="D1980" s="4" t="s">
        <v>4063</v>
      </c>
      <c r="E1980" s="4" t="s">
        <v>1526</v>
      </c>
      <c r="F1980" s="5" t="s">
        <v>4064</v>
      </c>
      <c r="I1980" s="4" t="s">
        <v>4061</v>
      </c>
      <c r="J1980" s="4" t="s">
        <v>4062</v>
      </c>
      <c r="L1980" t="s">
        <v>486</v>
      </c>
      <c r="M1980" s="4"/>
      <c r="N1980" t="s">
        <v>486</v>
      </c>
    </row>
    <row r="1981" spans="1:14">
      <c r="A1981" s="2" t="s">
        <v>12</v>
      </c>
      <c r="B1981" s="4" t="s">
        <v>1463</v>
      </c>
      <c r="D1981" s="4" t="s">
        <v>4065</v>
      </c>
      <c r="E1981" s="4" t="s">
        <v>1526</v>
      </c>
      <c r="F1981" s="5" t="s">
        <v>3070</v>
      </c>
      <c r="I1981" s="4" t="s">
        <v>4066</v>
      </c>
      <c r="J1981" s="4" t="s">
        <v>4067</v>
      </c>
      <c r="L1981" t="s">
        <v>486</v>
      </c>
      <c r="M1981" s="4"/>
      <c r="N1981" t="s">
        <v>486</v>
      </c>
    </row>
    <row r="1982" spans="1:14">
      <c r="A1982" s="2" t="s">
        <v>12</v>
      </c>
      <c r="B1982" s="4" t="s">
        <v>1463</v>
      </c>
      <c r="D1982" s="4" t="s">
        <v>4068</v>
      </c>
      <c r="E1982" s="4" t="s">
        <v>1526</v>
      </c>
      <c r="F1982" s="5" t="s">
        <v>3070</v>
      </c>
      <c r="I1982" s="4" t="s">
        <v>4069</v>
      </c>
      <c r="J1982" s="4" t="s">
        <v>4070</v>
      </c>
      <c r="L1982" t="s">
        <v>486</v>
      </c>
      <c r="M1982" s="4"/>
      <c r="N1982" t="s">
        <v>486</v>
      </c>
    </row>
    <row r="1983" spans="1:14">
      <c r="A1983" s="2" t="s">
        <v>12</v>
      </c>
      <c r="B1983" s="4" t="s">
        <v>1463</v>
      </c>
      <c r="D1983" s="4" t="s">
        <v>4071</v>
      </c>
      <c r="E1983" s="4" t="s">
        <v>1526</v>
      </c>
      <c r="F1983" s="5" t="s">
        <v>3070</v>
      </c>
      <c r="I1983" s="4" t="s">
        <v>4072</v>
      </c>
      <c r="J1983" s="4" t="s">
        <v>4073</v>
      </c>
      <c r="L1983" t="s">
        <v>486</v>
      </c>
      <c r="M1983" s="4"/>
      <c r="N1983" t="s">
        <v>486</v>
      </c>
    </row>
    <row r="1984" spans="1:14">
      <c r="A1984" s="2" t="s">
        <v>12</v>
      </c>
      <c r="B1984" s="4" t="s">
        <v>1463</v>
      </c>
      <c r="D1984" s="4" t="s">
        <v>4074</v>
      </c>
      <c r="E1984" s="4" t="s">
        <v>133</v>
      </c>
      <c r="F1984" s="5" t="s">
        <v>542</v>
      </c>
      <c r="I1984" s="4" t="s">
        <v>1472</v>
      </c>
      <c r="J1984" s="4" t="s">
        <v>1473</v>
      </c>
      <c r="L1984" t="s">
        <v>1477</v>
      </c>
      <c r="M1984" s="4"/>
      <c r="N1984" t="s">
        <v>1477</v>
      </c>
    </row>
    <row r="1985" spans="1:14">
      <c r="A1985" s="2" t="s">
        <v>12</v>
      </c>
      <c r="B1985" s="4" t="s">
        <v>1463</v>
      </c>
      <c r="D1985" s="4" t="s">
        <v>4075</v>
      </c>
      <c r="E1985" s="4" t="s">
        <v>1526</v>
      </c>
      <c r="F1985" s="5" t="s">
        <v>4076</v>
      </c>
      <c r="I1985" s="4" t="s">
        <v>1472</v>
      </c>
      <c r="J1985" s="4" t="s">
        <v>1473</v>
      </c>
      <c r="L1985" t="s">
        <v>486</v>
      </c>
      <c r="M1985" s="4"/>
      <c r="N1985" t="s">
        <v>486</v>
      </c>
    </row>
    <row r="1986" spans="1:14">
      <c r="A1986" s="2" t="s">
        <v>12</v>
      </c>
      <c r="B1986" s="4" t="s">
        <v>1463</v>
      </c>
      <c r="D1986" s="4" t="s">
        <v>4077</v>
      </c>
      <c r="E1986" s="4" t="s">
        <v>133</v>
      </c>
      <c r="F1986" s="5" t="s">
        <v>542</v>
      </c>
      <c r="I1986" s="4" t="s">
        <v>4078</v>
      </c>
      <c r="J1986" s="4" t="s">
        <v>4079</v>
      </c>
      <c r="L1986" t="s">
        <v>1477</v>
      </c>
      <c r="M1986" s="4"/>
      <c r="N1986" t="s">
        <v>1477</v>
      </c>
    </row>
    <row r="1987" spans="1:14">
      <c r="A1987" s="2" t="s">
        <v>12</v>
      </c>
      <c r="B1987" s="4" t="s">
        <v>1463</v>
      </c>
      <c r="D1987" s="4" t="s">
        <v>4080</v>
      </c>
      <c r="E1987" s="4" t="s">
        <v>1526</v>
      </c>
      <c r="F1987" s="5" t="s">
        <v>4081</v>
      </c>
      <c r="I1987" s="4" t="s">
        <v>4078</v>
      </c>
      <c r="J1987" s="4" t="s">
        <v>4079</v>
      </c>
      <c r="L1987" t="s">
        <v>486</v>
      </c>
      <c r="M1987" s="4"/>
      <c r="N1987" t="s">
        <v>486</v>
      </c>
    </row>
    <row r="1988" spans="1:14">
      <c r="A1988" s="2" t="s">
        <v>12</v>
      </c>
      <c r="B1988" s="4" t="s">
        <v>1463</v>
      </c>
      <c r="D1988" s="4" t="s">
        <v>4082</v>
      </c>
      <c r="E1988" s="4" t="s">
        <v>133</v>
      </c>
      <c r="F1988" s="5" t="s">
        <v>542</v>
      </c>
      <c r="I1988" s="4" t="s">
        <v>4083</v>
      </c>
      <c r="J1988" s="4" t="s">
        <v>4084</v>
      </c>
      <c r="L1988" t="s">
        <v>1477</v>
      </c>
      <c r="M1988" s="4"/>
      <c r="N1988" t="s">
        <v>1477</v>
      </c>
    </row>
    <row r="1989" spans="1:14">
      <c r="A1989" s="2" t="s">
        <v>12</v>
      </c>
      <c r="B1989" s="4" t="s">
        <v>1463</v>
      </c>
      <c r="D1989" s="4" t="s">
        <v>4085</v>
      </c>
      <c r="E1989" s="4" t="s">
        <v>1526</v>
      </c>
      <c r="F1989" s="5" t="s">
        <v>4086</v>
      </c>
      <c r="I1989" s="4" t="s">
        <v>4083</v>
      </c>
      <c r="J1989" s="4" t="s">
        <v>4084</v>
      </c>
      <c r="L1989" t="s">
        <v>486</v>
      </c>
      <c r="M1989" s="4"/>
      <c r="N1989" t="s">
        <v>486</v>
      </c>
    </row>
    <row r="1990" spans="1:14">
      <c r="A1990" s="2" t="s">
        <v>12</v>
      </c>
      <c r="B1990" s="4" t="s">
        <v>1463</v>
      </c>
      <c r="D1990" s="4" t="s">
        <v>4087</v>
      </c>
      <c r="E1990" s="4" t="s">
        <v>133</v>
      </c>
      <c r="F1990" s="5" t="s">
        <v>542</v>
      </c>
      <c r="I1990" s="4" t="s">
        <v>4088</v>
      </c>
      <c r="J1990" s="4" t="s">
        <v>4089</v>
      </c>
      <c r="L1990" t="s">
        <v>1477</v>
      </c>
      <c r="M1990" s="4"/>
      <c r="N1990" t="s">
        <v>1477</v>
      </c>
    </row>
    <row r="1991" spans="1:14">
      <c r="A1991" s="2" t="s">
        <v>12</v>
      </c>
      <c r="B1991" s="4" t="s">
        <v>1463</v>
      </c>
      <c r="D1991" s="4" t="s">
        <v>4090</v>
      </c>
      <c r="E1991" s="4" t="s">
        <v>1526</v>
      </c>
      <c r="F1991" s="5" t="s">
        <v>4091</v>
      </c>
      <c r="I1991" s="4" t="s">
        <v>4088</v>
      </c>
      <c r="J1991" s="4" t="s">
        <v>4089</v>
      </c>
      <c r="L1991" t="s">
        <v>486</v>
      </c>
      <c r="M1991" s="4"/>
      <c r="N1991" t="s">
        <v>486</v>
      </c>
    </row>
    <row r="1992" spans="1:14">
      <c r="A1992" s="2" t="s">
        <v>12</v>
      </c>
      <c r="B1992" s="4" t="s">
        <v>1463</v>
      </c>
      <c r="D1992" s="4" t="s">
        <v>4092</v>
      </c>
      <c r="E1992" s="4" t="s">
        <v>133</v>
      </c>
      <c r="F1992" s="5" t="s">
        <v>542</v>
      </c>
      <c r="I1992" s="4" t="s">
        <v>4093</v>
      </c>
      <c r="J1992" s="4" t="s">
        <v>4094</v>
      </c>
      <c r="L1992" t="s">
        <v>1477</v>
      </c>
      <c r="M1992" s="4"/>
      <c r="N1992" t="s">
        <v>1477</v>
      </c>
    </row>
    <row r="1993" spans="1:14">
      <c r="A1993" s="2" t="s">
        <v>12</v>
      </c>
      <c r="B1993" s="4" t="s">
        <v>1463</v>
      </c>
      <c r="D1993" s="4" t="s">
        <v>4095</v>
      </c>
      <c r="E1993" s="4" t="s">
        <v>1526</v>
      </c>
      <c r="F1993" s="5" t="s">
        <v>4096</v>
      </c>
      <c r="I1993" s="4" t="s">
        <v>4093</v>
      </c>
      <c r="J1993" s="4" t="s">
        <v>4094</v>
      </c>
      <c r="L1993" t="s">
        <v>486</v>
      </c>
      <c r="M1993" s="4"/>
      <c r="N1993" t="s">
        <v>486</v>
      </c>
    </row>
    <row r="1994" spans="1:14">
      <c r="A1994" s="2" t="s">
        <v>12</v>
      </c>
      <c r="B1994" s="4" t="s">
        <v>1463</v>
      </c>
      <c r="D1994" s="4" t="s">
        <v>4097</v>
      </c>
      <c r="E1994" s="4" t="s">
        <v>133</v>
      </c>
      <c r="F1994" s="5" t="s">
        <v>542</v>
      </c>
      <c r="I1994" s="4" t="s">
        <v>4098</v>
      </c>
      <c r="J1994" s="4" t="s">
        <v>4099</v>
      </c>
      <c r="L1994" t="s">
        <v>1477</v>
      </c>
      <c r="M1994" s="4"/>
      <c r="N1994" t="s">
        <v>1477</v>
      </c>
    </row>
    <row r="1995" spans="1:14">
      <c r="A1995" s="2" t="s">
        <v>12</v>
      </c>
      <c r="B1995" s="4" t="s">
        <v>1463</v>
      </c>
      <c r="D1995" s="4" t="s">
        <v>4100</v>
      </c>
      <c r="E1995" s="4" t="s">
        <v>1526</v>
      </c>
      <c r="F1995" s="5" t="s">
        <v>4101</v>
      </c>
      <c r="I1995" s="4" t="s">
        <v>4098</v>
      </c>
      <c r="J1995" s="4" t="s">
        <v>4099</v>
      </c>
      <c r="L1995" t="s">
        <v>486</v>
      </c>
      <c r="M1995" s="4"/>
      <c r="N1995" t="s">
        <v>486</v>
      </c>
    </row>
    <row r="1996" spans="1:14">
      <c r="A1996" s="2" t="s">
        <v>12</v>
      </c>
      <c r="B1996" s="4" t="s">
        <v>1463</v>
      </c>
      <c r="D1996" s="4" t="s">
        <v>4102</v>
      </c>
      <c r="E1996" s="4" t="s">
        <v>133</v>
      </c>
      <c r="F1996" s="5" t="s">
        <v>542</v>
      </c>
      <c r="I1996" s="4" t="s">
        <v>4103</v>
      </c>
      <c r="J1996" s="4" t="s">
        <v>4104</v>
      </c>
      <c r="L1996" t="s">
        <v>1477</v>
      </c>
      <c r="M1996" s="4"/>
      <c r="N1996" t="s">
        <v>1477</v>
      </c>
    </row>
    <row r="1997" spans="1:14">
      <c r="A1997" s="2" t="s">
        <v>12</v>
      </c>
      <c r="B1997" s="4" t="s">
        <v>1463</v>
      </c>
      <c r="D1997" s="4" t="s">
        <v>4105</v>
      </c>
      <c r="E1997" s="4" t="s">
        <v>1526</v>
      </c>
      <c r="F1997" s="5" t="s">
        <v>4106</v>
      </c>
      <c r="I1997" s="4" t="s">
        <v>4103</v>
      </c>
      <c r="J1997" s="4" t="s">
        <v>4104</v>
      </c>
      <c r="L1997" t="s">
        <v>486</v>
      </c>
      <c r="M1997" s="4"/>
      <c r="N1997" t="s">
        <v>486</v>
      </c>
    </row>
    <row r="1998" spans="1:14">
      <c r="A1998" s="2" t="s">
        <v>12</v>
      </c>
      <c r="B1998" s="4" t="s">
        <v>1463</v>
      </c>
      <c r="D1998" s="4" t="s">
        <v>4107</v>
      </c>
      <c r="E1998" s="4" t="s">
        <v>133</v>
      </c>
      <c r="F1998" s="5" t="s">
        <v>542</v>
      </c>
      <c r="I1998" s="4" t="s">
        <v>4108</v>
      </c>
      <c r="J1998" s="4" t="s">
        <v>4109</v>
      </c>
      <c r="L1998" t="s">
        <v>1477</v>
      </c>
      <c r="M1998" s="4"/>
      <c r="N1998" t="s">
        <v>1477</v>
      </c>
    </row>
    <row r="1999" ht="27" spans="1:14">
      <c r="A1999" s="2" t="s">
        <v>12</v>
      </c>
      <c r="B1999" s="4" t="s">
        <v>1463</v>
      </c>
      <c r="D1999" s="4" t="s">
        <v>4110</v>
      </c>
      <c r="E1999" s="4" t="s">
        <v>1526</v>
      </c>
      <c r="F1999" s="5" t="s">
        <v>4111</v>
      </c>
      <c r="I1999" s="4" t="s">
        <v>4108</v>
      </c>
      <c r="J1999" s="4" t="s">
        <v>4109</v>
      </c>
      <c r="L1999" t="s">
        <v>486</v>
      </c>
      <c r="M1999" s="4"/>
      <c r="N1999" t="s">
        <v>486</v>
      </c>
    </row>
    <row r="2000" spans="1:14">
      <c r="A2000" s="2" t="s">
        <v>12</v>
      </c>
      <c r="B2000" s="4" t="s">
        <v>1463</v>
      </c>
      <c r="D2000" s="4" t="s">
        <v>4112</v>
      </c>
      <c r="E2000" s="4" t="s">
        <v>133</v>
      </c>
      <c r="F2000" s="5" t="s">
        <v>542</v>
      </c>
      <c r="I2000" s="4" t="s">
        <v>1467</v>
      </c>
      <c r="J2000" s="4" t="s">
        <v>1468</v>
      </c>
      <c r="L2000" t="s">
        <v>1477</v>
      </c>
      <c r="M2000" s="4"/>
      <c r="N2000" t="s">
        <v>1477</v>
      </c>
    </row>
    <row r="2001" spans="1:14">
      <c r="A2001" s="2" t="s">
        <v>12</v>
      </c>
      <c r="B2001" s="4" t="s">
        <v>1463</v>
      </c>
      <c r="D2001" s="4" t="s">
        <v>4113</v>
      </c>
      <c r="E2001" s="4" t="s">
        <v>1526</v>
      </c>
      <c r="F2001" s="5" t="s">
        <v>4114</v>
      </c>
      <c r="I2001" s="4" t="s">
        <v>1467</v>
      </c>
      <c r="J2001" s="4" t="s">
        <v>1468</v>
      </c>
      <c r="L2001" t="s">
        <v>486</v>
      </c>
      <c r="M2001" s="4"/>
      <c r="N2001" t="s">
        <v>486</v>
      </c>
    </row>
    <row r="2002" spans="1:14">
      <c r="A2002" s="2" t="s">
        <v>12</v>
      </c>
      <c r="B2002" s="4" t="s">
        <v>1463</v>
      </c>
      <c r="D2002" s="4" t="s">
        <v>4115</v>
      </c>
      <c r="E2002" s="4" t="s">
        <v>1526</v>
      </c>
      <c r="F2002" s="5" t="s">
        <v>1526</v>
      </c>
      <c r="I2002" s="4" t="s">
        <v>4116</v>
      </c>
      <c r="J2002" s="4" t="s">
        <v>4117</v>
      </c>
      <c r="L2002" t="s">
        <v>486</v>
      </c>
      <c r="M2002" s="4"/>
      <c r="N2002" t="s">
        <v>486</v>
      </c>
    </row>
    <row r="2003" spans="1:14">
      <c r="A2003" s="2" t="s">
        <v>12</v>
      </c>
      <c r="B2003" s="4" t="s">
        <v>1463</v>
      </c>
      <c r="D2003" s="4" t="s">
        <v>4118</v>
      </c>
      <c r="E2003" s="4" t="s">
        <v>1526</v>
      </c>
      <c r="F2003" s="5" t="s">
        <v>4119</v>
      </c>
      <c r="I2003" s="4" t="s">
        <v>4120</v>
      </c>
      <c r="J2003" s="4" t="s">
        <v>4121</v>
      </c>
      <c r="L2003" t="s">
        <v>486</v>
      </c>
      <c r="M2003" s="4"/>
      <c r="N2003" t="s">
        <v>486</v>
      </c>
    </row>
    <row r="2004" spans="1:14">
      <c r="A2004" s="2" t="s">
        <v>12</v>
      </c>
      <c r="B2004" s="4" t="s">
        <v>1452</v>
      </c>
      <c r="D2004" s="4" t="s">
        <v>4122</v>
      </c>
      <c r="E2004" s="4" t="s">
        <v>1526</v>
      </c>
      <c r="F2004" s="5" t="s">
        <v>1526</v>
      </c>
      <c r="I2004" s="4" t="s">
        <v>4123</v>
      </c>
      <c r="J2004" s="4" t="s">
        <v>4124</v>
      </c>
      <c r="L2004" t="s">
        <v>486</v>
      </c>
      <c r="M2004" s="4"/>
      <c r="N2004" t="s">
        <v>486</v>
      </c>
    </row>
    <row r="2005" spans="1:14">
      <c r="A2005" s="2" t="s">
        <v>12</v>
      </c>
      <c r="B2005" s="4" t="s">
        <v>1452</v>
      </c>
      <c r="D2005" s="4" t="s">
        <v>4125</v>
      </c>
      <c r="E2005" s="4" t="s">
        <v>1526</v>
      </c>
      <c r="F2005" s="5" t="s">
        <v>1526</v>
      </c>
      <c r="I2005" s="4" t="s">
        <v>4126</v>
      </c>
      <c r="J2005" s="4" t="s">
        <v>4127</v>
      </c>
      <c r="L2005" t="s">
        <v>486</v>
      </c>
      <c r="M2005" s="4"/>
      <c r="N2005" t="s">
        <v>486</v>
      </c>
    </row>
    <row r="2006" spans="1:14">
      <c r="A2006" s="2" t="s">
        <v>12</v>
      </c>
      <c r="B2006" s="4" t="s">
        <v>1452</v>
      </c>
      <c r="D2006" s="4" t="s">
        <v>4128</v>
      </c>
      <c r="E2006" s="4" t="s">
        <v>1526</v>
      </c>
      <c r="F2006" s="5" t="s">
        <v>1526</v>
      </c>
      <c r="I2006" s="4" t="s">
        <v>4129</v>
      </c>
      <c r="J2006" s="4" t="s">
        <v>4130</v>
      </c>
      <c r="L2006" t="s">
        <v>486</v>
      </c>
      <c r="M2006" s="4"/>
      <c r="N2006" t="s">
        <v>486</v>
      </c>
    </row>
    <row r="2007" spans="1:14">
      <c r="A2007" s="2" t="s">
        <v>12</v>
      </c>
      <c r="B2007" s="4" t="s">
        <v>1452</v>
      </c>
      <c r="D2007" s="4" t="s">
        <v>4131</v>
      </c>
      <c r="E2007" s="4" t="s">
        <v>1526</v>
      </c>
      <c r="F2007" s="5" t="s">
        <v>1526</v>
      </c>
      <c r="I2007" s="4" t="s">
        <v>4132</v>
      </c>
      <c r="J2007" s="4" t="s">
        <v>4133</v>
      </c>
      <c r="L2007" t="s">
        <v>486</v>
      </c>
      <c r="M2007" s="4"/>
      <c r="N2007" t="s">
        <v>486</v>
      </c>
    </row>
    <row r="2008" spans="1:14">
      <c r="A2008" s="2" t="s">
        <v>12</v>
      </c>
      <c r="B2008" s="4" t="s">
        <v>1452</v>
      </c>
      <c r="D2008" s="4" t="s">
        <v>4134</v>
      </c>
      <c r="E2008" s="4" t="s">
        <v>1526</v>
      </c>
      <c r="F2008" s="5" t="s">
        <v>1526</v>
      </c>
      <c r="I2008" s="4" t="s">
        <v>1461</v>
      </c>
      <c r="J2008" s="4" t="s">
        <v>1462</v>
      </c>
      <c r="L2008" t="s">
        <v>486</v>
      </c>
      <c r="M2008" s="4"/>
      <c r="N2008" t="s">
        <v>486</v>
      </c>
    </row>
    <row r="2009" spans="1:14">
      <c r="A2009" s="2" t="s">
        <v>12</v>
      </c>
      <c r="B2009" s="4" t="s">
        <v>1452</v>
      </c>
      <c r="D2009" s="4" t="s">
        <v>4135</v>
      </c>
      <c r="E2009" s="4" t="s">
        <v>1526</v>
      </c>
      <c r="F2009" s="5" t="s">
        <v>1526</v>
      </c>
      <c r="I2009" s="4" t="s">
        <v>4136</v>
      </c>
      <c r="J2009" s="4" t="s">
        <v>4137</v>
      </c>
      <c r="L2009" t="s">
        <v>486</v>
      </c>
      <c r="M2009" s="4"/>
      <c r="N2009" t="s">
        <v>486</v>
      </c>
    </row>
    <row r="2010" spans="1:14">
      <c r="A2010" s="2" t="s">
        <v>12</v>
      </c>
      <c r="B2010" s="4" t="s">
        <v>1452</v>
      </c>
      <c r="D2010" s="4" t="s">
        <v>4138</v>
      </c>
      <c r="E2010" s="4" t="s">
        <v>1526</v>
      </c>
      <c r="F2010" s="5" t="s">
        <v>1526</v>
      </c>
      <c r="I2010" s="4" t="s">
        <v>4139</v>
      </c>
      <c r="J2010" s="4" t="s">
        <v>4140</v>
      </c>
      <c r="L2010" t="s">
        <v>486</v>
      </c>
      <c r="M2010" s="4"/>
      <c r="N2010" t="s">
        <v>486</v>
      </c>
    </row>
    <row r="2011" spans="1:14">
      <c r="A2011" s="2" t="s">
        <v>12</v>
      </c>
      <c r="B2011" s="4" t="s">
        <v>1452</v>
      </c>
      <c r="D2011" s="4" t="s">
        <v>4141</v>
      </c>
      <c r="E2011" s="4" t="s">
        <v>1526</v>
      </c>
      <c r="F2011" s="5" t="s">
        <v>1526</v>
      </c>
      <c r="I2011" s="4" t="s">
        <v>4142</v>
      </c>
      <c r="J2011" s="4" t="s">
        <v>4143</v>
      </c>
      <c r="L2011" t="s">
        <v>486</v>
      </c>
      <c r="M2011" s="4"/>
      <c r="N2011" t="s">
        <v>486</v>
      </c>
    </row>
    <row r="2012" spans="1:14">
      <c r="A2012" s="2" t="s">
        <v>12</v>
      </c>
      <c r="B2012" s="4" t="s">
        <v>1452</v>
      </c>
      <c r="D2012" s="4" t="s">
        <v>4144</v>
      </c>
      <c r="E2012" s="4" t="s">
        <v>1526</v>
      </c>
      <c r="F2012" s="5" t="s">
        <v>1526</v>
      </c>
      <c r="I2012" s="4" t="s">
        <v>1456</v>
      </c>
      <c r="J2012" s="4" t="s">
        <v>1457</v>
      </c>
      <c r="L2012" t="s">
        <v>486</v>
      </c>
      <c r="M2012" s="4"/>
      <c r="N2012" t="s">
        <v>486</v>
      </c>
    </row>
    <row r="2013" spans="1:14">
      <c r="A2013" s="2" t="s">
        <v>12</v>
      </c>
      <c r="B2013" s="4" t="s">
        <v>1452</v>
      </c>
      <c r="D2013" s="4" t="s">
        <v>4145</v>
      </c>
      <c r="E2013" s="4" t="s">
        <v>1526</v>
      </c>
      <c r="F2013" s="5" t="s">
        <v>1526</v>
      </c>
      <c r="I2013" s="4" t="s">
        <v>4146</v>
      </c>
      <c r="J2013" s="4" t="s">
        <v>4147</v>
      </c>
      <c r="L2013" t="s">
        <v>486</v>
      </c>
      <c r="M2013" s="4"/>
      <c r="N2013" t="s">
        <v>486</v>
      </c>
    </row>
    <row r="2014" spans="1:14">
      <c r="A2014" s="2" t="s">
        <v>12</v>
      </c>
      <c r="B2014" s="4" t="s">
        <v>1384</v>
      </c>
      <c r="D2014" s="4" t="s">
        <v>4148</v>
      </c>
      <c r="E2014" s="4" t="s">
        <v>1526</v>
      </c>
      <c r="F2014" s="5" t="s">
        <v>1526</v>
      </c>
      <c r="I2014" s="4" t="s">
        <v>4149</v>
      </c>
      <c r="J2014" s="4" t="s">
        <v>4150</v>
      </c>
      <c r="L2014" t="s">
        <v>486</v>
      </c>
      <c r="M2014" s="4"/>
      <c r="N2014" t="s">
        <v>486</v>
      </c>
    </row>
    <row r="2015" spans="1:14">
      <c r="A2015" s="2" t="s">
        <v>12</v>
      </c>
      <c r="B2015" s="4" t="s">
        <v>1384</v>
      </c>
      <c r="D2015" s="4" t="s">
        <v>4151</v>
      </c>
      <c r="E2015" s="4" t="s">
        <v>1526</v>
      </c>
      <c r="F2015" s="5" t="s">
        <v>1526</v>
      </c>
      <c r="I2015" s="4" t="s">
        <v>4152</v>
      </c>
      <c r="J2015" s="4" t="s">
        <v>4153</v>
      </c>
      <c r="L2015" t="s">
        <v>486</v>
      </c>
      <c r="M2015" s="4"/>
      <c r="N2015" t="s">
        <v>486</v>
      </c>
    </row>
    <row r="2016" spans="1:14">
      <c r="A2016" s="2" t="s">
        <v>12</v>
      </c>
      <c r="B2016" s="4" t="s">
        <v>1384</v>
      </c>
      <c r="D2016" s="4" t="s">
        <v>4154</v>
      </c>
      <c r="E2016" s="4" t="s">
        <v>1526</v>
      </c>
      <c r="F2016" s="5" t="s">
        <v>1527</v>
      </c>
      <c r="I2016" s="4" t="s">
        <v>1450</v>
      </c>
      <c r="J2016" s="4" t="s">
        <v>1451</v>
      </c>
      <c r="L2016" t="s">
        <v>486</v>
      </c>
      <c r="M2016" s="4"/>
      <c r="N2016" t="s">
        <v>486</v>
      </c>
    </row>
    <row r="2017" spans="1:14">
      <c r="A2017" s="2" t="s">
        <v>12</v>
      </c>
      <c r="B2017" s="4" t="s">
        <v>1384</v>
      </c>
      <c r="D2017" s="4" t="s">
        <v>4155</v>
      </c>
      <c r="E2017" s="4" t="s">
        <v>1526</v>
      </c>
      <c r="F2017" s="5" t="s">
        <v>1526</v>
      </c>
      <c r="I2017" s="4" t="s">
        <v>1445</v>
      </c>
      <c r="J2017" s="4" t="s">
        <v>1446</v>
      </c>
      <c r="L2017" t="s">
        <v>486</v>
      </c>
      <c r="M2017" s="4"/>
      <c r="N2017" t="s">
        <v>486</v>
      </c>
    </row>
    <row r="2018" spans="1:14">
      <c r="A2018" s="2" t="s">
        <v>12</v>
      </c>
      <c r="B2018" s="4" t="s">
        <v>1384</v>
      </c>
      <c r="D2018" s="4" t="s">
        <v>4156</v>
      </c>
      <c r="E2018" s="4" t="s">
        <v>1526</v>
      </c>
      <c r="F2018" s="5" t="s">
        <v>1526</v>
      </c>
      <c r="I2018" s="4" t="s">
        <v>1440</v>
      </c>
      <c r="J2018" s="4" t="s">
        <v>1441</v>
      </c>
      <c r="L2018" t="s">
        <v>486</v>
      </c>
      <c r="M2018" s="4"/>
      <c r="N2018" t="s">
        <v>486</v>
      </c>
    </row>
    <row r="2019" spans="1:14">
      <c r="A2019" s="2" t="s">
        <v>12</v>
      </c>
      <c r="B2019" s="4" t="s">
        <v>1384</v>
      </c>
      <c r="D2019" s="4" t="s">
        <v>4157</v>
      </c>
      <c r="E2019" s="4" t="s">
        <v>1526</v>
      </c>
      <c r="F2019" s="5" t="s">
        <v>1526</v>
      </c>
      <c r="I2019" s="4" t="s">
        <v>1434</v>
      </c>
      <c r="J2019" s="4" t="s">
        <v>1435</v>
      </c>
      <c r="L2019" t="s">
        <v>486</v>
      </c>
      <c r="M2019" s="4"/>
      <c r="N2019" t="s">
        <v>486</v>
      </c>
    </row>
    <row r="2020" spans="1:14">
      <c r="A2020" s="2" t="s">
        <v>12</v>
      </c>
      <c r="B2020" s="4" t="s">
        <v>1384</v>
      </c>
      <c r="D2020" s="4" t="s">
        <v>4158</v>
      </c>
      <c r="E2020" s="4" t="s">
        <v>1526</v>
      </c>
      <c r="F2020" s="5" t="s">
        <v>1526</v>
      </c>
      <c r="I2020" s="4" t="s">
        <v>4159</v>
      </c>
      <c r="J2020" s="4" t="s">
        <v>4160</v>
      </c>
      <c r="L2020" t="s">
        <v>486</v>
      </c>
      <c r="M2020" s="4"/>
      <c r="N2020" t="s">
        <v>486</v>
      </c>
    </row>
    <row r="2021" spans="1:14">
      <c r="A2021" s="2" t="s">
        <v>12</v>
      </c>
      <c r="B2021" s="4" t="s">
        <v>1384</v>
      </c>
      <c r="D2021" s="4" t="s">
        <v>4161</v>
      </c>
      <c r="E2021" s="4" t="s">
        <v>1526</v>
      </c>
      <c r="F2021" s="5" t="s">
        <v>1526</v>
      </c>
      <c r="I2021" s="4" t="s">
        <v>1429</v>
      </c>
      <c r="J2021" s="4" t="s">
        <v>1430</v>
      </c>
      <c r="L2021" t="s">
        <v>486</v>
      </c>
      <c r="M2021" s="4"/>
      <c r="N2021" t="s">
        <v>486</v>
      </c>
    </row>
    <row r="2022" spans="1:14">
      <c r="A2022" s="2" t="s">
        <v>12</v>
      </c>
      <c r="B2022" s="4" t="s">
        <v>1384</v>
      </c>
      <c r="D2022" s="4" t="s">
        <v>4162</v>
      </c>
      <c r="E2022" s="4" t="s">
        <v>1526</v>
      </c>
      <c r="F2022" s="5" t="s">
        <v>1526</v>
      </c>
      <c r="I2022" s="4" t="s">
        <v>4163</v>
      </c>
      <c r="J2022" s="4" t="s">
        <v>4164</v>
      </c>
      <c r="L2022" t="s">
        <v>486</v>
      </c>
      <c r="M2022" s="4"/>
      <c r="N2022" t="s">
        <v>486</v>
      </c>
    </row>
    <row r="2023" spans="1:14">
      <c r="A2023" s="2" t="s">
        <v>12</v>
      </c>
      <c r="B2023" s="4" t="s">
        <v>1384</v>
      </c>
      <c r="D2023" s="4" t="s">
        <v>4165</v>
      </c>
      <c r="E2023" s="4" t="s">
        <v>1526</v>
      </c>
      <c r="F2023" s="5" t="s">
        <v>1526</v>
      </c>
      <c r="I2023" s="4" t="s">
        <v>4166</v>
      </c>
      <c r="J2023" s="4" t="s">
        <v>4167</v>
      </c>
      <c r="L2023" t="s">
        <v>486</v>
      </c>
      <c r="M2023" s="4"/>
      <c r="N2023" t="s">
        <v>486</v>
      </c>
    </row>
    <row r="2024" spans="1:14">
      <c r="A2024" s="2" t="s">
        <v>12</v>
      </c>
      <c r="B2024" s="4" t="s">
        <v>1384</v>
      </c>
      <c r="D2024" s="4" t="s">
        <v>4168</v>
      </c>
      <c r="E2024" s="4" t="s">
        <v>1526</v>
      </c>
      <c r="F2024" s="5" t="s">
        <v>1526</v>
      </c>
      <c r="I2024" s="4" t="s">
        <v>4169</v>
      </c>
      <c r="J2024" s="4" t="s">
        <v>4170</v>
      </c>
      <c r="L2024" t="s">
        <v>486</v>
      </c>
      <c r="M2024" s="4"/>
      <c r="N2024" t="s">
        <v>486</v>
      </c>
    </row>
    <row r="2025" spans="1:14">
      <c r="A2025" s="2" t="s">
        <v>12</v>
      </c>
      <c r="B2025" s="4" t="s">
        <v>1384</v>
      </c>
      <c r="D2025" s="4" t="s">
        <v>4171</v>
      </c>
      <c r="E2025" s="4" t="s">
        <v>1526</v>
      </c>
      <c r="F2025" s="5" t="s">
        <v>1526</v>
      </c>
      <c r="I2025" s="4" t="s">
        <v>4172</v>
      </c>
      <c r="J2025" s="4" t="s">
        <v>4173</v>
      </c>
      <c r="L2025" t="s">
        <v>486</v>
      </c>
      <c r="M2025" s="4"/>
      <c r="N2025" t="s">
        <v>486</v>
      </c>
    </row>
    <row r="2026" spans="1:14">
      <c r="A2026" s="2" t="s">
        <v>12</v>
      </c>
      <c r="B2026" s="4" t="s">
        <v>1384</v>
      </c>
      <c r="D2026" s="4" t="s">
        <v>4174</v>
      </c>
      <c r="E2026" s="4" t="s">
        <v>1526</v>
      </c>
      <c r="F2026" s="5" t="s">
        <v>1526</v>
      </c>
      <c r="I2026" s="4" t="s">
        <v>4175</v>
      </c>
      <c r="J2026" s="4" t="s">
        <v>4176</v>
      </c>
      <c r="L2026" t="s">
        <v>486</v>
      </c>
      <c r="M2026" s="4"/>
      <c r="N2026" t="s">
        <v>486</v>
      </c>
    </row>
    <row r="2027" spans="1:14">
      <c r="A2027" s="2" t="s">
        <v>12</v>
      </c>
      <c r="B2027" s="4" t="s">
        <v>1384</v>
      </c>
      <c r="D2027" s="4" t="s">
        <v>4177</v>
      </c>
      <c r="E2027" s="4" t="s">
        <v>1526</v>
      </c>
      <c r="F2027" s="5" t="s">
        <v>1526</v>
      </c>
      <c r="I2027" s="4" t="s">
        <v>1424</v>
      </c>
      <c r="J2027" s="4" t="s">
        <v>1425</v>
      </c>
      <c r="L2027" t="s">
        <v>486</v>
      </c>
      <c r="M2027" s="4"/>
      <c r="N2027" t="s">
        <v>486</v>
      </c>
    </row>
    <row r="2028" spans="1:14">
      <c r="A2028" s="2" t="s">
        <v>12</v>
      </c>
      <c r="B2028" s="4" t="s">
        <v>1384</v>
      </c>
      <c r="D2028" s="4" t="s">
        <v>4178</v>
      </c>
      <c r="E2028" s="4" t="s">
        <v>1526</v>
      </c>
      <c r="F2028" s="5" t="s">
        <v>1526</v>
      </c>
      <c r="I2028" s="4" t="s">
        <v>4179</v>
      </c>
      <c r="J2028" s="4" t="s">
        <v>4180</v>
      </c>
      <c r="L2028" t="s">
        <v>486</v>
      </c>
      <c r="M2028" s="4"/>
      <c r="N2028" t="s">
        <v>486</v>
      </c>
    </row>
    <row r="2029" spans="1:14">
      <c r="A2029" s="2" t="s">
        <v>12</v>
      </c>
      <c r="B2029" s="4" t="s">
        <v>1384</v>
      </c>
      <c r="D2029" s="4" t="s">
        <v>4181</v>
      </c>
      <c r="E2029" s="4" t="s">
        <v>1526</v>
      </c>
      <c r="F2029" s="5" t="s">
        <v>1526</v>
      </c>
      <c r="I2029" s="4" t="s">
        <v>1421</v>
      </c>
      <c r="J2029" s="4" t="s">
        <v>1422</v>
      </c>
      <c r="L2029" t="s">
        <v>486</v>
      </c>
      <c r="M2029" s="4"/>
      <c r="N2029" t="s">
        <v>486</v>
      </c>
    </row>
    <row r="2030" spans="1:14">
      <c r="A2030" s="2" t="s">
        <v>12</v>
      </c>
      <c r="B2030" s="4" t="s">
        <v>1384</v>
      </c>
      <c r="D2030" s="4" t="s">
        <v>4182</v>
      </c>
      <c r="E2030" s="4" t="s">
        <v>1526</v>
      </c>
      <c r="F2030" s="5" t="s">
        <v>1526</v>
      </c>
      <c r="I2030" s="4" t="s">
        <v>1411</v>
      </c>
      <c r="J2030" s="4" t="s">
        <v>1412</v>
      </c>
      <c r="L2030" t="s">
        <v>486</v>
      </c>
      <c r="M2030" s="4"/>
      <c r="N2030" t="s">
        <v>486</v>
      </c>
    </row>
    <row r="2031" spans="1:14">
      <c r="A2031" s="2" t="s">
        <v>12</v>
      </c>
      <c r="B2031" s="4" t="s">
        <v>1384</v>
      </c>
      <c r="D2031" s="4" t="s">
        <v>4183</v>
      </c>
      <c r="E2031" s="4" t="s">
        <v>1526</v>
      </c>
      <c r="F2031" s="5" t="s">
        <v>1526</v>
      </c>
      <c r="I2031" s="4" t="s">
        <v>4184</v>
      </c>
      <c r="J2031" s="4" t="s">
        <v>4185</v>
      </c>
      <c r="L2031" t="s">
        <v>486</v>
      </c>
      <c r="M2031" s="4"/>
      <c r="N2031" t="s">
        <v>486</v>
      </c>
    </row>
    <row r="2032" spans="1:14">
      <c r="A2032" s="2" t="s">
        <v>12</v>
      </c>
      <c r="B2032" s="4" t="s">
        <v>1384</v>
      </c>
      <c r="D2032" s="4" t="s">
        <v>4186</v>
      </c>
      <c r="E2032" s="4" t="s">
        <v>1526</v>
      </c>
      <c r="F2032" s="5" t="s">
        <v>1526</v>
      </c>
      <c r="I2032" s="4" t="s">
        <v>4187</v>
      </c>
      <c r="J2032" s="4" t="s">
        <v>4188</v>
      </c>
      <c r="L2032" t="s">
        <v>486</v>
      </c>
      <c r="M2032" s="4"/>
      <c r="N2032" t="s">
        <v>486</v>
      </c>
    </row>
    <row r="2033" spans="1:14">
      <c r="A2033" s="2" t="s">
        <v>12</v>
      </c>
      <c r="B2033" s="4" t="s">
        <v>1384</v>
      </c>
      <c r="D2033" s="4" t="s">
        <v>4189</v>
      </c>
      <c r="E2033" s="4" t="s">
        <v>1526</v>
      </c>
      <c r="F2033" s="5" t="s">
        <v>1526</v>
      </c>
      <c r="I2033" s="4" t="s">
        <v>4190</v>
      </c>
      <c r="J2033" s="4" t="s">
        <v>4191</v>
      </c>
      <c r="L2033" t="s">
        <v>486</v>
      </c>
      <c r="M2033" s="4"/>
      <c r="N2033" t="s">
        <v>486</v>
      </c>
    </row>
    <row r="2034" spans="1:14">
      <c r="A2034" s="2" t="s">
        <v>12</v>
      </c>
      <c r="B2034" s="4" t="s">
        <v>1384</v>
      </c>
      <c r="D2034" s="4" t="s">
        <v>4192</v>
      </c>
      <c r="E2034" s="4" t="s">
        <v>1526</v>
      </c>
      <c r="F2034" s="5" t="s">
        <v>1526</v>
      </c>
      <c r="I2034" s="4" t="s">
        <v>4193</v>
      </c>
      <c r="J2034" s="4" t="s">
        <v>4194</v>
      </c>
      <c r="L2034" t="s">
        <v>486</v>
      </c>
      <c r="M2034" s="4"/>
      <c r="N2034" t="s">
        <v>486</v>
      </c>
    </row>
    <row r="2035" spans="1:14">
      <c r="A2035" s="2" t="s">
        <v>12</v>
      </c>
      <c r="B2035" s="4" t="s">
        <v>1384</v>
      </c>
      <c r="D2035" s="4" t="s">
        <v>4195</v>
      </c>
      <c r="E2035" s="4" t="s">
        <v>1526</v>
      </c>
      <c r="F2035" s="5" t="s">
        <v>1526</v>
      </c>
      <c r="I2035" s="4" t="s">
        <v>4196</v>
      </c>
      <c r="J2035" s="4" t="s">
        <v>4197</v>
      </c>
      <c r="L2035" t="s">
        <v>486</v>
      </c>
      <c r="M2035" s="4"/>
      <c r="N2035" t="s">
        <v>486</v>
      </c>
    </row>
    <row r="2036" spans="1:14">
      <c r="A2036" s="2" t="s">
        <v>12</v>
      </c>
      <c r="B2036" s="4" t="s">
        <v>1384</v>
      </c>
      <c r="D2036" s="4" t="s">
        <v>4198</v>
      </c>
      <c r="E2036" s="4" t="s">
        <v>1526</v>
      </c>
      <c r="F2036" s="5" t="s">
        <v>1526</v>
      </c>
      <c r="I2036" s="4" t="s">
        <v>1406</v>
      </c>
      <c r="J2036" s="4" t="s">
        <v>1407</v>
      </c>
      <c r="L2036" t="s">
        <v>486</v>
      </c>
      <c r="M2036" s="4"/>
      <c r="N2036" t="s">
        <v>486</v>
      </c>
    </row>
    <row r="2037" spans="1:14">
      <c r="A2037" s="2" t="s">
        <v>12</v>
      </c>
      <c r="B2037" s="4" t="s">
        <v>1384</v>
      </c>
      <c r="D2037" s="4" t="s">
        <v>4199</v>
      </c>
      <c r="E2037" s="4" t="s">
        <v>1526</v>
      </c>
      <c r="F2037" s="5" t="s">
        <v>1526</v>
      </c>
      <c r="I2037" s="4" t="s">
        <v>4200</v>
      </c>
      <c r="J2037" s="4" t="s">
        <v>4201</v>
      </c>
      <c r="L2037" t="s">
        <v>486</v>
      </c>
      <c r="M2037" s="4"/>
      <c r="N2037" t="s">
        <v>486</v>
      </c>
    </row>
    <row r="2038" spans="1:14">
      <c r="A2038" s="2" t="s">
        <v>12</v>
      </c>
      <c r="B2038" s="4" t="s">
        <v>1384</v>
      </c>
      <c r="D2038" s="4" t="s">
        <v>4202</v>
      </c>
      <c r="E2038" s="4" t="s">
        <v>1526</v>
      </c>
      <c r="F2038" s="5" t="s">
        <v>1526</v>
      </c>
      <c r="I2038" s="4" t="s">
        <v>1399</v>
      </c>
      <c r="J2038" s="4" t="s">
        <v>1400</v>
      </c>
      <c r="L2038" t="s">
        <v>486</v>
      </c>
      <c r="M2038" s="4"/>
      <c r="N2038" t="s">
        <v>486</v>
      </c>
    </row>
    <row r="2039" spans="1:14">
      <c r="A2039" s="2" t="s">
        <v>12</v>
      </c>
      <c r="B2039" s="4" t="s">
        <v>1384</v>
      </c>
      <c r="D2039" s="4" t="s">
        <v>4203</v>
      </c>
      <c r="E2039" s="4" t="s">
        <v>1526</v>
      </c>
      <c r="F2039" s="5" t="s">
        <v>1526</v>
      </c>
      <c r="I2039" s="4" t="s">
        <v>1388</v>
      </c>
      <c r="J2039" s="4" t="s">
        <v>1389</v>
      </c>
      <c r="L2039" t="s">
        <v>486</v>
      </c>
      <c r="M2039" s="4"/>
      <c r="N2039" t="s">
        <v>486</v>
      </c>
    </row>
    <row r="2040" spans="1:14">
      <c r="A2040" s="2" t="s">
        <v>12</v>
      </c>
      <c r="B2040" s="4" t="s">
        <v>1384</v>
      </c>
      <c r="D2040" s="4" t="s">
        <v>4204</v>
      </c>
      <c r="E2040" s="4" t="s">
        <v>1526</v>
      </c>
      <c r="F2040" s="5" t="s">
        <v>1526</v>
      </c>
      <c r="I2040" s="4" t="s">
        <v>1402</v>
      </c>
      <c r="J2040" s="4" t="s">
        <v>1389</v>
      </c>
      <c r="L2040" t="s">
        <v>486</v>
      </c>
      <c r="M2040" s="4"/>
      <c r="N2040" t="s">
        <v>486</v>
      </c>
    </row>
    <row r="2041" spans="1:14">
      <c r="A2041" s="2" t="s">
        <v>12</v>
      </c>
      <c r="B2041" s="4" t="s">
        <v>1346</v>
      </c>
      <c r="D2041" s="4" t="s">
        <v>4205</v>
      </c>
      <c r="E2041" s="4" t="s">
        <v>1314</v>
      </c>
      <c r="F2041" s="5" t="s">
        <v>1315</v>
      </c>
      <c r="I2041" s="4" t="s">
        <v>1381</v>
      </c>
      <c r="J2041" s="4" t="s">
        <v>1382</v>
      </c>
      <c r="L2041" t="s">
        <v>486</v>
      </c>
      <c r="M2041" s="4"/>
      <c r="N2041" t="s">
        <v>486</v>
      </c>
    </row>
    <row r="2042" spans="1:14">
      <c r="A2042" s="2" t="s">
        <v>12</v>
      </c>
      <c r="B2042" s="4" t="s">
        <v>1346</v>
      </c>
      <c r="D2042" s="4" t="s">
        <v>4206</v>
      </c>
      <c r="E2042" s="4" t="s">
        <v>2074</v>
      </c>
      <c r="F2042" s="5" t="s">
        <v>2075</v>
      </c>
      <c r="I2042" s="4" t="s">
        <v>1381</v>
      </c>
      <c r="J2042" s="4" t="s">
        <v>1382</v>
      </c>
      <c r="L2042" t="s">
        <v>271</v>
      </c>
      <c r="M2042" s="4"/>
      <c r="N2042" t="s">
        <v>271</v>
      </c>
    </row>
    <row r="2043" spans="1:14">
      <c r="A2043" s="2" t="s">
        <v>12</v>
      </c>
      <c r="B2043" s="4" t="s">
        <v>1346</v>
      </c>
      <c r="D2043" s="4" t="s">
        <v>4207</v>
      </c>
      <c r="E2043" s="4" t="s">
        <v>1244</v>
      </c>
      <c r="F2043" s="5" t="s">
        <v>1080</v>
      </c>
      <c r="I2043" s="4" t="s">
        <v>1381</v>
      </c>
      <c r="J2043" s="4" t="s">
        <v>1382</v>
      </c>
      <c r="L2043" t="s">
        <v>486</v>
      </c>
      <c r="M2043" s="4"/>
      <c r="N2043" t="s">
        <v>486</v>
      </c>
    </row>
    <row r="2044" spans="1:14">
      <c r="A2044" s="2" t="s">
        <v>12</v>
      </c>
      <c r="B2044" s="4" t="s">
        <v>1346</v>
      </c>
      <c r="D2044" s="4" t="s">
        <v>4208</v>
      </c>
      <c r="E2044" s="4" t="s">
        <v>2069</v>
      </c>
      <c r="F2044" s="5" t="s">
        <v>1226</v>
      </c>
      <c r="I2044" s="4" t="s">
        <v>1381</v>
      </c>
      <c r="J2044" s="4" t="s">
        <v>1382</v>
      </c>
      <c r="L2044" t="s">
        <v>271</v>
      </c>
      <c r="M2044" s="4"/>
      <c r="N2044" t="s">
        <v>271</v>
      </c>
    </row>
    <row r="2045" spans="1:14">
      <c r="A2045" s="2" t="s">
        <v>12</v>
      </c>
      <c r="B2045" s="4" t="s">
        <v>1346</v>
      </c>
      <c r="D2045" s="4" t="s">
        <v>4209</v>
      </c>
      <c r="E2045" s="4" t="s">
        <v>1526</v>
      </c>
      <c r="F2045" s="5" t="s">
        <v>2457</v>
      </c>
      <c r="I2045" s="4" t="s">
        <v>1381</v>
      </c>
      <c r="J2045" s="4" t="s">
        <v>1382</v>
      </c>
      <c r="L2045" t="s">
        <v>486</v>
      </c>
      <c r="M2045" s="4"/>
      <c r="N2045" t="s">
        <v>486</v>
      </c>
    </row>
    <row r="2046" spans="1:14">
      <c r="A2046" s="2" t="s">
        <v>12</v>
      </c>
      <c r="B2046" s="4" t="s">
        <v>1346</v>
      </c>
      <c r="D2046" s="4" t="s">
        <v>4210</v>
      </c>
      <c r="E2046" s="4" t="s">
        <v>1314</v>
      </c>
      <c r="F2046" s="5" t="s">
        <v>1315</v>
      </c>
      <c r="I2046" s="4" t="s">
        <v>4211</v>
      </c>
      <c r="J2046" s="4" t="s">
        <v>4212</v>
      </c>
      <c r="L2046" t="s">
        <v>486</v>
      </c>
      <c r="M2046" s="4"/>
      <c r="N2046" t="s">
        <v>486</v>
      </c>
    </row>
    <row r="2047" spans="1:14">
      <c r="A2047" s="2" t="s">
        <v>12</v>
      </c>
      <c r="B2047" s="4" t="s">
        <v>1346</v>
      </c>
      <c r="D2047" s="4" t="s">
        <v>4213</v>
      </c>
      <c r="E2047" s="4" t="s">
        <v>2074</v>
      </c>
      <c r="F2047" s="5" t="s">
        <v>2075</v>
      </c>
      <c r="I2047" s="4" t="s">
        <v>4211</v>
      </c>
      <c r="J2047" s="4" t="s">
        <v>4212</v>
      </c>
      <c r="L2047" t="s">
        <v>271</v>
      </c>
      <c r="M2047" s="4"/>
      <c r="N2047" t="s">
        <v>271</v>
      </c>
    </row>
    <row r="2048" spans="1:14">
      <c r="A2048" s="2" t="s">
        <v>12</v>
      </c>
      <c r="B2048" s="4" t="s">
        <v>1346</v>
      </c>
      <c r="D2048" s="4" t="s">
        <v>4214</v>
      </c>
      <c r="E2048" s="4" t="s">
        <v>1244</v>
      </c>
      <c r="F2048" s="5" t="s">
        <v>1080</v>
      </c>
      <c r="I2048" s="4" t="s">
        <v>4211</v>
      </c>
      <c r="J2048" s="4" t="s">
        <v>4212</v>
      </c>
      <c r="L2048" t="s">
        <v>486</v>
      </c>
      <c r="M2048" s="4"/>
      <c r="N2048" t="s">
        <v>486</v>
      </c>
    </row>
    <row r="2049" spans="1:14">
      <c r="A2049" s="2" t="s">
        <v>12</v>
      </c>
      <c r="B2049" s="4" t="s">
        <v>1346</v>
      </c>
      <c r="D2049" s="4" t="s">
        <v>4215</v>
      </c>
      <c r="E2049" s="4" t="s">
        <v>2069</v>
      </c>
      <c r="F2049" s="5" t="s">
        <v>1226</v>
      </c>
      <c r="I2049" s="4" t="s">
        <v>4211</v>
      </c>
      <c r="J2049" s="4" t="s">
        <v>4212</v>
      </c>
      <c r="L2049" t="s">
        <v>271</v>
      </c>
      <c r="M2049" s="4"/>
      <c r="N2049" t="s">
        <v>271</v>
      </c>
    </row>
    <row r="2050" spans="1:14">
      <c r="A2050" s="2" t="s">
        <v>12</v>
      </c>
      <c r="B2050" s="4" t="s">
        <v>1346</v>
      </c>
      <c r="D2050" s="4" t="s">
        <v>4216</v>
      </c>
      <c r="E2050" s="4" t="s">
        <v>1526</v>
      </c>
      <c r="F2050" s="5" t="s">
        <v>2457</v>
      </c>
      <c r="I2050" s="4" t="s">
        <v>4211</v>
      </c>
      <c r="J2050" s="4" t="s">
        <v>4212</v>
      </c>
      <c r="L2050" t="s">
        <v>486</v>
      </c>
      <c r="M2050" s="4"/>
      <c r="N2050" t="s">
        <v>486</v>
      </c>
    </row>
    <row r="2051" spans="1:14">
      <c r="A2051" s="2" t="s">
        <v>12</v>
      </c>
      <c r="B2051" s="4" t="s">
        <v>1346</v>
      </c>
      <c r="D2051" s="4" t="s">
        <v>4217</v>
      </c>
      <c r="E2051" s="4" t="s">
        <v>1314</v>
      </c>
      <c r="F2051" s="5" t="s">
        <v>1315</v>
      </c>
      <c r="I2051" s="4" t="s">
        <v>1370</v>
      </c>
      <c r="J2051" s="4" t="s">
        <v>1371</v>
      </c>
      <c r="L2051" t="s">
        <v>486</v>
      </c>
      <c r="M2051" s="4"/>
      <c r="N2051" t="s">
        <v>486</v>
      </c>
    </row>
    <row r="2052" spans="1:14">
      <c r="A2052" s="2" t="s">
        <v>12</v>
      </c>
      <c r="B2052" s="4" t="s">
        <v>1346</v>
      </c>
      <c r="D2052" s="4" t="s">
        <v>4218</v>
      </c>
      <c r="E2052" s="4" t="s">
        <v>2074</v>
      </c>
      <c r="F2052" s="5" t="s">
        <v>2075</v>
      </c>
      <c r="I2052" s="4" t="s">
        <v>1370</v>
      </c>
      <c r="J2052" s="4" t="s">
        <v>1371</v>
      </c>
      <c r="L2052" t="s">
        <v>271</v>
      </c>
      <c r="M2052" s="4"/>
      <c r="N2052" t="s">
        <v>271</v>
      </c>
    </row>
    <row r="2053" spans="1:14">
      <c r="A2053" s="2" t="s">
        <v>12</v>
      </c>
      <c r="B2053" s="4" t="s">
        <v>1346</v>
      </c>
      <c r="D2053" s="4" t="s">
        <v>4219</v>
      </c>
      <c r="E2053" s="4" t="s">
        <v>1244</v>
      </c>
      <c r="F2053" s="5" t="s">
        <v>1080</v>
      </c>
      <c r="I2053" s="4" t="s">
        <v>1370</v>
      </c>
      <c r="J2053" s="4" t="s">
        <v>1371</v>
      </c>
      <c r="L2053" t="s">
        <v>486</v>
      </c>
      <c r="M2053" s="4"/>
      <c r="N2053" t="s">
        <v>486</v>
      </c>
    </row>
    <row r="2054" spans="1:14">
      <c r="A2054" s="2" t="s">
        <v>12</v>
      </c>
      <c r="B2054" s="4" t="s">
        <v>1346</v>
      </c>
      <c r="D2054" s="4" t="s">
        <v>4220</v>
      </c>
      <c r="E2054" s="4" t="s">
        <v>2069</v>
      </c>
      <c r="F2054" s="5" t="s">
        <v>1226</v>
      </c>
      <c r="I2054" s="4" t="s">
        <v>1370</v>
      </c>
      <c r="J2054" s="4" t="s">
        <v>1371</v>
      </c>
      <c r="L2054" t="s">
        <v>271</v>
      </c>
      <c r="M2054" s="4"/>
      <c r="N2054" t="s">
        <v>271</v>
      </c>
    </row>
    <row r="2055" spans="1:14">
      <c r="A2055" s="2" t="s">
        <v>12</v>
      </c>
      <c r="B2055" s="4" t="s">
        <v>1346</v>
      </c>
      <c r="D2055" s="4" t="s">
        <v>4221</v>
      </c>
      <c r="E2055" s="4" t="s">
        <v>1526</v>
      </c>
      <c r="F2055" s="5" t="s">
        <v>2457</v>
      </c>
      <c r="I2055" s="4" t="s">
        <v>1370</v>
      </c>
      <c r="J2055" s="4" t="s">
        <v>1371</v>
      </c>
      <c r="L2055" t="s">
        <v>486</v>
      </c>
      <c r="M2055" s="4"/>
      <c r="N2055" t="s">
        <v>486</v>
      </c>
    </row>
    <row r="2056" spans="1:14">
      <c r="A2056" s="2" t="s">
        <v>12</v>
      </c>
      <c r="B2056" s="4" t="s">
        <v>1346</v>
      </c>
      <c r="D2056" s="4" t="s">
        <v>4222</v>
      </c>
      <c r="E2056" s="4" t="s">
        <v>1314</v>
      </c>
      <c r="F2056" s="5" t="s">
        <v>1315</v>
      </c>
      <c r="I2056" s="4" t="s">
        <v>4223</v>
      </c>
      <c r="J2056" s="4" t="s">
        <v>4224</v>
      </c>
      <c r="L2056" t="s">
        <v>486</v>
      </c>
      <c r="M2056" s="4"/>
      <c r="N2056" t="s">
        <v>486</v>
      </c>
    </row>
    <row r="2057" spans="1:14">
      <c r="A2057" s="2" t="s">
        <v>12</v>
      </c>
      <c r="B2057" s="4" t="s">
        <v>1346</v>
      </c>
      <c r="D2057" s="4" t="s">
        <v>4225</v>
      </c>
      <c r="E2057" s="4" t="s">
        <v>2074</v>
      </c>
      <c r="F2057" s="5" t="s">
        <v>2075</v>
      </c>
      <c r="I2057" s="4" t="s">
        <v>4223</v>
      </c>
      <c r="J2057" s="4" t="s">
        <v>4224</v>
      </c>
      <c r="L2057" t="s">
        <v>271</v>
      </c>
      <c r="M2057" s="4"/>
      <c r="N2057" t="s">
        <v>271</v>
      </c>
    </row>
    <row r="2058" spans="1:14">
      <c r="A2058" s="2" t="s">
        <v>12</v>
      </c>
      <c r="B2058" s="4" t="s">
        <v>1346</v>
      </c>
      <c r="D2058" s="4" t="s">
        <v>4226</v>
      </c>
      <c r="E2058" s="4" t="s">
        <v>1244</v>
      </c>
      <c r="F2058" s="5" t="s">
        <v>1080</v>
      </c>
      <c r="I2058" s="4" t="s">
        <v>4223</v>
      </c>
      <c r="J2058" s="4" t="s">
        <v>4224</v>
      </c>
      <c r="L2058" t="s">
        <v>486</v>
      </c>
      <c r="M2058" s="4"/>
      <c r="N2058" t="s">
        <v>486</v>
      </c>
    </row>
    <row r="2059" spans="1:14">
      <c r="A2059" s="2" t="s">
        <v>12</v>
      </c>
      <c r="B2059" s="4" t="s">
        <v>1346</v>
      </c>
      <c r="D2059" s="4" t="s">
        <v>4227</v>
      </c>
      <c r="E2059" s="4" t="s">
        <v>2069</v>
      </c>
      <c r="F2059" s="5" t="s">
        <v>1226</v>
      </c>
      <c r="I2059" s="4" t="s">
        <v>4223</v>
      </c>
      <c r="J2059" s="4" t="s">
        <v>4224</v>
      </c>
      <c r="L2059" t="s">
        <v>271</v>
      </c>
      <c r="M2059" s="4"/>
      <c r="N2059" t="s">
        <v>271</v>
      </c>
    </row>
    <row r="2060" spans="1:14">
      <c r="A2060" s="2" t="s">
        <v>12</v>
      </c>
      <c r="B2060" s="4" t="s">
        <v>1346</v>
      </c>
      <c r="D2060" s="4" t="s">
        <v>4228</v>
      </c>
      <c r="E2060" s="4" t="s">
        <v>1526</v>
      </c>
      <c r="F2060" s="5" t="s">
        <v>2457</v>
      </c>
      <c r="I2060" s="4" t="s">
        <v>4223</v>
      </c>
      <c r="J2060" s="4" t="s">
        <v>4224</v>
      </c>
      <c r="L2060" t="s">
        <v>486</v>
      </c>
      <c r="M2060" s="4"/>
      <c r="N2060" t="s">
        <v>486</v>
      </c>
    </row>
    <row r="2061" spans="1:14">
      <c r="A2061" s="2" t="s">
        <v>12</v>
      </c>
      <c r="B2061" s="4" t="s">
        <v>1346</v>
      </c>
      <c r="D2061" s="4" t="s">
        <v>4229</v>
      </c>
      <c r="E2061" s="4" t="s">
        <v>1314</v>
      </c>
      <c r="F2061" s="5" t="s">
        <v>1315</v>
      </c>
      <c r="I2061" s="4" t="s">
        <v>1360</v>
      </c>
      <c r="J2061" s="4" t="s">
        <v>1361</v>
      </c>
      <c r="L2061" t="s">
        <v>486</v>
      </c>
      <c r="M2061" s="4"/>
      <c r="N2061" t="s">
        <v>486</v>
      </c>
    </row>
    <row r="2062" spans="1:14">
      <c r="A2062" s="2" t="s">
        <v>12</v>
      </c>
      <c r="B2062" s="4" t="s">
        <v>1346</v>
      </c>
      <c r="D2062" s="4" t="s">
        <v>4230</v>
      </c>
      <c r="E2062" s="4" t="s">
        <v>2074</v>
      </c>
      <c r="F2062" s="5" t="s">
        <v>2075</v>
      </c>
      <c r="I2062" s="4" t="s">
        <v>1360</v>
      </c>
      <c r="J2062" s="4" t="s">
        <v>1361</v>
      </c>
      <c r="L2062" t="s">
        <v>271</v>
      </c>
      <c r="M2062" s="4"/>
      <c r="N2062" t="s">
        <v>271</v>
      </c>
    </row>
    <row r="2063" spans="1:14">
      <c r="A2063" s="2" t="s">
        <v>12</v>
      </c>
      <c r="B2063" s="4" t="s">
        <v>1346</v>
      </c>
      <c r="D2063" s="4" t="s">
        <v>4231</v>
      </c>
      <c r="E2063" s="4" t="s">
        <v>1244</v>
      </c>
      <c r="F2063" s="5" t="s">
        <v>1080</v>
      </c>
      <c r="I2063" s="4" t="s">
        <v>1360</v>
      </c>
      <c r="J2063" s="4" t="s">
        <v>1361</v>
      </c>
      <c r="L2063" t="s">
        <v>486</v>
      </c>
      <c r="M2063" s="4"/>
      <c r="N2063" t="s">
        <v>486</v>
      </c>
    </row>
    <row r="2064" spans="1:14">
      <c r="A2064" s="2" t="s">
        <v>12</v>
      </c>
      <c r="B2064" s="4" t="s">
        <v>1346</v>
      </c>
      <c r="D2064" s="4" t="s">
        <v>4232</v>
      </c>
      <c r="E2064" s="4" t="s">
        <v>2069</v>
      </c>
      <c r="F2064" s="5" t="s">
        <v>1226</v>
      </c>
      <c r="I2064" s="4" t="s">
        <v>1360</v>
      </c>
      <c r="J2064" s="4" t="s">
        <v>1361</v>
      </c>
      <c r="L2064" t="s">
        <v>271</v>
      </c>
      <c r="M2064" s="4"/>
      <c r="N2064" t="s">
        <v>271</v>
      </c>
    </row>
    <row r="2065" spans="1:14">
      <c r="A2065" s="2" t="s">
        <v>12</v>
      </c>
      <c r="B2065" s="4" t="s">
        <v>1346</v>
      </c>
      <c r="D2065" s="4" t="s">
        <v>4233</v>
      </c>
      <c r="E2065" s="4" t="s">
        <v>1526</v>
      </c>
      <c r="F2065" s="5" t="s">
        <v>2457</v>
      </c>
      <c r="I2065" s="4" t="s">
        <v>1360</v>
      </c>
      <c r="J2065" s="4" t="s">
        <v>1361</v>
      </c>
      <c r="L2065" t="s">
        <v>486</v>
      </c>
      <c r="M2065" s="4"/>
      <c r="N2065" t="s">
        <v>486</v>
      </c>
    </row>
    <row r="2066" spans="1:14">
      <c r="A2066" s="2" t="s">
        <v>12</v>
      </c>
      <c r="B2066" s="4" t="s">
        <v>1346</v>
      </c>
      <c r="D2066" s="4" t="s">
        <v>4234</v>
      </c>
      <c r="E2066" s="4" t="s">
        <v>1314</v>
      </c>
      <c r="F2066" s="5" t="s">
        <v>1315</v>
      </c>
      <c r="I2066" s="4" t="s">
        <v>2065</v>
      </c>
      <c r="J2066" s="4" t="s">
        <v>2066</v>
      </c>
      <c r="L2066" t="s">
        <v>486</v>
      </c>
      <c r="M2066" s="4"/>
      <c r="N2066" t="s">
        <v>486</v>
      </c>
    </row>
    <row r="2067" spans="1:14">
      <c r="A2067" s="2" t="s">
        <v>12</v>
      </c>
      <c r="B2067" s="4" t="s">
        <v>1346</v>
      </c>
      <c r="D2067" s="4" t="s">
        <v>4235</v>
      </c>
      <c r="E2067" s="4" t="s">
        <v>2074</v>
      </c>
      <c r="F2067" s="5" t="s">
        <v>2075</v>
      </c>
      <c r="I2067" s="4" t="s">
        <v>2065</v>
      </c>
      <c r="J2067" s="4" t="s">
        <v>2066</v>
      </c>
      <c r="L2067" t="s">
        <v>271</v>
      </c>
      <c r="M2067" s="4"/>
      <c r="N2067" t="s">
        <v>271</v>
      </c>
    </row>
    <row r="2068" spans="1:14">
      <c r="A2068" s="2" t="s">
        <v>12</v>
      </c>
      <c r="B2068" s="4" t="s">
        <v>1346</v>
      </c>
      <c r="D2068" s="4" t="s">
        <v>4236</v>
      </c>
      <c r="E2068" s="4" t="s">
        <v>1244</v>
      </c>
      <c r="F2068" s="5" t="s">
        <v>1080</v>
      </c>
      <c r="I2068" s="4" t="s">
        <v>2065</v>
      </c>
      <c r="J2068" s="4" t="s">
        <v>2066</v>
      </c>
      <c r="L2068" t="s">
        <v>486</v>
      </c>
      <c r="M2068" s="4"/>
      <c r="N2068" t="s">
        <v>486</v>
      </c>
    </row>
    <row r="2069" spans="1:14">
      <c r="A2069" s="2" t="s">
        <v>12</v>
      </c>
      <c r="B2069" s="4" t="s">
        <v>1346</v>
      </c>
      <c r="D2069" s="4" t="s">
        <v>4237</v>
      </c>
      <c r="E2069" s="4" t="s">
        <v>2069</v>
      </c>
      <c r="F2069" s="5" t="s">
        <v>1226</v>
      </c>
      <c r="I2069" s="4" t="s">
        <v>2065</v>
      </c>
      <c r="J2069" s="4" t="s">
        <v>2066</v>
      </c>
      <c r="L2069" t="s">
        <v>271</v>
      </c>
      <c r="M2069" s="4"/>
      <c r="N2069" t="s">
        <v>271</v>
      </c>
    </row>
    <row r="2070" spans="1:14">
      <c r="A2070" s="2" t="s">
        <v>12</v>
      </c>
      <c r="B2070" s="4" t="s">
        <v>1346</v>
      </c>
      <c r="D2070" s="4" t="s">
        <v>4238</v>
      </c>
      <c r="E2070" s="4" t="s">
        <v>1526</v>
      </c>
      <c r="F2070" s="5" t="s">
        <v>2457</v>
      </c>
      <c r="I2070" s="4" t="s">
        <v>2065</v>
      </c>
      <c r="J2070" s="4" t="s">
        <v>2066</v>
      </c>
      <c r="L2070" t="s">
        <v>486</v>
      </c>
      <c r="M2070" s="4"/>
      <c r="N2070" t="s">
        <v>486</v>
      </c>
    </row>
    <row r="2071" spans="1:14">
      <c r="A2071" s="2" t="s">
        <v>12</v>
      </c>
      <c r="B2071" s="4" t="s">
        <v>1346</v>
      </c>
      <c r="D2071" s="4" t="s">
        <v>4239</v>
      </c>
      <c r="E2071" s="4" t="s">
        <v>1314</v>
      </c>
      <c r="F2071" s="5" t="s">
        <v>1315</v>
      </c>
      <c r="I2071" s="4" t="s">
        <v>4240</v>
      </c>
      <c r="J2071" s="4" t="s">
        <v>4241</v>
      </c>
      <c r="L2071" t="s">
        <v>486</v>
      </c>
      <c r="M2071" s="4"/>
      <c r="N2071" t="s">
        <v>486</v>
      </c>
    </row>
    <row r="2072" spans="1:14">
      <c r="A2072" s="2" t="s">
        <v>12</v>
      </c>
      <c r="B2072" s="4" t="s">
        <v>1346</v>
      </c>
      <c r="D2072" s="4" t="s">
        <v>4242</v>
      </c>
      <c r="E2072" s="4" t="s">
        <v>2074</v>
      </c>
      <c r="F2072" s="5" t="s">
        <v>2075</v>
      </c>
      <c r="I2072" s="4" t="s">
        <v>4240</v>
      </c>
      <c r="J2072" s="4" t="s">
        <v>4241</v>
      </c>
      <c r="L2072" t="s">
        <v>271</v>
      </c>
      <c r="M2072" s="4"/>
      <c r="N2072" t="s">
        <v>271</v>
      </c>
    </row>
    <row r="2073" spans="1:14">
      <c r="A2073" s="2" t="s">
        <v>12</v>
      </c>
      <c r="B2073" s="4" t="s">
        <v>1346</v>
      </c>
      <c r="D2073" s="4" t="s">
        <v>4243</v>
      </c>
      <c r="E2073" s="4" t="s">
        <v>1244</v>
      </c>
      <c r="F2073" s="5" t="s">
        <v>1080</v>
      </c>
      <c r="I2073" s="4" t="s">
        <v>4240</v>
      </c>
      <c r="J2073" s="4" t="s">
        <v>4241</v>
      </c>
      <c r="L2073" t="s">
        <v>486</v>
      </c>
      <c r="M2073" s="4"/>
      <c r="N2073" t="s">
        <v>486</v>
      </c>
    </row>
    <row r="2074" spans="1:14">
      <c r="A2074" s="2" t="s">
        <v>12</v>
      </c>
      <c r="B2074" s="4" t="s">
        <v>1346</v>
      </c>
      <c r="D2074" s="4" t="s">
        <v>4244</v>
      </c>
      <c r="E2074" s="4" t="s">
        <v>2069</v>
      </c>
      <c r="F2074" s="5" t="s">
        <v>1226</v>
      </c>
      <c r="I2074" s="4" t="s">
        <v>4240</v>
      </c>
      <c r="J2074" s="4" t="s">
        <v>4241</v>
      </c>
      <c r="L2074" t="s">
        <v>271</v>
      </c>
      <c r="M2074" s="4"/>
      <c r="N2074" t="s">
        <v>271</v>
      </c>
    </row>
    <row r="2075" spans="1:14">
      <c r="A2075" s="2" t="s">
        <v>12</v>
      </c>
      <c r="B2075" s="4" t="s">
        <v>1346</v>
      </c>
      <c r="D2075" s="4" t="s">
        <v>4245</v>
      </c>
      <c r="E2075" s="4" t="s">
        <v>1526</v>
      </c>
      <c r="F2075" s="5" t="s">
        <v>2457</v>
      </c>
      <c r="I2075" s="4" t="s">
        <v>4240</v>
      </c>
      <c r="J2075" s="4" t="s">
        <v>4241</v>
      </c>
      <c r="L2075" t="s">
        <v>486</v>
      </c>
      <c r="M2075" s="4"/>
      <c r="N2075" t="s">
        <v>486</v>
      </c>
    </row>
    <row r="2076" spans="1:14">
      <c r="A2076" s="2" t="s">
        <v>12</v>
      </c>
      <c r="B2076" s="4" t="s">
        <v>1346</v>
      </c>
      <c r="D2076" s="4" t="s">
        <v>4246</v>
      </c>
      <c r="E2076" s="4" t="s">
        <v>1314</v>
      </c>
      <c r="F2076" s="5" t="s">
        <v>1315</v>
      </c>
      <c r="I2076" s="4" t="s">
        <v>4247</v>
      </c>
      <c r="J2076" s="4" t="s">
        <v>4248</v>
      </c>
      <c r="L2076" t="s">
        <v>486</v>
      </c>
      <c r="M2076" s="4"/>
      <c r="N2076" t="s">
        <v>486</v>
      </c>
    </row>
    <row r="2077" spans="1:14">
      <c r="A2077" s="2" t="s">
        <v>12</v>
      </c>
      <c r="B2077" s="4" t="s">
        <v>1346</v>
      </c>
      <c r="D2077" s="4" t="s">
        <v>4249</v>
      </c>
      <c r="E2077" s="4" t="s">
        <v>2074</v>
      </c>
      <c r="F2077" s="5" t="s">
        <v>2075</v>
      </c>
      <c r="I2077" s="4" t="s">
        <v>4247</v>
      </c>
      <c r="J2077" s="4" t="s">
        <v>4248</v>
      </c>
      <c r="L2077" t="s">
        <v>271</v>
      </c>
      <c r="M2077" s="4"/>
      <c r="N2077" t="s">
        <v>271</v>
      </c>
    </row>
    <row r="2078" spans="1:14">
      <c r="A2078" s="2" t="s">
        <v>12</v>
      </c>
      <c r="B2078" s="4" t="s">
        <v>1346</v>
      </c>
      <c r="D2078" s="4" t="s">
        <v>4250</v>
      </c>
      <c r="E2078" s="4" t="s">
        <v>1244</v>
      </c>
      <c r="F2078" s="5" t="s">
        <v>1080</v>
      </c>
      <c r="I2078" s="4" t="s">
        <v>4247</v>
      </c>
      <c r="J2078" s="4" t="s">
        <v>4248</v>
      </c>
      <c r="L2078" t="s">
        <v>486</v>
      </c>
      <c r="M2078" s="4"/>
      <c r="N2078" t="s">
        <v>486</v>
      </c>
    </row>
    <row r="2079" spans="1:14">
      <c r="A2079" s="2" t="s">
        <v>12</v>
      </c>
      <c r="B2079" s="4" t="s">
        <v>1346</v>
      </c>
      <c r="D2079" s="4" t="s">
        <v>4251</v>
      </c>
      <c r="E2079" s="4" t="s">
        <v>2069</v>
      </c>
      <c r="F2079" s="5" t="s">
        <v>1226</v>
      </c>
      <c r="I2079" s="4" t="s">
        <v>4247</v>
      </c>
      <c r="J2079" s="4" t="s">
        <v>4248</v>
      </c>
      <c r="L2079" t="s">
        <v>271</v>
      </c>
      <c r="M2079" s="4"/>
      <c r="N2079" t="s">
        <v>271</v>
      </c>
    </row>
    <row r="2080" spans="1:14">
      <c r="A2080" s="2" t="s">
        <v>12</v>
      </c>
      <c r="B2080" s="4" t="s">
        <v>1346</v>
      </c>
      <c r="D2080" s="4" t="s">
        <v>4252</v>
      </c>
      <c r="E2080" s="4" t="s">
        <v>1526</v>
      </c>
      <c r="F2080" s="5" t="s">
        <v>2457</v>
      </c>
      <c r="I2080" s="4" t="s">
        <v>4247</v>
      </c>
      <c r="J2080" s="4" t="s">
        <v>4248</v>
      </c>
      <c r="L2080" t="s">
        <v>486</v>
      </c>
      <c r="M2080" s="4"/>
      <c r="N2080" t="s">
        <v>486</v>
      </c>
    </row>
    <row r="2081" spans="1:14">
      <c r="A2081" s="2" t="s">
        <v>12</v>
      </c>
      <c r="B2081" s="4" t="s">
        <v>1346</v>
      </c>
      <c r="D2081" s="4" t="s">
        <v>4253</v>
      </c>
      <c r="E2081" s="4" t="s">
        <v>1314</v>
      </c>
      <c r="F2081" s="5" t="s">
        <v>1315</v>
      </c>
      <c r="I2081" s="4" t="s">
        <v>2057</v>
      </c>
      <c r="J2081" s="4" t="s">
        <v>2058</v>
      </c>
      <c r="L2081" t="s">
        <v>486</v>
      </c>
      <c r="M2081" s="4"/>
      <c r="N2081" t="s">
        <v>486</v>
      </c>
    </row>
    <row r="2082" spans="1:14">
      <c r="A2082" s="2" t="s">
        <v>12</v>
      </c>
      <c r="B2082" s="4" t="s">
        <v>1346</v>
      </c>
      <c r="D2082" s="4" t="s">
        <v>4254</v>
      </c>
      <c r="E2082" s="4" t="s">
        <v>2074</v>
      </c>
      <c r="F2082" s="5" t="s">
        <v>2075</v>
      </c>
      <c r="I2082" s="4" t="s">
        <v>2057</v>
      </c>
      <c r="J2082" s="4" t="s">
        <v>2058</v>
      </c>
      <c r="L2082" t="s">
        <v>271</v>
      </c>
      <c r="M2082" s="4"/>
      <c r="N2082" t="s">
        <v>271</v>
      </c>
    </row>
    <row r="2083" spans="1:14">
      <c r="A2083" s="2" t="s">
        <v>12</v>
      </c>
      <c r="B2083" s="4" t="s">
        <v>1346</v>
      </c>
      <c r="D2083" s="4" t="s">
        <v>4255</v>
      </c>
      <c r="E2083" s="4" t="s">
        <v>1244</v>
      </c>
      <c r="F2083" s="5" t="s">
        <v>1080</v>
      </c>
      <c r="I2083" s="4" t="s">
        <v>2057</v>
      </c>
      <c r="J2083" s="4" t="s">
        <v>2058</v>
      </c>
      <c r="L2083" t="s">
        <v>486</v>
      </c>
      <c r="M2083" s="4"/>
      <c r="N2083" t="s">
        <v>486</v>
      </c>
    </row>
    <row r="2084" spans="1:14">
      <c r="A2084" s="2" t="s">
        <v>12</v>
      </c>
      <c r="B2084" s="4" t="s">
        <v>1346</v>
      </c>
      <c r="D2084" s="4" t="s">
        <v>4256</v>
      </c>
      <c r="E2084" s="4" t="s">
        <v>2069</v>
      </c>
      <c r="F2084" s="5" t="s">
        <v>1226</v>
      </c>
      <c r="I2084" s="4" t="s">
        <v>2057</v>
      </c>
      <c r="J2084" s="4" t="s">
        <v>2058</v>
      </c>
      <c r="L2084" t="s">
        <v>271</v>
      </c>
      <c r="M2084" s="4"/>
      <c r="N2084" t="s">
        <v>271</v>
      </c>
    </row>
    <row r="2085" spans="1:14">
      <c r="A2085" s="2" t="s">
        <v>12</v>
      </c>
      <c r="B2085" s="4" t="s">
        <v>1346</v>
      </c>
      <c r="D2085" s="4" t="s">
        <v>4257</v>
      </c>
      <c r="E2085" s="4" t="s">
        <v>1526</v>
      </c>
      <c r="F2085" s="5" t="s">
        <v>2457</v>
      </c>
      <c r="I2085" s="4" t="s">
        <v>2057</v>
      </c>
      <c r="J2085" s="4" t="s">
        <v>2058</v>
      </c>
      <c r="L2085" t="s">
        <v>486</v>
      </c>
      <c r="M2085" s="4"/>
      <c r="N2085" t="s">
        <v>486</v>
      </c>
    </row>
    <row r="2086" spans="1:14">
      <c r="A2086" s="2" t="s">
        <v>12</v>
      </c>
      <c r="B2086" s="4" t="s">
        <v>1346</v>
      </c>
      <c r="D2086" s="4" t="s">
        <v>4258</v>
      </c>
      <c r="E2086" s="4" t="s">
        <v>1244</v>
      </c>
      <c r="F2086" s="5" t="s">
        <v>1080</v>
      </c>
      <c r="I2086" s="4" t="s">
        <v>2052</v>
      </c>
      <c r="J2086" s="4" t="s">
        <v>2053</v>
      </c>
      <c r="L2086" t="s">
        <v>486</v>
      </c>
      <c r="M2086" s="4"/>
      <c r="N2086" t="s">
        <v>486</v>
      </c>
    </row>
    <row r="2087" spans="1:14">
      <c r="A2087" s="2" t="s">
        <v>12</v>
      </c>
      <c r="B2087" s="4" t="s">
        <v>1346</v>
      </c>
      <c r="D2087" s="4" t="s">
        <v>4259</v>
      </c>
      <c r="E2087" s="4" t="s">
        <v>1526</v>
      </c>
      <c r="F2087" s="5" t="s">
        <v>2457</v>
      </c>
      <c r="I2087" s="4" t="s">
        <v>2052</v>
      </c>
      <c r="J2087" s="4" t="s">
        <v>2053</v>
      </c>
      <c r="L2087" t="s">
        <v>486</v>
      </c>
      <c r="M2087" s="4"/>
      <c r="N2087" t="s">
        <v>486</v>
      </c>
    </row>
    <row r="2088" spans="1:14">
      <c r="A2088" s="2" t="s">
        <v>12</v>
      </c>
      <c r="B2088" s="4" t="s">
        <v>1346</v>
      </c>
      <c r="D2088" s="4" t="s">
        <v>4260</v>
      </c>
      <c r="E2088" s="4" t="s">
        <v>1314</v>
      </c>
      <c r="F2088" s="5" t="s">
        <v>1315</v>
      </c>
      <c r="I2088" s="4" t="s">
        <v>2043</v>
      </c>
      <c r="J2088" s="4" t="s">
        <v>2044</v>
      </c>
      <c r="L2088" t="s">
        <v>486</v>
      </c>
      <c r="M2088" s="4"/>
      <c r="N2088" t="s">
        <v>486</v>
      </c>
    </row>
    <row r="2089" spans="1:14">
      <c r="A2089" s="2" t="s">
        <v>12</v>
      </c>
      <c r="B2089" s="4" t="s">
        <v>1346</v>
      </c>
      <c r="D2089" s="4" t="s">
        <v>4261</v>
      </c>
      <c r="E2089" s="4" t="s">
        <v>2074</v>
      </c>
      <c r="F2089" s="5" t="s">
        <v>2075</v>
      </c>
      <c r="I2089" s="4" t="s">
        <v>2043</v>
      </c>
      <c r="J2089" s="4" t="s">
        <v>2044</v>
      </c>
      <c r="L2089" t="s">
        <v>271</v>
      </c>
      <c r="M2089" s="4"/>
      <c r="N2089" t="s">
        <v>271</v>
      </c>
    </row>
    <row r="2090" spans="1:14">
      <c r="A2090" s="2" t="s">
        <v>12</v>
      </c>
      <c r="B2090" s="4" t="s">
        <v>1346</v>
      </c>
      <c r="D2090" s="4" t="s">
        <v>4262</v>
      </c>
      <c r="E2090" s="4" t="s">
        <v>1244</v>
      </c>
      <c r="F2090" s="5" t="s">
        <v>1080</v>
      </c>
      <c r="I2090" s="4" t="s">
        <v>2043</v>
      </c>
      <c r="J2090" s="4" t="s">
        <v>2044</v>
      </c>
      <c r="L2090" t="s">
        <v>486</v>
      </c>
      <c r="M2090" s="4"/>
      <c r="N2090" t="s">
        <v>486</v>
      </c>
    </row>
    <row r="2091" spans="1:14">
      <c r="A2091" s="2" t="s">
        <v>12</v>
      </c>
      <c r="B2091" s="4" t="s">
        <v>1346</v>
      </c>
      <c r="D2091" s="4" t="s">
        <v>4263</v>
      </c>
      <c r="E2091" s="4" t="s">
        <v>2069</v>
      </c>
      <c r="F2091" s="5" t="s">
        <v>1226</v>
      </c>
      <c r="I2091" s="4" t="s">
        <v>2043</v>
      </c>
      <c r="J2091" s="4" t="s">
        <v>2044</v>
      </c>
      <c r="L2091" t="s">
        <v>271</v>
      </c>
      <c r="M2091" s="4"/>
      <c r="N2091" t="s">
        <v>271</v>
      </c>
    </row>
    <row r="2092" spans="1:14">
      <c r="A2092" s="2" t="s">
        <v>12</v>
      </c>
      <c r="B2092" s="4" t="s">
        <v>1346</v>
      </c>
      <c r="D2092" s="4" t="s">
        <v>4264</v>
      </c>
      <c r="E2092" s="4" t="s">
        <v>1526</v>
      </c>
      <c r="F2092" s="5" t="s">
        <v>2457</v>
      </c>
      <c r="I2092" s="4" t="s">
        <v>2043</v>
      </c>
      <c r="J2092" s="4" t="s">
        <v>2044</v>
      </c>
      <c r="L2092" t="s">
        <v>486</v>
      </c>
      <c r="M2092" s="4"/>
      <c r="N2092" t="s">
        <v>486</v>
      </c>
    </row>
    <row r="2093" spans="1:14">
      <c r="A2093" s="2" t="s">
        <v>12</v>
      </c>
      <c r="B2093" s="4" t="s">
        <v>1346</v>
      </c>
      <c r="D2093" s="4" t="s">
        <v>4265</v>
      </c>
      <c r="E2093" s="4" t="s">
        <v>1314</v>
      </c>
      <c r="F2093" s="5" t="s">
        <v>1315</v>
      </c>
      <c r="I2093" s="4" t="s">
        <v>1355</v>
      </c>
      <c r="J2093" s="4" t="s">
        <v>1356</v>
      </c>
      <c r="L2093" t="s">
        <v>486</v>
      </c>
      <c r="M2093" s="4"/>
      <c r="N2093" t="s">
        <v>486</v>
      </c>
    </row>
    <row r="2094" spans="1:14">
      <c r="A2094" s="2" t="s">
        <v>12</v>
      </c>
      <c r="B2094" s="4" t="s">
        <v>1346</v>
      </c>
      <c r="D2094" s="4" t="s">
        <v>4266</v>
      </c>
      <c r="E2094" s="4" t="s">
        <v>2074</v>
      </c>
      <c r="F2094" s="5" t="s">
        <v>2075</v>
      </c>
      <c r="I2094" s="4" t="s">
        <v>1355</v>
      </c>
      <c r="J2094" s="4" t="s">
        <v>1356</v>
      </c>
      <c r="L2094" t="s">
        <v>271</v>
      </c>
      <c r="M2094" s="4"/>
      <c r="N2094" t="s">
        <v>271</v>
      </c>
    </row>
    <row r="2095" spans="1:14">
      <c r="A2095" s="2" t="s">
        <v>12</v>
      </c>
      <c r="B2095" s="4" t="s">
        <v>1346</v>
      </c>
      <c r="D2095" s="4" t="s">
        <v>4267</v>
      </c>
      <c r="E2095" s="4" t="s">
        <v>1244</v>
      </c>
      <c r="F2095" s="5" t="s">
        <v>1080</v>
      </c>
      <c r="I2095" s="4" t="s">
        <v>1355</v>
      </c>
      <c r="J2095" s="4" t="s">
        <v>1356</v>
      </c>
      <c r="L2095" t="s">
        <v>486</v>
      </c>
      <c r="M2095" s="4"/>
      <c r="N2095" t="s">
        <v>486</v>
      </c>
    </row>
    <row r="2096" spans="1:14">
      <c r="A2096" s="2" t="s">
        <v>12</v>
      </c>
      <c r="B2096" s="4" t="s">
        <v>1346</v>
      </c>
      <c r="D2096" s="4" t="s">
        <v>4268</v>
      </c>
      <c r="E2096" s="4" t="s">
        <v>2069</v>
      </c>
      <c r="F2096" s="5" t="s">
        <v>1226</v>
      </c>
      <c r="I2096" s="4" t="s">
        <v>1355</v>
      </c>
      <c r="J2096" s="4" t="s">
        <v>1356</v>
      </c>
      <c r="L2096" t="s">
        <v>271</v>
      </c>
      <c r="M2096" s="4"/>
      <c r="N2096" t="s">
        <v>271</v>
      </c>
    </row>
    <row r="2097" spans="1:14">
      <c r="A2097" s="2" t="s">
        <v>12</v>
      </c>
      <c r="B2097" s="4" t="s">
        <v>1346</v>
      </c>
      <c r="D2097" s="4" t="s">
        <v>4269</v>
      </c>
      <c r="E2097" s="4" t="s">
        <v>1526</v>
      </c>
      <c r="F2097" s="5" t="s">
        <v>2457</v>
      </c>
      <c r="I2097" s="4" t="s">
        <v>1355</v>
      </c>
      <c r="J2097" s="4" t="s">
        <v>1356</v>
      </c>
      <c r="L2097" t="s">
        <v>486</v>
      </c>
      <c r="M2097" s="4"/>
      <c r="N2097" t="s">
        <v>486</v>
      </c>
    </row>
    <row r="2098" spans="1:14">
      <c r="A2098" s="2" t="s">
        <v>12</v>
      </c>
      <c r="B2098" s="4" t="s">
        <v>1346</v>
      </c>
      <c r="D2098" s="4" t="s">
        <v>4270</v>
      </c>
      <c r="E2098" s="4" t="s">
        <v>1244</v>
      </c>
      <c r="F2098" s="5" t="s">
        <v>1080</v>
      </c>
      <c r="I2098" s="4" t="s">
        <v>4271</v>
      </c>
      <c r="J2098" s="4" t="s">
        <v>1553</v>
      </c>
      <c r="L2098" t="s">
        <v>486</v>
      </c>
      <c r="M2098" s="4"/>
      <c r="N2098" t="s">
        <v>486</v>
      </c>
    </row>
    <row r="2099" spans="1:14">
      <c r="A2099" s="2" t="s">
        <v>12</v>
      </c>
      <c r="B2099" s="4" t="s">
        <v>1346</v>
      </c>
      <c r="D2099" s="4" t="s">
        <v>4272</v>
      </c>
      <c r="E2099" s="4" t="s">
        <v>1526</v>
      </c>
      <c r="F2099" s="5" t="s">
        <v>1226</v>
      </c>
      <c r="I2099" s="4" t="s">
        <v>4271</v>
      </c>
      <c r="J2099" s="4" t="s">
        <v>1553</v>
      </c>
      <c r="L2099" t="s">
        <v>486</v>
      </c>
      <c r="M2099" s="4"/>
      <c r="N2099" t="s">
        <v>486</v>
      </c>
    </row>
    <row r="2100" spans="1:14">
      <c r="A2100" s="2" t="s">
        <v>12</v>
      </c>
      <c r="B2100" s="4" t="s">
        <v>1346</v>
      </c>
      <c r="D2100" s="4" t="s">
        <v>4273</v>
      </c>
      <c r="E2100" s="4" t="s">
        <v>1314</v>
      </c>
      <c r="F2100" s="5" t="s">
        <v>1315</v>
      </c>
      <c r="I2100" s="4" t="s">
        <v>4274</v>
      </c>
      <c r="J2100" s="4" t="s">
        <v>4275</v>
      </c>
      <c r="L2100" t="s">
        <v>486</v>
      </c>
      <c r="M2100" s="4"/>
      <c r="N2100" t="s">
        <v>486</v>
      </c>
    </row>
    <row r="2101" spans="1:14">
      <c r="A2101" s="2" t="s">
        <v>12</v>
      </c>
      <c r="B2101" s="4" t="s">
        <v>1346</v>
      </c>
      <c r="D2101" s="4" t="s">
        <v>4276</v>
      </c>
      <c r="E2101" s="4" t="s">
        <v>2074</v>
      </c>
      <c r="F2101" s="5" t="s">
        <v>2075</v>
      </c>
      <c r="I2101" s="4" t="s">
        <v>4274</v>
      </c>
      <c r="J2101" s="4" t="s">
        <v>4275</v>
      </c>
      <c r="L2101" t="s">
        <v>271</v>
      </c>
      <c r="M2101" s="4"/>
      <c r="N2101" t="s">
        <v>271</v>
      </c>
    </row>
    <row r="2102" spans="1:14">
      <c r="A2102" s="2" t="s">
        <v>12</v>
      </c>
      <c r="B2102" s="4" t="s">
        <v>1346</v>
      </c>
      <c r="D2102" s="4" t="s">
        <v>4277</v>
      </c>
      <c r="E2102" s="4" t="s">
        <v>1244</v>
      </c>
      <c r="F2102" s="5" t="s">
        <v>1080</v>
      </c>
      <c r="I2102" s="4" t="s">
        <v>4274</v>
      </c>
      <c r="J2102" s="4" t="s">
        <v>4275</v>
      </c>
      <c r="L2102" t="s">
        <v>486</v>
      </c>
      <c r="M2102" s="4"/>
      <c r="N2102" t="s">
        <v>486</v>
      </c>
    </row>
    <row r="2103" spans="1:14">
      <c r="A2103" s="2" t="s">
        <v>12</v>
      </c>
      <c r="B2103" s="4" t="s">
        <v>1346</v>
      </c>
      <c r="D2103" s="4" t="s">
        <v>4278</v>
      </c>
      <c r="E2103" s="4" t="s">
        <v>2069</v>
      </c>
      <c r="F2103" s="5" t="s">
        <v>1226</v>
      </c>
      <c r="I2103" s="4" t="s">
        <v>4274</v>
      </c>
      <c r="J2103" s="4" t="s">
        <v>4275</v>
      </c>
      <c r="L2103" t="s">
        <v>271</v>
      </c>
      <c r="M2103" s="4"/>
      <c r="N2103" t="s">
        <v>271</v>
      </c>
    </row>
    <row r="2104" spans="1:14">
      <c r="A2104" s="2" t="s">
        <v>12</v>
      </c>
      <c r="B2104" s="4" t="s">
        <v>1346</v>
      </c>
      <c r="D2104" s="4" t="s">
        <v>4279</v>
      </c>
      <c r="E2104" s="4" t="s">
        <v>1526</v>
      </c>
      <c r="F2104" s="5" t="s">
        <v>2457</v>
      </c>
      <c r="I2104" s="4" t="s">
        <v>4274</v>
      </c>
      <c r="J2104" s="4" t="s">
        <v>4275</v>
      </c>
      <c r="L2104" t="s">
        <v>486</v>
      </c>
      <c r="M2104" s="4"/>
      <c r="N2104" t="s">
        <v>486</v>
      </c>
    </row>
    <row r="2105" spans="1:14">
      <c r="A2105" s="2" t="s">
        <v>12</v>
      </c>
      <c r="B2105" s="4" t="s">
        <v>1346</v>
      </c>
      <c r="D2105" s="4" t="s">
        <v>4280</v>
      </c>
      <c r="E2105" s="4" t="s">
        <v>1314</v>
      </c>
      <c r="F2105" s="5" t="s">
        <v>1315</v>
      </c>
      <c r="I2105" s="4" t="s">
        <v>1350</v>
      </c>
      <c r="J2105" s="4" t="s">
        <v>1351</v>
      </c>
      <c r="L2105" t="s">
        <v>486</v>
      </c>
      <c r="M2105" s="4"/>
      <c r="N2105" t="s">
        <v>486</v>
      </c>
    </row>
    <row r="2106" spans="1:14">
      <c r="A2106" s="2" t="s">
        <v>12</v>
      </c>
      <c r="B2106" s="4" t="s">
        <v>1346</v>
      </c>
      <c r="D2106" s="4" t="s">
        <v>4281</v>
      </c>
      <c r="E2106" s="4" t="s">
        <v>2074</v>
      </c>
      <c r="F2106" s="5" t="s">
        <v>2075</v>
      </c>
      <c r="I2106" s="4" t="s">
        <v>1350</v>
      </c>
      <c r="J2106" s="4" t="s">
        <v>1351</v>
      </c>
      <c r="L2106" t="s">
        <v>271</v>
      </c>
      <c r="M2106" s="4"/>
      <c r="N2106" t="s">
        <v>271</v>
      </c>
    </row>
    <row r="2107" spans="1:14">
      <c r="A2107" s="2" t="s">
        <v>12</v>
      </c>
      <c r="B2107" s="4" t="s">
        <v>1346</v>
      </c>
      <c r="D2107" s="4" t="s">
        <v>4282</v>
      </c>
      <c r="E2107" s="4" t="s">
        <v>1244</v>
      </c>
      <c r="F2107" s="5" t="s">
        <v>1080</v>
      </c>
      <c r="I2107" s="4" t="s">
        <v>1350</v>
      </c>
      <c r="J2107" s="4" t="s">
        <v>1351</v>
      </c>
      <c r="L2107" t="s">
        <v>486</v>
      </c>
      <c r="M2107" s="4"/>
      <c r="N2107" t="s">
        <v>486</v>
      </c>
    </row>
    <row r="2108" spans="1:14">
      <c r="A2108" s="2" t="s">
        <v>12</v>
      </c>
      <c r="B2108" s="4" t="s">
        <v>1346</v>
      </c>
      <c r="D2108" s="4" t="s">
        <v>4283</v>
      </c>
      <c r="E2108" s="4" t="s">
        <v>2069</v>
      </c>
      <c r="F2108" s="5" t="s">
        <v>1226</v>
      </c>
      <c r="I2108" s="4" t="s">
        <v>1350</v>
      </c>
      <c r="J2108" s="4" t="s">
        <v>1351</v>
      </c>
      <c r="L2108" t="s">
        <v>271</v>
      </c>
      <c r="M2108" s="4"/>
      <c r="N2108" t="s">
        <v>271</v>
      </c>
    </row>
    <row r="2109" spans="1:14">
      <c r="A2109" s="2" t="s">
        <v>12</v>
      </c>
      <c r="B2109" s="4" t="s">
        <v>1346</v>
      </c>
      <c r="D2109" s="4" t="s">
        <v>4284</v>
      </c>
      <c r="E2109" s="4" t="s">
        <v>1526</v>
      </c>
      <c r="F2109" s="5" t="s">
        <v>2457</v>
      </c>
      <c r="I2109" s="4" t="s">
        <v>1350</v>
      </c>
      <c r="J2109" s="4" t="s">
        <v>1351</v>
      </c>
      <c r="L2109" t="s">
        <v>486</v>
      </c>
      <c r="M2109" s="4"/>
      <c r="N2109" t="s">
        <v>486</v>
      </c>
    </row>
    <row r="2110" spans="1:14">
      <c r="A2110" s="2" t="s">
        <v>12</v>
      </c>
      <c r="B2110" s="4" t="s">
        <v>1346</v>
      </c>
      <c r="D2110" s="4" t="s">
        <v>4285</v>
      </c>
      <c r="E2110" s="4" t="s">
        <v>1244</v>
      </c>
      <c r="F2110" s="5" t="s">
        <v>1080</v>
      </c>
      <c r="I2110" s="4" t="s">
        <v>2035</v>
      </c>
      <c r="J2110" s="4" t="s">
        <v>2036</v>
      </c>
      <c r="L2110" t="s">
        <v>486</v>
      </c>
      <c r="M2110" s="4"/>
      <c r="N2110" t="s">
        <v>486</v>
      </c>
    </row>
    <row r="2111" spans="1:14">
      <c r="A2111" s="2" t="s">
        <v>12</v>
      </c>
      <c r="B2111" s="4" t="s">
        <v>1334</v>
      </c>
      <c r="D2111" s="4" t="s">
        <v>4286</v>
      </c>
      <c r="E2111" s="4" t="s">
        <v>578</v>
      </c>
      <c r="F2111" s="5" t="s">
        <v>483</v>
      </c>
      <c r="I2111" s="4" t="s">
        <v>4287</v>
      </c>
      <c r="J2111" s="4" t="s">
        <v>4288</v>
      </c>
      <c r="L2111" t="s">
        <v>486</v>
      </c>
      <c r="M2111" s="4"/>
      <c r="N2111" t="s">
        <v>486</v>
      </c>
    </row>
    <row r="2112" spans="1:14">
      <c r="A2112" s="2" t="s">
        <v>12</v>
      </c>
      <c r="B2112" s="4" t="s">
        <v>1334</v>
      </c>
      <c r="D2112" s="4" t="s">
        <v>4289</v>
      </c>
      <c r="E2112" s="4" t="s">
        <v>620</v>
      </c>
      <c r="F2112" s="5" t="s">
        <v>463</v>
      </c>
      <c r="I2112" s="4" t="s">
        <v>4287</v>
      </c>
      <c r="J2112" s="4" t="s">
        <v>4288</v>
      </c>
      <c r="L2112" t="s">
        <v>128</v>
      </c>
      <c r="M2112" s="4"/>
      <c r="N2112" t="s">
        <v>128</v>
      </c>
    </row>
    <row r="2113" spans="1:14">
      <c r="A2113" s="2" t="s">
        <v>12</v>
      </c>
      <c r="B2113" s="4" t="s">
        <v>1334</v>
      </c>
      <c r="D2113" s="4" t="s">
        <v>4290</v>
      </c>
      <c r="E2113" s="4" t="s">
        <v>631</v>
      </c>
      <c r="F2113" s="5" t="s">
        <v>483</v>
      </c>
      <c r="I2113" s="4" t="s">
        <v>4287</v>
      </c>
      <c r="J2113" s="4" t="s">
        <v>4288</v>
      </c>
      <c r="L2113" t="s">
        <v>486</v>
      </c>
      <c r="M2113" s="4"/>
      <c r="N2113" t="s">
        <v>486</v>
      </c>
    </row>
    <row r="2114" spans="1:14">
      <c r="A2114" s="2" t="s">
        <v>12</v>
      </c>
      <c r="B2114" s="4" t="s">
        <v>1334</v>
      </c>
      <c r="D2114" s="4" t="s">
        <v>4291</v>
      </c>
      <c r="E2114" s="4" t="s">
        <v>627</v>
      </c>
      <c r="F2114" s="5" t="s">
        <v>463</v>
      </c>
      <c r="I2114" s="4" t="s">
        <v>4287</v>
      </c>
      <c r="J2114" s="4" t="s">
        <v>4288</v>
      </c>
      <c r="L2114" t="s">
        <v>128</v>
      </c>
      <c r="M2114" s="4"/>
      <c r="N2114" t="s">
        <v>128</v>
      </c>
    </row>
    <row r="2115" spans="1:14">
      <c r="A2115" s="2" t="s">
        <v>12</v>
      </c>
      <c r="B2115" s="4" t="s">
        <v>1334</v>
      </c>
      <c r="D2115" s="4" t="s">
        <v>4292</v>
      </c>
      <c r="E2115" s="4" t="s">
        <v>1526</v>
      </c>
      <c r="F2115" s="5" t="s">
        <v>1526</v>
      </c>
      <c r="I2115" s="4" t="s">
        <v>4287</v>
      </c>
      <c r="J2115" s="4" t="s">
        <v>4288</v>
      </c>
      <c r="L2115" t="s">
        <v>486</v>
      </c>
      <c r="M2115" s="4"/>
      <c r="N2115" t="s">
        <v>486</v>
      </c>
    </row>
    <row r="2116" spans="1:14">
      <c r="A2116" s="2" t="s">
        <v>12</v>
      </c>
      <c r="B2116" s="4" t="s">
        <v>1334</v>
      </c>
      <c r="D2116" s="4" t="s">
        <v>4293</v>
      </c>
      <c r="E2116" s="4" t="s">
        <v>578</v>
      </c>
      <c r="F2116" s="5" t="s">
        <v>483</v>
      </c>
      <c r="I2116" s="4" t="s">
        <v>4294</v>
      </c>
      <c r="J2116" s="4" t="s">
        <v>1343</v>
      </c>
      <c r="L2116" t="s">
        <v>486</v>
      </c>
      <c r="M2116" s="4"/>
      <c r="N2116" t="s">
        <v>486</v>
      </c>
    </row>
    <row r="2117" spans="1:14">
      <c r="A2117" s="2" t="s">
        <v>12</v>
      </c>
      <c r="B2117" s="4" t="s">
        <v>1334</v>
      </c>
      <c r="D2117" s="4" t="s">
        <v>4295</v>
      </c>
      <c r="E2117" s="4" t="s">
        <v>620</v>
      </c>
      <c r="F2117" s="5" t="s">
        <v>463</v>
      </c>
      <c r="I2117" s="4" t="s">
        <v>4294</v>
      </c>
      <c r="J2117" s="4" t="s">
        <v>1343</v>
      </c>
      <c r="L2117" t="s">
        <v>128</v>
      </c>
      <c r="M2117" s="4"/>
      <c r="N2117" t="s">
        <v>128</v>
      </c>
    </row>
    <row r="2118" spans="1:14">
      <c r="A2118" s="2" t="s">
        <v>12</v>
      </c>
      <c r="B2118" s="4" t="s">
        <v>1334</v>
      </c>
      <c r="D2118" s="4" t="s">
        <v>4296</v>
      </c>
      <c r="E2118" s="4" t="s">
        <v>631</v>
      </c>
      <c r="F2118" s="5" t="s">
        <v>483</v>
      </c>
      <c r="I2118" s="4" t="s">
        <v>4294</v>
      </c>
      <c r="J2118" s="4" t="s">
        <v>1343</v>
      </c>
      <c r="L2118" t="s">
        <v>486</v>
      </c>
      <c r="M2118" s="4"/>
      <c r="N2118" t="s">
        <v>486</v>
      </c>
    </row>
    <row r="2119" spans="1:14">
      <c r="A2119" s="2" t="s">
        <v>12</v>
      </c>
      <c r="B2119" s="4" t="s">
        <v>1334</v>
      </c>
      <c r="D2119" s="4" t="s">
        <v>4297</v>
      </c>
      <c r="E2119" s="4" t="s">
        <v>627</v>
      </c>
      <c r="F2119" s="5" t="s">
        <v>463</v>
      </c>
      <c r="I2119" s="4" t="s">
        <v>4294</v>
      </c>
      <c r="J2119" s="4" t="s">
        <v>1343</v>
      </c>
      <c r="L2119" t="s">
        <v>128</v>
      </c>
      <c r="M2119" s="4"/>
      <c r="N2119" t="s">
        <v>128</v>
      </c>
    </row>
    <row r="2120" spans="1:14">
      <c r="A2120" s="2" t="s">
        <v>12</v>
      </c>
      <c r="B2120" s="4" t="s">
        <v>1334</v>
      </c>
      <c r="D2120" s="4" t="s">
        <v>4298</v>
      </c>
      <c r="E2120" s="4" t="s">
        <v>1526</v>
      </c>
      <c r="F2120" s="5" t="s">
        <v>1526</v>
      </c>
      <c r="I2120" s="4" t="s">
        <v>4294</v>
      </c>
      <c r="J2120" s="4" t="s">
        <v>1343</v>
      </c>
      <c r="L2120" t="s">
        <v>486</v>
      </c>
      <c r="M2120" s="4"/>
      <c r="N2120" t="s">
        <v>486</v>
      </c>
    </row>
    <row r="2121" spans="1:14">
      <c r="A2121" s="2" t="s">
        <v>12</v>
      </c>
      <c r="B2121" s="4" t="s">
        <v>1334</v>
      </c>
      <c r="D2121" s="4" t="s">
        <v>4299</v>
      </c>
      <c r="E2121" s="4" t="s">
        <v>1341</v>
      </c>
      <c r="F2121" s="5" t="s">
        <v>1257</v>
      </c>
      <c r="I2121" s="4" t="s">
        <v>1342</v>
      </c>
      <c r="J2121" s="4" t="s">
        <v>1343</v>
      </c>
      <c r="L2121" t="s">
        <v>1339</v>
      </c>
      <c r="M2121" s="4"/>
      <c r="N2121" t="s">
        <v>1339</v>
      </c>
    </row>
    <row r="2122" ht="27" spans="1:14">
      <c r="A2122" s="2" t="s">
        <v>12</v>
      </c>
      <c r="B2122" s="4" t="s">
        <v>1334</v>
      </c>
      <c r="D2122" s="4" t="s">
        <v>4300</v>
      </c>
      <c r="E2122" s="4" t="s">
        <v>133</v>
      </c>
      <c r="F2122" s="5" t="s">
        <v>1345</v>
      </c>
      <c r="I2122" s="4" t="s">
        <v>1342</v>
      </c>
      <c r="J2122" s="4" t="s">
        <v>1343</v>
      </c>
      <c r="L2122" t="s">
        <v>1339</v>
      </c>
      <c r="M2122" s="4"/>
      <c r="N2122" t="s">
        <v>1339</v>
      </c>
    </row>
    <row r="2123" spans="1:14">
      <c r="A2123" s="2" t="s">
        <v>12</v>
      </c>
      <c r="B2123" s="4" t="s">
        <v>1334</v>
      </c>
      <c r="D2123" s="4" t="s">
        <v>4301</v>
      </c>
      <c r="E2123" s="4" t="s">
        <v>578</v>
      </c>
      <c r="F2123" s="5" t="s">
        <v>1177</v>
      </c>
      <c r="I2123" s="4" t="s">
        <v>1342</v>
      </c>
      <c r="J2123" s="4" t="s">
        <v>1343</v>
      </c>
      <c r="L2123" t="s">
        <v>486</v>
      </c>
      <c r="M2123" s="4"/>
      <c r="N2123" t="s">
        <v>486</v>
      </c>
    </row>
    <row r="2124" spans="1:14">
      <c r="A2124" s="2" t="s">
        <v>12</v>
      </c>
      <c r="B2124" s="4" t="s">
        <v>1334</v>
      </c>
      <c r="D2124" s="4" t="s">
        <v>4302</v>
      </c>
      <c r="E2124" s="4" t="s">
        <v>620</v>
      </c>
      <c r="F2124" s="5" t="s">
        <v>650</v>
      </c>
      <c r="I2124" s="4" t="s">
        <v>1342</v>
      </c>
      <c r="J2124" s="4" t="s">
        <v>1343</v>
      </c>
      <c r="L2124" t="s">
        <v>271</v>
      </c>
      <c r="M2124" s="4"/>
      <c r="N2124" t="s">
        <v>271</v>
      </c>
    </row>
    <row r="2125" spans="1:14">
      <c r="A2125" s="2" t="s">
        <v>12</v>
      </c>
      <c r="B2125" s="4" t="s">
        <v>1334</v>
      </c>
      <c r="D2125" s="4" t="s">
        <v>4303</v>
      </c>
      <c r="E2125" s="4" t="s">
        <v>631</v>
      </c>
      <c r="F2125" s="5" t="s">
        <v>1080</v>
      </c>
      <c r="I2125" s="4" t="s">
        <v>1342</v>
      </c>
      <c r="J2125" s="4" t="s">
        <v>1343</v>
      </c>
      <c r="L2125" t="s">
        <v>486</v>
      </c>
      <c r="M2125" s="4"/>
      <c r="N2125" t="s">
        <v>486</v>
      </c>
    </row>
    <row r="2126" spans="1:14">
      <c r="A2126" s="2" t="s">
        <v>12</v>
      </c>
      <c r="B2126" s="4" t="s">
        <v>1334</v>
      </c>
      <c r="D2126" s="4" t="s">
        <v>4304</v>
      </c>
      <c r="E2126" s="4" t="s">
        <v>627</v>
      </c>
      <c r="F2126" s="5" t="s">
        <v>1226</v>
      </c>
      <c r="I2126" s="4" t="s">
        <v>1342</v>
      </c>
      <c r="J2126" s="4" t="s">
        <v>1343</v>
      </c>
      <c r="L2126" t="s">
        <v>271</v>
      </c>
      <c r="M2126" s="4"/>
      <c r="N2126" t="s">
        <v>271</v>
      </c>
    </row>
    <row r="2127" spans="1:14">
      <c r="A2127" s="2" t="s">
        <v>12</v>
      </c>
      <c r="B2127" s="4" t="s">
        <v>1334</v>
      </c>
      <c r="D2127" s="4" t="s">
        <v>4305</v>
      </c>
      <c r="E2127" s="4" t="s">
        <v>1526</v>
      </c>
      <c r="F2127" s="5" t="s">
        <v>1526</v>
      </c>
      <c r="I2127" s="4" t="s">
        <v>1342</v>
      </c>
      <c r="J2127" s="4" t="s">
        <v>1343</v>
      </c>
      <c r="L2127" t="s">
        <v>486</v>
      </c>
      <c r="M2127" s="4"/>
      <c r="N2127" t="s">
        <v>486</v>
      </c>
    </row>
    <row r="2128" spans="1:14">
      <c r="A2128" s="2" t="s">
        <v>12</v>
      </c>
      <c r="B2128" s="4" t="s">
        <v>1334</v>
      </c>
      <c r="D2128" s="4" t="s">
        <v>4306</v>
      </c>
      <c r="E2128" s="4" t="s">
        <v>578</v>
      </c>
      <c r="F2128" s="5" t="s">
        <v>483</v>
      </c>
      <c r="I2128" s="4" t="s">
        <v>4307</v>
      </c>
      <c r="J2128" s="4" t="s">
        <v>4308</v>
      </c>
      <c r="L2128" t="s">
        <v>486</v>
      </c>
      <c r="M2128" s="4"/>
      <c r="N2128" t="s">
        <v>486</v>
      </c>
    </row>
    <row r="2129" spans="1:14">
      <c r="A2129" s="2" t="s">
        <v>12</v>
      </c>
      <c r="B2129" s="4" t="s">
        <v>1334</v>
      </c>
      <c r="D2129" s="4" t="s">
        <v>4309</v>
      </c>
      <c r="E2129" s="4" t="s">
        <v>620</v>
      </c>
      <c r="F2129" s="5" t="s">
        <v>463</v>
      </c>
      <c r="I2129" s="4" t="s">
        <v>4307</v>
      </c>
      <c r="J2129" s="4" t="s">
        <v>4308</v>
      </c>
      <c r="L2129" t="s">
        <v>128</v>
      </c>
      <c r="M2129" s="4"/>
      <c r="N2129" t="s">
        <v>128</v>
      </c>
    </row>
    <row r="2130" spans="1:14">
      <c r="A2130" s="2" t="s">
        <v>12</v>
      </c>
      <c r="B2130" s="4" t="s">
        <v>1334</v>
      </c>
      <c r="D2130" s="4" t="s">
        <v>4310</v>
      </c>
      <c r="E2130" s="4" t="s">
        <v>631</v>
      </c>
      <c r="F2130" s="5" t="s">
        <v>483</v>
      </c>
      <c r="I2130" s="4" t="s">
        <v>4307</v>
      </c>
      <c r="J2130" s="4" t="s">
        <v>4308</v>
      </c>
      <c r="L2130" t="s">
        <v>486</v>
      </c>
      <c r="M2130" s="4"/>
      <c r="N2130" t="s">
        <v>486</v>
      </c>
    </row>
    <row r="2131" spans="1:14">
      <c r="A2131" s="2" t="s">
        <v>12</v>
      </c>
      <c r="B2131" s="4" t="s">
        <v>1334</v>
      </c>
      <c r="D2131" s="4" t="s">
        <v>4311</v>
      </c>
      <c r="E2131" s="4" t="s">
        <v>627</v>
      </c>
      <c r="F2131" s="5" t="s">
        <v>463</v>
      </c>
      <c r="I2131" s="4" t="s">
        <v>4307</v>
      </c>
      <c r="J2131" s="4" t="s">
        <v>4308</v>
      </c>
      <c r="L2131" t="s">
        <v>128</v>
      </c>
      <c r="M2131" s="4"/>
      <c r="N2131" t="s">
        <v>128</v>
      </c>
    </row>
    <row r="2132" spans="1:14">
      <c r="A2132" s="2" t="s">
        <v>12</v>
      </c>
      <c r="B2132" s="4" t="s">
        <v>1334</v>
      </c>
      <c r="D2132" s="4" t="s">
        <v>4312</v>
      </c>
      <c r="E2132" s="4" t="s">
        <v>1526</v>
      </c>
      <c r="F2132" s="5" t="s">
        <v>1526</v>
      </c>
      <c r="I2132" s="4" t="s">
        <v>4307</v>
      </c>
      <c r="J2132" s="4" t="s">
        <v>4308</v>
      </c>
      <c r="L2132" t="s">
        <v>486</v>
      </c>
      <c r="M2132" s="4"/>
      <c r="N2132" t="s">
        <v>486</v>
      </c>
    </row>
    <row r="2133" spans="1:14">
      <c r="A2133" s="2" t="s">
        <v>12</v>
      </c>
      <c r="B2133" s="4" t="s">
        <v>1334</v>
      </c>
      <c r="D2133" s="4" t="s">
        <v>4313</v>
      </c>
      <c r="E2133" s="4" t="s">
        <v>1341</v>
      </c>
      <c r="F2133" s="5" t="s">
        <v>4314</v>
      </c>
      <c r="I2133" s="4" t="s">
        <v>4315</v>
      </c>
      <c r="J2133" s="4" t="s">
        <v>4316</v>
      </c>
      <c r="L2133" t="s">
        <v>1339</v>
      </c>
      <c r="M2133" s="4"/>
      <c r="N2133" t="s">
        <v>1339</v>
      </c>
    </row>
    <row r="2134" spans="1:14">
      <c r="A2134" s="2" t="s">
        <v>12</v>
      </c>
      <c r="B2134" s="4" t="s">
        <v>1334</v>
      </c>
      <c r="D2134" s="4" t="s">
        <v>4317</v>
      </c>
      <c r="E2134" s="4" t="s">
        <v>578</v>
      </c>
      <c r="F2134" s="5" t="s">
        <v>483</v>
      </c>
      <c r="I2134" s="4" t="s">
        <v>4315</v>
      </c>
      <c r="J2134" s="4" t="s">
        <v>4316</v>
      </c>
      <c r="L2134" t="s">
        <v>486</v>
      </c>
      <c r="M2134" s="4"/>
      <c r="N2134" t="s">
        <v>486</v>
      </c>
    </row>
    <row r="2135" spans="1:14">
      <c r="A2135" s="2" t="s">
        <v>12</v>
      </c>
      <c r="B2135" s="4" t="s">
        <v>1334</v>
      </c>
      <c r="D2135" s="4" t="s">
        <v>4318</v>
      </c>
      <c r="E2135" s="4" t="s">
        <v>620</v>
      </c>
      <c r="F2135" s="5" t="s">
        <v>463</v>
      </c>
      <c r="I2135" s="4" t="s">
        <v>4315</v>
      </c>
      <c r="J2135" s="4" t="s">
        <v>4316</v>
      </c>
      <c r="L2135" t="s">
        <v>128</v>
      </c>
      <c r="M2135" s="4"/>
      <c r="N2135" t="s">
        <v>128</v>
      </c>
    </row>
    <row r="2136" spans="1:14">
      <c r="A2136" s="2" t="s">
        <v>12</v>
      </c>
      <c r="B2136" s="4" t="s">
        <v>1334</v>
      </c>
      <c r="D2136" s="4" t="s">
        <v>4319</v>
      </c>
      <c r="E2136" s="4" t="s">
        <v>631</v>
      </c>
      <c r="F2136" s="5" t="s">
        <v>483</v>
      </c>
      <c r="I2136" s="4" t="s">
        <v>4315</v>
      </c>
      <c r="J2136" s="4" t="s">
        <v>4316</v>
      </c>
      <c r="L2136" t="s">
        <v>486</v>
      </c>
      <c r="M2136" s="4"/>
      <c r="N2136" t="s">
        <v>486</v>
      </c>
    </row>
    <row r="2137" spans="1:14">
      <c r="A2137" s="2" t="s">
        <v>12</v>
      </c>
      <c r="B2137" s="4" t="s">
        <v>1334</v>
      </c>
      <c r="D2137" s="4" t="s">
        <v>4320</v>
      </c>
      <c r="E2137" s="4" t="s">
        <v>627</v>
      </c>
      <c r="F2137" s="5" t="s">
        <v>463</v>
      </c>
      <c r="I2137" s="4" t="s">
        <v>4315</v>
      </c>
      <c r="J2137" s="4" t="s">
        <v>4316</v>
      </c>
      <c r="L2137" t="s">
        <v>128</v>
      </c>
      <c r="M2137" s="4"/>
      <c r="N2137" t="s">
        <v>128</v>
      </c>
    </row>
    <row r="2138" spans="1:14">
      <c r="A2138" s="2" t="s">
        <v>12</v>
      </c>
      <c r="B2138" s="4" t="s">
        <v>1334</v>
      </c>
      <c r="D2138" s="4" t="s">
        <v>4321</v>
      </c>
      <c r="E2138" s="4" t="s">
        <v>1526</v>
      </c>
      <c r="F2138" s="5" t="s">
        <v>1526</v>
      </c>
      <c r="I2138" s="4" t="s">
        <v>4315</v>
      </c>
      <c r="J2138" s="4" t="s">
        <v>4316</v>
      </c>
      <c r="L2138" t="s">
        <v>486</v>
      </c>
      <c r="M2138" s="4"/>
      <c r="N2138" t="s">
        <v>486</v>
      </c>
    </row>
    <row r="2139" ht="54" spans="1:14">
      <c r="A2139" s="2" t="s">
        <v>12</v>
      </c>
      <c r="B2139" s="4" t="s">
        <v>1334</v>
      </c>
      <c r="D2139" s="4" t="s">
        <v>4322</v>
      </c>
      <c r="E2139" s="4" t="s">
        <v>133</v>
      </c>
      <c r="F2139" s="5" t="s">
        <v>4323</v>
      </c>
      <c r="I2139" s="4" t="s">
        <v>4324</v>
      </c>
      <c r="J2139" s="4" t="s">
        <v>4325</v>
      </c>
      <c r="L2139" t="s">
        <v>1339</v>
      </c>
      <c r="M2139" s="4"/>
      <c r="N2139" t="s">
        <v>1339</v>
      </c>
    </row>
    <row r="2140" spans="1:14">
      <c r="A2140" s="2" t="s">
        <v>12</v>
      </c>
      <c r="B2140" s="4" t="s">
        <v>1334</v>
      </c>
      <c r="D2140" s="4" t="s">
        <v>4326</v>
      </c>
      <c r="E2140" s="4" t="s">
        <v>1341</v>
      </c>
      <c r="F2140" s="5" t="s">
        <v>4314</v>
      </c>
      <c r="I2140" s="4" t="s">
        <v>4324</v>
      </c>
      <c r="J2140" s="4" t="s">
        <v>4325</v>
      </c>
      <c r="L2140" t="s">
        <v>1339</v>
      </c>
      <c r="M2140" s="4"/>
      <c r="N2140" t="s">
        <v>1339</v>
      </c>
    </row>
    <row r="2141" spans="1:14">
      <c r="A2141" s="2" t="s">
        <v>12</v>
      </c>
      <c r="B2141" s="4" t="s">
        <v>1334</v>
      </c>
      <c r="D2141" s="4" t="s">
        <v>4327</v>
      </c>
      <c r="E2141" s="4" t="s">
        <v>578</v>
      </c>
      <c r="F2141" s="5" t="s">
        <v>483</v>
      </c>
      <c r="I2141" s="4" t="s">
        <v>4324</v>
      </c>
      <c r="J2141" s="4" t="s">
        <v>4325</v>
      </c>
      <c r="L2141" t="s">
        <v>486</v>
      </c>
      <c r="M2141" s="4"/>
      <c r="N2141" t="s">
        <v>486</v>
      </c>
    </row>
    <row r="2142" spans="1:14">
      <c r="A2142" s="2" t="s">
        <v>12</v>
      </c>
      <c r="B2142" s="4" t="s">
        <v>1334</v>
      </c>
      <c r="D2142" s="4" t="s">
        <v>4328</v>
      </c>
      <c r="E2142" s="4" t="s">
        <v>620</v>
      </c>
      <c r="F2142" s="5" t="s">
        <v>463</v>
      </c>
      <c r="I2142" s="4" t="s">
        <v>4324</v>
      </c>
      <c r="J2142" s="4" t="s">
        <v>4325</v>
      </c>
      <c r="L2142" t="s">
        <v>128</v>
      </c>
      <c r="M2142" s="4"/>
      <c r="N2142" t="s">
        <v>128</v>
      </c>
    </row>
    <row r="2143" spans="1:14">
      <c r="A2143" s="2" t="s">
        <v>12</v>
      </c>
      <c r="B2143" s="4" t="s">
        <v>1334</v>
      </c>
      <c r="D2143" s="4" t="s">
        <v>4329</v>
      </c>
      <c r="E2143" s="4" t="s">
        <v>631</v>
      </c>
      <c r="F2143" s="5" t="s">
        <v>483</v>
      </c>
      <c r="I2143" s="4" t="s">
        <v>4324</v>
      </c>
      <c r="J2143" s="4" t="s">
        <v>4325</v>
      </c>
      <c r="L2143" t="s">
        <v>486</v>
      </c>
      <c r="M2143" s="4"/>
      <c r="N2143" t="s">
        <v>486</v>
      </c>
    </row>
    <row r="2144" spans="1:14">
      <c r="A2144" s="2" t="s">
        <v>12</v>
      </c>
      <c r="B2144" s="4" t="s">
        <v>1334</v>
      </c>
      <c r="D2144" s="4" t="s">
        <v>4330</v>
      </c>
      <c r="E2144" s="4" t="s">
        <v>627</v>
      </c>
      <c r="F2144" s="5" t="s">
        <v>463</v>
      </c>
      <c r="I2144" s="4" t="s">
        <v>4324</v>
      </c>
      <c r="J2144" s="4" t="s">
        <v>4325</v>
      </c>
      <c r="L2144" t="s">
        <v>128</v>
      </c>
      <c r="M2144" s="4"/>
      <c r="N2144" t="s">
        <v>128</v>
      </c>
    </row>
    <row r="2145" spans="1:14">
      <c r="A2145" s="2" t="s">
        <v>12</v>
      </c>
      <c r="B2145" s="4" t="s">
        <v>1334</v>
      </c>
      <c r="D2145" s="4" t="s">
        <v>4331</v>
      </c>
      <c r="E2145" s="4" t="s">
        <v>1526</v>
      </c>
      <c r="F2145" s="5" t="s">
        <v>1526</v>
      </c>
      <c r="I2145" s="4" t="s">
        <v>4324</v>
      </c>
      <c r="J2145" s="4" t="s">
        <v>4325</v>
      </c>
      <c r="L2145" t="s">
        <v>486</v>
      </c>
      <c r="M2145" s="4"/>
      <c r="N2145" t="s">
        <v>486</v>
      </c>
    </row>
    <row r="2146" spans="1:14">
      <c r="A2146" s="2" t="s">
        <v>12</v>
      </c>
      <c r="B2146" s="4" t="s">
        <v>1334</v>
      </c>
      <c r="D2146" s="4" t="s">
        <v>4332</v>
      </c>
      <c r="E2146" s="4" t="s">
        <v>133</v>
      </c>
      <c r="F2146" s="5" t="s">
        <v>4333</v>
      </c>
      <c r="I2146" s="4" t="s">
        <v>4334</v>
      </c>
      <c r="J2146" s="4" t="s">
        <v>4335</v>
      </c>
      <c r="L2146" t="s">
        <v>1217</v>
      </c>
      <c r="M2146" s="4"/>
      <c r="N2146" t="s">
        <v>1217</v>
      </c>
    </row>
    <row r="2147" spans="1:14">
      <c r="A2147" s="2" t="s">
        <v>12</v>
      </c>
      <c r="B2147" s="4" t="s">
        <v>1334</v>
      </c>
      <c r="D2147" s="4" t="s">
        <v>4336</v>
      </c>
      <c r="E2147" s="4" t="s">
        <v>578</v>
      </c>
      <c r="F2147" s="5" t="s">
        <v>483</v>
      </c>
      <c r="I2147" s="4" t="s">
        <v>4334</v>
      </c>
      <c r="J2147" s="4" t="s">
        <v>4335</v>
      </c>
      <c r="L2147" t="s">
        <v>486</v>
      </c>
      <c r="M2147" s="4"/>
      <c r="N2147" t="s">
        <v>486</v>
      </c>
    </row>
    <row r="2148" spans="1:14">
      <c r="A2148" s="2" t="s">
        <v>12</v>
      </c>
      <c r="B2148" s="4" t="s">
        <v>1334</v>
      </c>
      <c r="D2148" s="4" t="s">
        <v>4337</v>
      </c>
      <c r="E2148" s="4" t="s">
        <v>620</v>
      </c>
      <c r="F2148" s="5" t="s">
        <v>463</v>
      </c>
      <c r="I2148" s="4" t="s">
        <v>4334</v>
      </c>
      <c r="J2148" s="4" t="s">
        <v>4335</v>
      </c>
      <c r="L2148" t="s">
        <v>128</v>
      </c>
      <c r="M2148" s="4"/>
      <c r="N2148" t="s">
        <v>128</v>
      </c>
    </row>
    <row r="2149" spans="1:14">
      <c r="A2149" s="2" t="s">
        <v>12</v>
      </c>
      <c r="B2149" s="4" t="s">
        <v>1334</v>
      </c>
      <c r="D2149" s="4" t="s">
        <v>4338</v>
      </c>
      <c r="E2149" s="4" t="s">
        <v>631</v>
      </c>
      <c r="F2149" s="5" t="s">
        <v>483</v>
      </c>
      <c r="I2149" s="4" t="s">
        <v>4334</v>
      </c>
      <c r="J2149" s="4" t="s">
        <v>4335</v>
      </c>
      <c r="L2149" t="s">
        <v>486</v>
      </c>
      <c r="M2149" s="4"/>
      <c r="N2149" t="s">
        <v>486</v>
      </c>
    </row>
    <row r="2150" spans="1:14">
      <c r="A2150" s="2" t="s">
        <v>12</v>
      </c>
      <c r="B2150" s="4" t="s">
        <v>1334</v>
      </c>
      <c r="D2150" s="4" t="s">
        <v>4339</v>
      </c>
      <c r="E2150" s="4" t="s">
        <v>627</v>
      </c>
      <c r="F2150" s="5" t="s">
        <v>463</v>
      </c>
      <c r="I2150" s="4" t="s">
        <v>4334</v>
      </c>
      <c r="J2150" s="4" t="s">
        <v>4335</v>
      </c>
      <c r="L2150" t="s">
        <v>128</v>
      </c>
      <c r="M2150" s="4"/>
      <c r="N2150" t="s">
        <v>128</v>
      </c>
    </row>
    <row r="2151" spans="1:14">
      <c r="A2151" s="2" t="s">
        <v>12</v>
      </c>
      <c r="B2151" s="4" t="s">
        <v>1334</v>
      </c>
      <c r="D2151" s="4" t="s">
        <v>4340</v>
      </c>
      <c r="E2151" s="4" t="s">
        <v>1526</v>
      </c>
      <c r="F2151" s="5" t="s">
        <v>1526</v>
      </c>
      <c r="I2151" s="4" t="s">
        <v>4334</v>
      </c>
      <c r="J2151" s="4" t="s">
        <v>4335</v>
      </c>
      <c r="L2151" t="s">
        <v>486</v>
      </c>
      <c r="M2151" s="4"/>
      <c r="N2151" t="s">
        <v>486</v>
      </c>
    </row>
    <row r="2152" spans="1:14">
      <c r="A2152" s="2" t="s">
        <v>12</v>
      </c>
      <c r="B2152" s="4" t="s">
        <v>1334</v>
      </c>
      <c r="D2152" s="4" t="s">
        <v>4341</v>
      </c>
      <c r="E2152" s="4" t="s">
        <v>1341</v>
      </c>
      <c r="F2152" s="5" t="s">
        <v>1341</v>
      </c>
      <c r="I2152" s="4" t="s">
        <v>4342</v>
      </c>
      <c r="J2152" s="4" t="s">
        <v>4343</v>
      </c>
      <c r="L2152" t="s">
        <v>1217</v>
      </c>
      <c r="M2152" s="4"/>
      <c r="N2152" t="s">
        <v>1217</v>
      </c>
    </row>
    <row r="2153" spans="1:14">
      <c r="A2153" s="2" t="s">
        <v>12</v>
      </c>
      <c r="B2153" s="4" t="s">
        <v>1334</v>
      </c>
      <c r="D2153" s="4" t="s">
        <v>4344</v>
      </c>
      <c r="E2153" s="4" t="s">
        <v>578</v>
      </c>
      <c r="F2153" s="5" t="s">
        <v>483</v>
      </c>
      <c r="I2153" s="4" t="s">
        <v>4342</v>
      </c>
      <c r="J2153" s="4" t="s">
        <v>4343</v>
      </c>
      <c r="L2153" t="s">
        <v>486</v>
      </c>
      <c r="M2153" s="4"/>
      <c r="N2153" t="s">
        <v>486</v>
      </c>
    </row>
    <row r="2154" spans="1:14">
      <c r="A2154" s="2" t="s">
        <v>12</v>
      </c>
      <c r="B2154" s="4" t="s">
        <v>1334</v>
      </c>
      <c r="D2154" s="4" t="s">
        <v>4345</v>
      </c>
      <c r="E2154" s="4" t="s">
        <v>620</v>
      </c>
      <c r="F2154" s="5" t="s">
        <v>463</v>
      </c>
      <c r="I2154" s="4" t="s">
        <v>4342</v>
      </c>
      <c r="J2154" s="4" t="s">
        <v>4343</v>
      </c>
      <c r="L2154" t="s">
        <v>128</v>
      </c>
      <c r="M2154" s="4"/>
      <c r="N2154" t="s">
        <v>128</v>
      </c>
    </row>
    <row r="2155" spans="1:14">
      <c r="A2155" s="2" t="s">
        <v>12</v>
      </c>
      <c r="B2155" s="4" t="s">
        <v>1334</v>
      </c>
      <c r="D2155" s="4" t="s">
        <v>4346</v>
      </c>
      <c r="E2155" s="4" t="s">
        <v>631</v>
      </c>
      <c r="F2155" s="5" t="s">
        <v>483</v>
      </c>
      <c r="I2155" s="4" t="s">
        <v>4342</v>
      </c>
      <c r="J2155" s="4" t="s">
        <v>4343</v>
      </c>
      <c r="L2155" t="s">
        <v>486</v>
      </c>
      <c r="M2155" s="4"/>
      <c r="N2155" t="s">
        <v>486</v>
      </c>
    </row>
    <row r="2156" spans="1:14">
      <c r="A2156" s="2" t="s">
        <v>12</v>
      </c>
      <c r="B2156" s="4" t="s">
        <v>1334</v>
      </c>
      <c r="D2156" s="4" t="s">
        <v>4347</v>
      </c>
      <c r="E2156" s="4" t="s">
        <v>627</v>
      </c>
      <c r="F2156" s="5" t="s">
        <v>463</v>
      </c>
      <c r="I2156" s="4" t="s">
        <v>4342</v>
      </c>
      <c r="J2156" s="4" t="s">
        <v>4343</v>
      </c>
      <c r="L2156" t="s">
        <v>128</v>
      </c>
      <c r="M2156" s="4"/>
      <c r="N2156" t="s">
        <v>128</v>
      </c>
    </row>
    <row r="2157" spans="1:14">
      <c r="A2157" s="2" t="s">
        <v>12</v>
      </c>
      <c r="B2157" s="4" t="s">
        <v>1334</v>
      </c>
      <c r="D2157" s="4" t="s">
        <v>4348</v>
      </c>
      <c r="E2157" s="4" t="s">
        <v>1526</v>
      </c>
      <c r="F2157" s="5" t="s">
        <v>1526</v>
      </c>
      <c r="I2157" s="4" t="s">
        <v>4342</v>
      </c>
      <c r="J2157" s="4" t="s">
        <v>4343</v>
      </c>
      <c r="L2157" t="s">
        <v>486</v>
      </c>
      <c r="M2157" s="4"/>
      <c r="N2157" t="s">
        <v>486</v>
      </c>
    </row>
    <row r="2158" spans="1:14">
      <c r="A2158" s="2" t="s">
        <v>12</v>
      </c>
      <c r="B2158" s="4" t="s">
        <v>1334</v>
      </c>
      <c r="D2158" s="4" t="s">
        <v>4349</v>
      </c>
      <c r="E2158" s="4" t="s">
        <v>133</v>
      </c>
      <c r="F2158" s="5" t="s">
        <v>542</v>
      </c>
      <c r="I2158" s="4" t="s">
        <v>4350</v>
      </c>
      <c r="J2158" s="4" t="s">
        <v>4351</v>
      </c>
      <c r="L2158" t="s">
        <v>1458</v>
      </c>
      <c r="M2158" s="4"/>
      <c r="N2158" t="s">
        <v>1458</v>
      </c>
    </row>
    <row r="2159" spans="1:14">
      <c r="A2159" s="2" t="s">
        <v>12</v>
      </c>
      <c r="B2159" s="4" t="s">
        <v>1334</v>
      </c>
      <c r="D2159" s="4" t="s">
        <v>4352</v>
      </c>
      <c r="E2159" s="4" t="s">
        <v>578</v>
      </c>
      <c r="F2159" s="5" t="s">
        <v>483</v>
      </c>
      <c r="I2159" s="4" t="s">
        <v>4350</v>
      </c>
      <c r="J2159" s="4" t="s">
        <v>4351</v>
      </c>
      <c r="L2159" t="s">
        <v>1458</v>
      </c>
      <c r="M2159" s="4"/>
      <c r="N2159" t="s">
        <v>1458</v>
      </c>
    </row>
    <row r="2160" spans="1:14">
      <c r="A2160" s="2" t="s">
        <v>12</v>
      </c>
      <c r="B2160" s="4" t="s">
        <v>1334</v>
      </c>
      <c r="D2160" s="4" t="s">
        <v>4353</v>
      </c>
      <c r="E2160" s="4" t="s">
        <v>620</v>
      </c>
      <c r="F2160" s="5" t="s">
        <v>463</v>
      </c>
      <c r="I2160" s="4" t="s">
        <v>4350</v>
      </c>
      <c r="J2160" s="4" t="s">
        <v>4351</v>
      </c>
      <c r="L2160" t="s">
        <v>128</v>
      </c>
      <c r="M2160" s="4"/>
      <c r="N2160" t="s">
        <v>128</v>
      </c>
    </row>
    <row r="2161" spans="1:14">
      <c r="A2161" s="2" t="s">
        <v>12</v>
      </c>
      <c r="B2161" s="4" t="s">
        <v>1334</v>
      </c>
      <c r="D2161" s="4" t="s">
        <v>4354</v>
      </c>
      <c r="E2161" s="4" t="s">
        <v>631</v>
      </c>
      <c r="F2161" s="5" t="s">
        <v>483</v>
      </c>
      <c r="I2161" s="4" t="s">
        <v>4350</v>
      </c>
      <c r="J2161" s="4" t="s">
        <v>4351</v>
      </c>
      <c r="L2161" t="s">
        <v>486</v>
      </c>
      <c r="M2161" s="4"/>
      <c r="N2161" t="s">
        <v>486</v>
      </c>
    </row>
    <row r="2162" spans="1:14">
      <c r="A2162" s="2" t="s">
        <v>12</v>
      </c>
      <c r="B2162" s="4" t="s">
        <v>1334</v>
      </c>
      <c r="D2162" s="4" t="s">
        <v>4355</v>
      </c>
      <c r="E2162" s="4" t="s">
        <v>627</v>
      </c>
      <c r="F2162" s="5" t="s">
        <v>463</v>
      </c>
      <c r="I2162" s="4" t="s">
        <v>4350</v>
      </c>
      <c r="J2162" s="4" t="s">
        <v>4351</v>
      </c>
      <c r="L2162" t="s">
        <v>128</v>
      </c>
      <c r="M2162" s="4"/>
      <c r="N2162" t="s">
        <v>128</v>
      </c>
    </row>
    <row r="2163" spans="1:14">
      <c r="A2163" s="2" t="s">
        <v>12</v>
      </c>
      <c r="B2163" s="4" t="s">
        <v>1334</v>
      </c>
      <c r="D2163" s="4" t="s">
        <v>4356</v>
      </c>
      <c r="E2163" s="4" t="s">
        <v>1526</v>
      </c>
      <c r="F2163" s="5" t="s">
        <v>1526</v>
      </c>
      <c r="I2163" s="4" t="s">
        <v>4350</v>
      </c>
      <c r="J2163" s="4" t="s">
        <v>4351</v>
      </c>
      <c r="L2163" t="s">
        <v>486</v>
      </c>
      <c r="M2163" s="4"/>
      <c r="N2163" t="s">
        <v>486</v>
      </c>
    </row>
    <row r="2164" ht="27" spans="1:14">
      <c r="A2164" s="2" t="s">
        <v>12</v>
      </c>
      <c r="B2164" s="4" t="s">
        <v>1334</v>
      </c>
      <c r="D2164" s="4" t="s">
        <v>4357</v>
      </c>
      <c r="E2164" s="4" t="s">
        <v>133</v>
      </c>
      <c r="F2164" s="5" t="s">
        <v>4358</v>
      </c>
      <c r="I2164" s="4" t="s">
        <v>1337</v>
      </c>
      <c r="J2164" s="4" t="s">
        <v>1338</v>
      </c>
      <c r="L2164" t="s">
        <v>1339</v>
      </c>
      <c r="M2164" s="4"/>
      <c r="N2164" t="s">
        <v>1339</v>
      </c>
    </row>
    <row r="2165" spans="1:14">
      <c r="A2165" s="2" t="s">
        <v>12</v>
      </c>
      <c r="B2165" s="4" t="s">
        <v>1334</v>
      </c>
      <c r="D2165" s="4" t="s">
        <v>4359</v>
      </c>
      <c r="E2165" s="4" t="s">
        <v>1341</v>
      </c>
      <c r="F2165" s="5" t="s">
        <v>1257</v>
      </c>
      <c r="I2165" s="4" t="s">
        <v>1337</v>
      </c>
      <c r="J2165" s="4" t="s">
        <v>1338</v>
      </c>
      <c r="L2165" t="s">
        <v>1339</v>
      </c>
      <c r="M2165" s="4"/>
      <c r="N2165" t="s">
        <v>1339</v>
      </c>
    </row>
    <row r="2166" spans="1:14">
      <c r="A2166" s="2" t="s">
        <v>12</v>
      </c>
      <c r="B2166" s="4" t="s">
        <v>1334</v>
      </c>
      <c r="D2166" s="4" t="s">
        <v>4360</v>
      </c>
      <c r="E2166" s="4" t="s">
        <v>578</v>
      </c>
      <c r="F2166" s="5" t="s">
        <v>578</v>
      </c>
      <c r="I2166" s="4" t="s">
        <v>1337</v>
      </c>
      <c r="J2166" s="4" t="s">
        <v>1338</v>
      </c>
      <c r="L2166" t="s">
        <v>486</v>
      </c>
      <c r="M2166" s="4"/>
      <c r="N2166" t="s">
        <v>486</v>
      </c>
    </row>
    <row r="2167" spans="1:14">
      <c r="A2167" s="2" t="s">
        <v>12</v>
      </c>
      <c r="B2167" s="4" t="s">
        <v>1334</v>
      </c>
      <c r="D2167" s="4" t="s">
        <v>4361</v>
      </c>
      <c r="E2167" s="4" t="s">
        <v>620</v>
      </c>
      <c r="F2167" s="5" t="s">
        <v>620</v>
      </c>
      <c r="I2167" s="4" t="s">
        <v>1337</v>
      </c>
      <c r="J2167" s="4" t="s">
        <v>1338</v>
      </c>
      <c r="L2167" t="s">
        <v>271</v>
      </c>
      <c r="M2167" s="4"/>
      <c r="N2167" t="s">
        <v>271</v>
      </c>
    </row>
    <row r="2168" spans="1:14">
      <c r="A2168" s="2" t="s">
        <v>12</v>
      </c>
      <c r="B2168" s="4" t="s">
        <v>1334</v>
      </c>
      <c r="D2168" s="4" t="s">
        <v>4362</v>
      </c>
      <c r="E2168" s="4" t="s">
        <v>631</v>
      </c>
      <c r="F2168" s="5" t="s">
        <v>631</v>
      </c>
      <c r="I2168" s="4" t="s">
        <v>1337</v>
      </c>
      <c r="J2168" s="4" t="s">
        <v>1338</v>
      </c>
      <c r="L2168" t="s">
        <v>486</v>
      </c>
      <c r="M2168" s="4"/>
      <c r="N2168" t="s">
        <v>486</v>
      </c>
    </row>
    <row r="2169" spans="1:14">
      <c r="A2169" s="2" t="s">
        <v>12</v>
      </c>
      <c r="B2169" s="4" t="s">
        <v>1334</v>
      </c>
      <c r="D2169" s="4" t="s">
        <v>4363</v>
      </c>
      <c r="E2169" s="4" t="s">
        <v>1526</v>
      </c>
      <c r="F2169" s="5" t="s">
        <v>1526</v>
      </c>
      <c r="I2169" s="4" t="s">
        <v>1337</v>
      </c>
      <c r="J2169" s="4" t="s">
        <v>1338</v>
      </c>
      <c r="L2169" t="s">
        <v>486</v>
      </c>
      <c r="M2169" s="4"/>
      <c r="N2169" t="s">
        <v>486</v>
      </c>
    </row>
    <row r="2170" spans="1:14">
      <c r="A2170" s="2" t="s">
        <v>12</v>
      </c>
      <c r="B2170" s="4" t="s">
        <v>1334</v>
      </c>
      <c r="D2170" s="4" t="s">
        <v>4364</v>
      </c>
      <c r="E2170" s="4" t="s">
        <v>627</v>
      </c>
      <c r="F2170" s="5" t="s">
        <v>627</v>
      </c>
      <c r="I2170" s="4" t="s">
        <v>1337</v>
      </c>
      <c r="J2170" s="4" t="s">
        <v>1338</v>
      </c>
      <c r="L2170" t="s">
        <v>271</v>
      </c>
      <c r="M2170" s="4"/>
      <c r="N2170" t="s">
        <v>271</v>
      </c>
    </row>
    <row r="2171" spans="1:14">
      <c r="A2171" s="2" t="s">
        <v>12</v>
      </c>
      <c r="B2171" s="4" t="s">
        <v>1081</v>
      </c>
      <c r="D2171" s="4" t="s">
        <v>4365</v>
      </c>
      <c r="E2171" s="4" t="s">
        <v>1526</v>
      </c>
      <c r="F2171" s="5" t="s">
        <v>2457</v>
      </c>
      <c r="I2171" s="4" t="s">
        <v>1329</v>
      </c>
      <c r="J2171" s="4" t="s">
        <v>1330</v>
      </c>
      <c r="L2171" t="s">
        <v>486</v>
      </c>
      <c r="M2171" s="4"/>
      <c r="N2171" t="s">
        <v>486</v>
      </c>
    </row>
    <row r="2172" spans="1:14">
      <c r="A2172" s="2" t="s">
        <v>12</v>
      </c>
      <c r="B2172" s="4" t="s">
        <v>1081</v>
      </c>
      <c r="D2172" s="4" t="s">
        <v>4366</v>
      </c>
      <c r="E2172" s="4" t="s">
        <v>1526</v>
      </c>
      <c r="F2172" s="5" t="s">
        <v>2457</v>
      </c>
      <c r="I2172" s="4" t="s">
        <v>4367</v>
      </c>
      <c r="J2172" s="4" t="s">
        <v>4368</v>
      </c>
      <c r="L2172" t="s">
        <v>486</v>
      </c>
      <c r="M2172" s="4"/>
      <c r="N2172" t="s">
        <v>486</v>
      </c>
    </row>
    <row r="2173" spans="1:14">
      <c r="A2173" s="2" t="s">
        <v>12</v>
      </c>
      <c r="B2173" s="4" t="s">
        <v>1081</v>
      </c>
      <c r="D2173" s="4" t="s">
        <v>4369</v>
      </c>
      <c r="E2173" s="4" t="s">
        <v>1526</v>
      </c>
      <c r="F2173" s="5" t="s">
        <v>4370</v>
      </c>
      <c r="I2173" s="4" t="s">
        <v>4371</v>
      </c>
      <c r="J2173" s="4" t="s">
        <v>4372</v>
      </c>
      <c r="L2173" t="s">
        <v>486</v>
      </c>
      <c r="M2173" s="4"/>
      <c r="N2173" t="s">
        <v>486</v>
      </c>
    </row>
    <row r="2174" spans="1:14">
      <c r="A2174" s="2" t="s">
        <v>12</v>
      </c>
      <c r="B2174" s="4" t="s">
        <v>1081</v>
      </c>
      <c r="D2174" s="4" t="s">
        <v>4373</v>
      </c>
      <c r="E2174" s="4" t="s">
        <v>1526</v>
      </c>
      <c r="F2174" s="5" t="s">
        <v>3070</v>
      </c>
      <c r="I2174" s="4" t="s">
        <v>4374</v>
      </c>
      <c r="J2174" s="4" t="s">
        <v>4375</v>
      </c>
      <c r="L2174" t="s">
        <v>486</v>
      </c>
      <c r="M2174" s="4"/>
      <c r="N2174" t="s">
        <v>486</v>
      </c>
    </row>
    <row r="2175" spans="1:14">
      <c r="A2175" s="2" t="s">
        <v>12</v>
      </c>
      <c r="B2175" s="4" t="s">
        <v>1081</v>
      </c>
      <c r="D2175" s="4" t="s">
        <v>4376</v>
      </c>
      <c r="E2175" s="4" t="s">
        <v>1526</v>
      </c>
      <c r="F2175" s="5" t="s">
        <v>3469</v>
      </c>
      <c r="I2175" s="4" t="s">
        <v>4377</v>
      </c>
      <c r="J2175" s="4" t="s">
        <v>4378</v>
      </c>
      <c r="L2175" t="s">
        <v>486</v>
      </c>
      <c r="M2175" s="4"/>
      <c r="N2175" t="s">
        <v>486</v>
      </c>
    </row>
    <row r="2176" spans="1:14">
      <c r="A2176" s="2" t="s">
        <v>12</v>
      </c>
      <c r="B2176" s="4" t="s">
        <v>1081</v>
      </c>
      <c r="D2176" s="4" t="s">
        <v>4379</v>
      </c>
      <c r="E2176" s="4" t="s">
        <v>1526</v>
      </c>
      <c r="F2176" s="5" t="s">
        <v>4380</v>
      </c>
      <c r="I2176" s="4" t="s">
        <v>4381</v>
      </c>
      <c r="J2176" s="4" t="s">
        <v>4382</v>
      </c>
      <c r="L2176" t="s">
        <v>486</v>
      </c>
      <c r="M2176" s="4"/>
      <c r="N2176" t="s">
        <v>486</v>
      </c>
    </row>
    <row r="2177" spans="1:14">
      <c r="A2177" s="2" t="s">
        <v>12</v>
      </c>
      <c r="B2177" s="4" t="s">
        <v>1081</v>
      </c>
      <c r="D2177" s="4" t="s">
        <v>4383</v>
      </c>
      <c r="E2177" s="4" t="s">
        <v>1526</v>
      </c>
      <c r="F2177" s="5" t="s">
        <v>2457</v>
      </c>
      <c r="I2177" s="4" t="s">
        <v>1311</v>
      </c>
      <c r="J2177" s="4" t="s">
        <v>1312</v>
      </c>
      <c r="L2177" t="s">
        <v>486</v>
      </c>
      <c r="M2177" s="4"/>
      <c r="N2177" t="s">
        <v>486</v>
      </c>
    </row>
    <row r="2178" spans="1:14">
      <c r="A2178" s="2" t="s">
        <v>12</v>
      </c>
      <c r="B2178" s="4" t="s">
        <v>1081</v>
      </c>
      <c r="D2178" s="4" t="s">
        <v>4384</v>
      </c>
      <c r="E2178" s="4" t="s">
        <v>1526</v>
      </c>
      <c r="F2178" s="5" t="s">
        <v>3070</v>
      </c>
      <c r="I2178" s="4" t="s">
        <v>4385</v>
      </c>
      <c r="J2178" s="4" t="s">
        <v>4386</v>
      </c>
      <c r="L2178" t="s">
        <v>486</v>
      </c>
      <c r="M2178" s="4"/>
      <c r="N2178" t="s">
        <v>486</v>
      </c>
    </row>
    <row r="2179" spans="1:14">
      <c r="A2179" s="2" t="s">
        <v>12</v>
      </c>
      <c r="B2179" s="4" t="s">
        <v>1081</v>
      </c>
      <c r="D2179" s="4" t="s">
        <v>4387</v>
      </c>
      <c r="E2179" s="4" t="s">
        <v>1526</v>
      </c>
      <c r="F2179" s="5" t="s">
        <v>4388</v>
      </c>
      <c r="I2179" s="4" t="s">
        <v>1307</v>
      </c>
      <c r="J2179" s="4" t="s">
        <v>1308</v>
      </c>
      <c r="L2179" t="s">
        <v>486</v>
      </c>
      <c r="M2179" s="4"/>
      <c r="N2179" t="s">
        <v>486</v>
      </c>
    </row>
    <row r="2180" spans="1:14">
      <c r="A2180" s="2" t="s">
        <v>12</v>
      </c>
      <c r="B2180" s="4" t="s">
        <v>1081</v>
      </c>
      <c r="D2180" s="4" t="s">
        <v>4389</v>
      </c>
      <c r="E2180" s="4" t="s">
        <v>1526</v>
      </c>
      <c r="F2180" s="5" t="s">
        <v>2457</v>
      </c>
      <c r="I2180" s="4" t="s">
        <v>4390</v>
      </c>
      <c r="J2180" s="4" t="s">
        <v>4391</v>
      </c>
      <c r="L2180" t="s">
        <v>486</v>
      </c>
      <c r="M2180" s="4"/>
      <c r="N2180" t="s">
        <v>486</v>
      </c>
    </row>
    <row r="2181" spans="1:14">
      <c r="A2181" s="2" t="s">
        <v>12</v>
      </c>
      <c r="B2181" s="4" t="s">
        <v>1081</v>
      </c>
      <c r="D2181" s="4" t="s">
        <v>4392</v>
      </c>
      <c r="E2181" s="4" t="s">
        <v>1526</v>
      </c>
      <c r="F2181" s="5" t="s">
        <v>1526</v>
      </c>
      <c r="I2181" s="4" t="s">
        <v>4393</v>
      </c>
      <c r="J2181" s="4" t="s">
        <v>4394</v>
      </c>
      <c r="L2181" t="s">
        <v>486</v>
      </c>
      <c r="M2181" s="4"/>
      <c r="N2181" t="s">
        <v>486</v>
      </c>
    </row>
    <row r="2182" spans="1:14">
      <c r="A2182" s="2" t="s">
        <v>12</v>
      </c>
      <c r="B2182" s="4" t="s">
        <v>1081</v>
      </c>
      <c r="D2182" s="4" t="s">
        <v>4395</v>
      </c>
      <c r="E2182" s="4" t="s">
        <v>1526</v>
      </c>
      <c r="F2182" s="5" t="s">
        <v>4396</v>
      </c>
      <c r="I2182" s="4" t="s">
        <v>1298</v>
      </c>
      <c r="J2182" s="4" t="s">
        <v>1299</v>
      </c>
      <c r="L2182" t="s">
        <v>486</v>
      </c>
      <c r="M2182" s="4"/>
      <c r="N2182" t="s">
        <v>486</v>
      </c>
    </row>
    <row r="2183" spans="1:14">
      <c r="A2183" s="2" t="s">
        <v>12</v>
      </c>
      <c r="B2183" s="4" t="s">
        <v>1081</v>
      </c>
      <c r="D2183" s="4" t="s">
        <v>4397</v>
      </c>
      <c r="E2183" s="4" t="s">
        <v>1526</v>
      </c>
      <c r="F2183" s="5" t="s">
        <v>4398</v>
      </c>
      <c r="I2183" s="4" t="s">
        <v>4399</v>
      </c>
      <c r="J2183" s="4" t="s">
        <v>4400</v>
      </c>
      <c r="L2183" t="s">
        <v>486</v>
      </c>
      <c r="M2183" s="4"/>
      <c r="N2183" t="s">
        <v>486</v>
      </c>
    </row>
    <row r="2184" spans="1:14">
      <c r="A2184" s="2" t="s">
        <v>12</v>
      </c>
      <c r="B2184" s="4" t="s">
        <v>1081</v>
      </c>
      <c r="D2184" s="4" t="s">
        <v>4401</v>
      </c>
      <c r="E2184" s="4" t="s">
        <v>1526</v>
      </c>
      <c r="F2184" s="5" t="s">
        <v>4402</v>
      </c>
      <c r="I2184" s="4" t="s">
        <v>4403</v>
      </c>
      <c r="J2184" s="4" t="s">
        <v>4404</v>
      </c>
      <c r="L2184" t="s">
        <v>486</v>
      </c>
      <c r="M2184" s="4"/>
      <c r="N2184" t="s">
        <v>486</v>
      </c>
    </row>
    <row r="2185" spans="1:14">
      <c r="A2185" s="2" t="s">
        <v>12</v>
      </c>
      <c r="B2185" s="4" t="s">
        <v>1081</v>
      </c>
      <c r="D2185" s="4" t="s">
        <v>4405</v>
      </c>
      <c r="E2185" s="4" t="s">
        <v>1526</v>
      </c>
      <c r="F2185" s="5" t="s">
        <v>4402</v>
      </c>
      <c r="I2185" s="4" t="s">
        <v>4406</v>
      </c>
      <c r="J2185" s="4" t="s">
        <v>4407</v>
      </c>
      <c r="L2185" t="s">
        <v>486</v>
      </c>
      <c r="M2185" s="4"/>
      <c r="N2185" t="s">
        <v>486</v>
      </c>
    </row>
    <row r="2186" spans="1:14">
      <c r="A2186" s="2" t="s">
        <v>12</v>
      </c>
      <c r="B2186" s="4" t="s">
        <v>1081</v>
      </c>
      <c r="D2186" s="4" t="s">
        <v>4408</v>
      </c>
      <c r="E2186" s="4" t="s">
        <v>1526</v>
      </c>
      <c r="F2186" s="5" t="s">
        <v>3469</v>
      </c>
      <c r="I2186" s="4" t="s">
        <v>4409</v>
      </c>
      <c r="J2186" s="4" t="s">
        <v>4410</v>
      </c>
      <c r="L2186" t="s">
        <v>486</v>
      </c>
      <c r="M2186" s="4"/>
      <c r="N2186" t="s">
        <v>486</v>
      </c>
    </row>
    <row r="2187" spans="1:14">
      <c r="A2187" s="2" t="s">
        <v>12</v>
      </c>
      <c r="B2187" s="4" t="s">
        <v>1081</v>
      </c>
      <c r="D2187" s="4" t="s">
        <v>4411</v>
      </c>
      <c r="E2187" s="4" t="s">
        <v>1526</v>
      </c>
      <c r="F2187" s="5" t="s">
        <v>2457</v>
      </c>
      <c r="I2187" s="4" t="s">
        <v>1293</v>
      </c>
      <c r="J2187" s="4" t="s">
        <v>1294</v>
      </c>
      <c r="L2187" t="s">
        <v>486</v>
      </c>
      <c r="M2187" s="4"/>
      <c r="N2187" t="s">
        <v>486</v>
      </c>
    </row>
    <row r="2188" spans="1:14">
      <c r="A2188" s="2" t="s">
        <v>12</v>
      </c>
      <c r="B2188" s="4" t="s">
        <v>1081</v>
      </c>
      <c r="D2188" s="4" t="s">
        <v>4412</v>
      </c>
      <c r="E2188" s="4" t="s">
        <v>1526</v>
      </c>
      <c r="F2188" s="5" t="s">
        <v>3469</v>
      </c>
      <c r="I2188" s="4" t="s">
        <v>4413</v>
      </c>
      <c r="J2188" s="4" t="s">
        <v>4414</v>
      </c>
      <c r="L2188" t="s">
        <v>486</v>
      </c>
      <c r="M2188" s="4"/>
      <c r="N2188" t="s">
        <v>486</v>
      </c>
    </row>
    <row r="2189" spans="1:14">
      <c r="A2189" s="2" t="s">
        <v>12</v>
      </c>
      <c r="B2189" s="4" t="s">
        <v>1081</v>
      </c>
      <c r="D2189" s="4" t="s">
        <v>4415</v>
      </c>
      <c r="E2189" s="4" t="s">
        <v>1526</v>
      </c>
      <c r="F2189" s="5" t="s">
        <v>2457</v>
      </c>
      <c r="I2189" s="4" t="s">
        <v>1289</v>
      </c>
      <c r="J2189" s="4" t="s">
        <v>1290</v>
      </c>
      <c r="L2189" t="s">
        <v>486</v>
      </c>
      <c r="M2189" s="4"/>
      <c r="N2189" t="s">
        <v>486</v>
      </c>
    </row>
    <row r="2190" spans="1:14">
      <c r="A2190" s="2" t="s">
        <v>12</v>
      </c>
      <c r="B2190" s="4" t="s">
        <v>1081</v>
      </c>
      <c r="D2190" s="4" t="s">
        <v>4416</v>
      </c>
      <c r="E2190" s="4" t="s">
        <v>1526</v>
      </c>
      <c r="F2190" s="5" t="s">
        <v>2457</v>
      </c>
      <c r="I2190" s="4" t="s">
        <v>4417</v>
      </c>
      <c r="J2190" s="4" t="s">
        <v>4418</v>
      </c>
      <c r="L2190" t="s">
        <v>486</v>
      </c>
      <c r="M2190" s="4"/>
      <c r="N2190" t="s">
        <v>486</v>
      </c>
    </row>
    <row r="2191" spans="1:14">
      <c r="A2191" s="2" t="s">
        <v>12</v>
      </c>
      <c r="B2191" s="4" t="s">
        <v>1081</v>
      </c>
      <c r="D2191" s="4" t="s">
        <v>4419</v>
      </c>
      <c r="E2191" s="4" t="s">
        <v>1526</v>
      </c>
      <c r="F2191" s="5" t="s">
        <v>3469</v>
      </c>
      <c r="I2191" s="4" t="s">
        <v>4420</v>
      </c>
      <c r="J2191" s="4" t="s">
        <v>4421</v>
      </c>
      <c r="L2191" t="s">
        <v>486</v>
      </c>
      <c r="M2191" s="4"/>
      <c r="N2191" t="s">
        <v>486</v>
      </c>
    </row>
    <row r="2192" spans="1:14">
      <c r="A2192" s="2" t="s">
        <v>12</v>
      </c>
      <c r="B2192" s="4" t="s">
        <v>1081</v>
      </c>
      <c r="D2192" s="4" t="s">
        <v>4422</v>
      </c>
      <c r="E2192" s="4" t="s">
        <v>1526</v>
      </c>
      <c r="F2192" s="5" t="s">
        <v>2457</v>
      </c>
      <c r="I2192" s="4" t="s">
        <v>4423</v>
      </c>
      <c r="J2192" s="4" t="s">
        <v>4424</v>
      </c>
      <c r="L2192" t="s">
        <v>486</v>
      </c>
      <c r="M2192" s="4"/>
      <c r="N2192" t="s">
        <v>486</v>
      </c>
    </row>
    <row r="2193" spans="1:14">
      <c r="A2193" s="2" t="s">
        <v>12</v>
      </c>
      <c r="B2193" s="4" t="s">
        <v>1081</v>
      </c>
      <c r="D2193" s="4" t="s">
        <v>4425</v>
      </c>
      <c r="E2193" s="4" t="s">
        <v>1526</v>
      </c>
      <c r="F2193" s="5" t="s">
        <v>2457</v>
      </c>
      <c r="I2193" s="4" t="s">
        <v>1284</v>
      </c>
      <c r="J2193" s="4" t="s">
        <v>1285</v>
      </c>
      <c r="L2193" t="s">
        <v>486</v>
      </c>
      <c r="M2193" s="4"/>
      <c r="N2193" t="s">
        <v>486</v>
      </c>
    </row>
    <row r="2194" spans="1:14">
      <c r="A2194" s="2" t="s">
        <v>12</v>
      </c>
      <c r="B2194" s="4" t="s">
        <v>1081</v>
      </c>
      <c r="D2194" s="4" t="s">
        <v>4426</v>
      </c>
      <c r="E2194" s="4" t="s">
        <v>1526</v>
      </c>
      <c r="F2194" s="5" t="s">
        <v>2457</v>
      </c>
      <c r="I2194" s="4" t="s">
        <v>4427</v>
      </c>
      <c r="J2194" s="4" t="s">
        <v>4428</v>
      </c>
      <c r="L2194" t="s">
        <v>486</v>
      </c>
      <c r="M2194" s="4"/>
      <c r="N2194" t="s">
        <v>486</v>
      </c>
    </row>
    <row r="2195" spans="1:14">
      <c r="A2195" s="2" t="s">
        <v>12</v>
      </c>
      <c r="B2195" s="4" t="s">
        <v>1081</v>
      </c>
      <c r="D2195" s="4" t="s">
        <v>4429</v>
      </c>
      <c r="E2195" s="4" t="s">
        <v>1526</v>
      </c>
      <c r="F2195" s="5" t="s">
        <v>2457</v>
      </c>
      <c r="I2195" s="4" t="s">
        <v>1272</v>
      </c>
      <c r="J2195" s="4" t="s">
        <v>1273</v>
      </c>
      <c r="L2195" t="s">
        <v>486</v>
      </c>
      <c r="M2195" s="4"/>
      <c r="N2195" t="s">
        <v>486</v>
      </c>
    </row>
    <row r="2196" spans="1:14">
      <c r="A2196" s="2" t="s">
        <v>12</v>
      </c>
      <c r="B2196" s="4" t="s">
        <v>1081</v>
      </c>
      <c r="D2196" s="4" t="s">
        <v>4430</v>
      </c>
      <c r="E2196" s="4" t="s">
        <v>1526</v>
      </c>
      <c r="F2196" s="5" t="s">
        <v>3070</v>
      </c>
      <c r="I2196" s="4" t="s">
        <v>4431</v>
      </c>
      <c r="J2196" s="4" t="s">
        <v>4432</v>
      </c>
      <c r="L2196" t="s">
        <v>486</v>
      </c>
      <c r="M2196" s="4"/>
      <c r="N2196" t="s">
        <v>486</v>
      </c>
    </row>
    <row r="2197" spans="1:14">
      <c r="A2197" s="2" t="s">
        <v>12</v>
      </c>
      <c r="B2197" s="4" t="s">
        <v>1081</v>
      </c>
      <c r="D2197" s="4" t="s">
        <v>4433</v>
      </c>
      <c r="E2197" s="4" t="s">
        <v>1526</v>
      </c>
      <c r="F2197" s="5" t="s">
        <v>3469</v>
      </c>
      <c r="I2197" s="4" t="s">
        <v>4434</v>
      </c>
      <c r="J2197" s="4" t="s">
        <v>4435</v>
      </c>
      <c r="L2197" t="s">
        <v>486</v>
      </c>
      <c r="M2197" s="4"/>
      <c r="N2197" t="s">
        <v>486</v>
      </c>
    </row>
    <row r="2198" spans="1:14">
      <c r="A2198" s="2" t="s">
        <v>12</v>
      </c>
      <c r="B2198" s="4" t="s">
        <v>1081</v>
      </c>
      <c r="D2198" s="4" t="s">
        <v>4436</v>
      </c>
      <c r="E2198" s="4" t="s">
        <v>1526</v>
      </c>
      <c r="F2198" s="5" t="s">
        <v>3070</v>
      </c>
      <c r="I2198" s="4" t="s">
        <v>4437</v>
      </c>
      <c r="J2198" s="4" t="s">
        <v>4438</v>
      </c>
      <c r="L2198" t="s">
        <v>486</v>
      </c>
      <c r="M2198" s="4"/>
      <c r="N2198" t="s">
        <v>486</v>
      </c>
    </row>
    <row r="2199" spans="1:14">
      <c r="A2199" s="2" t="s">
        <v>12</v>
      </c>
      <c r="B2199" s="4" t="s">
        <v>1081</v>
      </c>
      <c r="D2199" s="4" t="s">
        <v>4439</v>
      </c>
      <c r="E2199" s="4" t="s">
        <v>1526</v>
      </c>
      <c r="F2199" s="5" t="s">
        <v>3469</v>
      </c>
      <c r="I2199" s="4" t="s">
        <v>4440</v>
      </c>
      <c r="J2199" s="4" t="s">
        <v>4441</v>
      </c>
      <c r="L2199" t="s">
        <v>486</v>
      </c>
      <c r="M2199" s="4"/>
      <c r="N2199" t="s">
        <v>486</v>
      </c>
    </row>
    <row r="2200" spans="1:14">
      <c r="A2200" s="2" t="s">
        <v>12</v>
      </c>
      <c r="B2200" s="4" t="s">
        <v>1081</v>
      </c>
      <c r="D2200" s="4" t="s">
        <v>4442</v>
      </c>
      <c r="E2200" s="4" t="s">
        <v>1526</v>
      </c>
      <c r="F2200" s="5" t="s">
        <v>3070</v>
      </c>
      <c r="I2200" s="4" t="s">
        <v>4443</v>
      </c>
      <c r="J2200" s="4" t="s">
        <v>4444</v>
      </c>
      <c r="L2200" t="s">
        <v>486</v>
      </c>
      <c r="M2200" s="4"/>
      <c r="N2200" t="s">
        <v>486</v>
      </c>
    </row>
    <row r="2201" spans="1:14">
      <c r="A2201" s="2" t="s">
        <v>12</v>
      </c>
      <c r="B2201" s="4" t="s">
        <v>1081</v>
      </c>
      <c r="D2201" s="4" t="s">
        <v>4445</v>
      </c>
      <c r="E2201" s="4" t="s">
        <v>1526</v>
      </c>
      <c r="F2201" s="5" t="s">
        <v>3469</v>
      </c>
      <c r="I2201" s="4" t="s">
        <v>4446</v>
      </c>
      <c r="J2201" s="4" t="s">
        <v>4447</v>
      </c>
      <c r="L2201" t="s">
        <v>486</v>
      </c>
      <c r="M2201" s="4"/>
      <c r="N2201" t="s">
        <v>486</v>
      </c>
    </row>
    <row r="2202" spans="1:14">
      <c r="A2202" s="2" t="s">
        <v>12</v>
      </c>
      <c r="B2202" s="4" t="s">
        <v>1081</v>
      </c>
      <c r="D2202" s="4" t="s">
        <v>4448</v>
      </c>
      <c r="E2202" s="4" t="s">
        <v>1526</v>
      </c>
      <c r="F2202" s="5" t="s">
        <v>3070</v>
      </c>
      <c r="I2202" s="4" t="s">
        <v>1268</v>
      </c>
      <c r="J2202" s="4" t="s">
        <v>1091</v>
      </c>
      <c r="L2202" t="s">
        <v>486</v>
      </c>
      <c r="M2202" s="4"/>
      <c r="N2202" t="s">
        <v>486</v>
      </c>
    </row>
    <row r="2203" spans="1:14">
      <c r="A2203" s="2" t="s">
        <v>12</v>
      </c>
      <c r="B2203" s="4" t="s">
        <v>1081</v>
      </c>
      <c r="D2203" s="4" t="s">
        <v>4449</v>
      </c>
      <c r="E2203" s="4" t="s">
        <v>1526</v>
      </c>
      <c r="F2203" s="5" t="s">
        <v>3070</v>
      </c>
      <c r="I2203" s="4" t="s">
        <v>4450</v>
      </c>
      <c r="J2203" s="4" t="s">
        <v>4451</v>
      </c>
      <c r="L2203" t="s">
        <v>486</v>
      </c>
      <c r="M2203" s="4"/>
      <c r="N2203" t="s">
        <v>486</v>
      </c>
    </row>
    <row r="2204" spans="1:14">
      <c r="A2204" s="2" t="s">
        <v>12</v>
      </c>
      <c r="B2204" s="4" t="s">
        <v>1081</v>
      </c>
      <c r="D2204" s="4" t="s">
        <v>4452</v>
      </c>
      <c r="E2204" s="4" t="s">
        <v>1526</v>
      </c>
      <c r="F2204" s="5" t="s">
        <v>3070</v>
      </c>
      <c r="I2204" s="4" t="s">
        <v>4453</v>
      </c>
      <c r="J2204" s="4" t="s">
        <v>4454</v>
      </c>
      <c r="L2204" t="s">
        <v>486</v>
      </c>
      <c r="M2204" s="4"/>
      <c r="N2204" t="s">
        <v>486</v>
      </c>
    </row>
    <row r="2205" spans="1:14">
      <c r="A2205" s="2" t="s">
        <v>12</v>
      </c>
      <c r="B2205" s="4" t="s">
        <v>1081</v>
      </c>
      <c r="D2205" s="4" t="s">
        <v>4455</v>
      </c>
      <c r="E2205" s="4" t="s">
        <v>1526</v>
      </c>
      <c r="F2205" s="5" t="s">
        <v>3070</v>
      </c>
      <c r="I2205" s="4" t="s">
        <v>4456</v>
      </c>
      <c r="J2205" s="4" t="s">
        <v>4457</v>
      </c>
      <c r="L2205" t="s">
        <v>486</v>
      </c>
      <c r="M2205" s="4"/>
      <c r="N2205" t="s">
        <v>486</v>
      </c>
    </row>
    <row r="2206" spans="1:14">
      <c r="A2206" s="2" t="s">
        <v>12</v>
      </c>
      <c r="B2206" s="4" t="s">
        <v>1081</v>
      </c>
      <c r="D2206" s="4" t="s">
        <v>4458</v>
      </c>
      <c r="E2206" s="4" t="s">
        <v>1526</v>
      </c>
      <c r="F2206" s="5" t="s">
        <v>1526</v>
      </c>
      <c r="I2206" s="4" t="s">
        <v>4459</v>
      </c>
      <c r="J2206" s="4" t="s">
        <v>4460</v>
      </c>
      <c r="L2206" t="s">
        <v>486</v>
      </c>
      <c r="M2206" s="4"/>
      <c r="N2206" t="s">
        <v>486</v>
      </c>
    </row>
    <row r="2207" spans="1:14">
      <c r="A2207" s="2" t="s">
        <v>12</v>
      </c>
      <c r="B2207" s="4" t="s">
        <v>1081</v>
      </c>
      <c r="D2207" s="4" t="s">
        <v>4461</v>
      </c>
      <c r="E2207" s="4" t="s">
        <v>1526</v>
      </c>
      <c r="F2207" s="5" t="s">
        <v>3469</v>
      </c>
      <c r="I2207" s="4" t="s">
        <v>4462</v>
      </c>
      <c r="J2207" s="4" t="s">
        <v>4463</v>
      </c>
      <c r="L2207" t="s">
        <v>486</v>
      </c>
      <c r="M2207" s="4"/>
      <c r="N2207" t="s">
        <v>486</v>
      </c>
    </row>
    <row r="2208" spans="1:14">
      <c r="A2208" s="2" t="s">
        <v>12</v>
      </c>
      <c r="B2208" s="4" t="s">
        <v>1081</v>
      </c>
      <c r="D2208" s="4" t="s">
        <v>4464</v>
      </c>
      <c r="E2208" s="4" t="s">
        <v>1526</v>
      </c>
      <c r="F2208" s="5" t="s">
        <v>3070</v>
      </c>
      <c r="I2208" s="4" t="s">
        <v>4465</v>
      </c>
      <c r="J2208" s="4" t="s">
        <v>4466</v>
      </c>
      <c r="L2208" t="s">
        <v>486</v>
      </c>
      <c r="M2208" s="4"/>
      <c r="N2208" t="s">
        <v>486</v>
      </c>
    </row>
    <row r="2209" spans="1:14">
      <c r="A2209" s="2" t="s">
        <v>12</v>
      </c>
      <c r="B2209" s="4" t="s">
        <v>1081</v>
      </c>
      <c r="D2209" s="4" t="s">
        <v>4467</v>
      </c>
      <c r="E2209" s="4" t="s">
        <v>1526</v>
      </c>
      <c r="F2209" s="5" t="s">
        <v>3070</v>
      </c>
      <c r="I2209" s="4" t="s">
        <v>4468</v>
      </c>
      <c r="J2209" s="4" t="s">
        <v>4469</v>
      </c>
      <c r="L2209" t="s">
        <v>486</v>
      </c>
      <c r="M2209" s="4"/>
      <c r="N2209" t="s">
        <v>486</v>
      </c>
    </row>
    <row r="2210" ht="27" spans="1:14">
      <c r="A2210" s="2" t="s">
        <v>12</v>
      </c>
      <c r="B2210" s="4" t="s">
        <v>1081</v>
      </c>
      <c r="D2210" s="4" t="s">
        <v>4470</v>
      </c>
      <c r="E2210" s="4" t="s">
        <v>1526</v>
      </c>
      <c r="F2210" s="5" t="s">
        <v>4471</v>
      </c>
      <c r="I2210" s="4" t="s">
        <v>4472</v>
      </c>
      <c r="J2210" s="4" t="s">
        <v>4473</v>
      </c>
      <c r="L2210" t="s">
        <v>486</v>
      </c>
      <c r="M2210" s="4"/>
      <c r="N2210" t="s">
        <v>486</v>
      </c>
    </row>
    <row r="2211" spans="1:14">
      <c r="A2211" s="2" t="s">
        <v>12</v>
      </c>
      <c r="B2211" s="4" t="s">
        <v>1081</v>
      </c>
      <c r="D2211" s="4" t="s">
        <v>4474</v>
      </c>
      <c r="E2211" s="4" t="s">
        <v>1526</v>
      </c>
      <c r="F2211" s="5" t="s">
        <v>2457</v>
      </c>
      <c r="I2211" s="4" t="s">
        <v>1263</v>
      </c>
      <c r="J2211" s="4" t="s">
        <v>1264</v>
      </c>
      <c r="L2211" t="s">
        <v>486</v>
      </c>
      <c r="M2211" s="4"/>
      <c r="N2211" t="s">
        <v>486</v>
      </c>
    </row>
    <row r="2212" spans="1:14">
      <c r="A2212" s="2" t="s">
        <v>12</v>
      </c>
      <c r="B2212" s="4" t="s">
        <v>1081</v>
      </c>
      <c r="D2212" s="4" t="s">
        <v>4475</v>
      </c>
      <c r="E2212" s="4" t="s">
        <v>1526</v>
      </c>
      <c r="F2212" s="5" t="s">
        <v>2457</v>
      </c>
      <c r="I2212" s="4" t="s">
        <v>1252</v>
      </c>
      <c r="J2212" s="4" t="s">
        <v>1253</v>
      </c>
      <c r="L2212" t="s">
        <v>486</v>
      </c>
      <c r="M2212" s="4"/>
      <c r="N2212" t="s">
        <v>486</v>
      </c>
    </row>
    <row r="2213" spans="1:14">
      <c r="A2213" s="2" t="s">
        <v>12</v>
      </c>
      <c r="B2213" s="4" t="s">
        <v>1081</v>
      </c>
      <c r="D2213" s="4" t="s">
        <v>4476</v>
      </c>
      <c r="E2213" s="4" t="s">
        <v>1526</v>
      </c>
      <c r="F2213" s="5" t="s">
        <v>2457</v>
      </c>
      <c r="I2213" s="4" t="s">
        <v>1258</v>
      </c>
      <c r="J2213" s="4" t="s">
        <v>1259</v>
      </c>
      <c r="L2213" t="s">
        <v>486</v>
      </c>
      <c r="M2213" s="4"/>
      <c r="N2213" t="s">
        <v>486</v>
      </c>
    </row>
    <row r="2214" spans="1:14">
      <c r="A2214" s="2" t="s">
        <v>12</v>
      </c>
      <c r="B2214" s="4" t="s">
        <v>1081</v>
      </c>
      <c r="D2214" s="4" t="s">
        <v>4477</v>
      </c>
      <c r="E2214" s="4" t="s">
        <v>1526</v>
      </c>
      <c r="F2214" s="5" t="s">
        <v>2457</v>
      </c>
      <c r="I2214" s="4" t="s">
        <v>4478</v>
      </c>
      <c r="J2214" s="4" t="s">
        <v>4479</v>
      </c>
      <c r="L2214" t="s">
        <v>486</v>
      </c>
      <c r="M2214" s="4"/>
      <c r="N2214" t="s">
        <v>486</v>
      </c>
    </row>
    <row r="2215" spans="1:14">
      <c r="A2215" s="2" t="s">
        <v>12</v>
      </c>
      <c r="B2215" s="4" t="s">
        <v>1081</v>
      </c>
      <c r="D2215" s="4" t="s">
        <v>4480</v>
      </c>
      <c r="E2215" s="4" t="s">
        <v>1526</v>
      </c>
      <c r="F2215" s="5" t="s">
        <v>2457</v>
      </c>
      <c r="I2215" s="4" t="s">
        <v>4481</v>
      </c>
      <c r="J2215" s="4" t="s">
        <v>4482</v>
      </c>
      <c r="L2215" t="s">
        <v>486</v>
      </c>
      <c r="M2215" s="4"/>
      <c r="N2215" t="s">
        <v>486</v>
      </c>
    </row>
    <row r="2216" spans="1:14">
      <c r="A2216" s="2" t="s">
        <v>12</v>
      </c>
      <c r="B2216" s="4" t="s">
        <v>1081</v>
      </c>
      <c r="D2216" s="4" t="s">
        <v>4483</v>
      </c>
      <c r="E2216" s="4" t="s">
        <v>1526</v>
      </c>
      <c r="F2216" s="5" t="s">
        <v>3469</v>
      </c>
      <c r="I2216" s="4" t="s">
        <v>4484</v>
      </c>
      <c r="J2216" s="4" t="s">
        <v>4485</v>
      </c>
      <c r="L2216" t="s">
        <v>486</v>
      </c>
      <c r="M2216" s="4"/>
      <c r="N2216" t="s">
        <v>486</v>
      </c>
    </row>
    <row r="2217" spans="1:14">
      <c r="A2217" s="2" t="s">
        <v>12</v>
      </c>
      <c r="B2217" s="4" t="s">
        <v>1081</v>
      </c>
      <c r="D2217" s="4" t="s">
        <v>4486</v>
      </c>
      <c r="E2217" s="4" t="s">
        <v>1526</v>
      </c>
      <c r="F2217" s="5" t="s">
        <v>1527</v>
      </c>
      <c r="I2217" s="4" t="s">
        <v>1245</v>
      </c>
      <c r="J2217" s="4" t="s">
        <v>1246</v>
      </c>
      <c r="L2217" t="s">
        <v>486</v>
      </c>
      <c r="M2217" s="4"/>
      <c r="N2217" t="s">
        <v>486</v>
      </c>
    </row>
    <row r="2218" spans="1:14">
      <c r="A2218" s="2" t="s">
        <v>12</v>
      </c>
      <c r="B2218" s="4" t="s">
        <v>1081</v>
      </c>
      <c r="D2218" s="4" t="s">
        <v>4487</v>
      </c>
      <c r="E2218" s="4" t="s">
        <v>1526</v>
      </c>
      <c r="F2218" s="5" t="s">
        <v>3070</v>
      </c>
      <c r="I2218" s="4" t="s">
        <v>4488</v>
      </c>
      <c r="J2218" s="4" t="s">
        <v>4489</v>
      </c>
      <c r="L2218" t="s">
        <v>486</v>
      </c>
      <c r="M2218" s="4"/>
      <c r="N2218" t="s">
        <v>486</v>
      </c>
    </row>
    <row r="2219" ht="27" spans="1:14">
      <c r="A2219" s="2" t="s">
        <v>12</v>
      </c>
      <c r="B2219" s="4" t="s">
        <v>1081</v>
      </c>
      <c r="D2219" s="4" t="s">
        <v>4490</v>
      </c>
      <c r="E2219" s="4" t="s">
        <v>1526</v>
      </c>
      <c r="F2219" s="5" t="s">
        <v>4491</v>
      </c>
      <c r="I2219" s="4" t="s">
        <v>4492</v>
      </c>
      <c r="J2219" s="4" t="s">
        <v>4493</v>
      </c>
      <c r="L2219" t="s">
        <v>486</v>
      </c>
      <c r="M2219" s="4"/>
      <c r="N2219" t="s">
        <v>486</v>
      </c>
    </row>
    <row r="2220" spans="1:14">
      <c r="A2220" s="2" t="s">
        <v>12</v>
      </c>
      <c r="B2220" s="4" t="s">
        <v>1081</v>
      </c>
      <c r="D2220" s="4" t="s">
        <v>4494</v>
      </c>
      <c r="E2220" s="4" t="s">
        <v>1526</v>
      </c>
      <c r="F2220" s="5" t="s">
        <v>3070</v>
      </c>
      <c r="I2220" s="4" t="s">
        <v>4495</v>
      </c>
      <c r="J2220" s="4" t="s">
        <v>4496</v>
      </c>
      <c r="L2220" t="s">
        <v>486</v>
      </c>
      <c r="M2220" s="4"/>
      <c r="N2220" t="s">
        <v>486</v>
      </c>
    </row>
    <row r="2221" spans="1:14">
      <c r="A2221" s="2" t="s">
        <v>12</v>
      </c>
      <c r="B2221" s="4" t="s">
        <v>1081</v>
      </c>
      <c r="D2221" s="4" t="s">
        <v>4497</v>
      </c>
      <c r="E2221" s="4" t="s">
        <v>1526</v>
      </c>
      <c r="F2221" s="5" t="s">
        <v>3070</v>
      </c>
      <c r="I2221" s="4" t="s">
        <v>4498</v>
      </c>
      <c r="J2221" s="4" t="s">
        <v>4499</v>
      </c>
      <c r="L2221" t="s">
        <v>486</v>
      </c>
      <c r="M2221" s="4"/>
      <c r="N2221" t="s">
        <v>486</v>
      </c>
    </row>
    <row r="2222" spans="1:14">
      <c r="A2222" s="2" t="s">
        <v>12</v>
      </c>
      <c r="B2222" s="4" t="s">
        <v>1081</v>
      </c>
      <c r="D2222" s="4" t="s">
        <v>4500</v>
      </c>
      <c r="E2222" s="4" t="s">
        <v>1526</v>
      </c>
      <c r="F2222" s="5" t="s">
        <v>3070</v>
      </c>
      <c r="I2222" s="4" t="s">
        <v>4501</v>
      </c>
      <c r="J2222" s="4" t="s">
        <v>4502</v>
      </c>
      <c r="L2222" t="s">
        <v>486</v>
      </c>
      <c r="M2222" s="4"/>
      <c r="N2222" t="s">
        <v>486</v>
      </c>
    </row>
    <row r="2223" spans="1:14">
      <c r="A2223" s="2" t="s">
        <v>12</v>
      </c>
      <c r="B2223" s="4" t="s">
        <v>1081</v>
      </c>
      <c r="D2223" s="4" t="s">
        <v>4503</v>
      </c>
      <c r="E2223" s="4" t="s">
        <v>1526</v>
      </c>
      <c r="F2223" s="5" t="s">
        <v>3070</v>
      </c>
      <c r="I2223" s="4" t="s">
        <v>4504</v>
      </c>
      <c r="J2223" s="4" t="s">
        <v>4505</v>
      </c>
      <c r="L2223" t="s">
        <v>486</v>
      </c>
      <c r="M2223" s="4"/>
      <c r="N2223" t="s">
        <v>486</v>
      </c>
    </row>
    <row r="2224" spans="1:14">
      <c r="A2224" s="2" t="s">
        <v>12</v>
      </c>
      <c r="B2224" s="4" t="s">
        <v>1081</v>
      </c>
      <c r="D2224" s="4" t="s">
        <v>4506</v>
      </c>
      <c r="E2224" s="4" t="s">
        <v>1526</v>
      </c>
      <c r="F2224" s="5" t="s">
        <v>3070</v>
      </c>
      <c r="I2224" s="4" t="s">
        <v>4507</v>
      </c>
      <c r="J2224" s="4" t="s">
        <v>4508</v>
      </c>
      <c r="L2224" t="s">
        <v>486</v>
      </c>
      <c r="M2224" s="4"/>
      <c r="N2224" t="s">
        <v>486</v>
      </c>
    </row>
    <row r="2225" spans="1:14">
      <c r="A2225" s="2" t="s">
        <v>12</v>
      </c>
      <c r="B2225" s="4" t="s">
        <v>1081</v>
      </c>
      <c r="D2225" s="4" t="s">
        <v>4509</v>
      </c>
      <c r="E2225" s="4" t="s">
        <v>1526</v>
      </c>
      <c r="F2225" s="5" t="s">
        <v>3070</v>
      </c>
      <c r="I2225" s="4" t="s">
        <v>4510</v>
      </c>
      <c r="J2225" s="4" t="s">
        <v>4511</v>
      </c>
      <c r="L2225" t="s">
        <v>486</v>
      </c>
      <c r="M2225" s="4"/>
      <c r="N2225" t="s">
        <v>486</v>
      </c>
    </row>
    <row r="2226" spans="1:14">
      <c r="A2226" s="2" t="s">
        <v>12</v>
      </c>
      <c r="B2226" s="4" t="s">
        <v>1081</v>
      </c>
      <c r="D2226" s="4" t="s">
        <v>4512</v>
      </c>
      <c r="E2226" s="4" t="s">
        <v>1526</v>
      </c>
      <c r="F2226" s="5" t="s">
        <v>1526</v>
      </c>
      <c r="I2226" s="4" t="s">
        <v>4513</v>
      </c>
      <c r="J2226" s="4" t="s">
        <v>4514</v>
      </c>
      <c r="L2226" t="s">
        <v>486</v>
      </c>
      <c r="M2226" s="4"/>
      <c r="N2226" t="s">
        <v>486</v>
      </c>
    </row>
    <row r="2227" spans="1:14">
      <c r="A2227" s="2" t="s">
        <v>12</v>
      </c>
      <c r="B2227" s="4" t="s">
        <v>1081</v>
      </c>
      <c r="D2227" s="4" t="s">
        <v>4515</v>
      </c>
      <c r="E2227" s="4" t="s">
        <v>1526</v>
      </c>
      <c r="F2227" s="5" t="s">
        <v>1526</v>
      </c>
      <c r="I2227" s="4" t="s">
        <v>4516</v>
      </c>
      <c r="J2227" s="4" t="s">
        <v>4517</v>
      </c>
      <c r="L2227" t="s">
        <v>486</v>
      </c>
      <c r="M2227" s="4"/>
      <c r="N2227" t="s">
        <v>486</v>
      </c>
    </row>
    <row r="2228" spans="1:14">
      <c r="A2228" s="2" t="s">
        <v>12</v>
      </c>
      <c r="B2228" s="4" t="s">
        <v>1081</v>
      </c>
      <c r="D2228" s="4" t="s">
        <v>4518</v>
      </c>
      <c r="E2228" s="4" t="s">
        <v>1526</v>
      </c>
      <c r="F2228" s="5" t="s">
        <v>4519</v>
      </c>
      <c r="I2228" s="4" t="s">
        <v>1241</v>
      </c>
      <c r="J2228" s="4" t="s">
        <v>1242</v>
      </c>
      <c r="L2228" t="s">
        <v>486</v>
      </c>
      <c r="M2228" s="4"/>
      <c r="N2228" t="s">
        <v>486</v>
      </c>
    </row>
    <row r="2229" spans="1:14">
      <c r="A2229" s="2" t="s">
        <v>12</v>
      </c>
      <c r="B2229" s="4" t="s">
        <v>1081</v>
      </c>
      <c r="D2229" s="4" t="s">
        <v>4520</v>
      </c>
      <c r="E2229" s="4" t="s">
        <v>1526</v>
      </c>
      <c r="F2229" s="5" t="s">
        <v>3469</v>
      </c>
      <c r="I2229" s="4" t="s">
        <v>4521</v>
      </c>
      <c r="J2229" s="4" t="s">
        <v>4522</v>
      </c>
      <c r="L2229" t="s">
        <v>486</v>
      </c>
      <c r="M2229" s="4"/>
      <c r="N2229" t="s">
        <v>486</v>
      </c>
    </row>
    <row r="2230" spans="1:14">
      <c r="A2230" s="2" t="s">
        <v>12</v>
      </c>
      <c r="B2230" s="4" t="s">
        <v>1081</v>
      </c>
      <c r="D2230" s="4" t="s">
        <v>4523</v>
      </c>
      <c r="E2230" s="4" t="s">
        <v>1526</v>
      </c>
      <c r="F2230" s="5" t="s">
        <v>4524</v>
      </c>
      <c r="I2230" s="4" t="s">
        <v>1227</v>
      </c>
      <c r="J2230" s="4" t="s">
        <v>1228</v>
      </c>
      <c r="L2230" t="s">
        <v>486</v>
      </c>
      <c r="M2230" s="4"/>
      <c r="N2230" t="s">
        <v>486</v>
      </c>
    </row>
    <row r="2231" spans="1:14">
      <c r="A2231" s="2" t="s">
        <v>12</v>
      </c>
      <c r="B2231" s="4" t="s">
        <v>1081</v>
      </c>
      <c r="D2231" s="4" t="s">
        <v>4525</v>
      </c>
      <c r="E2231" s="4" t="s">
        <v>1526</v>
      </c>
      <c r="F2231" s="5" t="s">
        <v>1526</v>
      </c>
      <c r="I2231" s="4" t="s">
        <v>4526</v>
      </c>
      <c r="J2231" s="4" t="s">
        <v>4527</v>
      </c>
      <c r="L2231" t="s">
        <v>486</v>
      </c>
      <c r="M2231" s="4"/>
      <c r="N2231" t="s">
        <v>486</v>
      </c>
    </row>
    <row r="2232" spans="1:14">
      <c r="A2232" s="2" t="s">
        <v>12</v>
      </c>
      <c r="B2232" s="4" t="s">
        <v>1081</v>
      </c>
      <c r="D2232" s="4" t="s">
        <v>4528</v>
      </c>
      <c r="E2232" s="4" t="s">
        <v>1526</v>
      </c>
      <c r="F2232" s="5" t="s">
        <v>3469</v>
      </c>
      <c r="I2232" s="4" t="s">
        <v>1221</v>
      </c>
      <c r="J2232" s="4" t="s">
        <v>1222</v>
      </c>
      <c r="L2232" t="s">
        <v>486</v>
      </c>
      <c r="M2232" s="4"/>
      <c r="N2232" t="s">
        <v>486</v>
      </c>
    </row>
    <row r="2233" spans="1:14">
      <c r="A2233" s="2" t="s">
        <v>12</v>
      </c>
      <c r="B2233" s="4" t="s">
        <v>1081</v>
      </c>
      <c r="D2233" s="4" t="s">
        <v>4529</v>
      </c>
      <c r="E2233" s="4" t="s">
        <v>1526</v>
      </c>
      <c r="F2233" s="5" t="s">
        <v>3469</v>
      </c>
      <c r="I2233" s="4" t="s">
        <v>4530</v>
      </c>
      <c r="J2233" s="4" t="s">
        <v>4531</v>
      </c>
      <c r="L2233" t="s">
        <v>486</v>
      </c>
      <c r="M2233" s="4"/>
      <c r="N2233" t="s">
        <v>486</v>
      </c>
    </row>
    <row r="2234" spans="1:14">
      <c r="A2234" s="2" t="s">
        <v>12</v>
      </c>
      <c r="B2234" s="4" t="s">
        <v>1081</v>
      </c>
      <c r="D2234" s="4" t="s">
        <v>4532</v>
      </c>
      <c r="E2234" s="4" t="s">
        <v>1526</v>
      </c>
      <c r="F2234" s="5" t="s">
        <v>1944</v>
      </c>
      <c r="I2234" s="4" t="s">
        <v>1215</v>
      </c>
      <c r="J2234" s="4" t="s">
        <v>1216</v>
      </c>
      <c r="L2234" t="s">
        <v>486</v>
      </c>
      <c r="M2234" s="4"/>
      <c r="N2234" t="s">
        <v>486</v>
      </c>
    </row>
    <row r="2235" spans="1:14">
      <c r="A2235" s="2" t="s">
        <v>12</v>
      </c>
      <c r="B2235" s="4" t="s">
        <v>1081</v>
      </c>
      <c r="D2235" s="4" t="s">
        <v>4533</v>
      </c>
      <c r="E2235" s="4" t="s">
        <v>1526</v>
      </c>
      <c r="F2235" s="5" t="s">
        <v>3070</v>
      </c>
      <c r="I2235" s="4" t="s">
        <v>4534</v>
      </c>
      <c r="J2235" s="4" t="s">
        <v>4535</v>
      </c>
      <c r="L2235" t="s">
        <v>486</v>
      </c>
      <c r="M2235" s="4"/>
      <c r="N2235" t="s">
        <v>486</v>
      </c>
    </row>
    <row r="2236" ht="27" spans="1:14">
      <c r="A2236" s="2" t="s">
        <v>12</v>
      </c>
      <c r="B2236" s="4" t="s">
        <v>1081</v>
      </c>
      <c r="D2236" s="4" t="s">
        <v>4536</v>
      </c>
      <c r="E2236" s="4" t="s">
        <v>1526</v>
      </c>
      <c r="F2236" s="5" t="s">
        <v>4537</v>
      </c>
      <c r="I2236" s="4" t="s">
        <v>4538</v>
      </c>
      <c r="J2236" s="4" t="s">
        <v>4539</v>
      </c>
      <c r="L2236" t="s">
        <v>486</v>
      </c>
      <c r="M2236" s="4"/>
      <c r="N2236" t="s">
        <v>486</v>
      </c>
    </row>
    <row r="2237" spans="1:14">
      <c r="A2237" s="2" t="s">
        <v>12</v>
      </c>
      <c r="B2237" s="4" t="s">
        <v>1081</v>
      </c>
      <c r="D2237" s="4" t="s">
        <v>4540</v>
      </c>
      <c r="E2237" s="4" t="s">
        <v>1526</v>
      </c>
      <c r="F2237" s="5" t="s">
        <v>3469</v>
      </c>
      <c r="I2237" s="4" t="s">
        <v>4541</v>
      </c>
      <c r="J2237" s="4" t="s">
        <v>4542</v>
      </c>
      <c r="L2237" t="s">
        <v>486</v>
      </c>
      <c r="M2237" s="4"/>
      <c r="N2237" t="s">
        <v>486</v>
      </c>
    </row>
    <row r="2238" spans="1:14">
      <c r="A2238" s="2" t="s">
        <v>12</v>
      </c>
      <c r="B2238" s="4" t="s">
        <v>1081</v>
      </c>
      <c r="D2238" s="4" t="s">
        <v>4543</v>
      </c>
      <c r="E2238" s="4" t="s">
        <v>1526</v>
      </c>
      <c r="F2238" s="5" t="s">
        <v>4544</v>
      </c>
      <c r="I2238" s="4" t="s">
        <v>4545</v>
      </c>
      <c r="J2238" s="4" t="s">
        <v>4546</v>
      </c>
      <c r="L2238" t="s">
        <v>486</v>
      </c>
      <c r="M2238" s="4"/>
      <c r="N2238" t="s">
        <v>486</v>
      </c>
    </row>
    <row r="2239" spans="1:14">
      <c r="A2239" s="2" t="s">
        <v>12</v>
      </c>
      <c r="B2239" s="4" t="s">
        <v>1081</v>
      </c>
      <c r="D2239" s="4" t="s">
        <v>4547</v>
      </c>
      <c r="E2239" s="4" t="s">
        <v>1526</v>
      </c>
      <c r="F2239" s="5" t="s">
        <v>4548</v>
      </c>
      <c r="I2239" s="4" t="s">
        <v>4549</v>
      </c>
      <c r="J2239" s="4" t="s">
        <v>4550</v>
      </c>
      <c r="L2239" t="s">
        <v>486</v>
      </c>
      <c r="M2239" s="4"/>
      <c r="N2239" t="s">
        <v>486</v>
      </c>
    </row>
    <row r="2240" spans="1:14">
      <c r="A2240" s="2" t="s">
        <v>12</v>
      </c>
      <c r="B2240" s="4" t="s">
        <v>1081</v>
      </c>
      <c r="D2240" s="4" t="s">
        <v>4551</v>
      </c>
      <c r="E2240" s="4" t="s">
        <v>1526</v>
      </c>
      <c r="F2240" s="5" t="s">
        <v>3070</v>
      </c>
      <c r="I2240" s="4" t="s">
        <v>4552</v>
      </c>
      <c r="J2240" s="4" t="s">
        <v>4553</v>
      </c>
      <c r="L2240" t="s">
        <v>486</v>
      </c>
      <c r="M2240" s="4"/>
      <c r="N2240" t="s">
        <v>486</v>
      </c>
    </row>
    <row r="2241" spans="1:14">
      <c r="A2241" s="2" t="s">
        <v>12</v>
      </c>
      <c r="B2241" s="4" t="s">
        <v>1081</v>
      </c>
      <c r="D2241" s="4" t="s">
        <v>4554</v>
      </c>
      <c r="E2241" s="4" t="s">
        <v>1526</v>
      </c>
      <c r="F2241" s="5" t="s">
        <v>1526</v>
      </c>
      <c r="I2241" s="4" t="s">
        <v>4555</v>
      </c>
      <c r="J2241" s="4" t="s">
        <v>4556</v>
      </c>
      <c r="L2241" t="s">
        <v>486</v>
      </c>
      <c r="M2241" s="4"/>
      <c r="N2241" t="s">
        <v>486</v>
      </c>
    </row>
    <row r="2242" spans="1:14">
      <c r="A2242" s="2" t="s">
        <v>12</v>
      </c>
      <c r="B2242" s="4" t="s">
        <v>1081</v>
      </c>
      <c r="D2242" s="4" t="s">
        <v>4557</v>
      </c>
      <c r="E2242" s="4" t="s">
        <v>1526</v>
      </c>
      <c r="F2242" s="5" t="s">
        <v>3469</v>
      </c>
      <c r="I2242" s="4" t="s">
        <v>4558</v>
      </c>
      <c r="J2242" s="4" t="s">
        <v>4559</v>
      </c>
      <c r="L2242" t="s">
        <v>486</v>
      </c>
      <c r="M2242" s="4"/>
      <c r="N2242" t="s">
        <v>486</v>
      </c>
    </row>
    <row r="2243" spans="1:14">
      <c r="A2243" s="2" t="s">
        <v>12</v>
      </c>
      <c r="B2243" s="4" t="s">
        <v>1081</v>
      </c>
      <c r="D2243" s="4" t="s">
        <v>4560</v>
      </c>
      <c r="E2243" s="4" t="s">
        <v>1526</v>
      </c>
      <c r="F2243" s="5" t="s">
        <v>3070</v>
      </c>
      <c r="I2243" s="4" t="s">
        <v>4561</v>
      </c>
      <c r="J2243" s="4" t="s">
        <v>4562</v>
      </c>
      <c r="L2243" t="s">
        <v>486</v>
      </c>
      <c r="M2243" s="4"/>
      <c r="N2243" t="s">
        <v>486</v>
      </c>
    </row>
    <row r="2244" ht="27" spans="1:14">
      <c r="A2244" s="2" t="s">
        <v>12</v>
      </c>
      <c r="B2244" s="4" t="s">
        <v>1081</v>
      </c>
      <c r="D2244" s="4" t="s">
        <v>4563</v>
      </c>
      <c r="E2244" s="4" t="s">
        <v>1526</v>
      </c>
      <c r="F2244" s="5" t="s">
        <v>4564</v>
      </c>
      <c r="I2244" s="4" t="s">
        <v>4565</v>
      </c>
      <c r="J2244" s="4" t="s">
        <v>4566</v>
      </c>
      <c r="L2244" t="s">
        <v>486</v>
      </c>
      <c r="M2244" s="4"/>
      <c r="N2244" t="s">
        <v>486</v>
      </c>
    </row>
    <row r="2245" spans="1:14">
      <c r="A2245" s="2" t="s">
        <v>12</v>
      </c>
      <c r="B2245" s="4" t="s">
        <v>1081</v>
      </c>
      <c r="D2245" s="4" t="s">
        <v>4567</v>
      </c>
      <c r="E2245" s="4" t="s">
        <v>1526</v>
      </c>
      <c r="F2245" s="5" t="s">
        <v>4568</v>
      </c>
      <c r="I2245" s="4" t="s">
        <v>4569</v>
      </c>
      <c r="J2245" s="4" t="s">
        <v>4570</v>
      </c>
      <c r="L2245" t="s">
        <v>486</v>
      </c>
      <c r="M2245" s="4"/>
      <c r="N2245" t="s">
        <v>486</v>
      </c>
    </row>
    <row r="2246" spans="1:14">
      <c r="A2246" s="2" t="s">
        <v>12</v>
      </c>
      <c r="B2246" s="4" t="s">
        <v>1081</v>
      </c>
      <c r="D2246" s="4" t="s">
        <v>4571</v>
      </c>
      <c r="E2246" s="4" t="s">
        <v>1526</v>
      </c>
      <c r="F2246" s="5" t="s">
        <v>1526</v>
      </c>
      <c r="I2246" s="4" t="s">
        <v>4572</v>
      </c>
      <c r="J2246" s="4" t="s">
        <v>4573</v>
      </c>
      <c r="L2246" t="s">
        <v>486</v>
      </c>
      <c r="M2246" s="4"/>
      <c r="N2246" t="s">
        <v>486</v>
      </c>
    </row>
    <row r="2247" spans="1:14">
      <c r="A2247" s="2" t="s">
        <v>12</v>
      </c>
      <c r="B2247" s="4" t="s">
        <v>1081</v>
      </c>
      <c r="D2247" s="4" t="s">
        <v>4574</v>
      </c>
      <c r="E2247" s="4" t="s">
        <v>1526</v>
      </c>
      <c r="F2247" s="5" t="s">
        <v>3469</v>
      </c>
      <c r="I2247" s="4" t="s">
        <v>4575</v>
      </c>
      <c r="J2247" s="4" t="s">
        <v>4576</v>
      </c>
      <c r="L2247" t="s">
        <v>486</v>
      </c>
      <c r="M2247" s="4"/>
      <c r="N2247" t="s">
        <v>486</v>
      </c>
    </row>
    <row r="2248" spans="1:14">
      <c r="A2248" s="2" t="s">
        <v>12</v>
      </c>
      <c r="B2248" s="4" t="s">
        <v>1081</v>
      </c>
      <c r="D2248" s="4" t="s">
        <v>4577</v>
      </c>
      <c r="E2248" s="4" t="s">
        <v>1526</v>
      </c>
      <c r="F2248" s="5" t="s">
        <v>3469</v>
      </c>
      <c r="I2248" s="4" t="s">
        <v>4578</v>
      </c>
      <c r="J2248" s="4" t="s">
        <v>4573</v>
      </c>
      <c r="L2248" t="s">
        <v>486</v>
      </c>
      <c r="M2248" s="4"/>
      <c r="N2248" t="s">
        <v>486</v>
      </c>
    </row>
    <row r="2249" spans="1:14">
      <c r="A2249" s="2" t="s">
        <v>12</v>
      </c>
      <c r="B2249" s="4" t="s">
        <v>1081</v>
      </c>
      <c r="D2249" s="4" t="s">
        <v>4579</v>
      </c>
      <c r="E2249" s="4" t="s">
        <v>1526</v>
      </c>
      <c r="F2249" s="5" t="s">
        <v>3469</v>
      </c>
      <c r="I2249" s="4" t="s">
        <v>4580</v>
      </c>
      <c r="J2249" s="4" t="s">
        <v>4581</v>
      </c>
      <c r="L2249" t="s">
        <v>486</v>
      </c>
      <c r="M2249" s="4"/>
      <c r="N2249" t="s">
        <v>486</v>
      </c>
    </row>
    <row r="2250" spans="1:14">
      <c r="A2250" s="2" t="s">
        <v>12</v>
      </c>
      <c r="B2250" s="4" t="s">
        <v>1081</v>
      </c>
      <c r="D2250" s="4" t="s">
        <v>4582</v>
      </c>
      <c r="E2250" s="4" t="s">
        <v>1526</v>
      </c>
      <c r="F2250" s="5" t="s">
        <v>3469</v>
      </c>
      <c r="I2250" s="4" t="s">
        <v>4583</v>
      </c>
      <c r="J2250" s="4" t="s">
        <v>4584</v>
      </c>
      <c r="L2250" t="s">
        <v>486</v>
      </c>
      <c r="M2250" s="4"/>
      <c r="N2250" t="s">
        <v>486</v>
      </c>
    </row>
    <row r="2251" spans="1:14">
      <c r="A2251" s="2" t="s">
        <v>12</v>
      </c>
      <c r="B2251" s="4" t="s">
        <v>1081</v>
      </c>
      <c r="D2251" s="4" t="s">
        <v>4585</v>
      </c>
      <c r="E2251" s="4" t="s">
        <v>1526</v>
      </c>
      <c r="F2251" s="5" t="s">
        <v>4586</v>
      </c>
      <c r="I2251" s="4" t="s">
        <v>1206</v>
      </c>
      <c r="J2251" s="4" t="s">
        <v>1207</v>
      </c>
      <c r="L2251" t="s">
        <v>486</v>
      </c>
      <c r="M2251" s="4"/>
      <c r="N2251" t="s">
        <v>486</v>
      </c>
    </row>
    <row r="2252" spans="1:14">
      <c r="A2252" s="2" t="s">
        <v>12</v>
      </c>
      <c r="B2252" s="4" t="s">
        <v>1081</v>
      </c>
      <c r="D2252" s="4" t="s">
        <v>4587</v>
      </c>
      <c r="E2252" s="4" t="s">
        <v>1526</v>
      </c>
      <c r="F2252" s="5" t="s">
        <v>1526</v>
      </c>
      <c r="I2252" s="4" t="s">
        <v>4588</v>
      </c>
      <c r="J2252" s="4" t="s">
        <v>4589</v>
      </c>
      <c r="L2252" t="s">
        <v>486</v>
      </c>
      <c r="M2252" s="4"/>
      <c r="N2252" t="s">
        <v>486</v>
      </c>
    </row>
    <row r="2253" spans="1:14">
      <c r="A2253" s="2" t="s">
        <v>12</v>
      </c>
      <c r="B2253" s="4" t="s">
        <v>1081</v>
      </c>
      <c r="D2253" s="4" t="s">
        <v>4590</v>
      </c>
      <c r="E2253" s="4" t="s">
        <v>1526</v>
      </c>
      <c r="F2253" s="5" t="s">
        <v>4402</v>
      </c>
      <c r="I2253" s="4" t="s">
        <v>1201</v>
      </c>
      <c r="J2253" s="4" t="s">
        <v>1202</v>
      </c>
      <c r="L2253" t="s">
        <v>486</v>
      </c>
      <c r="M2253" s="4"/>
      <c r="N2253" t="s">
        <v>486</v>
      </c>
    </row>
    <row r="2254" spans="1:14">
      <c r="A2254" s="2" t="s">
        <v>12</v>
      </c>
      <c r="B2254" s="4" t="s">
        <v>1081</v>
      </c>
      <c r="D2254" s="4" t="s">
        <v>4591</v>
      </c>
      <c r="E2254" s="4" t="s">
        <v>1526</v>
      </c>
      <c r="F2254" s="5" t="s">
        <v>3469</v>
      </c>
      <c r="I2254" s="4" t="s">
        <v>4592</v>
      </c>
      <c r="J2254" s="4" t="s">
        <v>4593</v>
      </c>
      <c r="L2254" t="s">
        <v>486</v>
      </c>
      <c r="M2254" s="4"/>
      <c r="N2254" t="s">
        <v>486</v>
      </c>
    </row>
    <row r="2255" spans="1:14">
      <c r="A2255" s="2" t="s">
        <v>12</v>
      </c>
      <c r="B2255" s="4" t="s">
        <v>1081</v>
      </c>
      <c r="D2255" s="4" t="s">
        <v>4594</v>
      </c>
      <c r="E2255" s="4" t="s">
        <v>1526</v>
      </c>
      <c r="F2255" s="5" t="s">
        <v>3469</v>
      </c>
      <c r="I2255" s="4" t="s">
        <v>4595</v>
      </c>
      <c r="J2255" s="4" t="s">
        <v>4596</v>
      </c>
      <c r="L2255" t="s">
        <v>486</v>
      </c>
      <c r="M2255" s="4"/>
      <c r="N2255" t="s">
        <v>486</v>
      </c>
    </row>
    <row r="2256" spans="1:14">
      <c r="A2256" s="2" t="s">
        <v>12</v>
      </c>
      <c r="B2256" s="4" t="s">
        <v>1081</v>
      </c>
      <c r="D2256" s="4" t="s">
        <v>4597</v>
      </c>
      <c r="E2256" s="4" t="s">
        <v>1526</v>
      </c>
      <c r="F2256" s="5" t="s">
        <v>3070</v>
      </c>
      <c r="I2256" s="4" t="s">
        <v>4598</v>
      </c>
      <c r="J2256" s="4" t="s">
        <v>4599</v>
      </c>
      <c r="L2256" t="s">
        <v>486</v>
      </c>
      <c r="M2256" s="4"/>
      <c r="N2256" t="s">
        <v>486</v>
      </c>
    </row>
    <row r="2257" spans="1:14">
      <c r="A2257" s="2" t="s">
        <v>12</v>
      </c>
      <c r="B2257" s="4" t="s">
        <v>1081</v>
      </c>
      <c r="D2257" s="4" t="s">
        <v>4600</v>
      </c>
      <c r="E2257" s="4" t="s">
        <v>1526</v>
      </c>
      <c r="F2257" s="5" t="s">
        <v>4601</v>
      </c>
      <c r="I2257" s="4" t="s">
        <v>1195</v>
      </c>
      <c r="J2257" s="4" t="s">
        <v>1196</v>
      </c>
      <c r="L2257" t="s">
        <v>486</v>
      </c>
      <c r="M2257" s="4"/>
      <c r="N2257" t="s">
        <v>486</v>
      </c>
    </row>
    <row r="2258" spans="1:14">
      <c r="A2258" s="2" t="s">
        <v>12</v>
      </c>
      <c r="B2258" s="4" t="s">
        <v>1081</v>
      </c>
      <c r="D2258" s="4" t="s">
        <v>4602</v>
      </c>
      <c r="E2258" s="4" t="s">
        <v>1526</v>
      </c>
      <c r="F2258" s="5" t="s">
        <v>3070</v>
      </c>
      <c r="I2258" s="4" t="s">
        <v>4603</v>
      </c>
      <c r="J2258" s="4" t="s">
        <v>4604</v>
      </c>
      <c r="L2258" t="s">
        <v>486</v>
      </c>
      <c r="M2258" s="4"/>
      <c r="N2258" t="s">
        <v>486</v>
      </c>
    </row>
    <row r="2259" spans="1:14">
      <c r="A2259" s="2" t="s">
        <v>12</v>
      </c>
      <c r="B2259" s="4" t="s">
        <v>1081</v>
      </c>
      <c r="D2259" s="4" t="s">
        <v>4605</v>
      </c>
      <c r="E2259" s="4" t="s">
        <v>1526</v>
      </c>
      <c r="F2259" s="5" t="s">
        <v>3070</v>
      </c>
      <c r="I2259" s="4" t="s">
        <v>1190</v>
      </c>
      <c r="J2259" s="4" t="s">
        <v>1191</v>
      </c>
      <c r="L2259" t="s">
        <v>486</v>
      </c>
      <c r="M2259" s="4"/>
      <c r="N2259" t="s">
        <v>486</v>
      </c>
    </row>
    <row r="2260" spans="1:14">
      <c r="A2260" s="2" t="s">
        <v>12</v>
      </c>
      <c r="B2260" s="4" t="s">
        <v>1081</v>
      </c>
      <c r="D2260" s="4" t="s">
        <v>4606</v>
      </c>
      <c r="E2260" s="4" t="s">
        <v>1526</v>
      </c>
      <c r="F2260" s="5" t="s">
        <v>3070</v>
      </c>
      <c r="I2260" s="4" t="s">
        <v>4607</v>
      </c>
      <c r="J2260" s="4" t="s">
        <v>1191</v>
      </c>
      <c r="L2260" t="s">
        <v>486</v>
      </c>
      <c r="M2260" s="4"/>
      <c r="N2260" t="s">
        <v>486</v>
      </c>
    </row>
    <row r="2261" spans="1:14">
      <c r="A2261" s="2" t="s">
        <v>12</v>
      </c>
      <c r="B2261" s="4" t="s">
        <v>1081</v>
      </c>
      <c r="D2261" s="4" t="s">
        <v>4608</v>
      </c>
      <c r="E2261" s="4" t="s">
        <v>1526</v>
      </c>
      <c r="F2261" s="5" t="s">
        <v>3070</v>
      </c>
      <c r="I2261" s="4" t="s">
        <v>4609</v>
      </c>
      <c r="J2261" s="4" t="s">
        <v>4610</v>
      </c>
      <c r="L2261" t="s">
        <v>486</v>
      </c>
      <c r="M2261" s="4"/>
      <c r="N2261" t="s">
        <v>486</v>
      </c>
    </row>
    <row r="2262" spans="1:14">
      <c r="A2262" s="2" t="s">
        <v>12</v>
      </c>
      <c r="B2262" s="4" t="s">
        <v>1081</v>
      </c>
      <c r="D2262" s="4" t="s">
        <v>4611</v>
      </c>
      <c r="E2262" s="4" t="s">
        <v>1526</v>
      </c>
      <c r="F2262" s="5" t="s">
        <v>4612</v>
      </c>
      <c r="I2262" s="4" t="s">
        <v>1183</v>
      </c>
      <c r="J2262" s="4" t="s">
        <v>1184</v>
      </c>
      <c r="L2262" t="s">
        <v>486</v>
      </c>
      <c r="M2262" s="4"/>
      <c r="N2262" t="s">
        <v>486</v>
      </c>
    </row>
    <row r="2263" spans="1:14">
      <c r="A2263" s="2" t="s">
        <v>12</v>
      </c>
      <c r="B2263" s="4" t="s">
        <v>1081</v>
      </c>
      <c r="D2263" s="4" t="s">
        <v>4613</v>
      </c>
      <c r="E2263" s="4" t="s">
        <v>1526</v>
      </c>
      <c r="F2263" s="5" t="s">
        <v>3469</v>
      </c>
      <c r="I2263" s="4" t="s">
        <v>4614</v>
      </c>
      <c r="J2263" s="4" t="s">
        <v>4615</v>
      </c>
      <c r="L2263" t="s">
        <v>486</v>
      </c>
      <c r="M2263" s="4"/>
      <c r="N2263" t="s">
        <v>486</v>
      </c>
    </row>
    <row r="2264" spans="1:14">
      <c r="A2264" s="2" t="s">
        <v>12</v>
      </c>
      <c r="B2264" s="4" t="s">
        <v>1081</v>
      </c>
      <c r="D2264" s="4" t="s">
        <v>4616</v>
      </c>
      <c r="E2264" s="4" t="s">
        <v>1526</v>
      </c>
      <c r="F2264" s="5" t="s">
        <v>3469</v>
      </c>
      <c r="I2264" s="4" t="s">
        <v>1178</v>
      </c>
      <c r="J2264" s="4" t="s">
        <v>1179</v>
      </c>
      <c r="L2264" t="s">
        <v>486</v>
      </c>
      <c r="M2264" s="4"/>
      <c r="N2264" t="s">
        <v>486</v>
      </c>
    </row>
    <row r="2265" spans="1:14">
      <c r="A2265" s="2" t="s">
        <v>12</v>
      </c>
      <c r="B2265" s="4" t="s">
        <v>1081</v>
      </c>
      <c r="D2265" s="4" t="s">
        <v>4617</v>
      </c>
      <c r="E2265" s="4" t="s">
        <v>1526</v>
      </c>
      <c r="F2265" s="5" t="s">
        <v>3469</v>
      </c>
      <c r="I2265" s="4" t="s">
        <v>1173</v>
      </c>
      <c r="J2265" s="4" t="s">
        <v>1174</v>
      </c>
      <c r="L2265" t="s">
        <v>486</v>
      </c>
      <c r="M2265" s="4"/>
      <c r="N2265" t="s">
        <v>486</v>
      </c>
    </row>
    <row r="2266" spans="1:14">
      <c r="A2266" s="2" t="s">
        <v>12</v>
      </c>
      <c r="B2266" s="4" t="s">
        <v>1081</v>
      </c>
      <c r="D2266" s="4" t="s">
        <v>4618</v>
      </c>
      <c r="E2266" s="4" t="s">
        <v>1526</v>
      </c>
      <c r="F2266" s="5" t="s">
        <v>3469</v>
      </c>
      <c r="I2266" s="4" t="s">
        <v>4619</v>
      </c>
      <c r="J2266" s="4" t="s">
        <v>4620</v>
      </c>
      <c r="L2266" t="s">
        <v>486</v>
      </c>
      <c r="M2266" s="4"/>
      <c r="N2266" t="s">
        <v>486</v>
      </c>
    </row>
    <row r="2267" spans="1:14">
      <c r="A2267" s="2" t="s">
        <v>12</v>
      </c>
      <c r="B2267" s="4" t="s">
        <v>1081</v>
      </c>
      <c r="D2267" s="4" t="s">
        <v>4621</v>
      </c>
      <c r="E2267" s="4" t="s">
        <v>1526</v>
      </c>
      <c r="F2267" s="5" t="s">
        <v>4622</v>
      </c>
      <c r="I2267" s="4" t="s">
        <v>4623</v>
      </c>
      <c r="J2267" s="4" t="s">
        <v>4624</v>
      </c>
      <c r="L2267" t="s">
        <v>486</v>
      </c>
      <c r="M2267" s="4"/>
      <c r="N2267" t="s">
        <v>486</v>
      </c>
    </row>
    <row r="2268" spans="1:14">
      <c r="A2268" s="2" t="s">
        <v>12</v>
      </c>
      <c r="B2268" s="4" t="s">
        <v>1081</v>
      </c>
      <c r="D2268" s="4" t="s">
        <v>4625</v>
      </c>
      <c r="E2268" s="4" t="s">
        <v>1526</v>
      </c>
      <c r="F2268" s="5" t="s">
        <v>3469</v>
      </c>
      <c r="I2268" s="4" t="s">
        <v>4626</v>
      </c>
      <c r="J2268" s="4" t="s">
        <v>4627</v>
      </c>
      <c r="L2268" t="s">
        <v>486</v>
      </c>
      <c r="M2268" s="4"/>
      <c r="N2268" t="s">
        <v>486</v>
      </c>
    </row>
    <row r="2269" spans="1:14">
      <c r="A2269" s="2" t="s">
        <v>12</v>
      </c>
      <c r="B2269" s="4" t="s">
        <v>1081</v>
      </c>
      <c r="D2269" s="4" t="s">
        <v>4628</v>
      </c>
      <c r="E2269" s="4" t="s">
        <v>1526</v>
      </c>
      <c r="F2269" s="5" t="s">
        <v>3469</v>
      </c>
      <c r="I2269" s="4" t="s">
        <v>1168</v>
      </c>
      <c r="J2269" s="4" t="s">
        <v>1169</v>
      </c>
      <c r="L2269" t="s">
        <v>486</v>
      </c>
      <c r="M2269" s="4"/>
      <c r="N2269" t="s">
        <v>486</v>
      </c>
    </row>
    <row r="2270" spans="1:14">
      <c r="A2270" s="2" t="s">
        <v>12</v>
      </c>
      <c r="B2270" s="4" t="s">
        <v>1081</v>
      </c>
      <c r="D2270" s="4" t="s">
        <v>4629</v>
      </c>
      <c r="E2270" s="4" t="s">
        <v>1526</v>
      </c>
      <c r="F2270" s="5" t="s">
        <v>3469</v>
      </c>
      <c r="I2270" s="4" t="s">
        <v>4630</v>
      </c>
      <c r="J2270" s="4" t="s">
        <v>4631</v>
      </c>
      <c r="L2270" t="s">
        <v>486</v>
      </c>
      <c r="M2270" s="4"/>
      <c r="N2270" t="s">
        <v>486</v>
      </c>
    </row>
    <row r="2271" spans="1:14">
      <c r="A2271" s="2" t="s">
        <v>12</v>
      </c>
      <c r="B2271" s="4" t="s">
        <v>1081</v>
      </c>
      <c r="D2271" s="4" t="s">
        <v>4632</v>
      </c>
      <c r="E2271" s="4" t="s">
        <v>1526</v>
      </c>
      <c r="F2271" s="5" t="s">
        <v>3070</v>
      </c>
      <c r="I2271" s="4" t="s">
        <v>4633</v>
      </c>
      <c r="J2271" s="4" t="s">
        <v>4634</v>
      </c>
      <c r="L2271" t="s">
        <v>486</v>
      </c>
      <c r="M2271" s="4"/>
      <c r="N2271" t="s">
        <v>486</v>
      </c>
    </row>
    <row r="2272" spans="1:14">
      <c r="A2272" s="2" t="s">
        <v>12</v>
      </c>
      <c r="B2272" s="4" t="s">
        <v>1081</v>
      </c>
      <c r="D2272" s="4" t="s">
        <v>4635</v>
      </c>
      <c r="E2272" s="4" t="s">
        <v>1526</v>
      </c>
      <c r="F2272" s="5" t="s">
        <v>3469</v>
      </c>
      <c r="I2272" s="4" t="s">
        <v>4636</v>
      </c>
      <c r="J2272" s="4" t="s">
        <v>4637</v>
      </c>
      <c r="L2272" t="s">
        <v>486</v>
      </c>
      <c r="M2272" s="4"/>
      <c r="N2272" t="s">
        <v>486</v>
      </c>
    </row>
    <row r="2273" spans="1:14">
      <c r="A2273" s="2" t="s">
        <v>12</v>
      </c>
      <c r="B2273" s="4" t="s">
        <v>1081</v>
      </c>
      <c r="D2273" s="4" t="s">
        <v>4638</v>
      </c>
      <c r="E2273" s="4" t="s">
        <v>1526</v>
      </c>
      <c r="F2273" s="5" t="s">
        <v>3469</v>
      </c>
      <c r="I2273" s="4" t="s">
        <v>4639</v>
      </c>
      <c r="J2273" s="4" t="s">
        <v>4640</v>
      </c>
      <c r="L2273" t="s">
        <v>486</v>
      </c>
      <c r="M2273" s="4"/>
      <c r="N2273" t="s">
        <v>486</v>
      </c>
    </row>
    <row r="2274" spans="1:14">
      <c r="A2274" s="2" t="s">
        <v>12</v>
      </c>
      <c r="B2274" s="4" t="s">
        <v>1081</v>
      </c>
      <c r="D2274" s="4" t="s">
        <v>4641</v>
      </c>
      <c r="E2274" s="4" t="s">
        <v>1526</v>
      </c>
      <c r="F2274" s="5" t="s">
        <v>4642</v>
      </c>
      <c r="I2274" s="4" t="s">
        <v>1163</v>
      </c>
      <c r="J2274" s="4" t="s">
        <v>1164</v>
      </c>
      <c r="L2274" t="s">
        <v>486</v>
      </c>
      <c r="M2274" s="4"/>
      <c r="N2274" t="s">
        <v>486</v>
      </c>
    </row>
    <row r="2275" spans="1:14">
      <c r="A2275" s="2" t="s">
        <v>12</v>
      </c>
      <c r="B2275" s="4" t="s">
        <v>1081</v>
      </c>
      <c r="D2275" s="4" t="s">
        <v>4643</v>
      </c>
      <c r="E2275" s="4" t="s">
        <v>1526</v>
      </c>
      <c r="F2275" s="5" t="s">
        <v>3469</v>
      </c>
      <c r="I2275" s="4" t="s">
        <v>4644</v>
      </c>
      <c r="J2275" s="4" t="s">
        <v>4517</v>
      </c>
      <c r="L2275" t="s">
        <v>486</v>
      </c>
      <c r="M2275" s="4"/>
      <c r="N2275" t="s">
        <v>486</v>
      </c>
    </row>
    <row r="2276" spans="1:14">
      <c r="A2276" s="2" t="s">
        <v>12</v>
      </c>
      <c r="B2276" s="4" t="s">
        <v>1081</v>
      </c>
      <c r="D2276" s="4" t="s">
        <v>4645</v>
      </c>
      <c r="E2276" s="4" t="s">
        <v>1526</v>
      </c>
      <c r="F2276" s="5" t="s">
        <v>4646</v>
      </c>
      <c r="I2276" s="4" t="s">
        <v>4647</v>
      </c>
      <c r="J2276" s="4" t="s">
        <v>4648</v>
      </c>
      <c r="L2276" t="s">
        <v>486</v>
      </c>
      <c r="M2276" s="4"/>
      <c r="N2276" t="s">
        <v>486</v>
      </c>
    </row>
    <row r="2277" spans="1:14">
      <c r="A2277" s="2" t="s">
        <v>12</v>
      </c>
      <c r="B2277" s="4" t="s">
        <v>1081</v>
      </c>
      <c r="D2277" s="4" t="s">
        <v>4649</v>
      </c>
      <c r="E2277" s="4" t="s">
        <v>1526</v>
      </c>
      <c r="F2277" s="5" t="s">
        <v>4650</v>
      </c>
      <c r="I2277" s="4" t="s">
        <v>4651</v>
      </c>
      <c r="J2277" s="4" t="s">
        <v>4652</v>
      </c>
      <c r="L2277" t="s">
        <v>486</v>
      </c>
      <c r="M2277" s="4"/>
      <c r="N2277" t="s">
        <v>486</v>
      </c>
    </row>
    <row r="2278" spans="1:14">
      <c r="A2278" s="2" t="s">
        <v>12</v>
      </c>
      <c r="B2278" s="4" t="s">
        <v>1081</v>
      </c>
      <c r="D2278" s="4" t="s">
        <v>4653</v>
      </c>
      <c r="E2278" s="4" t="s">
        <v>1526</v>
      </c>
      <c r="F2278" s="5" t="s">
        <v>3469</v>
      </c>
      <c r="I2278" s="4" t="s">
        <v>1157</v>
      </c>
      <c r="J2278" s="4" t="s">
        <v>1158</v>
      </c>
      <c r="L2278" t="s">
        <v>486</v>
      </c>
      <c r="M2278" s="4"/>
      <c r="N2278" t="s">
        <v>486</v>
      </c>
    </row>
    <row r="2279" spans="1:14">
      <c r="A2279" s="2" t="s">
        <v>12</v>
      </c>
      <c r="B2279" s="4" t="s">
        <v>1081</v>
      </c>
      <c r="D2279" s="4" t="s">
        <v>4654</v>
      </c>
      <c r="E2279" s="4" t="s">
        <v>1526</v>
      </c>
      <c r="F2279" s="5" t="s">
        <v>4655</v>
      </c>
      <c r="I2279" s="4" t="s">
        <v>1148</v>
      </c>
      <c r="J2279" s="4" t="s">
        <v>1149</v>
      </c>
      <c r="L2279" t="s">
        <v>486</v>
      </c>
      <c r="M2279" s="4"/>
      <c r="N2279" t="s">
        <v>486</v>
      </c>
    </row>
    <row r="2280" spans="1:14">
      <c r="A2280" s="2" t="s">
        <v>12</v>
      </c>
      <c r="B2280" s="4" t="s">
        <v>1081</v>
      </c>
      <c r="D2280" s="4" t="s">
        <v>4656</v>
      </c>
      <c r="E2280" s="4" t="s">
        <v>1526</v>
      </c>
      <c r="F2280" s="5" t="s">
        <v>3070</v>
      </c>
      <c r="I2280" s="4" t="s">
        <v>4657</v>
      </c>
      <c r="J2280" s="4" t="s">
        <v>2053</v>
      </c>
      <c r="L2280" t="s">
        <v>486</v>
      </c>
      <c r="M2280" s="4"/>
      <c r="N2280" t="s">
        <v>486</v>
      </c>
    </row>
    <row r="2281" spans="1:14">
      <c r="A2281" s="2" t="s">
        <v>12</v>
      </c>
      <c r="B2281" s="4" t="s">
        <v>1081</v>
      </c>
      <c r="D2281" s="4" t="s">
        <v>4658</v>
      </c>
      <c r="E2281" s="4" t="s">
        <v>1526</v>
      </c>
      <c r="F2281" s="5" t="s">
        <v>3469</v>
      </c>
      <c r="I2281" s="4" t="s">
        <v>1144</v>
      </c>
      <c r="J2281" s="4" t="s">
        <v>1145</v>
      </c>
      <c r="L2281" t="s">
        <v>486</v>
      </c>
      <c r="M2281" s="4"/>
      <c r="N2281" t="s">
        <v>486</v>
      </c>
    </row>
    <row r="2282" spans="1:14">
      <c r="A2282" s="2" t="s">
        <v>12</v>
      </c>
      <c r="B2282" s="4" t="s">
        <v>1081</v>
      </c>
      <c r="D2282" s="4" t="s">
        <v>4659</v>
      </c>
      <c r="E2282" s="4" t="s">
        <v>1526</v>
      </c>
      <c r="F2282" s="5" t="s">
        <v>4402</v>
      </c>
      <c r="I2282" s="4" t="s">
        <v>4660</v>
      </c>
      <c r="J2282" s="4" t="s">
        <v>4661</v>
      </c>
      <c r="L2282" t="s">
        <v>486</v>
      </c>
      <c r="M2282" s="4"/>
      <c r="N2282" t="s">
        <v>486</v>
      </c>
    </row>
    <row r="2283" spans="1:14">
      <c r="A2283" s="2" t="s">
        <v>12</v>
      </c>
      <c r="B2283" s="4" t="s">
        <v>1081</v>
      </c>
      <c r="D2283" s="4" t="s">
        <v>4662</v>
      </c>
      <c r="E2283" s="4" t="s">
        <v>1526</v>
      </c>
      <c r="F2283" s="5" t="s">
        <v>3469</v>
      </c>
      <c r="I2283" s="4" t="s">
        <v>4663</v>
      </c>
      <c r="J2283" s="4" t="s">
        <v>4664</v>
      </c>
      <c r="L2283" t="s">
        <v>486</v>
      </c>
      <c r="M2283" s="4"/>
      <c r="N2283" t="s">
        <v>486</v>
      </c>
    </row>
    <row r="2284" spans="1:14">
      <c r="A2284" s="2" t="s">
        <v>12</v>
      </c>
      <c r="B2284" s="4" t="s">
        <v>1081</v>
      </c>
      <c r="D2284" s="4" t="s">
        <v>4665</v>
      </c>
      <c r="E2284" s="4" t="s">
        <v>1526</v>
      </c>
      <c r="F2284" s="5" t="s">
        <v>3469</v>
      </c>
      <c r="I2284" s="4" t="s">
        <v>4666</v>
      </c>
      <c r="J2284" s="4" t="s">
        <v>4667</v>
      </c>
      <c r="L2284" t="s">
        <v>486</v>
      </c>
      <c r="M2284" s="4"/>
      <c r="N2284" t="s">
        <v>486</v>
      </c>
    </row>
    <row r="2285" spans="1:14">
      <c r="A2285" s="2" t="s">
        <v>12</v>
      </c>
      <c r="B2285" s="4" t="s">
        <v>1081</v>
      </c>
      <c r="D2285" s="4" t="s">
        <v>4668</v>
      </c>
      <c r="E2285" s="4" t="s">
        <v>1526</v>
      </c>
      <c r="F2285" s="5" t="s">
        <v>3469</v>
      </c>
      <c r="I2285" s="4" t="s">
        <v>4669</v>
      </c>
      <c r="J2285" s="4" t="s">
        <v>4670</v>
      </c>
      <c r="L2285" t="s">
        <v>486</v>
      </c>
      <c r="M2285" s="4"/>
      <c r="N2285" t="s">
        <v>486</v>
      </c>
    </row>
    <row r="2286" spans="1:14">
      <c r="A2286" s="2" t="s">
        <v>12</v>
      </c>
      <c r="B2286" s="4" t="s">
        <v>1081</v>
      </c>
      <c r="D2286" s="4" t="s">
        <v>4671</v>
      </c>
      <c r="E2286" s="4" t="s">
        <v>1526</v>
      </c>
      <c r="F2286" s="5" t="s">
        <v>3469</v>
      </c>
      <c r="I2286" s="4" t="s">
        <v>4672</v>
      </c>
      <c r="J2286" s="4" t="s">
        <v>1145</v>
      </c>
      <c r="L2286" t="s">
        <v>486</v>
      </c>
      <c r="M2286" s="4"/>
      <c r="N2286" t="s">
        <v>486</v>
      </c>
    </row>
    <row r="2287" spans="1:14">
      <c r="A2287" s="2" t="s">
        <v>12</v>
      </c>
      <c r="B2287" s="4" t="s">
        <v>1081</v>
      </c>
      <c r="D2287" s="4" t="s">
        <v>4673</v>
      </c>
      <c r="E2287" s="4" t="s">
        <v>1526</v>
      </c>
      <c r="F2287" s="5" t="s">
        <v>3469</v>
      </c>
      <c r="I2287" s="4" t="s">
        <v>1137</v>
      </c>
      <c r="J2287" s="4" t="s">
        <v>1138</v>
      </c>
      <c r="L2287" t="s">
        <v>486</v>
      </c>
      <c r="M2287" s="4"/>
      <c r="N2287" t="s">
        <v>486</v>
      </c>
    </row>
    <row r="2288" spans="1:14">
      <c r="A2288" s="2" t="s">
        <v>12</v>
      </c>
      <c r="B2288" s="4" t="s">
        <v>1081</v>
      </c>
      <c r="D2288" s="4" t="s">
        <v>4674</v>
      </c>
      <c r="E2288" s="4" t="s">
        <v>1526</v>
      </c>
      <c r="F2288" s="5" t="s">
        <v>3469</v>
      </c>
      <c r="I2288" s="4" t="s">
        <v>4675</v>
      </c>
      <c r="J2288" s="4" t="s">
        <v>4676</v>
      </c>
      <c r="L2288" t="s">
        <v>486</v>
      </c>
      <c r="M2288" s="4"/>
      <c r="N2288" t="s">
        <v>486</v>
      </c>
    </row>
    <row r="2289" spans="1:14">
      <c r="A2289" s="2" t="s">
        <v>12</v>
      </c>
      <c r="B2289" s="4" t="s">
        <v>1081</v>
      </c>
      <c r="D2289" s="4" t="s">
        <v>4677</v>
      </c>
      <c r="E2289" s="4" t="s">
        <v>1526</v>
      </c>
      <c r="F2289" s="5" t="s">
        <v>3469</v>
      </c>
      <c r="I2289" s="4" t="s">
        <v>4678</v>
      </c>
      <c r="J2289" s="4" t="s">
        <v>4679</v>
      </c>
      <c r="L2289" t="s">
        <v>486</v>
      </c>
      <c r="M2289" s="4"/>
      <c r="N2289" t="s">
        <v>486</v>
      </c>
    </row>
    <row r="2290" spans="1:14">
      <c r="A2290" s="2" t="s">
        <v>12</v>
      </c>
      <c r="B2290" s="4" t="s">
        <v>1081</v>
      </c>
      <c r="D2290" s="4" t="s">
        <v>4680</v>
      </c>
      <c r="E2290" s="4" t="s">
        <v>1526</v>
      </c>
      <c r="F2290" s="5" t="s">
        <v>3469</v>
      </c>
      <c r="I2290" s="4" t="s">
        <v>4681</v>
      </c>
      <c r="J2290" s="4" t="s">
        <v>4682</v>
      </c>
      <c r="L2290" t="s">
        <v>486</v>
      </c>
      <c r="M2290" s="4"/>
      <c r="N2290" t="s">
        <v>486</v>
      </c>
    </row>
    <row r="2291" spans="1:14">
      <c r="A2291" s="2" t="s">
        <v>12</v>
      </c>
      <c r="B2291" s="4" t="s">
        <v>1081</v>
      </c>
      <c r="D2291" s="4" t="s">
        <v>4683</v>
      </c>
      <c r="E2291" s="4" t="s">
        <v>1526</v>
      </c>
      <c r="F2291" s="5" t="s">
        <v>4684</v>
      </c>
      <c r="I2291" s="4" t="s">
        <v>4685</v>
      </c>
      <c r="J2291" s="4" t="s">
        <v>4686</v>
      </c>
      <c r="L2291" t="s">
        <v>486</v>
      </c>
      <c r="M2291" s="4"/>
      <c r="N2291" t="s">
        <v>486</v>
      </c>
    </row>
    <row r="2292" spans="1:14">
      <c r="A2292" s="2" t="s">
        <v>12</v>
      </c>
      <c r="B2292" s="4" t="s">
        <v>1081</v>
      </c>
      <c r="D2292" s="4" t="s">
        <v>4687</v>
      </c>
      <c r="E2292" s="4" t="s">
        <v>1526</v>
      </c>
      <c r="F2292" s="5" t="s">
        <v>3070</v>
      </c>
      <c r="I2292" s="4" t="s">
        <v>4688</v>
      </c>
      <c r="J2292" s="4" t="s">
        <v>4689</v>
      </c>
      <c r="L2292" t="s">
        <v>486</v>
      </c>
      <c r="M2292" s="4"/>
      <c r="N2292" t="s">
        <v>486</v>
      </c>
    </row>
    <row r="2293" spans="1:14">
      <c r="A2293" s="2" t="s">
        <v>12</v>
      </c>
      <c r="B2293" s="4" t="s">
        <v>1081</v>
      </c>
      <c r="D2293" s="4" t="s">
        <v>4690</v>
      </c>
      <c r="E2293" s="4" t="s">
        <v>1526</v>
      </c>
      <c r="F2293" s="5" t="s">
        <v>3070</v>
      </c>
      <c r="I2293" s="4" t="s">
        <v>4691</v>
      </c>
      <c r="J2293" s="4" t="s">
        <v>4692</v>
      </c>
      <c r="L2293" t="s">
        <v>486</v>
      </c>
      <c r="M2293" s="4"/>
      <c r="N2293" t="s">
        <v>486</v>
      </c>
    </row>
    <row r="2294" spans="1:14">
      <c r="A2294" s="2" t="s">
        <v>12</v>
      </c>
      <c r="B2294" s="4" t="s">
        <v>1081</v>
      </c>
      <c r="D2294" s="4" t="s">
        <v>4693</v>
      </c>
      <c r="E2294" s="4" t="s">
        <v>1526</v>
      </c>
      <c r="F2294" s="5" t="s">
        <v>4402</v>
      </c>
      <c r="I2294" s="4" t="s">
        <v>4694</v>
      </c>
      <c r="J2294" s="4" t="s">
        <v>4686</v>
      </c>
      <c r="L2294" t="s">
        <v>486</v>
      </c>
      <c r="M2294" s="4"/>
      <c r="N2294" t="s">
        <v>486</v>
      </c>
    </row>
    <row r="2295" spans="1:14">
      <c r="A2295" s="2" t="s">
        <v>12</v>
      </c>
      <c r="B2295" s="4" t="s">
        <v>1081</v>
      </c>
      <c r="D2295" s="4" t="s">
        <v>4695</v>
      </c>
      <c r="E2295" s="4" t="s">
        <v>1526</v>
      </c>
      <c r="F2295" s="5" t="s">
        <v>1526</v>
      </c>
      <c r="I2295" s="4" t="s">
        <v>1132</v>
      </c>
      <c r="J2295" s="4" t="s">
        <v>1133</v>
      </c>
      <c r="L2295" t="s">
        <v>486</v>
      </c>
      <c r="M2295" s="4"/>
      <c r="N2295" t="s">
        <v>486</v>
      </c>
    </row>
    <row r="2296" spans="1:14">
      <c r="A2296" s="2" t="s">
        <v>12</v>
      </c>
      <c r="B2296" s="4" t="s">
        <v>1081</v>
      </c>
      <c r="D2296" s="4" t="s">
        <v>4696</v>
      </c>
      <c r="E2296" s="4" t="s">
        <v>1526</v>
      </c>
      <c r="F2296" s="5" t="s">
        <v>4697</v>
      </c>
      <c r="I2296" s="4" t="s">
        <v>4698</v>
      </c>
      <c r="J2296" s="4" t="s">
        <v>4699</v>
      </c>
      <c r="L2296" t="s">
        <v>486</v>
      </c>
      <c r="M2296" s="4"/>
      <c r="N2296" t="s">
        <v>486</v>
      </c>
    </row>
    <row r="2297" spans="1:14">
      <c r="A2297" s="2" t="s">
        <v>12</v>
      </c>
      <c r="B2297" s="4" t="s">
        <v>1081</v>
      </c>
      <c r="D2297" s="4" t="s">
        <v>4700</v>
      </c>
      <c r="E2297" s="4" t="s">
        <v>1526</v>
      </c>
      <c r="F2297" s="5" t="s">
        <v>3070</v>
      </c>
      <c r="I2297" s="4" t="s">
        <v>4701</v>
      </c>
      <c r="J2297" s="4" t="s">
        <v>4702</v>
      </c>
      <c r="L2297" t="s">
        <v>486</v>
      </c>
      <c r="M2297" s="4"/>
      <c r="N2297" t="s">
        <v>486</v>
      </c>
    </row>
    <row r="2298" spans="1:14">
      <c r="A2298" s="2" t="s">
        <v>12</v>
      </c>
      <c r="B2298" s="4" t="s">
        <v>1081</v>
      </c>
      <c r="D2298" s="4" t="s">
        <v>4703</v>
      </c>
      <c r="E2298" s="4" t="s">
        <v>1526</v>
      </c>
      <c r="F2298" s="5" t="s">
        <v>1526</v>
      </c>
      <c r="I2298" s="4" t="s">
        <v>4704</v>
      </c>
      <c r="J2298" s="4" t="s">
        <v>4705</v>
      </c>
      <c r="L2298" t="s">
        <v>486</v>
      </c>
      <c r="M2298" s="4"/>
      <c r="N2298" t="s">
        <v>486</v>
      </c>
    </row>
    <row r="2299" spans="1:14">
      <c r="A2299" s="2" t="s">
        <v>12</v>
      </c>
      <c r="B2299" s="4" t="s">
        <v>1081</v>
      </c>
      <c r="D2299" s="4" t="s">
        <v>4706</v>
      </c>
      <c r="E2299" s="4" t="s">
        <v>1526</v>
      </c>
      <c r="F2299" s="5" t="s">
        <v>1526</v>
      </c>
      <c r="I2299" s="4" t="s">
        <v>1123</v>
      </c>
      <c r="J2299" s="4" t="s">
        <v>1124</v>
      </c>
      <c r="L2299" t="s">
        <v>486</v>
      </c>
      <c r="M2299" s="4"/>
      <c r="N2299" t="s">
        <v>486</v>
      </c>
    </row>
    <row r="2300" spans="1:14">
      <c r="A2300" s="2" t="s">
        <v>12</v>
      </c>
      <c r="B2300" s="4" t="s">
        <v>1081</v>
      </c>
      <c r="D2300" s="4" t="s">
        <v>4707</v>
      </c>
      <c r="E2300" s="4" t="s">
        <v>1526</v>
      </c>
      <c r="F2300" s="5" t="s">
        <v>3070</v>
      </c>
      <c r="I2300" s="4" t="s">
        <v>4708</v>
      </c>
      <c r="J2300" s="4" t="s">
        <v>4709</v>
      </c>
      <c r="L2300" t="s">
        <v>486</v>
      </c>
      <c r="M2300" s="4"/>
      <c r="N2300" t="s">
        <v>486</v>
      </c>
    </row>
    <row r="2301" spans="1:14">
      <c r="A2301" s="2" t="s">
        <v>12</v>
      </c>
      <c r="B2301" s="4" t="s">
        <v>1081</v>
      </c>
      <c r="D2301" s="4" t="s">
        <v>4710</v>
      </c>
      <c r="E2301" s="4" t="s">
        <v>1526</v>
      </c>
      <c r="F2301" s="5" t="s">
        <v>4402</v>
      </c>
      <c r="I2301" s="4" t="s">
        <v>4711</v>
      </c>
      <c r="J2301" s="4" t="s">
        <v>4712</v>
      </c>
      <c r="L2301" t="s">
        <v>486</v>
      </c>
      <c r="M2301" s="4"/>
      <c r="N2301" t="s">
        <v>486</v>
      </c>
    </row>
    <row r="2302" ht="27" spans="1:14">
      <c r="A2302" s="2" t="s">
        <v>12</v>
      </c>
      <c r="B2302" s="4" t="s">
        <v>1081</v>
      </c>
      <c r="D2302" s="4" t="s">
        <v>4713</v>
      </c>
      <c r="E2302" s="4" t="s">
        <v>1526</v>
      </c>
      <c r="F2302" s="5" t="s">
        <v>4714</v>
      </c>
      <c r="I2302" s="4" t="s">
        <v>1118</v>
      </c>
      <c r="J2302" s="4" t="s">
        <v>1119</v>
      </c>
      <c r="L2302" t="s">
        <v>486</v>
      </c>
      <c r="M2302" s="4"/>
      <c r="N2302" t="s">
        <v>486</v>
      </c>
    </row>
    <row r="2303" spans="1:14">
      <c r="A2303" s="2" t="s">
        <v>12</v>
      </c>
      <c r="B2303" s="4" t="s">
        <v>1081</v>
      </c>
      <c r="D2303" s="4" t="s">
        <v>4715</v>
      </c>
      <c r="E2303" s="4" t="s">
        <v>1526</v>
      </c>
      <c r="F2303" s="5" t="s">
        <v>4646</v>
      </c>
      <c r="I2303" s="4" t="s">
        <v>4716</v>
      </c>
      <c r="J2303" s="4" t="s">
        <v>4717</v>
      </c>
      <c r="L2303" t="s">
        <v>486</v>
      </c>
      <c r="M2303" s="4"/>
      <c r="N2303" t="s">
        <v>486</v>
      </c>
    </row>
    <row r="2304" spans="1:14">
      <c r="A2304" s="2" t="s">
        <v>12</v>
      </c>
      <c r="B2304" s="4" t="s">
        <v>1081</v>
      </c>
      <c r="D2304" s="4" t="s">
        <v>4718</v>
      </c>
      <c r="E2304" s="4" t="s">
        <v>1526</v>
      </c>
      <c r="F2304" s="5" t="s">
        <v>4402</v>
      </c>
      <c r="I2304" s="4" t="s">
        <v>4719</v>
      </c>
      <c r="J2304" s="4" t="s">
        <v>4720</v>
      </c>
      <c r="L2304" t="s">
        <v>486</v>
      </c>
      <c r="M2304" s="4"/>
      <c r="N2304" t="s">
        <v>486</v>
      </c>
    </row>
    <row r="2305" spans="1:14">
      <c r="A2305" s="2" t="s">
        <v>12</v>
      </c>
      <c r="B2305" s="4" t="s">
        <v>1081</v>
      </c>
      <c r="D2305" s="4" t="s">
        <v>4721</v>
      </c>
      <c r="E2305" s="4" t="s">
        <v>1526</v>
      </c>
      <c r="F2305" s="5" t="s">
        <v>4402</v>
      </c>
      <c r="I2305" s="4" t="s">
        <v>1106</v>
      </c>
      <c r="J2305" s="4" t="s">
        <v>1107</v>
      </c>
      <c r="L2305" t="s">
        <v>486</v>
      </c>
      <c r="M2305" s="4"/>
      <c r="N2305" t="s">
        <v>486</v>
      </c>
    </row>
    <row r="2306" spans="1:14">
      <c r="A2306" s="2" t="s">
        <v>12</v>
      </c>
      <c r="B2306" s="4" t="s">
        <v>1081</v>
      </c>
      <c r="D2306" s="4" t="s">
        <v>4722</v>
      </c>
      <c r="E2306" s="4" t="s">
        <v>1526</v>
      </c>
      <c r="F2306" s="5" t="s">
        <v>2457</v>
      </c>
      <c r="I2306" s="4" t="s">
        <v>4723</v>
      </c>
      <c r="J2306" s="4" t="s">
        <v>4724</v>
      </c>
      <c r="L2306" t="s">
        <v>486</v>
      </c>
      <c r="M2306" s="4"/>
      <c r="N2306" t="s">
        <v>486</v>
      </c>
    </row>
    <row r="2307" spans="1:14">
      <c r="A2307" s="2" t="s">
        <v>12</v>
      </c>
      <c r="B2307" s="4" t="s">
        <v>1081</v>
      </c>
      <c r="D2307" s="4" t="s">
        <v>4725</v>
      </c>
      <c r="E2307" s="4" t="s">
        <v>1526</v>
      </c>
      <c r="F2307" s="5" t="s">
        <v>2457</v>
      </c>
      <c r="I2307" s="4" t="s">
        <v>4726</v>
      </c>
      <c r="J2307" s="4" t="s">
        <v>4727</v>
      </c>
      <c r="L2307" t="s">
        <v>486</v>
      </c>
      <c r="M2307" s="4"/>
      <c r="N2307" t="s">
        <v>486</v>
      </c>
    </row>
    <row r="2308" spans="1:14">
      <c r="A2308" s="2" t="s">
        <v>12</v>
      </c>
      <c r="B2308" s="4" t="s">
        <v>1081</v>
      </c>
      <c r="D2308" s="4" t="s">
        <v>4728</v>
      </c>
      <c r="E2308" s="4" t="s">
        <v>1526</v>
      </c>
      <c r="F2308" s="5" t="s">
        <v>3469</v>
      </c>
      <c r="I2308" s="4" t="s">
        <v>4729</v>
      </c>
      <c r="J2308" s="4" t="s">
        <v>4730</v>
      </c>
      <c r="L2308" t="s">
        <v>486</v>
      </c>
      <c r="M2308" s="4"/>
      <c r="N2308" t="s">
        <v>486</v>
      </c>
    </row>
    <row r="2309" spans="1:14">
      <c r="A2309" s="2" t="s">
        <v>12</v>
      </c>
      <c r="B2309" s="4" t="s">
        <v>1081</v>
      </c>
      <c r="D2309" s="4" t="s">
        <v>4731</v>
      </c>
      <c r="E2309" s="4" t="s">
        <v>1526</v>
      </c>
      <c r="F2309" s="5" t="s">
        <v>3469</v>
      </c>
      <c r="I2309" s="4" t="s">
        <v>4732</v>
      </c>
      <c r="J2309" s="4" t="s">
        <v>4733</v>
      </c>
      <c r="L2309" t="s">
        <v>486</v>
      </c>
      <c r="M2309" s="4"/>
      <c r="N2309" t="s">
        <v>486</v>
      </c>
    </row>
    <row r="2310" spans="1:14">
      <c r="A2310" s="2" t="s">
        <v>12</v>
      </c>
      <c r="B2310" s="4" t="s">
        <v>1081</v>
      </c>
      <c r="D2310" s="4" t="s">
        <v>4734</v>
      </c>
      <c r="E2310" s="4" t="s">
        <v>1526</v>
      </c>
      <c r="F2310" s="5" t="s">
        <v>4402</v>
      </c>
      <c r="I2310" s="4" t="s">
        <v>4735</v>
      </c>
      <c r="J2310" s="4" t="s">
        <v>4736</v>
      </c>
      <c r="L2310" t="s">
        <v>486</v>
      </c>
      <c r="M2310" s="4"/>
      <c r="N2310" t="s">
        <v>486</v>
      </c>
    </row>
    <row r="2311" spans="1:14">
      <c r="A2311" s="2" t="s">
        <v>12</v>
      </c>
      <c r="B2311" s="4" t="s">
        <v>1081</v>
      </c>
      <c r="D2311" s="4" t="s">
        <v>4737</v>
      </c>
      <c r="E2311" s="4" t="s">
        <v>1526</v>
      </c>
      <c r="F2311" s="5" t="s">
        <v>4402</v>
      </c>
      <c r="I2311" s="4" t="s">
        <v>4738</v>
      </c>
      <c r="J2311" s="4" t="s">
        <v>4739</v>
      </c>
      <c r="L2311" t="s">
        <v>486</v>
      </c>
      <c r="M2311" s="4"/>
      <c r="N2311" t="s">
        <v>486</v>
      </c>
    </row>
    <row r="2312" spans="1:14">
      <c r="A2312" s="2" t="s">
        <v>12</v>
      </c>
      <c r="B2312" s="4" t="s">
        <v>1081</v>
      </c>
      <c r="D2312" s="4" t="s">
        <v>4740</v>
      </c>
      <c r="E2312" s="4" t="s">
        <v>1526</v>
      </c>
      <c r="F2312" s="5" t="s">
        <v>4402</v>
      </c>
      <c r="I2312" s="4" t="s">
        <v>1101</v>
      </c>
      <c r="J2312" s="4" t="s">
        <v>1097</v>
      </c>
      <c r="L2312" t="s">
        <v>486</v>
      </c>
      <c r="M2312" s="4"/>
      <c r="N2312" t="s">
        <v>486</v>
      </c>
    </row>
    <row r="2313" spans="1:14">
      <c r="A2313" s="2" t="s">
        <v>12</v>
      </c>
      <c r="B2313" s="4" t="s">
        <v>1081</v>
      </c>
      <c r="D2313" s="4" t="s">
        <v>4741</v>
      </c>
      <c r="E2313" s="4" t="s">
        <v>1526</v>
      </c>
      <c r="F2313" s="5" t="s">
        <v>4402</v>
      </c>
      <c r="I2313" s="4" t="s">
        <v>4742</v>
      </c>
      <c r="J2313" s="4" t="s">
        <v>4743</v>
      </c>
      <c r="L2313" t="s">
        <v>486</v>
      </c>
      <c r="M2313" s="4"/>
      <c r="N2313" t="s">
        <v>486</v>
      </c>
    </row>
    <row r="2314" spans="1:14">
      <c r="A2314" s="2" t="s">
        <v>12</v>
      </c>
      <c r="B2314" s="4" t="s">
        <v>1081</v>
      </c>
      <c r="D2314" s="4" t="s">
        <v>4744</v>
      </c>
      <c r="E2314" s="4" t="s">
        <v>1526</v>
      </c>
      <c r="F2314" s="5" t="s">
        <v>2457</v>
      </c>
      <c r="I2314" s="4" t="s">
        <v>4745</v>
      </c>
      <c r="J2314" s="4" t="s">
        <v>4746</v>
      </c>
      <c r="L2314" t="s">
        <v>486</v>
      </c>
      <c r="M2314" s="4"/>
      <c r="N2314" t="s">
        <v>486</v>
      </c>
    </row>
    <row r="2315" spans="1:14">
      <c r="A2315" s="2" t="s">
        <v>12</v>
      </c>
      <c r="B2315" s="4" t="s">
        <v>1081</v>
      </c>
      <c r="D2315" s="4" t="s">
        <v>4747</v>
      </c>
      <c r="E2315" s="4" t="s">
        <v>1526</v>
      </c>
      <c r="F2315" s="5" t="s">
        <v>4402</v>
      </c>
      <c r="I2315" s="4" t="s">
        <v>1096</v>
      </c>
      <c r="J2315" s="4" t="s">
        <v>1097</v>
      </c>
      <c r="L2315" t="s">
        <v>486</v>
      </c>
      <c r="M2315" s="4"/>
      <c r="N2315" t="s">
        <v>486</v>
      </c>
    </row>
    <row r="2316" spans="1:14">
      <c r="A2316" s="2" t="s">
        <v>12</v>
      </c>
      <c r="B2316" s="4" t="s">
        <v>1081</v>
      </c>
      <c r="D2316" s="4" t="s">
        <v>4748</v>
      </c>
      <c r="E2316" s="4" t="s">
        <v>1526</v>
      </c>
      <c r="F2316" s="5" t="s">
        <v>4402</v>
      </c>
      <c r="I2316" s="4" t="s">
        <v>4749</v>
      </c>
      <c r="J2316" s="4" t="s">
        <v>4750</v>
      </c>
      <c r="L2316" t="s">
        <v>486</v>
      </c>
      <c r="M2316" s="4"/>
      <c r="N2316" t="s">
        <v>486</v>
      </c>
    </row>
    <row r="2317" spans="1:14">
      <c r="A2317" s="2" t="s">
        <v>12</v>
      </c>
      <c r="B2317" s="4" t="s">
        <v>1081</v>
      </c>
      <c r="D2317" s="4" t="s">
        <v>4751</v>
      </c>
      <c r="E2317" s="4" t="s">
        <v>1526</v>
      </c>
      <c r="F2317" s="5" t="s">
        <v>1526</v>
      </c>
      <c r="I2317" s="4" t="s">
        <v>4752</v>
      </c>
      <c r="J2317" s="4" t="s">
        <v>4753</v>
      </c>
      <c r="L2317" t="s">
        <v>486</v>
      </c>
      <c r="M2317" s="4"/>
      <c r="N2317" t="s">
        <v>486</v>
      </c>
    </row>
    <row r="2318" spans="1:14">
      <c r="A2318" s="2" t="s">
        <v>12</v>
      </c>
      <c r="B2318" s="4" t="s">
        <v>1081</v>
      </c>
      <c r="D2318" s="4" t="s">
        <v>4754</v>
      </c>
      <c r="E2318" s="4" t="s">
        <v>1526</v>
      </c>
      <c r="F2318" s="5" t="s">
        <v>3070</v>
      </c>
      <c r="I2318" s="4" t="s">
        <v>4755</v>
      </c>
      <c r="J2318" s="4" t="s">
        <v>4756</v>
      </c>
      <c r="L2318" t="s">
        <v>486</v>
      </c>
      <c r="M2318" s="4"/>
      <c r="N2318" t="s">
        <v>486</v>
      </c>
    </row>
    <row r="2319" spans="1:14">
      <c r="A2319" s="2" t="s">
        <v>12</v>
      </c>
      <c r="B2319" s="4" t="s">
        <v>1081</v>
      </c>
      <c r="D2319" s="4" t="s">
        <v>4757</v>
      </c>
      <c r="E2319" s="4" t="s">
        <v>1526</v>
      </c>
      <c r="F2319" s="5" t="s">
        <v>4758</v>
      </c>
      <c r="I2319" s="4" t="s">
        <v>4759</v>
      </c>
      <c r="J2319" s="4" t="s">
        <v>4760</v>
      </c>
      <c r="L2319" t="s">
        <v>486</v>
      </c>
      <c r="M2319" s="4"/>
      <c r="N2319" t="s">
        <v>486</v>
      </c>
    </row>
    <row r="2320" spans="1:14">
      <c r="A2320" s="2" t="s">
        <v>12</v>
      </c>
      <c r="B2320" s="4" t="s">
        <v>1081</v>
      </c>
      <c r="D2320" s="4" t="s">
        <v>4761</v>
      </c>
      <c r="E2320" s="4" t="s">
        <v>1526</v>
      </c>
      <c r="F2320" s="5" t="s">
        <v>4762</v>
      </c>
      <c r="I2320" s="4" t="s">
        <v>4763</v>
      </c>
      <c r="J2320" s="4" t="s">
        <v>4764</v>
      </c>
      <c r="L2320" t="s">
        <v>486</v>
      </c>
      <c r="M2320" s="4"/>
      <c r="N2320" t="s">
        <v>486</v>
      </c>
    </row>
    <row r="2321" spans="1:14">
      <c r="A2321" s="2" t="s">
        <v>12</v>
      </c>
      <c r="B2321" s="4" t="s">
        <v>1081</v>
      </c>
      <c r="D2321" s="4" t="s">
        <v>4765</v>
      </c>
      <c r="E2321" s="4" t="s">
        <v>1526</v>
      </c>
      <c r="F2321" s="5" t="s">
        <v>4766</v>
      </c>
      <c r="I2321" s="4" t="s">
        <v>4767</v>
      </c>
      <c r="J2321" s="4" t="s">
        <v>4768</v>
      </c>
      <c r="L2321" t="s">
        <v>486</v>
      </c>
      <c r="M2321" s="4"/>
      <c r="N2321" t="s">
        <v>486</v>
      </c>
    </row>
    <row r="2322" spans="1:14">
      <c r="A2322" s="2" t="s">
        <v>12</v>
      </c>
      <c r="B2322" s="4" t="s">
        <v>1081</v>
      </c>
      <c r="D2322" s="4" t="s">
        <v>4769</v>
      </c>
      <c r="E2322" s="4" t="s">
        <v>1526</v>
      </c>
      <c r="F2322" s="5" t="s">
        <v>4402</v>
      </c>
      <c r="I2322" s="4" t="s">
        <v>4770</v>
      </c>
      <c r="J2322" s="4" t="s">
        <v>4771</v>
      </c>
      <c r="L2322" t="s">
        <v>486</v>
      </c>
      <c r="M2322" s="4"/>
      <c r="N2322" t="s">
        <v>486</v>
      </c>
    </row>
    <row r="2323" spans="1:14">
      <c r="A2323" s="2" t="s">
        <v>12</v>
      </c>
      <c r="B2323" s="4" t="s">
        <v>1081</v>
      </c>
      <c r="D2323" s="4" t="s">
        <v>4772</v>
      </c>
      <c r="E2323" s="4" t="s">
        <v>1526</v>
      </c>
      <c r="F2323" s="5" t="s">
        <v>3070</v>
      </c>
      <c r="I2323" s="4" t="s">
        <v>4773</v>
      </c>
      <c r="J2323" s="4" t="s">
        <v>4774</v>
      </c>
      <c r="L2323" t="s">
        <v>486</v>
      </c>
      <c r="M2323" s="4"/>
      <c r="N2323" t="s">
        <v>486</v>
      </c>
    </row>
    <row r="2324" spans="1:14">
      <c r="A2324" s="2" t="s">
        <v>12</v>
      </c>
      <c r="B2324" s="4" t="s">
        <v>1081</v>
      </c>
      <c r="D2324" s="4" t="s">
        <v>4775</v>
      </c>
      <c r="E2324" s="4" t="s">
        <v>1526</v>
      </c>
      <c r="F2324" s="5" t="s">
        <v>2457</v>
      </c>
      <c r="I2324" s="4" t="s">
        <v>4776</v>
      </c>
      <c r="J2324" s="4" t="s">
        <v>4777</v>
      </c>
      <c r="L2324" t="s">
        <v>486</v>
      </c>
      <c r="M2324" s="4"/>
      <c r="N2324" t="s">
        <v>486</v>
      </c>
    </row>
    <row r="2325" spans="1:14">
      <c r="A2325" s="2" t="s">
        <v>12</v>
      </c>
      <c r="B2325" s="4" t="s">
        <v>1081</v>
      </c>
      <c r="D2325" s="4" t="s">
        <v>4778</v>
      </c>
      <c r="E2325" s="4" t="s">
        <v>1526</v>
      </c>
      <c r="F2325" s="5" t="s">
        <v>3070</v>
      </c>
      <c r="I2325" s="4" t="s">
        <v>4779</v>
      </c>
      <c r="J2325" s="4" t="s">
        <v>4780</v>
      </c>
      <c r="L2325" t="s">
        <v>486</v>
      </c>
      <c r="M2325" s="4"/>
      <c r="N2325" t="s">
        <v>486</v>
      </c>
    </row>
    <row r="2326" spans="1:14">
      <c r="A2326" s="2" t="s">
        <v>12</v>
      </c>
      <c r="B2326" s="4" t="s">
        <v>1081</v>
      </c>
      <c r="D2326" s="4" t="s">
        <v>4781</v>
      </c>
      <c r="E2326" s="4" t="s">
        <v>1526</v>
      </c>
      <c r="F2326" s="5" t="s">
        <v>3469</v>
      </c>
      <c r="I2326" s="4" t="s">
        <v>4782</v>
      </c>
      <c r="J2326" s="4" t="s">
        <v>4783</v>
      </c>
      <c r="L2326" t="s">
        <v>486</v>
      </c>
      <c r="M2326" s="4"/>
      <c r="N2326" t="s">
        <v>486</v>
      </c>
    </row>
    <row r="2327" spans="1:14">
      <c r="A2327" s="2" t="s">
        <v>12</v>
      </c>
      <c r="B2327" s="4" t="s">
        <v>1081</v>
      </c>
      <c r="D2327" s="4" t="s">
        <v>4784</v>
      </c>
      <c r="E2327" s="4" t="s">
        <v>1526</v>
      </c>
      <c r="F2327" s="5" t="s">
        <v>3070</v>
      </c>
      <c r="I2327" s="4" t="s">
        <v>4785</v>
      </c>
      <c r="J2327" s="4" t="s">
        <v>4444</v>
      </c>
      <c r="L2327" t="s">
        <v>486</v>
      </c>
      <c r="M2327" s="4"/>
      <c r="N2327" t="s">
        <v>486</v>
      </c>
    </row>
    <row r="2328" spans="1:14">
      <c r="A2328" s="2" t="s">
        <v>12</v>
      </c>
      <c r="B2328" s="4" t="s">
        <v>1081</v>
      </c>
      <c r="D2328" s="4" t="s">
        <v>4786</v>
      </c>
      <c r="E2328" s="4" t="s">
        <v>1526</v>
      </c>
      <c r="F2328" s="5" t="s">
        <v>3070</v>
      </c>
      <c r="I2328" s="4" t="s">
        <v>1090</v>
      </c>
      <c r="J2328" s="4" t="s">
        <v>1091</v>
      </c>
      <c r="L2328" t="s">
        <v>486</v>
      </c>
      <c r="M2328" s="4"/>
      <c r="N2328" t="s">
        <v>486</v>
      </c>
    </row>
    <row r="2329" spans="1:14">
      <c r="A2329" s="2" t="s">
        <v>12</v>
      </c>
      <c r="B2329" s="4" t="s">
        <v>1081</v>
      </c>
      <c r="D2329" s="4" t="s">
        <v>4787</v>
      </c>
      <c r="E2329" s="4" t="s">
        <v>1526</v>
      </c>
      <c r="F2329" s="5" t="s">
        <v>3070</v>
      </c>
      <c r="I2329" s="4" t="s">
        <v>4788</v>
      </c>
      <c r="J2329" s="4" t="s">
        <v>4789</v>
      </c>
      <c r="L2329" t="s">
        <v>486</v>
      </c>
      <c r="M2329" s="4"/>
      <c r="N2329" t="s">
        <v>486</v>
      </c>
    </row>
    <row r="2330" spans="1:14">
      <c r="A2330" s="2" t="s">
        <v>12</v>
      </c>
      <c r="B2330" s="4" t="s">
        <v>1081</v>
      </c>
      <c r="D2330" s="4" t="s">
        <v>4790</v>
      </c>
      <c r="E2330" s="4" t="s">
        <v>1526</v>
      </c>
      <c r="F2330" s="5" t="s">
        <v>3070</v>
      </c>
      <c r="I2330" s="4" t="s">
        <v>4791</v>
      </c>
      <c r="J2330" s="4" t="s">
        <v>4792</v>
      </c>
      <c r="L2330" t="s">
        <v>486</v>
      </c>
      <c r="M2330" s="4"/>
      <c r="N2330" t="s">
        <v>486</v>
      </c>
    </row>
    <row r="2331" spans="1:14">
      <c r="A2331" s="2" t="s">
        <v>12</v>
      </c>
      <c r="B2331" s="4" t="s">
        <v>1081</v>
      </c>
      <c r="D2331" s="4" t="s">
        <v>4793</v>
      </c>
      <c r="E2331" s="4" t="s">
        <v>1526</v>
      </c>
      <c r="F2331" s="5" t="s">
        <v>3070</v>
      </c>
      <c r="I2331" s="4" t="s">
        <v>1085</v>
      </c>
      <c r="J2331" s="4" t="s">
        <v>1086</v>
      </c>
      <c r="L2331" t="s">
        <v>486</v>
      </c>
      <c r="M2331" s="4"/>
      <c r="N2331" t="s">
        <v>486</v>
      </c>
    </row>
    <row r="2332" spans="1:14">
      <c r="A2332" s="2" t="s">
        <v>12</v>
      </c>
      <c r="B2332" s="4" t="s">
        <v>1081</v>
      </c>
      <c r="D2332" s="4" t="s">
        <v>4794</v>
      </c>
      <c r="E2332" s="4" t="s">
        <v>1526</v>
      </c>
      <c r="F2332" s="5" t="s">
        <v>3070</v>
      </c>
      <c r="I2332" s="4" t="s">
        <v>4795</v>
      </c>
      <c r="J2332" s="4" t="s">
        <v>4796</v>
      </c>
      <c r="L2332" t="s">
        <v>486</v>
      </c>
      <c r="M2332" s="4"/>
      <c r="N2332" t="s">
        <v>486</v>
      </c>
    </row>
    <row r="2333" spans="1:14">
      <c r="A2333" s="2" t="s">
        <v>12</v>
      </c>
      <c r="B2333" s="4" t="s">
        <v>1081</v>
      </c>
      <c r="D2333" s="4" t="s">
        <v>4797</v>
      </c>
      <c r="E2333" s="4" t="s">
        <v>1526</v>
      </c>
      <c r="F2333" s="5" t="s">
        <v>3070</v>
      </c>
      <c r="I2333" s="4" t="s">
        <v>4798</v>
      </c>
      <c r="J2333" s="4" t="s">
        <v>4799</v>
      </c>
      <c r="L2333" t="s">
        <v>486</v>
      </c>
      <c r="M2333" s="4"/>
      <c r="N2333" t="s">
        <v>486</v>
      </c>
    </row>
    <row r="2334" spans="1:14">
      <c r="A2334" s="2" t="s">
        <v>12</v>
      </c>
      <c r="B2334" s="4" t="s">
        <v>1081</v>
      </c>
      <c r="D2334" s="4" t="s">
        <v>4800</v>
      </c>
      <c r="E2334" s="4" t="s">
        <v>1526</v>
      </c>
      <c r="F2334" s="5" t="s">
        <v>3070</v>
      </c>
      <c r="I2334" s="4" t="s">
        <v>4801</v>
      </c>
      <c r="J2334" s="4" t="s">
        <v>4802</v>
      </c>
      <c r="L2334" t="s">
        <v>486</v>
      </c>
      <c r="M2334" s="4"/>
      <c r="N2334" t="s">
        <v>486</v>
      </c>
    </row>
    <row r="2335" spans="1:14">
      <c r="A2335" s="2" t="s">
        <v>12</v>
      </c>
      <c r="B2335" s="4" t="s">
        <v>1081</v>
      </c>
      <c r="D2335" s="4" t="s">
        <v>4803</v>
      </c>
      <c r="E2335" s="4" t="s">
        <v>1526</v>
      </c>
      <c r="F2335" s="5" t="s">
        <v>3070</v>
      </c>
      <c r="I2335" s="4" t="s">
        <v>4804</v>
      </c>
      <c r="J2335" s="4" t="s">
        <v>4805</v>
      </c>
      <c r="L2335" t="s">
        <v>486</v>
      </c>
      <c r="M2335" s="4"/>
      <c r="N2335" t="s">
        <v>486</v>
      </c>
    </row>
    <row r="2336" spans="1:14">
      <c r="A2336" s="2" t="s">
        <v>12</v>
      </c>
      <c r="B2336" s="4" t="s">
        <v>1081</v>
      </c>
      <c r="D2336" s="4" t="s">
        <v>4806</v>
      </c>
      <c r="E2336" s="4" t="s">
        <v>1526</v>
      </c>
      <c r="F2336" s="5" t="s">
        <v>4402</v>
      </c>
      <c r="I2336" s="4" t="s">
        <v>4807</v>
      </c>
      <c r="J2336" s="4" t="s">
        <v>1242</v>
      </c>
      <c r="L2336" t="s">
        <v>486</v>
      </c>
      <c r="M2336" s="4"/>
      <c r="N2336" t="s">
        <v>486</v>
      </c>
    </row>
    <row r="2337" spans="1:14">
      <c r="A2337" s="2" t="s">
        <v>12</v>
      </c>
      <c r="B2337" s="4" t="s">
        <v>1046</v>
      </c>
      <c r="D2337" s="4" t="s">
        <v>4808</v>
      </c>
      <c r="E2337" s="4" t="s">
        <v>1072</v>
      </c>
      <c r="F2337" s="5" t="s">
        <v>1073</v>
      </c>
      <c r="I2337" s="4" t="s">
        <v>1069</v>
      </c>
      <c r="J2337" s="4" t="s">
        <v>1070</v>
      </c>
      <c r="L2337" t="s">
        <v>165</v>
      </c>
      <c r="M2337" s="4"/>
      <c r="N2337" t="s">
        <v>165</v>
      </c>
    </row>
    <row r="2338" spans="1:14">
      <c r="A2338" s="2" t="s">
        <v>12</v>
      </c>
      <c r="B2338" s="4" t="s">
        <v>1046</v>
      </c>
      <c r="D2338" s="4" t="s">
        <v>4809</v>
      </c>
      <c r="E2338" s="4" t="s">
        <v>1067</v>
      </c>
      <c r="F2338" s="5" t="s">
        <v>1068</v>
      </c>
      <c r="I2338" s="4" t="s">
        <v>1069</v>
      </c>
      <c r="J2338" s="4" t="s">
        <v>1070</v>
      </c>
      <c r="L2338" t="s">
        <v>128</v>
      </c>
      <c r="M2338" s="4"/>
      <c r="N2338" t="s">
        <v>128</v>
      </c>
    </row>
    <row r="2339" spans="1:14">
      <c r="A2339" s="2" t="s">
        <v>12</v>
      </c>
      <c r="B2339" s="4" t="s">
        <v>1046</v>
      </c>
      <c r="D2339" s="4" t="s">
        <v>4810</v>
      </c>
      <c r="E2339" s="4" t="s">
        <v>482</v>
      </c>
      <c r="F2339" s="5" t="s">
        <v>1080</v>
      </c>
      <c r="I2339" s="4" t="s">
        <v>1069</v>
      </c>
      <c r="J2339" s="4" t="s">
        <v>1070</v>
      </c>
      <c r="L2339" t="s">
        <v>486</v>
      </c>
      <c r="M2339" s="4"/>
      <c r="N2339" t="s">
        <v>486</v>
      </c>
    </row>
    <row r="2340" spans="1:14">
      <c r="A2340" s="2" t="s">
        <v>12</v>
      </c>
      <c r="B2340" s="4" t="s">
        <v>1046</v>
      </c>
      <c r="D2340" s="4" t="s">
        <v>4811</v>
      </c>
      <c r="E2340" s="4" t="s">
        <v>1077</v>
      </c>
      <c r="F2340" s="5" t="s">
        <v>1078</v>
      </c>
      <c r="I2340" s="4" t="s">
        <v>1069</v>
      </c>
      <c r="J2340" s="4" t="s">
        <v>1070</v>
      </c>
      <c r="L2340" t="s">
        <v>271</v>
      </c>
      <c r="M2340" s="4"/>
      <c r="N2340" t="s">
        <v>271</v>
      </c>
    </row>
    <row r="2341" spans="1:14">
      <c r="A2341" s="2" t="s">
        <v>12</v>
      </c>
      <c r="B2341" s="4" t="s">
        <v>1046</v>
      </c>
      <c r="D2341" s="4" t="s">
        <v>4812</v>
      </c>
      <c r="E2341" s="4" t="s">
        <v>462</v>
      </c>
      <c r="F2341" s="5" t="s">
        <v>1075</v>
      </c>
      <c r="I2341" s="4" t="s">
        <v>1069</v>
      </c>
      <c r="J2341" s="4" t="s">
        <v>1070</v>
      </c>
      <c r="L2341" t="s">
        <v>128</v>
      </c>
      <c r="M2341" s="4"/>
      <c r="N2341" t="s">
        <v>128</v>
      </c>
    </row>
    <row r="2342" spans="1:14">
      <c r="A2342" s="2" t="s">
        <v>12</v>
      </c>
      <c r="B2342" s="4" t="s">
        <v>1046</v>
      </c>
      <c r="D2342" s="4" t="s">
        <v>4813</v>
      </c>
      <c r="E2342" s="4" t="s">
        <v>1526</v>
      </c>
      <c r="F2342" s="5" t="s">
        <v>4814</v>
      </c>
      <c r="I2342" s="4" t="s">
        <v>1069</v>
      </c>
      <c r="J2342" s="4" t="s">
        <v>1070</v>
      </c>
      <c r="L2342" t="s">
        <v>486</v>
      </c>
      <c r="M2342" s="4"/>
      <c r="N2342" t="s">
        <v>486</v>
      </c>
    </row>
    <row r="2343" spans="1:14">
      <c r="A2343" s="2" t="s">
        <v>12</v>
      </c>
      <c r="B2343" s="4" t="s">
        <v>1046</v>
      </c>
      <c r="D2343" s="4" t="s">
        <v>4815</v>
      </c>
      <c r="E2343" s="4" t="s">
        <v>1072</v>
      </c>
      <c r="F2343" s="5" t="s">
        <v>1073</v>
      </c>
      <c r="I2343" s="4" t="s">
        <v>4816</v>
      </c>
      <c r="J2343" s="4" t="s">
        <v>4817</v>
      </c>
      <c r="L2343" t="s">
        <v>165</v>
      </c>
      <c r="M2343" s="4"/>
      <c r="N2343" t="s">
        <v>165</v>
      </c>
    </row>
    <row r="2344" spans="1:14">
      <c r="A2344" s="2" t="s">
        <v>12</v>
      </c>
      <c r="B2344" s="4" t="s">
        <v>1046</v>
      </c>
      <c r="D2344" s="4" t="s">
        <v>4818</v>
      </c>
      <c r="E2344" s="4" t="s">
        <v>1067</v>
      </c>
      <c r="F2344" s="5" t="s">
        <v>1068</v>
      </c>
      <c r="I2344" s="4" t="s">
        <v>4816</v>
      </c>
      <c r="J2344" s="4" t="s">
        <v>4817</v>
      </c>
      <c r="L2344" t="s">
        <v>128</v>
      </c>
      <c r="M2344" s="4"/>
      <c r="N2344" t="s">
        <v>128</v>
      </c>
    </row>
    <row r="2345" spans="1:14">
      <c r="A2345" s="2" t="s">
        <v>12</v>
      </c>
      <c r="B2345" s="4" t="s">
        <v>1046</v>
      </c>
      <c r="D2345" s="4" t="s">
        <v>4819</v>
      </c>
      <c r="E2345" s="4" t="s">
        <v>482</v>
      </c>
      <c r="F2345" s="5" t="s">
        <v>1080</v>
      </c>
      <c r="I2345" s="4" t="s">
        <v>4816</v>
      </c>
      <c r="J2345" s="4" t="s">
        <v>4817</v>
      </c>
      <c r="L2345" t="s">
        <v>486</v>
      </c>
      <c r="M2345" s="4"/>
      <c r="N2345" t="s">
        <v>486</v>
      </c>
    </row>
    <row r="2346" spans="1:14">
      <c r="A2346" s="2" t="s">
        <v>12</v>
      </c>
      <c r="B2346" s="4" t="s">
        <v>1046</v>
      </c>
      <c r="D2346" s="4" t="s">
        <v>4820</v>
      </c>
      <c r="E2346" s="4" t="s">
        <v>1077</v>
      </c>
      <c r="F2346" s="5" t="s">
        <v>1078</v>
      </c>
      <c r="I2346" s="4" t="s">
        <v>4816</v>
      </c>
      <c r="J2346" s="4" t="s">
        <v>4817</v>
      </c>
      <c r="L2346" t="s">
        <v>271</v>
      </c>
      <c r="M2346" s="4"/>
      <c r="N2346" t="s">
        <v>271</v>
      </c>
    </row>
    <row r="2347" spans="1:14">
      <c r="A2347" s="2" t="s">
        <v>12</v>
      </c>
      <c r="B2347" s="4" t="s">
        <v>1046</v>
      </c>
      <c r="D2347" s="4" t="s">
        <v>4821</v>
      </c>
      <c r="E2347" s="4" t="s">
        <v>462</v>
      </c>
      <c r="F2347" s="5" t="s">
        <v>1075</v>
      </c>
      <c r="I2347" s="4" t="s">
        <v>4816</v>
      </c>
      <c r="J2347" s="4" t="s">
        <v>4817</v>
      </c>
      <c r="L2347" t="s">
        <v>128</v>
      </c>
      <c r="M2347" s="4"/>
      <c r="N2347" t="s">
        <v>128</v>
      </c>
    </row>
    <row r="2348" spans="1:14">
      <c r="A2348" s="2" t="s">
        <v>12</v>
      </c>
      <c r="B2348" s="4" t="s">
        <v>1046</v>
      </c>
      <c r="D2348" s="4" t="s">
        <v>4822</v>
      </c>
      <c r="E2348" s="4" t="s">
        <v>1526</v>
      </c>
      <c r="F2348" s="5" t="s">
        <v>1527</v>
      </c>
      <c r="I2348" s="4" t="s">
        <v>4816</v>
      </c>
      <c r="J2348" s="4" t="s">
        <v>4817</v>
      </c>
      <c r="L2348" t="s">
        <v>486</v>
      </c>
      <c r="M2348" s="4"/>
      <c r="N2348" t="s">
        <v>486</v>
      </c>
    </row>
    <row r="2349" spans="1:14">
      <c r="A2349" s="2" t="s">
        <v>12</v>
      </c>
      <c r="B2349" s="4" t="s">
        <v>1046</v>
      </c>
      <c r="D2349" s="4" t="s">
        <v>4823</v>
      </c>
      <c r="E2349" s="4" t="s">
        <v>1072</v>
      </c>
      <c r="F2349" s="5" t="s">
        <v>1073</v>
      </c>
      <c r="I2349" s="4" t="s">
        <v>4824</v>
      </c>
      <c r="J2349" s="4" t="s">
        <v>4825</v>
      </c>
      <c r="L2349" t="s">
        <v>165</v>
      </c>
      <c r="M2349" s="4"/>
      <c r="N2349" t="s">
        <v>165</v>
      </c>
    </row>
    <row r="2350" spans="1:14">
      <c r="A2350" s="2" t="s">
        <v>12</v>
      </c>
      <c r="B2350" s="4" t="s">
        <v>1046</v>
      </c>
      <c r="D2350" s="4" t="s">
        <v>4826</v>
      </c>
      <c r="E2350" s="4" t="s">
        <v>1067</v>
      </c>
      <c r="F2350" s="5" t="s">
        <v>1068</v>
      </c>
      <c r="I2350" s="4" t="s">
        <v>4824</v>
      </c>
      <c r="J2350" s="4" t="s">
        <v>4825</v>
      </c>
      <c r="L2350" t="s">
        <v>128</v>
      </c>
      <c r="M2350" s="4"/>
      <c r="N2350" t="s">
        <v>128</v>
      </c>
    </row>
    <row r="2351" spans="1:14">
      <c r="A2351" s="2" t="s">
        <v>12</v>
      </c>
      <c r="B2351" s="4" t="s">
        <v>1046</v>
      </c>
      <c r="D2351" s="4" t="s">
        <v>4827</v>
      </c>
      <c r="E2351" s="4" t="s">
        <v>482</v>
      </c>
      <c r="F2351" s="5" t="s">
        <v>1080</v>
      </c>
      <c r="I2351" s="4" t="s">
        <v>4824</v>
      </c>
      <c r="J2351" s="4" t="s">
        <v>4825</v>
      </c>
      <c r="L2351" t="s">
        <v>486</v>
      </c>
      <c r="M2351" s="4"/>
      <c r="N2351" t="s">
        <v>486</v>
      </c>
    </row>
    <row r="2352" spans="1:14">
      <c r="A2352" s="2" t="s">
        <v>12</v>
      </c>
      <c r="B2352" s="4" t="s">
        <v>1046</v>
      </c>
      <c r="D2352" s="4" t="s">
        <v>4828</v>
      </c>
      <c r="E2352" s="4" t="s">
        <v>1077</v>
      </c>
      <c r="F2352" s="5" t="s">
        <v>1078</v>
      </c>
      <c r="I2352" s="4" t="s">
        <v>4824</v>
      </c>
      <c r="J2352" s="4" t="s">
        <v>4825</v>
      </c>
      <c r="L2352" t="s">
        <v>271</v>
      </c>
      <c r="M2352" s="4"/>
      <c r="N2352" t="s">
        <v>271</v>
      </c>
    </row>
    <row r="2353" spans="1:14">
      <c r="A2353" s="2" t="s">
        <v>12</v>
      </c>
      <c r="B2353" s="4" t="s">
        <v>1046</v>
      </c>
      <c r="D2353" s="4" t="s">
        <v>4829</v>
      </c>
      <c r="E2353" s="4" t="s">
        <v>462</v>
      </c>
      <c r="F2353" s="5" t="s">
        <v>1075</v>
      </c>
      <c r="I2353" s="4" t="s">
        <v>4824</v>
      </c>
      <c r="J2353" s="4" t="s">
        <v>4825</v>
      </c>
      <c r="L2353" t="s">
        <v>128</v>
      </c>
      <c r="M2353" s="4"/>
      <c r="N2353" t="s">
        <v>128</v>
      </c>
    </row>
    <row r="2354" spans="1:14">
      <c r="A2354" s="2" t="s">
        <v>12</v>
      </c>
      <c r="B2354" s="4" t="s">
        <v>1046</v>
      </c>
      <c r="D2354" s="4" t="s">
        <v>4830</v>
      </c>
      <c r="E2354" s="4" t="s">
        <v>1526</v>
      </c>
      <c r="F2354" s="5" t="s">
        <v>1527</v>
      </c>
      <c r="I2354" s="4" t="s">
        <v>4824</v>
      </c>
      <c r="J2354" s="4" t="s">
        <v>4825</v>
      </c>
      <c r="L2354" t="s">
        <v>486</v>
      </c>
      <c r="M2354" s="4"/>
      <c r="N2354" t="s">
        <v>486</v>
      </c>
    </row>
    <row r="2355" spans="1:14">
      <c r="A2355" s="2" t="s">
        <v>12</v>
      </c>
      <c r="B2355" s="4" t="s">
        <v>1046</v>
      </c>
      <c r="D2355" s="4" t="s">
        <v>4831</v>
      </c>
      <c r="E2355" s="4" t="s">
        <v>1072</v>
      </c>
      <c r="F2355" s="5" t="s">
        <v>1073</v>
      </c>
      <c r="I2355" s="4" t="s">
        <v>4832</v>
      </c>
      <c r="J2355" s="4" t="s">
        <v>4833</v>
      </c>
      <c r="L2355" t="s">
        <v>165</v>
      </c>
      <c r="M2355" s="4"/>
      <c r="N2355" t="s">
        <v>165</v>
      </c>
    </row>
    <row r="2356" spans="1:14">
      <c r="A2356" s="2" t="s">
        <v>12</v>
      </c>
      <c r="B2356" s="4" t="s">
        <v>1046</v>
      </c>
      <c r="D2356" s="4" t="s">
        <v>4834</v>
      </c>
      <c r="E2356" s="4" t="s">
        <v>1067</v>
      </c>
      <c r="F2356" s="5" t="s">
        <v>1068</v>
      </c>
      <c r="I2356" s="4" t="s">
        <v>4832</v>
      </c>
      <c r="J2356" s="4" t="s">
        <v>4833</v>
      </c>
      <c r="L2356" t="s">
        <v>128</v>
      </c>
      <c r="M2356" s="4"/>
      <c r="N2356" t="s">
        <v>128</v>
      </c>
    </row>
    <row r="2357" spans="1:14">
      <c r="A2357" s="2" t="s">
        <v>12</v>
      </c>
      <c r="B2357" s="4" t="s">
        <v>1046</v>
      </c>
      <c r="D2357" s="4" t="s">
        <v>4835</v>
      </c>
      <c r="E2357" s="4" t="s">
        <v>482</v>
      </c>
      <c r="F2357" s="5" t="s">
        <v>1080</v>
      </c>
      <c r="I2357" s="4" t="s">
        <v>4832</v>
      </c>
      <c r="J2357" s="4" t="s">
        <v>4833</v>
      </c>
      <c r="L2357" t="s">
        <v>486</v>
      </c>
      <c r="M2357" s="4"/>
      <c r="N2357" t="s">
        <v>486</v>
      </c>
    </row>
    <row r="2358" spans="1:14">
      <c r="A2358" s="2" t="s">
        <v>12</v>
      </c>
      <c r="B2358" s="4" t="s">
        <v>1046</v>
      </c>
      <c r="D2358" s="4" t="s">
        <v>4836</v>
      </c>
      <c r="E2358" s="4" t="s">
        <v>1077</v>
      </c>
      <c r="F2358" s="5" t="s">
        <v>1078</v>
      </c>
      <c r="I2358" s="4" t="s">
        <v>4832</v>
      </c>
      <c r="J2358" s="4" t="s">
        <v>4833</v>
      </c>
      <c r="L2358" t="s">
        <v>271</v>
      </c>
      <c r="M2358" s="4"/>
      <c r="N2358" t="s">
        <v>271</v>
      </c>
    </row>
    <row r="2359" spans="1:14">
      <c r="A2359" s="2" t="s">
        <v>12</v>
      </c>
      <c r="B2359" s="4" t="s">
        <v>1046</v>
      </c>
      <c r="D2359" s="4" t="s">
        <v>4837</v>
      </c>
      <c r="E2359" s="4" t="s">
        <v>462</v>
      </c>
      <c r="F2359" s="5" t="s">
        <v>1075</v>
      </c>
      <c r="I2359" s="4" t="s">
        <v>4832</v>
      </c>
      <c r="J2359" s="4" t="s">
        <v>4833</v>
      </c>
      <c r="L2359" t="s">
        <v>128</v>
      </c>
      <c r="M2359" s="4"/>
      <c r="N2359" t="s">
        <v>128</v>
      </c>
    </row>
    <row r="2360" spans="1:14">
      <c r="A2360" s="2" t="s">
        <v>12</v>
      </c>
      <c r="B2360" s="4" t="s">
        <v>1046</v>
      </c>
      <c r="D2360" s="4" t="s">
        <v>4838</v>
      </c>
      <c r="E2360" s="4" t="s">
        <v>1526</v>
      </c>
      <c r="F2360" s="5" t="s">
        <v>1527</v>
      </c>
      <c r="I2360" s="4" t="s">
        <v>4832</v>
      </c>
      <c r="J2360" s="4" t="s">
        <v>4833</v>
      </c>
      <c r="L2360" t="s">
        <v>486</v>
      </c>
      <c r="M2360" s="4"/>
      <c r="N2360" t="s">
        <v>486</v>
      </c>
    </row>
    <row r="2361" spans="1:14">
      <c r="A2361" s="2" t="s">
        <v>12</v>
      </c>
      <c r="B2361" s="4" t="s">
        <v>1046</v>
      </c>
      <c r="D2361" s="4" t="s">
        <v>4839</v>
      </c>
      <c r="E2361" s="4" t="s">
        <v>1072</v>
      </c>
      <c r="F2361" s="5" t="s">
        <v>1073</v>
      </c>
      <c r="I2361" s="4" t="s">
        <v>4840</v>
      </c>
      <c r="J2361" s="4" t="s">
        <v>4841</v>
      </c>
      <c r="L2361" t="s">
        <v>165</v>
      </c>
      <c r="M2361" s="4"/>
      <c r="N2361" t="s">
        <v>165</v>
      </c>
    </row>
    <row r="2362" spans="1:14">
      <c r="A2362" s="2" t="s">
        <v>12</v>
      </c>
      <c r="B2362" s="4" t="s">
        <v>1046</v>
      </c>
      <c r="D2362" s="4" t="s">
        <v>4842</v>
      </c>
      <c r="E2362" s="4" t="s">
        <v>1067</v>
      </c>
      <c r="F2362" s="5" t="s">
        <v>1068</v>
      </c>
      <c r="I2362" s="4" t="s">
        <v>4840</v>
      </c>
      <c r="J2362" s="4" t="s">
        <v>4841</v>
      </c>
      <c r="L2362" t="s">
        <v>128</v>
      </c>
      <c r="M2362" s="4"/>
      <c r="N2362" t="s">
        <v>128</v>
      </c>
    </row>
    <row r="2363" spans="1:14">
      <c r="A2363" s="2" t="s">
        <v>12</v>
      </c>
      <c r="B2363" s="4" t="s">
        <v>1046</v>
      </c>
      <c r="D2363" s="4" t="s">
        <v>4843</v>
      </c>
      <c r="E2363" s="4" t="s">
        <v>482</v>
      </c>
      <c r="F2363" s="5" t="s">
        <v>1080</v>
      </c>
      <c r="I2363" s="4" t="s">
        <v>4840</v>
      </c>
      <c r="J2363" s="4" t="s">
        <v>4841</v>
      </c>
      <c r="L2363" t="s">
        <v>486</v>
      </c>
      <c r="M2363" s="4"/>
      <c r="N2363" t="s">
        <v>486</v>
      </c>
    </row>
    <row r="2364" spans="1:14">
      <c r="A2364" s="2" t="s">
        <v>12</v>
      </c>
      <c r="B2364" s="4" t="s">
        <v>1046</v>
      </c>
      <c r="D2364" s="4" t="s">
        <v>4844</v>
      </c>
      <c r="E2364" s="4" t="s">
        <v>1077</v>
      </c>
      <c r="F2364" s="5" t="s">
        <v>1078</v>
      </c>
      <c r="I2364" s="4" t="s">
        <v>4840</v>
      </c>
      <c r="J2364" s="4" t="s">
        <v>4841</v>
      </c>
      <c r="L2364" t="s">
        <v>271</v>
      </c>
      <c r="M2364" s="4"/>
      <c r="N2364" t="s">
        <v>271</v>
      </c>
    </row>
    <row r="2365" spans="1:14">
      <c r="A2365" s="2" t="s">
        <v>12</v>
      </c>
      <c r="B2365" s="4" t="s">
        <v>1046</v>
      </c>
      <c r="D2365" s="4" t="s">
        <v>4845</v>
      </c>
      <c r="E2365" s="4" t="s">
        <v>462</v>
      </c>
      <c r="F2365" s="5" t="s">
        <v>1075</v>
      </c>
      <c r="I2365" s="4" t="s">
        <v>4840</v>
      </c>
      <c r="J2365" s="4" t="s">
        <v>4841</v>
      </c>
      <c r="L2365" t="s">
        <v>128</v>
      </c>
      <c r="M2365" s="4"/>
      <c r="N2365" t="s">
        <v>128</v>
      </c>
    </row>
    <row r="2366" spans="1:14">
      <c r="A2366" s="2" t="s">
        <v>12</v>
      </c>
      <c r="B2366" s="4" t="s">
        <v>1046</v>
      </c>
      <c r="D2366" s="4" t="s">
        <v>4846</v>
      </c>
      <c r="E2366" s="4" t="s">
        <v>1526</v>
      </c>
      <c r="F2366" s="5" t="s">
        <v>1527</v>
      </c>
      <c r="I2366" s="4" t="s">
        <v>4840</v>
      </c>
      <c r="J2366" s="4" t="s">
        <v>4841</v>
      </c>
      <c r="L2366" t="s">
        <v>486</v>
      </c>
      <c r="M2366" s="4"/>
      <c r="N2366" t="s">
        <v>486</v>
      </c>
    </row>
    <row r="2367" spans="1:14">
      <c r="A2367" s="2" t="s">
        <v>12</v>
      </c>
      <c r="B2367" s="4" t="s">
        <v>1046</v>
      </c>
      <c r="D2367" s="4" t="s">
        <v>4847</v>
      </c>
      <c r="E2367" s="4" t="s">
        <v>1072</v>
      </c>
      <c r="F2367" s="5" t="s">
        <v>1073</v>
      </c>
      <c r="I2367" s="4" t="s">
        <v>4848</v>
      </c>
      <c r="J2367" s="4" t="s">
        <v>4849</v>
      </c>
      <c r="L2367" t="s">
        <v>165</v>
      </c>
      <c r="M2367" s="4"/>
      <c r="N2367" t="s">
        <v>165</v>
      </c>
    </row>
    <row r="2368" spans="1:14">
      <c r="A2368" s="2" t="s">
        <v>12</v>
      </c>
      <c r="B2368" s="4" t="s">
        <v>1046</v>
      </c>
      <c r="D2368" s="4" t="s">
        <v>4850</v>
      </c>
      <c r="E2368" s="4" t="s">
        <v>1067</v>
      </c>
      <c r="F2368" s="5" t="s">
        <v>1068</v>
      </c>
      <c r="I2368" s="4" t="s">
        <v>4848</v>
      </c>
      <c r="J2368" s="4" t="s">
        <v>4849</v>
      </c>
      <c r="L2368" t="s">
        <v>128</v>
      </c>
      <c r="M2368" s="4"/>
      <c r="N2368" t="s">
        <v>128</v>
      </c>
    </row>
    <row r="2369" spans="1:14">
      <c r="A2369" s="2" t="s">
        <v>12</v>
      </c>
      <c r="B2369" s="4" t="s">
        <v>1046</v>
      </c>
      <c r="D2369" s="4" t="s">
        <v>4851</v>
      </c>
      <c r="E2369" s="4" t="s">
        <v>482</v>
      </c>
      <c r="F2369" s="5" t="s">
        <v>1080</v>
      </c>
      <c r="I2369" s="4" t="s">
        <v>4848</v>
      </c>
      <c r="J2369" s="4" t="s">
        <v>4849</v>
      </c>
      <c r="L2369" t="s">
        <v>486</v>
      </c>
      <c r="M2369" s="4"/>
      <c r="N2369" t="s">
        <v>486</v>
      </c>
    </row>
    <row r="2370" spans="1:14">
      <c r="A2370" s="2" t="s">
        <v>12</v>
      </c>
      <c r="B2370" s="4" t="s">
        <v>1046</v>
      </c>
      <c r="D2370" s="4" t="s">
        <v>4852</v>
      </c>
      <c r="E2370" s="4" t="s">
        <v>1077</v>
      </c>
      <c r="F2370" s="5" t="s">
        <v>1078</v>
      </c>
      <c r="I2370" s="4" t="s">
        <v>4848</v>
      </c>
      <c r="J2370" s="4" t="s">
        <v>4849</v>
      </c>
      <c r="L2370" t="s">
        <v>271</v>
      </c>
      <c r="M2370" s="4"/>
      <c r="N2370" t="s">
        <v>271</v>
      </c>
    </row>
    <row r="2371" spans="1:14">
      <c r="A2371" s="2" t="s">
        <v>12</v>
      </c>
      <c r="B2371" s="4" t="s">
        <v>1046</v>
      </c>
      <c r="D2371" s="4" t="s">
        <v>4853</v>
      </c>
      <c r="E2371" s="4" t="s">
        <v>462</v>
      </c>
      <c r="F2371" s="5" t="s">
        <v>1075</v>
      </c>
      <c r="I2371" s="4" t="s">
        <v>4848</v>
      </c>
      <c r="J2371" s="4" t="s">
        <v>4849</v>
      </c>
      <c r="L2371" t="s">
        <v>128</v>
      </c>
      <c r="M2371" s="4"/>
      <c r="N2371" t="s">
        <v>128</v>
      </c>
    </row>
    <row r="2372" spans="1:14">
      <c r="A2372" s="2" t="s">
        <v>12</v>
      </c>
      <c r="B2372" s="4" t="s">
        <v>1046</v>
      </c>
      <c r="D2372" s="4" t="s">
        <v>4854</v>
      </c>
      <c r="E2372" s="4" t="s">
        <v>1526</v>
      </c>
      <c r="F2372" s="5" t="s">
        <v>1527</v>
      </c>
      <c r="I2372" s="4" t="s">
        <v>4848</v>
      </c>
      <c r="J2372" s="4" t="s">
        <v>4849</v>
      </c>
      <c r="L2372" t="s">
        <v>486</v>
      </c>
      <c r="M2372" s="4"/>
      <c r="N2372" t="s">
        <v>486</v>
      </c>
    </row>
    <row r="2373" spans="1:14">
      <c r="A2373" s="2" t="s">
        <v>12</v>
      </c>
      <c r="B2373" s="4" t="s">
        <v>1046</v>
      </c>
      <c r="D2373" s="4" t="s">
        <v>4855</v>
      </c>
      <c r="E2373" s="4" t="s">
        <v>1072</v>
      </c>
      <c r="F2373" s="5" t="s">
        <v>1073</v>
      </c>
      <c r="I2373" s="4" t="s">
        <v>1064</v>
      </c>
      <c r="J2373" s="4" t="s">
        <v>1065</v>
      </c>
      <c r="L2373" t="s">
        <v>165</v>
      </c>
      <c r="M2373" s="4"/>
      <c r="N2373" t="s">
        <v>165</v>
      </c>
    </row>
    <row r="2374" spans="1:14">
      <c r="A2374" s="2" t="s">
        <v>12</v>
      </c>
      <c r="B2374" s="4" t="s">
        <v>1046</v>
      </c>
      <c r="D2374" s="4" t="s">
        <v>4856</v>
      </c>
      <c r="E2374" s="4" t="s">
        <v>1067</v>
      </c>
      <c r="F2374" s="5" t="s">
        <v>1068</v>
      </c>
      <c r="I2374" s="4" t="s">
        <v>1064</v>
      </c>
      <c r="J2374" s="4" t="s">
        <v>1065</v>
      </c>
      <c r="L2374" t="s">
        <v>128</v>
      </c>
      <c r="M2374" s="4"/>
      <c r="N2374" t="s">
        <v>128</v>
      </c>
    </row>
    <row r="2375" spans="1:14">
      <c r="A2375" s="2" t="s">
        <v>12</v>
      </c>
      <c r="B2375" s="4" t="s">
        <v>1046</v>
      </c>
      <c r="D2375" s="4" t="s">
        <v>4857</v>
      </c>
      <c r="E2375" s="4" t="s">
        <v>482</v>
      </c>
      <c r="F2375" s="5" t="s">
        <v>1080</v>
      </c>
      <c r="I2375" s="4" t="s">
        <v>1064</v>
      </c>
      <c r="J2375" s="4" t="s">
        <v>1065</v>
      </c>
      <c r="L2375" t="s">
        <v>486</v>
      </c>
      <c r="M2375" s="4"/>
      <c r="N2375" t="s">
        <v>486</v>
      </c>
    </row>
    <row r="2376" spans="1:14">
      <c r="A2376" s="2" t="s">
        <v>12</v>
      </c>
      <c r="B2376" s="4" t="s">
        <v>1046</v>
      </c>
      <c r="D2376" s="4" t="s">
        <v>4858</v>
      </c>
      <c r="E2376" s="4" t="s">
        <v>1077</v>
      </c>
      <c r="F2376" s="5" t="s">
        <v>1078</v>
      </c>
      <c r="I2376" s="4" t="s">
        <v>1064</v>
      </c>
      <c r="J2376" s="4" t="s">
        <v>1065</v>
      </c>
      <c r="L2376" t="s">
        <v>271</v>
      </c>
      <c r="M2376" s="4"/>
      <c r="N2376" t="s">
        <v>271</v>
      </c>
    </row>
    <row r="2377" spans="1:14">
      <c r="A2377" s="2" t="s">
        <v>12</v>
      </c>
      <c r="B2377" s="4" t="s">
        <v>1046</v>
      </c>
      <c r="D2377" s="4" t="s">
        <v>4859</v>
      </c>
      <c r="E2377" s="4" t="s">
        <v>462</v>
      </c>
      <c r="F2377" s="5" t="s">
        <v>1075</v>
      </c>
      <c r="I2377" s="4" t="s">
        <v>1064</v>
      </c>
      <c r="J2377" s="4" t="s">
        <v>1065</v>
      </c>
      <c r="L2377" t="s">
        <v>128</v>
      </c>
      <c r="M2377" s="4"/>
      <c r="N2377" t="s">
        <v>128</v>
      </c>
    </row>
    <row r="2378" spans="1:14">
      <c r="A2378" s="2" t="s">
        <v>12</v>
      </c>
      <c r="B2378" s="4" t="s">
        <v>1046</v>
      </c>
      <c r="D2378" s="4" t="s">
        <v>4860</v>
      </c>
      <c r="E2378" s="4" t="s">
        <v>1526</v>
      </c>
      <c r="F2378" s="5" t="s">
        <v>1527</v>
      </c>
      <c r="I2378" s="4" t="s">
        <v>1064</v>
      </c>
      <c r="J2378" s="4" t="s">
        <v>1065</v>
      </c>
      <c r="L2378" t="s">
        <v>486</v>
      </c>
      <c r="M2378" s="4"/>
      <c r="N2378" t="s">
        <v>486</v>
      </c>
    </row>
    <row r="2379" spans="1:14">
      <c r="A2379" s="2" t="s">
        <v>12</v>
      </c>
      <c r="B2379" s="4" t="s">
        <v>1046</v>
      </c>
      <c r="D2379" s="4" t="s">
        <v>4861</v>
      </c>
      <c r="E2379" s="4" t="s">
        <v>1072</v>
      </c>
      <c r="F2379" s="5" t="s">
        <v>1073</v>
      </c>
      <c r="I2379" s="4" t="s">
        <v>4862</v>
      </c>
      <c r="J2379" s="4" t="s">
        <v>4863</v>
      </c>
      <c r="L2379" t="s">
        <v>165</v>
      </c>
      <c r="M2379" s="4"/>
      <c r="N2379" t="s">
        <v>165</v>
      </c>
    </row>
    <row r="2380" spans="1:14">
      <c r="A2380" s="2" t="s">
        <v>12</v>
      </c>
      <c r="B2380" s="4" t="s">
        <v>1046</v>
      </c>
      <c r="D2380" s="4" t="s">
        <v>4864</v>
      </c>
      <c r="E2380" s="4" t="s">
        <v>1067</v>
      </c>
      <c r="F2380" s="5" t="s">
        <v>1068</v>
      </c>
      <c r="I2380" s="4" t="s">
        <v>4862</v>
      </c>
      <c r="J2380" s="4" t="s">
        <v>4863</v>
      </c>
      <c r="L2380" t="s">
        <v>128</v>
      </c>
      <c r="M2380" s="4"/>
      <c r="N2380" t="s">
        <v>128</v>
      </c>
    </row>
    <row r="2381" spans="1:14">
      <c r="A2381" s="2" t="s">
        <v>12</v>
      </c>
      <c r="B2381" s="4" t="s">
        <v>1046</v>
      </c>
      <c r="D2381" s="4" t="s">
        <v>4865</v>
      </c>
      <c r="E2381" s="4" t="s">
        <v>482</v>
      </c>
      <c r="F2381" s="5" t="s">
        <v>1080</v>
      </c>
      <c r="I2381" s="4" t="s">
        <v>4862</v>
      </c>
      <c r="J2381" s="4" t="s">
        <v>4863</v>
      </c>
      <c r="L2381" t="s">
        <v>486</v>
      </c>
      <c r="M2381" s="4"/>
      <c r="N2381" t="s">
        <v>486</v>
      </c>
    </row>
    <row r="2382" spans="1:14">
      <c r="A2382" s="2" t="s">
        <v>12</v>
      </c>
      <c r="B2382" s="4" t="s">
        <v>1046</v>
      </c>
      <c r="D2382" s="4" t="s">
        <v>4866</v>
      </c>
      <c r="E2382" s="4" t="s">
        <v>1077</v>
      </c>
      <c r="F2382" s="5" t="s">
        <v>1078</v>
      </c>
      <c r="I2382" s="4" t="s">
        <v>4862</v>
      </c>
      <c r="J2382" s="4" t="s">
        <v>4863</v>
      </c>
      <c r="L2382" t="s">
        <v>271</v>
      </c>
      <c r="M2382" s="4"/>
      <c r="N2382" t="s">
        <v>271</v>
      </c>
    </row>
    <row r="2383" spans="1:14">
      <c r="A2383" s="2" t="s">
        <v>12</v>
      </c>
      <c r="B2383" s="4" t="s">
        <v>1046</v>
      </c>
      <c r="D2383" s="4" t="s">
        <v>4867</v>
      </c>
      <c r="E2383" s="4" t="s">
        <v>462</v>
      </c>
      <c r="F2383" s="5" t="s">
        <v>1075</v>
      </c>
      <c r="I2383" s="4" t="s">
        <v>4862</v>
      </c>
      <c r="J2383" s="4" t="s">
        <v>4863</v>
      </c>
      <c r="L2383" t="s">
        <v>128</v>
      </c>
      <c r="M2383" s="4"/>
      <c r="N2383" t="s">
        <v>128</v>
      </c>
    </row>
    <row r="2384" spans="1:14">
      <c r="A2384" s="2" t="s">
        <v>12</v>
      </c>
      <c r="B2384" s="4" t="s">
        <v>1046</v>
      </c>
      <c r="D2384" s="4" t="s">
        <v>4868</v>
      </c>
      <c r="E2384" s="4" t="s">
        <v>1526</v>
      </c>
      <c r="F2384" s="5" t="s">
        <v>1527</v>
      </c>
      <c r="I2384" s="4" t="s">
        <v>4862</v>
      </c>
      <c r="J2384" s="4" t="s">
        <v>4863</v>
      </c>
      <c r="L2384" t="s">
        <v>486</v>
      </c>
      <c r="M2384" s="4"/>
      <c r="N2384" t="s">
        <v>486</v>
      </c>
    </row>
    <row r="2385" spans="1:14">
      <c r="A2385" s="2" t="s">
        <v>12</v>
      </c>
      <c r="B2385" s="4" t="s">
        <v>1046</v>
      </c>
      <c r="D2385" s="4" t="s">
        <v>4869</v>
      </c>
      <c r="E2385" s="4" t="s">
        <v>1072</v>
      </c>
      <c r="F2385" s="5" t="s">
        <v>1073</v>
      </c>
      <c r="I2385" s="4" t="s">
        <v>4870</v>
      </c>
      <c r="J2385" s="4" t="s">
        <v>4871</v>
      </c>
      <c r="L2385" t="s">
        <v>165</v>
      </c>
      <c r="M2385" s="4"/>
      <c r="N2385" t="s">
        <v>165</v>
      </c>
    </row>
    <row r="2386" spans="1:14">
      <c r="A2386" s="2" t="s">
        <v>12</v>
      </c>
      <c r="B2386" s="4" t="s">
        <v>1046</v>
      </c>
      <c r="D2386" s="4" t="s">
        <v>4872</v>
      </c>
      <c r="E2386" s="4" t="s">
        <v>1067</v>
      </c>
      <c r="F2386" s="5" t="s">
        <v>1068</v>
      </c>
      <c r="I2386" s="4" t="s">
        <v>4870</v>
      </c>
      <c r="J2386" s="4" t="s">
        <v>4871</v>
      </c>
      <c r="L2386" t="s">
        <v>128</v>
      </c>
      <c r="M2386" s="4"/>
      <c r="N2386" t="s">
        <v>128</v>
      </c>
    </row>
    <row r="2387" spans="1:14">
      <c r="A2387" s="2" t="s">
        <v>12</v>
      </c>
      <c r="B2387" s="4" t="s">
        <v>1046</v>
      </c>
      <c r="D2387" s="4" t="s">
        <v>4873</v>
      </c>
      <c r="E2387" s="4" t="s">
        <v>482</v>
      </c>
      <c r="F2387" s="5" t="s">
        <v>1080</v>
      </c>
      <c r="I2387" s="4" t="s">
        <v>4870</v>
      </c>
      <c r="J2387" s="4" t="s">
        <v>4871</v>
      </c>
      <c r="L2387" t="s">
        <v>486</v>
      </c>
      <c r="M2387" s="4"/>
      <c r="N2387" t="s">
        <v>486</v>
      </c>
    </row>
    <row r="2388" spans="1:14">
      <c r="A2388" s="2" t="s">
        <v>12</v>
      </c>
      <c r="B2388" s="4" t="s">
        <v>1046</v>
      </c>
      <c r="D2388" s="4" t="s">
        <v>4874</v>
      </c>
      <c r="E2388" s="4" t="s">
        <v>1077</v>
      </c>
      <c r="F2388" s="5" t="s">
        <v>1078</v>
      </c>
      <c r="I2388" s="4" t="s">
        <v>4870</v>
      </c>
      <c r="J2388" s="4" t="s">
        <v>4871</v>
      </c>
      <c r="L2388" t="s">
        <v>271</v>
      </c>
      <c r="M2388" s="4"/>
      <c r="N2388" t="s">
        <v>271</v>
      </c>
    </row>
    <row r="2389" spans="1:14">
      <c r="A2389" s="2" t="s">
        <v>12</v>
      </c>
      <c r="B2389" s="4" t="s">
        <v>1046</v>
      </c>
      <c r="D2389" s="4" t="s">
        <v>4875</v>
      </c>
      <c r="E2389" s="4" t="s">
        <v>462</v>
      </c>
      <c r="F2389" s="5" t="s">
        <v>1075</v>
      </c>
      <c r="I2389" s="4" t="s">
        <v>4870</v>
      </c>
      <c r="J2389" s="4" t="s">
        <v>4871</v>
      </c>
      <c r="L2389" t="s">
        <v>128</v>
      </c>
      <c r="M2389" s="4"/>
      <c r="N2389" t="s">
        <v>128</v>
      </c>
    </row>
    <row r="2390" spans="1:14">
      <c r="A2390" s="2" t="s">
        <v>12</v>
      </c>
      <c r="B2390" s="4" t="s">
        <v>1046</v>
      </c>
      <c r="D2390" s="4" t="s">
        <v>4876</v>
      </c>
      <c r="E2390" s="4" t="s">
        <v>1526</v>
      </c>
      <c r="F2390" s="5" t="s">
        <v>1527</v>
      </c>
      <c r="I2390" s="4" t="s">
        <v>4870</v>
      </c>
      <c r="J2390" s="4" t="s">
        <v>4871</v>
      </c>
      <c r="L2390" t="s">
        <v>486</v>
      </c>
      <c r="M2390" s="4"/>
      <c r="N2390" t="s">
        <v>486</v>
      </c>
    </row>
    <row r="2391" spans="1:14">
      <c r="A2391" s="2" t="s">
        <v>12</v>
      </c>
      <c r="B2391" s="4" t="s">
        <v>1046</v>
      </c>
      <c r="D2391" s="4" t="s">
        <v>4877</v>
      </c>
      <c r="E2391" s="4" t="s">
        <v>1072</v>
      </c>
      <c r="F2391" s="5" t="s">
        <v>1073</v>
      </c>
      <c r="I2391" s="4" t="s">
        <v>4878</v>
      </c>
      <c r="J2391" s="4" t="s">
        <v>4879</v>
      </c>
      <c r="L2391" t="s">
        <v>165</v>
      </c>
      <c r="M2391" s="4"/>
      <c r="N2391" t="s">
        <v>165</v>
      </c>
    </row>
    <row r="2392" spans="1:14">
      <c r="A2392" s="2" t="s">
        <v>12</v>
      </c>
      <c r="B2392" s="4" t="s">
        <v>1046</v>
      </c>
      <c r="D2392" s="4" t="s">
        <v>4880</v>
      </c>
      <c r="E2392" s="4" t="s">
        <v>1067</v>
      </c>
      <c r="F2392" s="5" t="s">
        <v>1068</v>
      </c>
      <c r="I2392" s="4" t="s">
        <v>4878</v>
      </c>
      <c r="J2392" s="4" t="s">
        <v>4879</v>
      </c>
      <c r="L2392" t="s">
        <v>128</v>
      </c>
      <c r="M2392" s="4"/>
      <c r="N2392" t="s">
        <v>128</v>
      </c>
    </row>
    <row r="2393" spans="1:14">
      <c r="A2393" s="2" t="s">
        <v>12</v>
      </c>
      <c r="B2393" s="4" t="s">
        <v>1046</v>
      </c>
      <c r="D2393" s="4" t="s">
        <v>4881</v>
      </c>
      <c r="E2393" s="4" t="s">
        <v>482</v>
      </c>
      <c r="F2393" s="5" t="s">
        <v>1080</v>
      </c>
      <c r="I2393" s="4" t="s">
        <v>4878</v>
      </c>
      <c r="J2393" s="4" t="s">
        <v>4879</v>
      </c>
      <c r="L2393" t="s">
        <v>486</v>
      </c>
      <c r="M2393" s="4"/>
      <c r="N2393" t="s">
        <v>486</v>
      </c>
    </row>
    <row r="2394" spans="1:14">
      <c r="A2394" s="2" t="s">
        <v>12</v>
      </c>
      <c r="B2394" s="4" t="s">
        <v>1046</v>
      </c>
      <c r="D2394" s="4" t="s">
        <v>4882</v>
      </c>
      <c r="E2394" s="4" t="s">
        <v>1077</v>
      </c>
      <c r="F2394" s="5" t="s">
        <v>1078</v>
      </c>
      <c r="I2394" s="4" t="s">
        <v>4878</v>
      </c>
      <c r="J2394" s="4" t="s">
        <v>4879</v>
      </c>
      <c r="L2394" t="s">
        <v>271</v>
      </c>
      <c r="M2394" s="4"/>
      <c r="N2394" t="s">
        <v>271</v>
      </c>
    </row>
    <row r="2395" spans="1:14">
      <c r="A2395" s="2" t="s">
        <v>12</v>
      </c>
      <c r="B2395" s="4" t="s">
        <v>1046</v>
      </c>
      <c r="D2395" s="4" t="s">
        <v>4883</v>
      </c>
      <c r="E2395" s="4" t="s">
        <v>462</v>
      </c>
      <c r="F2395" s="5" t="s">
        <v>1075</v>
      </c>
      <c r="I2395" s="4" t="s">
        <v>4878</v>
      </c>
      <c r="J2395" s="4" t="s">
        <v>4879</v>
      </c>
      <c r="L2395" t="s">
        <v>128</v>
      </c>
      <c r="M2395" s="4"/>
      <c r="N2395" t="s">
        <v>128</v>
      </c>
    </row>
    <row r="2396" spans="1:14">
      <c r="A2396" s="2" t="s">
        <v>12</v>
      </c>
      <c r="B2396" s="4" t="s">
        <v>1046</v>
      </c>
      <c r="D2396" s="4" t="s">
        <v>4884</v>
      </c>
      <c r="E2396" s="4" t="s">
        <v>1526</v>
      </c>
      <c r="F2396" s="5" t="s">
        <v>1527</v>
      </c>
      <c r="I2396" s="4" t="s">
        <v>4878</v>
      </c>
      <c r="J2396" s="4" t="s">
        <v>4879</v>
      </c>
      <c r="L2396" t="s">
        <v>486</v>
      </c>
      <c r="M2396" s="4"/>
      <c r="N2396" t="s">
        <v>486</v>
      </c>
    </row>
    <row r="2397" spans="1:14">
      <c r="A2397" s="2" t="s">
        <v>12</v>
      </c>
      <c r="B2397" s="4" t="s">
        <v>1046</v>
      </c>
      <c r="D2397" s="4" t="s">
        <v>4885</v>
      </c>
      <c r="E2397" s="4" t="s">
        <v>1072</v>
      </c>
      <c r="F2397" s="5" t="s">
        <v>1073</v>
      </c>
      <c r="I2397" s="4" t="s">
        <v>1059</v>
      </c>
      <c r="J2397" s="4" t="s">
        <v>1060</v>
      </c>
      <c r="L2397" t="s">
        <v>165</v>
      </c>
      <c r="M2397" s="4"/>
      <c r="N2397" t="s">
        <v>165</v>
      </c>
    </row>
    <row r="2398" spans="1:14">
      <c r="A2398" s="2" t="s">
        <v>12</v>
      </c>
      <c r="B2398" s="4" t="s">
        <v>1046</v>
      </c>
      <c r="D2398" s="4" t="s">
        <v>4886</v>
      </c>
      <c r="E2398" s="4" t="s">
        <v>1067</v>
      </c>
      <c r="F2398" s="5" t="s">
        <v>1068</v>
      </c>
      <c r="I2398" s="4" t="s">
        <v>1059</v>
      </c>
      <c r="J2398" s="4" t="s">
        <v>1060</v>
      </c>
      <c r="L2398" t="s">
        <v>128</v>
      </c>
      <c r="M2398" s="4"/>
      <c r="N2398" t="s">
        <v>128</v>
      </c>
    </row>
    <row r="2399" spans="1:14">
      <c r="A2399" s="2" t="s">
        <v>12</v>
      </c>
      <c r="B2399" s="4" t="s">
        <v>1046</v>
      </c>
      <c r="D2399" s="4" t="s">
        <v>4887</v>
      </c>
      <c r="E2399" s="4" t="s">
        <v>482</v>
      </c>
      <c r="F2399" s="5" t="s">
        <v>1080</v>
      </c>
      <c r="I2399" s="4" t="s">
        <v>1059</v>
      </c>
      <c r="J2399" s="4" t="s">
        <v>1060</v>
      </c>
      <c r="L2399" t="s">
        <v>486</v>
      </c>
      <c r="M2399" s="4"/>
      <c r="N2399" t="s">
        <v>486</v>
      </c>
    </row>
    <row r="2400" spans="1:14">
      <c r="A2400" s="2" t="s">
        <v>12</v>
      </c>
      <c r="B2400" s="4" t="s">
        <v>1046</v>
      </c>
      <c r="D2400" s="4" t="s">
        <v>4888</v>
      </c>
      <c r="E2400" s="4" t="s">
        <v>1077</v>
      </c>
      <c r="F2400" s="5" t="s">
        <v>1078</v>
      </c>
      <c r="I2400" s="4" t="s">
        <v>1059</v>
      </c>
      <c r="J2400" s="4" t="s">
        <v>1060</v>
      </c>
      <c r="L2400" t="s">
        <v>271</v>
      </c>
      <c r="M2400" s="4"/>
      <c r="N2400" t="s">
        <v>271</v>
      </c>
    </row>
    <row r="2401" spans="1:14">
      <c r="A2401" s="2" t="s">
        <v>12</v>
      </c>
      <c r="B2401" s="4" t="s">
        <v>1046</v>
      </c>
      <c r="D2401" s="4" t="s">
        <v>4889</v>
      </c>
      <c r="E2401" s="4" t="s">
        <v>462</v>
      </c>
      <c r="F2401" s="5" t="s">
        <v>1075</v>
      </c>
      <c r="I2401" s="4" t="s">
        <v>1059</v>
      </c>
      <c r="J2401" s="4" t="s">
        <v>1060</v>
      </c>
      <c r="L2401" t="s">
        <v>128</v>
      </c>
      <c r="M2401" s="4"/>
      <c r="N2401" t="s">
        <v>128</v>
      </c>
    </row>
    <row r="2402" spans="1:14">
      <c r="A2402" s="2" t="s">
        <v>12</v>
      </c>
      <c r="B2402" s="4" t="s">
        <v>1046</v>
      </c>
      <c r="D2402" s="4" t="s">
        <v>4890</v>
      </c>
      <c r="E2402" s="4" t="s">
        <v>1526</v>
      </c>
      <c r="F2402" s="5" t="s">
        <v>4891</v>
      </c>
      <c r="I2402" s="4" t="s">
        <v>1059</v>
      </c>
      <c r="J2402" s="4" t="s">
        <v>1060</v>
      </c>
      <c r="L2402" t="s">
        <v>486</v>
      </c>
      <c r="M2402" s="4"/>
      <c r="N2402" t="s">
        <v>486</v>
      </c>
    </row>
    <row r="2403" spans="1:14">
      <c r="A2403" s="2" t="s">
        <v>12</v>
      </c>
      <c r="B2403" s="4" t="s">
        <v>1046</v>
      </c>
      <c r="D2403" s="4" t="s">
        <v>4892</v>
      </c>
      <c r="E2403" s="4" t="s">
        <v>1072</v>
      </c>
      <c r="F2403" s="5" t="s">
        <v>1073</v>
      </c>
      <c r="I2403" s="4" t="s">
        <v>4893</v>
      </c>
      <c r="J2403" s="4" t="s">
        <v>4894</v>
      </c>
      <c r="L2403" t="s">
        <v>165</v>
      </c>
      <c r="M2403" s="4"/>
      <c r="N2403" t="s">
        <v>165</v>
      </c>
    </row>
    <row r="2404" spans="1:14">
      <c r="A2404" s="2" t="s">
        <v>12</v>
      </c>
      <c r="B2404" s="4" t="s">
        <v>1046</v>
      </c>
      <c r="D2404" s="4" t="s">
        <v>4895</v>
      </c>
      <c r="E2404" s="4" t="s">
        <v>1067</v>
      </c>
      <c r="F2404" s="5" t="s">
        <v>1068</v>
      </c>
      <c r="I2404" s="4" t="s">
        <v>4893</v>
      </c>
      <c r="J2404" s="4" t="s">
        <v>4894</v>
      </c>
      <c r="L2404" t="s">
        <v>128</v>
      </c>
      <c r="M2404" s="4"/>
      <c r="N2404" t="s">
        <v>128</v>
      </c>
    </row>
    <row r="2405" spans="1:14">
      <c r="A2405" s="2" t="s">
        <v>12</v>
      </c>
      <c r="B2405" s="4" t="s">
        <v>1046</v>
      </c>
      <c r="D2405" s="4" t="s">
        <v>4896</v>
      </c>
      <c r="E2405" s="4" t="s">
        <v>482</v>
      </c>
      <c r="F2405" s="5" t="s">
        <v>1080</v>
      </c>
      <c r="I2405" s="4" t="s">
        <v>4893</v>
      </c>
      <c r="J2405" s="4" t="s">
        <v>4894</v>
      </c>
      <c r="L2405" t="s">
        <v>486</v>
      </c>
      <c r="M2405" s="4"/>
      <c r="N2405" t="s">
        <v>486</v>
      </c>
    </row>
    <row r="2406" spans="1:14">
      <c r="A2406" s="2" t="s">
        <v>12</v>
      </c>
      <c r="B2406" s="4" t="s">
        <v>1046</v>
      </c>
      <c r="D2406" s="4" t="s">
        <v>4897</v>
      </c>
      <c r="E2406" s="4" t="s">
        <v>1077</v>
      </c>
      <c r="F2406" s="5" t="s">
        <v>1078</v>
      </c>
      <c r="I2406" s="4" t="s">
        <v>4893</v>
      </c>
      <c r="J2406" s="4" t="s">
        <v>4894</v>
      </c>
      <c r="L2406" t="s">
        <v>271</v>
      </c>
      <c r="M2406" s="4"/>
      <c r="N2406" t="s">
        <v>271</v>
      </c>
    </row>
    <row r="2407" spans="1:14">
      <c r="A2407" s="2" t="s">
        <v>12</v>
      </c>
      <c r="B2407" s="4" t="s">
        <v>1046</v>
      </c>
      <c r="D2407" s="4" t="s">
        <v>4898</v>
      </c>
      <c r="E2407" s="4" t="s">
        <v>462</v>
      </c>
      <c r="F2407" s="5" t="s">
        <v>1075</v>
      </c>
      <c r="I2407" s="4" t="s">
        <v>4893</v>
      </c>
      <c r="J2407" s="4" t="s">
        <v>4894</v>
      </c>
      <c r="L2407" t="s">
        <v>128</v>
      </c>
      <c r="M2407" s="4"/>
      <c r="N2407" t="s">
        <v>128</v>
      </c>
    </row>
    <row r="2408" spans="1:14">
      <c r="A2408" s="2" t="s">
        <v>12</v>
      </c>
      <c r="B2408" s="4" t="s">
        <v>1046</v>
      </c>
      <c r="D2408" s="4" t="s">
        <v>4899</v>
      </c>
      <c r="E2408" s="4" t="s">
        <v>1526</v>
      </c>
      <c r="F2408" s="5" t="s">
        <v>1527</v>
      </c>
      <c r="I2408" s="4" t="s">
        <v>4893</v>
      </c>
      <c r="J2408" s="4" t="s">
        <v>4894</v>
      </c>
      <c r="L2408" t="s">
        <v>486</v>
      </c>
      <c r="M2408" s="4"/>
      <c r="N2408" t="s">
        <v>486</v>
      </c>
    </row>
    <row r="2409" spans="1:14">
      <c r="A2409" s="2" t="s">
        <v>12</v>
      </c>
      <c r="B2409" s="4" t="s">
        <v>1046</v>
      </c>
      <c r="D2409" s="4" t="s">
        <v>4900</v>
      </c>
      <c r="E2409" s="4" t="s">
        <v>1072</v>
      </c>
      <c r="F2409" s="5" t="s">
        <v>1073</v>
      </c>
      <c r="I2409" s="4" t="s">
        <v>4901</v>
      </c>
      <c r="J2409" s="4" t="s">
        <v>4902</v>
      </c>
      <c r="L2409" t="s">
        <v>165</v>
      </c>
      <c r="M2409" s="4"/>
      <c r="N2409" t="s">
        <v>165</v>
      </c>
    </row>
    <row r="2410" spans="1:14">
      <c r="A2410" s="2" t="s">
        <v>12</v>
      </c>
      <c r="B2410" s="4" t="s">
        <v>1046</v>
      </c>
      <c r="D2410" s="4" t="s">
        <v>4903</v>
      </c>
      <c r="E2410" s="4" t="s">
        <v>1067</v>
      </c>
      <c r="F2410" s="5" t="s">
        <v>1068</v>
      </c>
      <c r="I2410" s="4" t="s">
        <v>4901</v>
      </c>
      <c r="J2410" s="4" t="s">
        <v>4902</v>
      </c>
      <c r="L2410" t="s">
        <v>128</v>
      </c>
      <c r="M2410" s="4"/>
      <c r="N2410" t="s">
        <v>128</v>
      </c>
    </row>
    <row r="2411" spans="1:14">
      <c r="A2411" s="2" t="s">
        <v>12</v>
      </c>
      <c r="B2411" s="4" t="s">
        <v>1046</v>
      </c>
      <c r="D2411" s="4" t="s">
        <v>4904</v>
      </c>
      <c r="E2411" s="4" t="s">
        <v>482</v>
      </c>
      <c r="F2411" s="5" t="s">
        <v>1080</v>
      </c>
      <c r="I2411" s="4" t="s">
        <v>4901</v>
      </c>
      <c r="J2411" s="4" t="s">
        <v>4902</v>
      </c>
      <c r="L2411" t="s">
        <v>486</v>
      </c>
      <c r="M2411" s="4"/>
      <c r="N2411" t="s">
        <v>486</v>
      </c>
    </row>
    <row r="2412" spans="1:14">
      <c r="A2412" s="2" t="s">
        <v>12</v>
      </c>
      <c r="B2412" s="4" t="s">
        <v>1046</v>
      </c>
      <c r="D2412" s="4" t="s">
        <v>4905</v>
      </c>
      <c r="E2412" s="4" t="s">
        <v>1077</v>
      </c>
      <c r="F2412" s="5" t="s">
        <v>1078</v>
      </c>
      <c r="I2412" s="4" t="s">
        <v>4901</v>
      </c>
      <c r="J2412" s="4" t="s">
        <v>4902</v>
      </c>
      <c r="L2412" t="s">
        <v>271</v>
      </c>
      <c r="M2412" s="4"/>
      <c r="N2412" t="s">
        <v>271</v>
      </c>
    </row>
    <row r="2413" spans="1:14">
      <c r="A2413" s="2" t="s">
        <v>12</v>
      </c>
      <c r="B2413" s="4" t="s">
        <v>1046</v>
      </c>
      <c r="D2413" s="4" t="s">
        <v>4906</v>
      </c>
      <c r="E2413" s="4" t="s">
        <v>462</v>
      </c>
      <c r="F2413" s="5" t="s">
        <v>1075</v>
      </c>
      <c r="I2413" s="4" t="s">
        <v>4901</v>
      </c>
      <c r="J2413" s="4" t="s">
        <v>4902</v>
      </c>
      <c r="L2413" t="s">
        <v>128</v>
      </c>
      <c r="M2413" s="4"/>
      <c r="N2413" t="s">
        <v>128</v>
      </c>
    </row>
    <row r="2414" spans="1:14">
      <c r="A2414" s="2" t="s">
        <v>12</v>
      </c>
      <c r="B2414" s="4" t="s">
        <v>1046</v>
      </c>
      <c r="D2414" s="4" t="s">
        <v>4907</v>
      </c>
      <c r="E2414" s="4" t="s">
        <v>1526</v>
      </c>
      <c r="F2414" s="5" t="s">
        <v>1527</v>
      </c>
      <c r="I2414" s="4" t="s">
        <v>4901</v>
      </c>
      <c r="J2414" s="4" t="s">
        <v>4902</v>
      </c>
      <c r="L2414" t="s">
        <v>486</v>
      </c>
      <c r="M2414" s="4"/>
      <c r="N2414" t="s">
        <v>486</v>
      </c>
    </row>
    <row r="2415" spans="1:14">
      <c r="A2415" s="2" t="s">
        <v>12</v>
      </c>
      <c r="B2415" s="4" t="s">
        <v>1046</v>
      </c>
      <c r="D2415" s="4" t="s">
        <v>4908</v>
      </c>
      <c r="E2415" s="4" t="s">
        <v>1072</v>
      </c>
      <c r="F2415" s="5" t="s">
        <v>1073</v>
      </c>
      <c r="I2415" s="4" t="s">
        <v>4909</v>
      </c>
      <c r="J2415" s="4" t="s">
        <v>4508</v>
      </c>
      <c r="L2415" t="s">
        <v>165</v>
      </c>
      <c r="M2415" s="4"/>
      <c r="N2415" t="s">
        <v>165</v>
      </c>
    </row>
    <row r="2416" spans="1:14">
      <c r="A2416" s="2" t="s">
        <v>12</v>
      </c>
      <c r="B2416" s="4" t="s">
        <v>1046</v>
      </c>
      <c r="D2416" s="4" t="s">
        <v>4910</v>
      </c>
      <c r="E2416" s="4" t="s">
        <v>1067</v>
      </c>
      <c r="F2416" s="5" t="s">
        <v>1068</v>
      </c>
      <c r="I2416" s="4" t="s">
        <v>4909</v>
      </c>
      <c r="J2416" s="4" t="s">
        <v>4508</v>
      </c>
      <c r="L2416" t="s">
        <v>128</v>
      </c>
      <c r="M2416" s="4"/>
      <c r="N2416" t="s">
        <v>128</v>
      </c>
    </row>
    <row r="2417" spans="1:14">
      <c r="A2417" s="2" t="s">
        <v>12</v>
      </c>
      <c r="B2417" s="4" t="s">
        <v>1046</v>
      </c>
      <c r="D2417" s="4" t="s">
        <v>4911</v>
      </c>
      <c r="E2417" s="4" t="s">
        <v>482</v>
      </c>
      <c r="F2417" s="5" t="s">
        <v>1080</v>
      </c>
      <c r="I2417" s="4" t="s">
        <v>4909</v>
      </c>
      <c r="J2417" s="4" t="s">
        <v>4508</v>
      </c>
      <c r="L2417" t="s">
        <v>486</v>
      </c>
      <c r="M2417" s="4"/>
      <c r="N2417" t="s">
        <v>486</v>
      </c>
    </row>
    <row r="2418" spans="1:14">
      <c r="A2418" s="2" t="s">
        <v>12</v>
      </c>
      <c r="B2418" s="4" t="s">
        <v>1046</v>
      </c>
      <c r="D2418" s="4" t="s">
        <v>4912</v>
      </c>
      <c r="E2418" s="4" t="s">
        <v>1077</v>
      </c>
      <c r="F2418" s="5" t="s">
        <v>1078</v>
      </c>
      <c r="I2418" s="4" t="s">
        <v>4909</v>
      </c>
      <c r="J2418" s="4" t="s">
        <v>4508</v>
      </c>
      <c r="L2418" t="s">
        <v>271</v>
      </c>
      <c r="M2418" s="4"/>
      <c r="N2418" t="s">
        <v>271</v>
      </c>
    </row>
    <row r="2419" spans="1:14">
      <c r="A2419" s="2" t="s">
        <v>12</v>
      </c>
      <c r="B2419" s="4" t="s">
        <v>1046</v>
      </c>
      <c r="D2419" s="4" t="s">
        <v>4913</v>
      </c>
      <c r="E2419" s="4" t="s">
        <v>462</v>
      </c>
      <c r="F2419" s="5" t="s">
        <v>1075</v>
      </c>
      <c r="I2419" s="4" t="s">
        <v>4909</v>
      </c>
      <c r="J2419" s="4" t="s">
        <v>4508</v>
      </c>
      <c r="L2419" t="s">
        <v>128</v>
      </c>
      <c r="M2419" s="4"/>
      <c r="N2419" t="s">
        <v>128</v>
      </c>
    </row>
    <row r="2420" spans="1:14">
      <c r="A2420" s="2" t="s">
        <v>12</v>
      </c>
      <c r="B2420" s="4" t="s">
        <v>1046</v>
      </c>
      <c r="D2420" s="4" t="s">
        <v>4914</v>
      </c>
      <c r="E2420" s="4" t="s">
        <v>1526</v>
      </c>
      <c r="F2420" s="5" t="s">
        <v>1527</v>
      </c>
      <c r="I2420" s="4" t="s">
        <v>4909</v>
      </c>
      <c r="J2420" s="4" t="s">
        <v>4508</v>
      </c>
      <c r="L2420" t="s">
        <v>486</v>
      </c>
      <c r="M2420" s="4"/>
      <c r="N2420" t="s">
        <v>486</v>
      </c>
    </row>
    <row r="2421" spans="1:14">
      <c r="A2421" s="2" t="s">
        <v>12</v>
      </c>
      <c r="B2421" s="4" t="s">
        <v>1046</v>
      </c>
      <c r="D2421" s="4" t="s">
        <v>4915</v>
      </c>
      <c r="E2421" s="4" t="s">
        <v>1072</v>
      </c>
      <c r="F2421" s="5" t="s">
        <v>1073</v>
      </c>
      <c r="I2421" s="4" t="s">
        <v>4916</v>
      </c>
      <c r="J2421" s="4" t="s">
        <v>4917</v>
      </c>
      <c r="L2421" t="s">
        <v>165</v>
      </c>
      <c r="M2421" s="4"/>
      <c r="N2421" t="s">
        <v>165</v>
      </c>
    </row>
    <row r="2422" spans="1:14">
      <c r="A2422" s="2" t="s">
        <v>12</v>
      </c>
      <c r="B2422" s="4" t="s">
        <v>1046</v>
      </c>
      <c r="D2422" s="4" t="s">
        <v>4918</v>
      </c>
      <c r="E2422" s="4" t="s">
        <v>1067</v>
      </c>
      <c r="F2422" s="5" t="s">
        <v>1068</v>
      </c>
      <c r="I2422" s="4" t="s">
        <v>4916</v>
      </c>
      <c r="J2422" s="4" t="s">
        <v>4917</v>
      </c>
      <c r="L2422" t="s">
        <v>128</v>
      </c>
      <c r="M2422" s="4"/>
      <c r="N2422" t="s">
        <v>128</v>
      </c>
    </row>
    <row r="2423" spans="1:14">
      <c r="A2423" s="2" t="s">
        <v>12</v>
      </c>
      <c r="B2423" s="4" t="s">
        <v>1046</v>
      </c>
      <c r="D2423" s="4" t="s">
        <v>4919</v>
      </c>
      <c r="E2423" s="4" t="s">
        <v>482</v>
      </c>
      <c r="F2423" s="5" t="s">
        <v>1080</v>
      </c>
      <c r="I2423" s="4" t="s">
        <v>4916</v>
      </c>
      <c r="J2423" s="4" t="s">
        <v>4917</v>
      </c>
      <c r="L2423" t="s">
        <v>486</v>
      </c>
      <c r="M2423" s="4"/>
      <c r="N2423" t="s">
        <v>486</v>
      </c>
    </row>
    <row r="2424" spans="1:14">
      <c r="A2424" s="2" t="s">
        <v>12</v>
      </c>
      <c r="B2424" s="4" t="s">
        <v>1046</v>
      </c>
      <c r="D2424" s="4" t="s">
        <v>4920</v>
      </c>
      <c r="E2424" s="4" t="s">
        <v>1077</v>
      </c>
      <c r="F2424" s="5" t="s">
        <v>1078</v>
      </c>
      <c r="I2424" s="4" t="s">
        <v>4916</v>
      </c>
      <c r="J2424" s="4" t="s">
        <v>4917</v>
      </c>
      <c r="L2424" t="s">
        <v>271</v>
      </c>
      <c r="M2424" s="4"/>
      <c r="N2424" t="s">
        <v>271</v>
      </c>
    </row>
    <row r="2425" spans="1:14">
      <c r="A2425" s="2" t="s">
        <v>12</v>
      </c>
      <c r="B2425" s="4" t="s">
        <v>1046</v>
      </c>
      <c r="D2425" s="4" t="s">
        <v>4921</v>
      </c>
      <c r="E2425" s="4" t="s">
        <v>462</v>
      </c>
      <c r="F2425" s="5" t="s">
        <v>1075</v>
      </c>
      <c r="I2425" s="4" t="s">
        <v>4916</v>
      </c>
      <c r="J2425" s="4" t="s">
        <v>4917</v>
      </c>
      <c r="L2425" t="s">
        <v>128</v>
      </c>
      <c r="M2425" s="4"/>
      <c r="N2425" t="s">
        <v>128</v>
      </c>
    </row>
    <row r="2426" spans="1:14">
      <c r="A2426" s="2" t="s">
        <v>12</v>
      </c>
      <c r="B2426" s="4" t="s">
        <v>1046</v>
      </c>
      <c r="D2426" s="4" t="s">
        <v>4922</v>
      </c>
      <c r="E2426" s="4" t="s">
        <v>1526</v>
      </c>
      <c r="F2426" s="5" t="s">
        <v>4923</v>
      </c>
      <c r="I2426" s="4" t="s">
        <v>4916</v>
      </c>
      <c r="J2426" s="4" t="s">
        <v>4917</v>
      </c>
      <c r="L2426" t="s">
        <v>486</v>
      </c>
      <c r="M2426" s="4"/>
      <c r="N2426" t="s">
        <v>486</v>
      </c>
    </row>
    <row r="2427" spans="1:14">
      <c r="A2427" s="2" t="s">
        <v>12</v>
      </c>
      <c r="B2427" s="4" t="s">
        <v>1046</v>
      </c>
      <c r="D2427" s="4" t="s">
        <v>4924</v>
      </c>
      <c r="E2427" s="4" t="s">
        <v>1072</v>
      </c>
      <c r="F2427" s="5" t="s">
        <v>1073</v>
      </c>
      <c r="I2427" s="4" t="s">
        <v>1054</v>
      </c>
      <c r="J2427" s="4" t="s">
        <v>1055</v>
      </c>
      <c r="L2427" t="s">
        <v>165</v>
      </c>
      <c r="M2427" s="4"/>
      <c r="N2427" t="s">
        <v>165</v>
      </c>
    </row>
    <row r="2428" spans="1:14">
      <c r="A2428" s="2" t="s">
        <v>12</v>
      </c>
      <c r="B2428" s="4" t="s">
        <v>1046</v>
      </c>
      <c r="D2428" s="4" t="s">
        <v>4925</v>
      </c>
      <c r="E2428" s="4" t="s">
        <v>1067</v>
      </c>
      <c r="F2428" s="5" t="s">
        <v>1068</v>
      </c>
      <c r="I2428" s="4" t="s">
        <v>1054</v>
      </c>
      <c r="J2428" s="4" t="s">
        <v>1055</v>
      </c>
      <c r="L2428" t="s">
        <v>128</v>
      </c>
      <c r="M2428" s="4"/>
      <c r="N2428" t="s">
        <v>128</v>
      </c>
    </row>
    <row r="2429" spans="1:14">
      <c r="A2429" s="2" t="s">
        <v>12</v>
      </c>
      <c r="B2429" s="4" t="s">
        <v>1046</v>
      </c>
      <c r="D2429" s="4" t="s">
        <v>4926</v>
      </c>
      <c r="E2429" s="4" t="s">
        <v>482</v>
      </c>
      <c r="F2429" s="5" t="s">
        <v>1080</v>
      </c>
      <c r="I2429" s="4" t="s">
        <v>1054</v>
      </c>
      <c r="J2429" s="4" t="s">
        <v>1055</v>
      </c>
      <c r="L2429" t="s">
        <v>486</v>
      </c>
      <c r="M2429" s="4"/>
      <c r="N2429" t="s">
        <v>486</v>
      </c>
    </row>
    <row r="2430" spans="1:14">
      <c r="A2430" s="2" t="s">
        <v>12</v>
      </c>
      <c r="B2430" s="4" t="s">
        <v>1046</v>
      </c>
      <c r="D2430" s="4" t="s">
        <v>4927</v>
      </c>
      <c r="E2430" s="4" t="s">
        <v>1077</v>
      </c>
      <c r="F2430" s="5" t="s">
        <v>1078</v>
      </c>
      <c r="I2430" s="4" t="s">
        <v>1054</v>
      </c>
      <c r="J2430" s="4" t="s">
        <v>1055</v>
      </c>
      <c r="L2430" t="s">
        <v>271</v>
      </c>
      <c r="M2430" s="4"/>
      <c r="N2430" t="s">
        <v>271</v>
      </c>
    </row>
    <row r="2431" spans="1:14">
      <c r="A2431" s="2" t="s">
        <v>12</v>
      </c>
      <c r="B2431" s="4" t="s">
        <v>1046</v>
      </c>
      <c r="D2431" s="4" t="s">
        <v>4928</v>
      </c>
      <c r="E2431" s="4" t="s">
        <v>462</v>
      </c>
      <c r="F2431" s="5" t="s">
        <v>1075</v>
      </c>
      <c r="I2431" s="4" t="s">
        <v>1054</v>
      </c>
      <c r="J2431" s="4" t="s">
        <v>1055</v>
      </c>
      <c r="L2431" t="s">
        <v>128</v>
      </c>
      <c r="M2431" s="4"/>
      <c r="N2431" t="s">
        <v>128</v>
      </c>
    </row>
    <row r="2432" spans="1:14">
      <c r="A2432" s="2" t="s">
        <v>12</v>
      </c>
      <c r="B2432" s="4" t="s">
        <v>1046</v>
      </c>
      <c r="D2432" s="4" t="s">
        <v>4929</v>
      </c>
      <c r="E2432" s="4" t="s">
        <v>1526</v>
      </c>
      <c r="F2432" s="5" t="s">
        <v>1527</v>
      </c>
      <c r="I2432" s="4" t="s">
        <v>1054</v>
      </c>
      <c r="J2432" s="4" t="s">
        <v>1055</v>
      </c>
      <c r="L2432" t="s">
        <v>486</v>
      </c>
      <c r="M2432" s="4"/>
      <c r="N2432" t="s">
        <v>486</v>
      </c>
    </row>
    <row r="2433" spans="1:14">
      <c r="A2433" s="2" t="s">
        <v>12</v>
      </c>
      <c r="B2433" s="4" t="s">
        <v>1046</v>
      </c>
      <c r="D2433" s="4" t="s">
        <v>4930</v>
      </c>
      <c r="E2433" s="4" t="s">
        <v>1072</v>
      </c>
      <c r="F2433" s="5" t="s">
        <v>1073</v>
      </c>
      <c r="I2433" s="4" t="s">
        <v>4931</v>
      </c>
      <c r="J2433" s="4" t="s">
        <v>4932</v>
      </c>
      <c r="L2433" t="s">
        <v>165</v>
      </c>
      <c r="M2433" s="4"/>
      <c r="N2433" t="s">
        <v>165</v>
      </c>
    </row>
    <row r="2434" spans="1:14">
      <c r="A2434" s="2" t="s">
        <v>12</v>
      </c>
      <c r="B2434" s="4" t="s">
        <v>1046</v>
      </c>
      <c r="D2434" s="4" t="s">
        <v>4933</v>
      </c>
      <c r="E2434" s="4" t="s">
        <v>1067</v>
      </c>
      <c r="F2434" s="5" t="s">
        <v>1068</v>
      </c>
      <c r="I2434" s="4" t="s">
        <v>4931</v>
      </c>
      <c r="J2434" s="4" t="s">
        <v>4932</v>
      </c>
      <c r="L2434" t="s">
        <v>128</v>
      </c>
      <c r="M2434" s="4"/>
      <c r="N2434" t="s">
        <v>128</v>
      </c>
    </row>
    <row r="2435" spans="1:14">
      <c r="A2435" s="2" t="s">
        <v>12</v>
      </c>
      <c r="B2435" s="4" t="s">
        <v>1046</v>
      </c>
      <c r="D2435" s="4" t="s">
        <v>4934</v>
      </c>
      <c r="E2435" s="4" t="s">
        <v>482</v>
      </c>
      <c r="F2435" s="5" t="s">
        <v>1080</v>
      </c>
      <c r="I2435" s="4" t="s">
        <v>4931</v>
      </c>
      <c r="J2435" s="4" t="s">
        <v>4932</v>
      </c>
      <c r="L2435" t="s">
        <v>486</v>
      </c>
      <c r="M2435" s="4"/>
      <c r="N2435" t="s">
        <v>486</v>
      </c>
    </row>
    <row r="2436" spans="1:14">
      <c r="A2436" s="2" t="s">
        <v>12</v>
      </c>
      <c r="B2436" s="4" t="s">
        <v>1046</v>
      </c>
      <c r="D2436" s="4" t="s">
        <v>4935</v>
      </c>
      <c r="E2436" s="4" t="s">
        <v>1077</v>
      </c>
      <c r="F2436" s="5" t="s">
        <v>1078</v>
      </c>
      <c r="I2436" s="4" t="s">
        <v>4931</v>
      </c>
      <c r="J2436" s="4" t="s">
        <v>4932</v>
      </c>
      <c r="L2436" t="s">
        <v>271</v>
      </c>
      <c r="M2436" s="4"/>
      <c r="N2436" t="s">
        <v>271</v>
      </c>
    </row>
    <row r="2437" spans="1:14">
      <c r="A2437" s="2" t="s">
        <v>12</v>
      </c>
      <c r="B2437" s="4" t="s">
        <v>1046</v>
      </c>
      <c r="D2437" s="4" t="s">
        <v>4936</v>
      </c>
      <c r="E2437" s="4" t="s">
        <v>462</v>
      </c>
      <c r="F2437" s="5" t="s">
        <v>1075</v>
      </c>
      <c r="I2437" s="4" t="s">
        <v>4931</v>
      </c>
      <c r="J2437" s="4" t="s">
        <v>4932</v>
      </c>
      <c r="L2437" t="s">
        <v>128</v>
      </c>
      <c r="M2437" s="4"/>
      <c r="N2437" t="s">
        <v>128</v>
      </c>
    </row>
    <row r="2438" spans="1:14">
      <c r="A2438" s="2" t="s">
        <v>12</v>
      </c>
      <c r="B2438" s="4" t="s">
        <v>1046</v>
      </c>
      <c r="D2438" s="4" t="s">
        <v>4937</v>
      </c>
      <c r="E2438" s="4" t="s">
        <v>1526</v>
      </c>
      <c r="F2438" s="5" t="s">
        <v>1527</v>
      </c>
      <c r="I2438" s="4" t="s">
        <v>4931</v>
      </c>
      <c r="J2438" s="4" t="s">
        <v>4932</v>
      </c>
      <c r="L2438" t="s">
        <v>486</v>
      </c>
      <c r="M2438" s="4"/>
      <c r="N2438" t="s">
        <v>486</v>
      </c>
    </row>
    <row r="2439" spans="1:14">
      <c r="A2439" s="2" t="s">
        <v>12</v>
      </c>
      <c r="B2439" s="4" t="s">
        <v>1046</v>
      </c>
      <c r="D2439" s="4" t="s">
        <v>4938</v>
      </c>
      <c r="E2439" s="4" t="s">
        <v>1072</v>
      </c>
      <c r="F2439" s="5" t="s">
        <v>1073</v>
      </c>
      <c r="I2439" s="4" t="s">
        <v>1049</v>
      </c>
      <c r="J2439" s="4" t="s">
        <v>1050</v>
      </c>
      <c r="L2439" t="s">
        <v>165</v>
      </c>
      <c r="M2439" s="4"/>
      <c r="N2439" t="s">
        <v>165</v>
      </c>
    </row>
    <row r="2440" spans="1:14">
      <c r="A2440" s="2" t="s">
        <v>12</v>
      </c>
      <c r="B2440" s="4" t="s">
        <v>1046</v>
      </c>
      <c r="D2440" s="4" t="s">
        <v>4939</v>
      </c>
      <c r="E2440" s="4" t="s">
        <v>1067</v>
      </c>
      <c r="F2440" s="5" t="s">
        <v>1068</v>
      </c>
      <c r="I2440" s="4" t="s">
        <v>1049</v>
      </c>
      <c r="J2440" s="4" t="s">
        <v>1050</v>
      </c>
      <c r="L2440" t="s">
        <v>128</v>
      </c>
      <c r="M2440" s="4"/>
      <c r="N2440" t="s">
        <v>128</v>
      </c>
    </row>
    <row r="2441" spans="1:14">
      <c r="A2441" s="2" t="s">
        <v>12</v>
      </c>
      <c r="B2441" s="4" t="s">
        <v>1046</v>
      </c>
      <c r="D2441" s="4" t="s">
        <v>4940</v>
      </c>
      <c r="E2441" s="4" t="s">
        <v>482</v>
      </c>
      <c r="F2441" s="5" t="s">
        <v>1080</v>
      </c>
      <c r="I2441" s="4" t="s">
        <v>1049</v>
      </c>
      <c r="J2441" s="4" t="s">
        <v>1050</v>
      </c>
      <c r="L2441" t="s">
        <v>486</v>
      </c>
      <c r="M2441" s="4"/>
      <c r="N2441" t="s">
        <v>486</v>
      </c>
    </row>
    <row r="2442" spans="1:14">
      <c r="A2442" s="2" t="s">
        <v>12</v>
      </c>
      <c r="B2442" s="4" t="s">
        <v>1046</v>
      </c>
      <c r="D2442" s="4" t="s">
        <v>4941</v>
      </c>
      <c r="E2442" s="4" t="s">
        <v>1077</v>
      </c>
      <c r="F2442" s="5" t="s">
        <v>1078</v>
      </c>
      <c r="I2442" s="4" t="s">
        <v>1049</v>
      </c>
      <c r="J2442" s="4" t="s">
        <v>1050</v>
      </c>
      <c r="L2442" t="s">
        <v>271</v>
      </c>
      <c r="M2442" s="4"/>
      <c r="N2442" t="s">
        <v>271</v>
      </c>
    </row>
    <row r="2443" spans="1:14">
      <c r="A2443" s="2" t="s">
        <v>12</v>
      </c>
      <c r="B2443" s="4" t="s">
        <v>1046</v>
      </c>
      <c r="D2443" s="4" t="s">
        <v>4942</v>
      </c>
      <c r="E2443" s="4" t="s">
        <v>462</v>
      </c>
      <c r="F2443" s="5" t="s">
        <v>1075</v>
      </c>
      <c r="I2443" s="4" t="s">
        <v>1049</v>
      </c>
      <c r="J2443" s="4" t="s">
        <v>1050</v>
      </c>
      <c r="L2443" t="s">
        <v>128</v>
      </c>
      <c r="M2443" s="4"/>
      <c r="N2443" t="s">
        <v>128</v>
      </c>
    </row>
    <row r="2444" spans="1:14">
      <c r="A2444" s="2" t="s">
        <v>12</v>
      </c>
      <c r="B2444" s="4" t="s">
        <v>1046</v>
      </c>
      <c r="D2444" s="4" t="s">
        <v>4943</v>
      </c>
      <c r="E2444" s="4" t="s">
        <v>1526</v>
      </c>
      <c r="F2444" s="5" t="s">
        <v>1527</v>
      </c>
      <c r="I2444" s="4" t="s">
        <v>1049</v>
      </c>
      <c r="J2444" s="4" t="s">
        <v>1050</v>
      </c>
      <c r="L2444" t="s">
        <v>486</v>
      </c>
      <c r="M2444" s="4"/>
      <c r="N2444" t="s">
        <v>486</v>
      </c>
    </row>
    <row r="2445" spans="1:14">
      <c r="A2445" s="2" t="s">
        <v>12</v>
      </c>
      <c r="B2445" s="4" t="s">
        <v>1029</v>
      </c>
      <c r="D2445" s="4" t="s">
        <v>4944</v>
      </c>
      <c r="E2445" s="4" t="s">
        <v>1176</v>
      </c>
      <c r="F2445" s="5" t="s">
        <v>1177</v>
      </c>
      <c r="I2445" s="4" t="s">
        <v>1044</v>
      </c>
      <c r="J2445" s="4" t="s">
        <v>1045</v>
      </c>
      <c r="L2445" t="s">
        <v>486</v>
      </c>
      <c r="M2445" s="4"/>
      <c r="N2445" t="s">
        <v>486</v>
      </c>
    </row>
    <row r="2446" spans="1:14">
      <c r="A2446" s="2" t="s">
        <v>12</v>
      </c>
      <c r="B2446" s="4" t="s">
        <v>1029</v>
      </c>
      <c r="D2446" s="4" t="s">
        <v>4945</v>
      </c>
      <c r="E2446" s="4" t="s">
        <v>1244</v>
      </c>
      <c r="F2446" s="5" t="s">
        <v>1080</v>
      </c>
      <c r="I2446" s="4" t="s">
        <v>1044</v>
      </c>
      <c r="J2446" s="4" t="s">
        <v>1045</v>
      </c>
      <c r="L2446" t="s">
        <v>486</v>
      </c>
      <c r="M2446" s="4"/>
      <c r="N2446" t="s">
        <v>486</v>
      </c>
    </row>
    <row r="2447" spans="1:14">
      <c r="A2447" s="2" t="s">
        <v>12</v>
      </c>
      <c r="B2447" s="4" t="s">
        <v>1029</v>
      </c>
      <c r="D2447" s="4" t="s">
        <v>4946</v>
      </c>
      <c r="E2447" s="4" t="s">
        <v>1526</v>
      </c>
      <c r="F2447" s="5" t="s">
        <v>2521</v>
      </c>
      <c r="I2447" s="4" t="s">
        <v>1044</v>
      </c>
      <c r="J2447" s="4" t="s">
        <v>1045</v>
      </c>
      <c r="L2447" t="s">
        <v>486</v>
      </c>
      <c r="M2447" s="4"/>
      <c r="N2447" t="s">
        <v>486</v>
      </c>
    </row>
    <row r="2448" spans="1:14">
      <c r="A2448" s="2" t="s">
        <v>12</v>
      </c>
      <c r="B2448" s="4" t="s">
        <v>1029</v>
      </c>
      <c r="D2448" s="4" t="s">
        <v>4947</v>
      </c>
      <c r="E2448" s="4" t="s">
        <v>1526</v>
      </c>
      <c r="F2448" s="5" t="s">
        <v>2521</v>
      </c>
      <c r="I2448" s="4" t="s">
        <v>4948</v>
      </c>
      <c r="J2448" s="4" t="s">
        <v>4949</v>
      </c>
      <c r="L2448" t="s">
        <v>486</v>
      </c>
      <c r="M2448" s="4"/>
      <c r="N2448" t="s">
        <v>486</v>
      </c>
    </row>
    <row r="2449" spans="1:14">
      <c r="A2449" s="2" t="s">
        <v>12</v>
      </c>
      <c r="B2449" s="4" t="s">
        <v>1029</v>
      </c>
      <c r="D2449" s="4" t="s">
        <v>4950</v>
      </c>
      <c r="E2449" s="4" t="s">
        <v>1176</v>
      </c>
      <c r="F2449" s="5" t="s">
        <v>1177</v>
      </c>
      <c r="I2449" s="4" t="s">
        <v>4951</v>
      </c>
      <c r="J2449" s="4" t="s">
        <v>4952</v>
      </c>
      <c r="L2449" t="s">
        <v>486</v>
      </c>
      <c r="M2449" s="4"/>
      <c r="N2449" t="s">
        <v>486</v>
      </c>
    </row>
    <row r="2450" spans="1:14">
      <c r="A2450" s="2" t="s">
        <v>12</v>
      </c>
      <c r="B2450" s="4" t="s">
        <v>1029</v>
      </c>
      <c r="D2450" s="4" t="s">
        <v>4953</v>
      </c>
      <c r="E2450" s="4" t="s">
        <v>1244</v>
      </c>
      <c r="F2450" s="5" t="s">
        <v>1080</v>
      </c>
      <c r="I2450" s="4" t="s">
        <v>4951</v>
      </c>
      <c r="J2450" s="4" t="s">
        <v>4952</v>
      </c>
      <c r="L2450" t="s">
        <v>486</v>
      </c>
      <c r="M2450" s="4"/>
      <c r="N2450" t="s">
        <v>486</v>
      </c>
    </row>
    <row r="2451" spans="1:14">
      <c r="A2451" s="2" t="s">
        <v>12</v>
      </c>
      <c r="B2451" s="4" t="s">
        <v>1029</v>
      </c>
      <c r="D2451" s="4" t="s">
        <v>4954</v>
      </c>
      <c r="E2451" s="4" t="s">
        <v>1526</v>
      </c>
      <c r="F2451" s="5" t="s">
        <v>2521</v>
      </c>
      <c r="I2451" s="4" t="s">
        <v>4951</v>
      </c>
      <c r="J2451" s="4" t="s">
        <v>4952</v>
      </c>
      <c r="L2451" t="s">
        <v>486</v>
      </c>
      <c r="M2451" s="4"/>
      <c r="N2451" t="s">
        <v>486</v>
      </c>
    </row>
    <row r="2452" spans="1:14">
      <c r="A2452" s="2" t="s">
        <v>12</v>
      </c>
      <c r="B2452" s="4" t="s">
        <v>1029</v>
      </c>
      <c r="D2452" s="4" t="s">
        <v>4955</v>
      </c>
      <c r="E2452" s="4" t="s">
        <v>1526</v>
      </c>
      <c r="F2452" s="5" t="s">
        <v>2521</v>
      </c>
      <c r="I2452" s="4" t="s">
        <v>4956</v>
      </c>
      <c r="J2452" s="4" t="s">
        <v>4957</v>
      </c>
      <c r="L2452" t="s">
        <v>486</v>
      </c>
      <c r="M2452" s="4"/>
      <c r="N2452" t="s">
        <v>486</v>
      </c>
    </row>
    <row r="2453" spans="1:14">
      <c r="A2453" s="2" t="s">
        <v>12</v>
      </c>
      <c r="B2453" s="4" t="s">
        <v>1029</v>
      </c>
      <c r="D2453" s="4" t="s">
        <v>4958</v>
      </c>
      <c r="E2453" s="4" t="s">
        <v>1176</v>
      </c>
      <c r="F2453" s="5" t="s">
        <v>1177</v>
      </c>
      <c r="I2453" s="4" t="s">
        <v>1039</v>
      </c>
      <c r="J2453" s="4" t="s">
        <v>1040</v>
      </c>
      <c r="L2453" t="s">
        <v>486</v>
      </c>
      <c r="M2453" s="4"/>
      <c r="N2453" t="s">
        <v>486</v>
      </c>
    </row>
    <row r="2454" spans="1:14">
      <c r="A2454" s="2" t="s">
        <v>12</v>
      </c>
      <c r="B2454" s="4" t="s">
        <v>1029</v>
      </c>
      <c r="D2454" s="4" t="s">
        <v>4959</v>
      </c>
      <c r="E2454" s="4" t="s">
        <v>1244</v>
      </c>
      <c r="F2454" s="5" t="s">
        <v>1080</v>
      </c>
      <c r="I2454" s="4" t="s">
        <v>1039</v>
      </c>
      <c r="J2454" s="4" t="s">
        <v>1040</v>
      </c>
      <c r="L2454" t="s">
        <v>486</v>
      </c>
      <c r="M2454" s="4"/>
      <c r="N2454" t="s">
        <v>486</v>
      </c>
    </row>
    <row r="2455" spans="1:14">
      <c r="A2455" s="2" t="s">
        <v>12</v>
      </c>
      <c r="B2455" s="4" t="s">
        <v>1029</v>
      </c>
      <c r="D2455" s="4" t="s">
        <v>4960</v>
      </c>
      <c r="E2455" s="4" t="s">
        <v>1526</v>
      </c>
      <c r="F2455" s="5" t="s">
        <v>2521</v>
      </c>
      <c r="I2455" s="4" t="s">
        <v>1039</v>
      </c>
      <c r="J2455" s="4" t="s">
        <v>1040</v>
      </c>
      <c r="L2455" t="s">
        <v>486</v>
      </c>
      <c r="M2455" s="4"/>
      <c r="N2455" t="s">
        <v>486</v>
      </c>
    </row>
    <row r="2456" spans="1:14">
      <c r="A2456" s="2" t="s">
        <v>12</v>
      </c>
      <c r="B2456" s="4" t="s">
        <v>1029</v>
      </c>
      <c r="D2456" s="4" t="s">
        <v>4961</v>
      </c>
      <c r="E2456" s="4" t="s">
        <v>1176</v>
      </c>
      <c r="F2456" s="5" t="s">
        <v>1177</v>
      </c>
      <c r="I2456" s="4" t="s">
        <v>4962</v>
      </c>
      <c r="J2456" s="4" t="s">
        <v>4963</v>
      </c>
      <c r="L2456" t="s">
        <v>486</v>
      </c>
      <c r="M2456" s="4"/>
      <c r="N2456" t="s">
        <v>486</v>
      </c>
    </row>
    <row r="2457" spans="1:14">
      <c r="A2457" s="2" t="s">
        <v>12</v>
      </c>
      <c r="B2457" s="4" t="s">
        <v>1029</v>
      </c>
      <c r="D2457" s="4" t="s">
        <v>4964</v>
      </c>
      <c r="E2457" s="4" t="s">
        <v>1244</v>
      </c>
      <c r="F2457" s="5" t="s">
        <v>1080</v>
      </c>
      <c r="I2457" s="4" t="s">
        <v>4962</v>
      </c>
      <c r="J2457" s="4" t="s">
        <v>4963</v>
      </c>
      <c r="L2457" t="s">
        <v>486</v>
      </c>
      <c r="M2457" s="4"/>
      <c r="N2457" t="s">
        <v>486</v>
      </c>
    </row>
    <row r="2458" spans="1:14">
      <c r="A2458" s="2" t="s">
        <v>12</v>
      </c>
      <c r="B2458" s="4" t="s">
        <v>1029</v>
      </c>
      <c r="D2458" s="4" t="s">
        <v>4965</v>
      </c>
      <c r="E2458" s="4" t="s">
        <v>1526</v>
      </c>
      <c r="F2458" s="5" t="s">
        <v>2521</v>
      </c>
      <c r="I2458" s="4" t="s">
        <v>4962</v>
      </c>
      <c r="J2458" s="4" t="s">
        <v>4963</v>
      </c>
      <c r="L2458" t="s">
        <v>486</v>
      </c>
      <c r="M2458" s="4"/>
      <c r="N2458" t="s">
        <v>486</v>
      </c>
    </row>
    <row r="2459" spans="1:14">
      <c r="A2459" s="2" t="s">
        <v>12</v>
      </c>
      <c r="B2459" s="4" t="s">
        <v>1029</v>
      </c>
      <c r="D2459" s="4" t="s">
        <v>4966</v>
      </c>
      <c r="E2459" s="4" t="s">
        <v>1176</v>
      </c>
      <c r="F2459" s="5" t="s">
        <v>1177</v>
      </c>
      <c r="I2459" s="4" t="s">
        <v>4967</v>
      </c>
      <c r="J2459" s="4" t="s">
        <v>4968</v>
      </c>
      <c r="L2459" t="s">
        <v>486</v>
      </c>
      <c r="M2459" s="4"/>
      <c r="N2459" t="s">
        <v>486</v>
      </c>
    </row>
    <row r="2460" spans="1:14">
      <c r="A2460" s="2" t="s">
        <v>12</v>
      </c>
      <c r="B2460" s="4" t="s">
        <v>1029</v>
      </c>
      <c r="D2460" s="4" t="s">
        <v>4969</v>
      </c>
      <c r="E2460" s="4" t="s">
        <v>1244</v>
      </c>
      <c r="F2460" s="5" t="s">
        <v>1080</v>
      </c>
      <c r="I2460" s="4" t="s">
        <v>4967</v>
      </c>
      <c r="J2460" s="4" t="s">
        <v>4968</v>
      </c>
      <c r="L2460" t="s">
        <v>486</v>
      </c>
      <c r="M2460" s="4"/>
      <c r="N2460" t="s">
        <v>486</v>
      </c>
    </row>
    <row r="2461" spans="1:14">
      <c r="A2461" s="2" t="s">
        <v>12</v>
      </c>
      <c r="B2461" s="4" t="s">
        <v>1029</v>
      </c>
      <c r="D2461" s="4" t="s">
        <v>4970</v>
      </c>
      <c r="E2461" s="4" t="s">
        <v>1526</v>
      </c>
      <c r="F2461" s="5" t="s">
        <v>2521</v>
      </c>
      <c r="I2461" s="4" t="s">
        <v>4967</v>
      </c>
      <c r="J2461" s="4" t="s">
        <v>4968</v>
      </c>
      <c r="L2461" t="s">
        <v>486</v>
      </c>
      <c r="M2461" s="4"/>
      <c r="N2461" t="s">
        <v>486</v>
      </c>
    </row>
    <row r="2462" spans="1:14">
      <c r="A2462" s="2" t="s">
        <v>12</v>
      </c>
      <c r="B2462" s="4" t="s">
        <v>1029</v>
      </c>
      <c r="D2462" s="4" t="s">
        <v>4971</v>
      </c>
      <c r="E2462" s="4" t="s">
        <v>1526</v>
      </c>
      <c r="F2462" s="5" t="s">
        <v>1526</v>
      </c>
      <c r="I2462" s="4" t="s">
        <v>4972</v>
      </c>
      <c r="J2462" s="4" t="s">
        <v>4973</v>
      </c>
      <c r="L2462" t="s">
        <v>486</v>
      </c>
      <c r="M2462" s="4"/>
      <c r="N2462" t="s">
        <v>486</v>
      </c>
    </row>
    <row r="2463" spans="1:14">
      <c r="A2463" s="2" t="s">
        <v>12</v>
      </c>
      <c r="B2463" s="4" t="s">
        <v>1029</v>
      </c>
      <c r="D2463" s="4" t="s">
        <v>4974</v>
      </c>
      <c r="E2463" s="4" t="s">
        <v>1176</v>
      </c>
      <c r="F2463" s="5" t="s">
        <v>1177</v>
      </c>
      <c r="I2463" s="4" t="s">
        <v>1033</v>
      </c>
      <c r="J2463" s="4" t="s">
        <v>1034</v>
      </c>
      <c r="L2463" t="s">
        <v>486</v>
      </c>
      <c r="M2463" s="4"/>
      <c r="N2463" t="s">
        <v>486</v>
      </c>
    </row>
    <row r="2464" spans="1:14">
      <c r="A2464" s="2" t="s">
        <v>12</v>
      </c>
      <c r="B2464" s="4" t="s">
        <v>1029</v>
      </c>
      <c r="D2464" s="4" t="s">
        <v>4975</v>
      </c>
      <c r="E2464" s="4" t="s">
        <v>1244</v>
      </c>
      <c r="F2464" s="5" t="s">
        <v>1080</v>
      </c>
      <c r="I2464" s="4" t="s">
        <v>1033</v>
      </c>
      <c r="J2464" s="4" t="s">
        <v>1034</v>
      </c>
      <c r="L2464" t="s">
        <v>486</v>
      </c>
      <c r="M2464" s="4"/>
      <c r="N2464" t="s">
        <v>486</v>
      </c>
    </row>
    <row r="2465" spans="1:14">
      <c r="A2465" s="2" t="s">
        <v>12</v>
      </c>
      <c r="B2465" s="4" t="s">
        <v>1029</v>
      </c>
      <c r="D2465" s="4" t="s">
        <v>4976</v>
      </c>
      <c r="E2465" s="4" t="s">
        <v>1526</v>
      </c>
      <c r="F2465" s="5" t="s">
        <v>2521</v>
      </c>
      <c r="I2465" s="4" t="s">
        <v>1033</v>
      </c>
      <c r="J2465" s="4" t="s">
        <v>1034</v>
      </c>
      <c r="L2465" t="s">
        <v>486</v>
      </c>
      <c r="M2465" s="4"/>
      <c r="N2465" t="s">
        <v>486</v>
      </c>
    </row>
    <row r="2466" spans="1:14">
      <c r="A2466" s="2" t="s">
        <v>12</v>
      </c>
      <c r="B2466" s="4" t="s">
        <v>1029</v>
      </c>
      <c r="D2466" s="4" t="s">
        <v>4977</v>
      </c>
      <c r="E2466" s="4" t="s">
        <v>1176</v>
      </c>
      <c r="F2466" s="5" t="s">
        <v>1177</v>
      </c>
      <c r="I2466" s="4" t="s">
        <v>4978</v>
      </c>
      <c r="J2466" s="4" t="s">
        <v>4979</v>
      </c>
      <c r="L2466" t="s">
        <v>486</v>
      </c>
      <c r="M2466" s="4"/>
      <c r="N2466" t="s">
        <v>486</v>
      </c>
    </row>
    <row r="2467" spans="1:14">
      <c r="A2467" s="2" t="s">
        <v>12</v>
      </c>
      <c r="B2467" s="4" t="s">
        <v>1029</v>
      </c>
      <c r="D2467" s="4" t="s">
        <v>4980</v>
      </c>
      <c r="E2467" s="4" t="s">
        <v>1244</v>
      </c>
      <c r="F2467" s="5" t="s">
        <v>1080</v>
      </c>
      <c r="I2467" s="4" t="s">
        <v>4978</v>
      </c>
      <c r="J2467" s="4" t="s">
        <v>4979</v>
      </c>
      <c r="L2467" t="s">
        <v>486</v>
      </c>
      <c r="M2467" s="4"/>
      <c r="N2467" t="s">
        <v>486</v>
      </c>
    </row>
    <row r="2468" spans="1:14">
      <c r="A2468" s="2" t="s">
        <v>12</v>
      </c>
      <c r="B2468" s="4" t="s">
        <v>1029</v>
      </c>
      <c r="D2468" s="4" t="s">
        <v>4981</v>
      </c>
      <c r="E2468" s="4" t="s">
        <v>1526</v>
      </c>
      <c r="F2468" s="5" t="s">
        <v>2521</v>
      </c>
      <c r="I2468" s="4" t="s">
        <v>4978</v>
      </c>
      <c r="J2468" s="4" t="s">
        <v>4979</v>
      </c>
      <c r="L2468" t="s">
        <v>486</v>
      </c>
      <c r="M2468" s="4"/>
      <c r="N2468" t="s">
        <v>486</v>
      </c>
    </row>
    <row r="2469" spans="1:14">
      <c r="A2469" s="2" t="s">
        <v>12</v>
      </c>
      <c r="B2469" s="4" t="s">
        <v>1029</v>
      </c>
      <c r="D2469" s="4" t="s">
        <v>4982</v>
      </c>
      <c r="E2469" s="4" t="s">
        <v>1176</v>
      </c>
      <c r="F2469" s="5" t="s">
        <v>1177</v>
      </c>
      <c r="I2469" s="4" t="s">
        <v>4983</v>
      </c>
      <c r="J2469" s="4" t="s">
        <v>4984</v>
      </c>
      <c r="L2469" t="s">
        <v>486</v>
      </c>
      <c r="M2469" s="4"/>
      <c r="N2469" t="s">
        <v>486</v>
      </c>
    </row>
    <row r="2470" spans="1:14">
      <c r="A2470" s="2" t="s">
        <v>12</v>
      </c>
      <c r="B2470" s="4" t="s">
        <v>1029</v>
      </c>
      <c r="D2470" s="4" t="s">
        <v>4985</v>
      </c>
      <c r="E2470" s="4" t="s">
        <v>1244</v>
      </c>
      <c r="F2470" s="5" t="s">
        <v>1080</v>
      </c>
      <c r="I2470" s="4" t="s">
        <v>4983</v>
      </c>
      <c r="J2470" s="4" t="s">
        <v>4984</v>
      </c>
      <c r="L2470" t="s">
        <v>486</v>
      </c>
      <c r="M2470" s="4"/>
      <c r="N2470" t="s">
        <v>486</v>
      </c>
    </row>
    <row r="2471" spans="1:14">
      <c r="A2471" s="2" t="s">
        <v>12</v>
      </c>
      <c r="B2471" s="4" t="s">
        <v>1029</v>
      </c>
      <c r="D2471" s="4" t="s">
        <v>4986</v>
      </c>
      <c r="E2471" s="4" t="s">
        <v>1526</v>
      </c>
      <c r="F2471" s="5" t="s">
        <v>2822</v>
      </c>
      <c r="I2471" s="4" t="s">
        <v>4983</v>
      </c>
      <c r="J2471" s="4" t="s">
        <v>4984</v>
      </c>
      <c r="L2471" t="s">
        <v>486</v>
      </c>
      <c r="M2471" s="4"/>
      <c r="N2471" t="s">
        <v>486</v>
      </c>
    </row>
    <row r="2472" spans="1:14">
      <c r="A2472" s="2" t="s">
        <v>12</v>
      </c>
      <c r="B2472" s="4" t="s">
        <v>1029</v>
      </c>
      <c r="D2472" s="4" t="s">
        <v>4987</v>
      </c>
      <c r="E2472" s="4" t="s">
        <v>1244</v>
      </c>
      <c r="F2472" s="5" t="s">
        <v>4988</v>
      </c>
      <c r="I2472" s="4" t="s">
        <v>4989</v>
      </c>
      <c r="J2472" s="4" t="s">
        <v>4990</v>
      </c>
      <c r="L2472" t="s">
        <v>486</v>
      </c>
      <c r="M2472" s="4"/>
      <c r="N2472" t="s">
        <v>486</v>
      </c>
    </row>
    <row r="2473" spans="1:14">
      <c r="A2473" s="2" t="s">
        <v>12</v>
      </c>
      <c r="B2473" s="4" t="s">
        <v>1029</v>
      </c>
      <c r="D2473" s="4" t="s">
        <v>4991</v>
      </c>
      <c r="E2473" s="4" t="s">
        <v>1526</v>
      </c>
      <c r="F2473" s="5" t="s">
        <v>2822</v>
      </c>
      <c r="I2473" s="4" t="s">
        <v>4989</v>
      </c>
      <c r="J2473" s="4" t="s">
        <v>4990</v>
      </c>
      <c r="L2473" t="s">
        <v>486</v>
      </c>
      <c r="M2473" s="4"/>
      <c r="N2473" t="s">
        <v>486</v>
      </c>
    </row>
    <row r="2474" spans="1:14">
      <c r="A2474" s="2" t="s">
        <v>12</v>
      </c>
      <c r="B2474" s="4" t="s">
        <v>1029</v>
      </c>
      <c r="D2474" s="4" t="s">
        <v>4992</v>
      </c>
      <c r="E2474" s="4" t="s">
        <v>1176</v>
      </c>
      <c r="F2474" s="5" t="s">
        <v>1177</v>
      </c>
      <c r="I2474" s="4" t="s">
        <v>4993</v>
      </c>
      <c r="J2474" s="4" t="s">
        <v>4994</v>
      </c>
      <c r="L2474" t="s">
        <v>486</v>
      </c>
      <c r="M2474" s="4"/>
      <c r="N2474" t="s">
        <v>486</v>
      </c>
    </row>
    <row r="2475" spans="1:14">
      <c r="A2475" s="2" t="s">
        <v>12</v>
      </c>
      <c r="B2475" s="4" t="s">
        <v>1029</v>
      </c>
      <c r="D2475" s="4" t="s">
        <v>4995</v>
      </c>
      <c r="E2475" s="4" t="s">
        <v>1244</v>
      </c>
      <c r="F2475" s="5" t="s">
        <v>1080</v>
      </c>
      <c r="I2475" s="4" t="s">
        <v>4993</v>
      </c>
      <c r="J2475" s="4" t="s">
        <v>4994</v>
      </c>
      <c r="L2475" t="s">
        <v>486</v>
      </c>
      <c r="M2475" s="4"/>
      <c r="N2475" t="s">
        <v>486</v>
      </c>
    </row>
    <row r="2476" spans="1:14">
      <c r="A2476" s="2" t="s">
        <v>12</v>
      </c>
      <c r="B2476" s="4" t="s">
        <v>1029</v>
      </c>
      <c r="D2476" s="4" t="s">
        <v>4996</v>
      </c>
      <c r="E2476" s="4" t="s">
        <v>1526</v>
      </c>
      <c r="F2476" s="5" t="s">
        <v>2822</v>
      </c>
      <c r="I2476" s="4" t="s">
        <v>4993</v>
      </c>
      <c r="J2476" s="4" t="s">
        <v>4994</v>
      </c>
      <c r="L2476" t="s">
        <v>486</v>
      </c>
      <c r="M2476" s="4"/>
      <c r="N2476" t="s">
        <v>486</v>
      </c>
    </row>
    <row r="2477" spans="1:14">
      <c r="A2477" s="2" t="s">
        <v>12</v>
      </c>
      <c r="B2477" s="4" t="s">
        <v>1029</v>
      </c>
      <c r="D2477" s="4" t="s">
        <v>4997</v>
      </c>
      <c r="E2477" s="4" t="s">
        <v>1176</v>
      </c>
      <c r="F2477" s="5" t="s">
        <v>1177</v>
      </c>
      <c r="I2477" s="4" t="s">
        <v>4998</v>
      </c>
      <c r="J2477" s="4" t="s">
        <v>4999</v>
      </c>
      <c r="L2477" t="s">
        <v>486</v>
      </c>
      <c r="M2477" s="4"/>
      <c r="N2477" t="s">
        <v>486</v>
      </c>
    </row>
    <row r="2478" spans="1:14">
      <c r="A2478" s="2" t="s">
        <v>12</v>
      </c>
      <c r="B2478" s="4" t="s">
        <v>1029</v>
      </c>
      <c r="D2478" s="4" t="s">
        <v>5000</v>
      </c>
      <c r="E2478" s="4" t="s">
        <v>1244</v>
      </c>
      <c r="F2478" s="5" t="s">
        <v>1080</v>
      </c>
      <c r="I2478" s="4" t="s">
        <v>4998</v>
      </c>
      <c r="J2478" s="4" t="s">
        <v>4999</v>
      </c>
      <c r="L2478" t="s">
        <v>486</v>
      </c>
      <c r="M2478" s="4"/>
      <c r="N2478" t="s">
        <v>486</v>
      </c>
    </row>
    <row r="2479" spans="1:14">
      <c r="A2479" s="2" t="s">
        <v>12</v>
      </c>
      <c r="B2479" s="4" t="s">
        <v>1029</v>
      </c>
      <c r="D2479" s="4" t="s">
        <v>5001</v>
      </c>
      <c r="E2479" s="4" t="s">
        <v>1526</v>
      </c>
      <c r="F2479" s="5" t="s">
        <v>1526</v>
      </c>
      <c r="I2479" s="4" t="s">
        <v>4998</v>
      </c>
      <c r="J2479" s="4" t="s">
        <v>4999</v>
      </c>
      <c r="L2479" t="s">
        <v>486</v>
      </c>
      <c r="M2479" s="4"/>
      <c r="N2479" t="s">
        <v>486</v>
      </c>
    </row>
    <row r="2480" spans="1:14">
      <c r="A2480" s="2" t="s">
        <v>12</v>
      </c>
      <c r="B2480" s="4" t="s">
        <v>1029</v>
      </c>
      <c r="D2480" s="4" t="s">
        <v>5002</v>
      </c>
      <c r="E2480" s="4" t="s">
        <v>1176</v>
      </c>
      <c r="F2480" s="5" t="s">
        <v>1315</v>
      </c>
      <c r="I2480" s="4" t="s">
        <v>5003</v>
      </c>
      <c r="J2480" s="4" t="s">
        <v>5004</v>
      </c>
      <c r="L2480" t="s">
        <v>486</v>
      </c>
      <c r="M2480" s="4"/>
      <c r="N2480" t="s">
        <v>486</v>
      </c>
    </row>
    <row r="2481" spans="1:14">
      <c r="A2481" s="2" t="s">
        <v>12</v>
      </c>
      <c r="B2481" s="4" t="s">
        <v>1029</v>
      </c>
      <c r="D2481" s="4" t="s">
        <v>5005</v>
      </c>
      <c r="E2481" s="4" t="s">
        <v>1244</v>
      </c>
      <c r="F2481" s="5" t="s">
        <v>1080</v>
      </c>
      <c r="I2481" s="4" t="s">
        <v>5003</v>
      </c>
      <c r="J2481" s="4" t="s">
        <v>5004</v>
      </c>
      <c r="L2481" t="s">
        <v>486</v>
      </c>
      <c r="M2481" s="4"/>
      <c r="N2481" t="s">
        <v>486</v>
      </c>
    </row>
    <row r="2482" spans="1:14">
      <c r="A2482" s="2" t="s">
        <v>12</v>
      </c>
      <c r="B2482" s="4" t="s">
        <v>1029</v>
      </c>
      <c r="D2482" s="4" t="s">
        <v>5006</v>
      </c>
      <c r="E2482" s="4" t="s">
        <v>1526</v>
      </c>
      <c r="F2482" s="5" t="s">
        <v>2822</v>
      </c>
      <c r="I2482" s="4" t="s">
        <v>5003</v>
      </c>
      <c r="J2482" s="4" t="s">
        <v>5004</v>
      </c>
      <c r="L2482" t="s">
        <v>486</v>
      </c>
      <c r="M2482" s="4"/>
      <c r="N2482" t="s">
        <v>486</v>
      </c>
    </row>
    <row r="2483" spans="1:14">
      <c r="A2483" s="2" t="s">
        <v>12</v>
      </c>
      <c r="B2483" s="4" t="s">
        <v>1029</v>
      </c>
      <c r="D2483" s="4" t="s">
        <v>5007</v>
      </c>
      <c r="E2483" s="4" t="s">
        <v>1244</v>
      </c>
      <c r="F2483" s="5" t="s">
        <v>1080</v>
      </c>
      <c r="I2483" s="4" t="s">
        <v>2035</v>
      </c>
      <c r="J2483" s="4" t="s">
        <v>2036</v>
      </c>
      <c r="L2483" t="s">
        <v>486</v>
      </c>
      <c r="M2483" s="4"/>
      <c r="N2483" t="s">
        <v>486</v>
      </c>
    </row>
    <row r="2484" spans="1:14">
      <c r="A2484" s="2" t="s">
        <v>12</v>
      </c>
      <c r="B2484" s="4" t="s">
        <v>1024</v>
      </c>
      <c r="D2484" s="4" t="s">
        <v>5008</v>
      </c>
      <c r="E2484" s="4" t="s">
        <v>578</v>
      </c>
      <c r="F2484" s="5" t="s">
        <v>483</v>
      </c>
      <c r="I2484" s="4" t="s">
        <v>5009</v>
      </c>
      <c r="J2484" s="4" t="s">
        <v>5010</v>
      </c>
      <c r="L2484" t="s">
        <v>486</v>
      </c>
      <c r="M2484" s="4"/>
      <c r="N2484" t="s">
        <v>486</v>
      </c>
    </row>
    <row r="2485" spans="1:14">
      <c r="A2485" s="2" t="s">
        <v>12</v>
      </c>
      <c r="B2485" s="4" t="s">
        <v>1024</v>
      </c>
      <c r="D2485" s="4" t="s">
        <v>5011</v>
      </c>
      <c r="E2485" s="4" t="s">
        <v>620</v>
      </c>
      <c r="F2485" s="5" t="s">
        <v>463</v>
      </c>
      <c r="I2485" s="4" t="s">
        <v>5009</v>
      </c>
      <c r="J2485" s="4" t="s">
        <v>5010</v>
      </c>
      <c r="L2485" t="s">
        <v>128</v>
      </c>
      <c r="M2485" s="4"/>
      <c r="N2485" t="s">
        <v>128</v>
      </c>
    </row>
    <row r="2486" spans="1:14">
      <c r="A2486" s="2" t="s">
        <v>12</v>
      </c>
      <c r="B2486" s="4" t="s">
        <v>1024</v>
      </c>
      <c r="D2486" s="4" t="s">
        <v>5012</v>
      </c>
      <c r="E2486" s="4" t="s">
        <v>631</v>
      </c>
      <c r="F2486" s="5" t="s">
        <v>483</v>
      </c>
      <c r="I2486" s="4" t="s">
        <v>5009</v>
      </c>
      <c r="J2486" s="4" t="s">
        <v>5010</v>
      </c>
      <c r="L2486" t="s">
        <v>486</v>
      </c>
      <c r="M2486" s="4"/>
      <c r="N2486" t="s">
        <v>486</v>
      </c>
    </row>
    <row r="2487" spans="1:14">
      <c r="A2487" s="2" t="s">
        <v>12</v>
      </c>
      <c r="B2487" s="4" t="s">
        <v>1024</v>
      </c>
      <c r="D2487" s="4" t="s">
        <v>5013</v>
      </c>
      <c r="E2487" s="4" t="s">
        <v>627</v>
      </c>
      <c r="F2487" s="5" t="s">
        <v>463</v>
      </c>
      <c r="I2487" s="4" t="s">
        <v>5009</v>
      </c>
      <c r="J2487" s="4" t="s">
        <v>5010</v>
      </c>
      <c r="L2487" t="s">
        <v>128</v>
      </c>
      <c r="M2487" s="4"/>
      <c r="N2487" t="s">
        <v>128</v>
      </c>
    </row>
    <row r="2488" spans="1:14">
      <c r="A2488" s="2" t="s">
        <v>12</v>
      </c>
      <c r="B2488" s="4" t="s">
        <v>1024</v>
      </c>
      <c r="D2488" s="4" t="s">
        <v>5014</v>
      </c>
      <c r="E2488" s="4" t="s">
        <v>1526</v>
      </c>
      <c r="F2488" s="5" t="s">
        <v>1526</v>
      </c>
      <c r="I2488" s="4" t="s">
        <v>5009</v>
      </c>
      <c r="J2488" s="4" t="s">
        <v>5010</v>
      </c>
      <c r="L2488" t="s">
        <v>486</v>
      </c>
      <c r="M2488" s="4"/>
      <c r="N2488" t="s">
        <v>486</v>
      </c>
    </row>
    <row r="2489" spans="1:14">
      <c r="A2489" s="2" t="s">
        <v>12</v>
      </c>
      <c r="B2489" s="4" t="s">
        <v>1024</v>
      </c>
      <c r="D2489" s="4" t="s">
        <v>5015</v>
      </c>
      <c r="E2489" s="4" t="s">
        <v>578</v>
      </c>
      <c r="F2489" s="5" t="s">
        <v>483</v>
      </c>
      <c r="I2489" s="4" t="s">
        <v>5016</v>
      </c>
      <c r="J2489" s="4" t="s">
        <v>595</v>
      </c>
      <c r="L2489" t="s">
        <v>486</v>
      </c>
      <c r="M2489" s="4"/>
      <c r="N2489" t="s">
        <v>486</v>
      </c>
    </row>
    <row r="2490" spans="1:14">
      <c r="A2490" s="2" t="s">
        <v>12</v>
      </c>
      <c r="B2490" s="4" t="s">
        <v>1024</v>
      </c>
      <c r="D2490" s="4" t="s">
        <v>5017</v>
      </c>
      <c r="E2490" s="4" t="s">
        <v>620</v>
      </c>
      <c r="F2490" s="5" t="s">
        <v>463</v>
      </c>
      <c r="I2490" s="4" t="s">
        <v>5016</v>
      </c>
      <c r="J2490" s="4" t="s">
        <v>595</v>
      </c>
      <c r="L2490" t="s">
        <v>128</v>
      </c>
      <c r="M2490" s="4"/>
      <c r="N2490" t="s">
        <v>128</v>
      </c>
    </row>
    <row r="2491" spans="1:14">
      <c r="A2491" s="2" t="s">
        <v>12</v>
      </c>
      <c r="B2491" s="4" t="s">
        <v>1024</v>
      </c>
      <c r="D2491" s="4" t="s">
        <v>5018</v>
      </c>
      <c r="E2491" s="4" t="s">
        <v>631</v>
      </c>
      <c r="F2491" s="5" t="s">
        <v>483</v>
      </c>
      <c r="I2491" s="4" t="s">
        <v>5016</v>
      </c>
      <c r="J2491" s="4" t="s">
        <v>595</v>
      </c>
      <c r="L2491" t="s">
        <v>486</v>
      </c>
      <c r="M2491" s="4"/>
      <c r="N2491" t="s">
        <v>486</v>
      </c>
    </row>
    <row r="2492" spans="1:14">
      <c r="A2492" s="2" t="s">
        <v>12</v>
      </c>
      <c r="B2492" s="4" t="s">
        <v>1024</v>
      </c>
      <c r="D2492" s="4" t="s">
        <v>5019</v>
      </c>
      <c r="E2492" s="4" t="s">
        <v>627</v>
      </c>
      <c r="F2492" s="5" t="s">
        <v>463</v>
      </c>
      <c r="I2492" s="4" t="s">
        <v>5016</v>
      </c>
      <c r="J2492" s="4" t="s">
        <v>595</v>
      </c>
      <c r="L2492" t="s">
        <v>128</v>
      </c>
      <c r="M2492" s="4"/>
      <c r="N2492" t="s">
        <v>128</v>
      </c>
    </row>
    <row r="2493" spans="1:14">
      <c r="A2493" s="2" t="s">
        <v>12</v>
      </c>
      <c r="B2493" s="4" t="s">
        <v>1024</v>
      </c>
      <c r="D2493" s="4" t="s">
        <v>5020</v>
      </c>
      <c r="E2493" s="4" t="s">
        <v>1526</v>
      </c>
      <c r="F2493" s="5" t="s">
        <v>1526</v>
      </c>
      <c r="I2493" s="4" t="s">
        <v>5016</v>
      </c>
      <c r="J2493" s="4" t="s">
        <v>595</v>
      </c>
      <c r="L2493" t="s">
        <v>486</v>
      </c>
      <c r="M2493" s="4"/>
      <c r="N2493" t="s">
        <v>486</v>
      </c>
    </row>
    <row r="2494" spans="1:14">
      <c r="A2494" s="2" t="s">
        <v>12</v>
      </c>
      <c r="B2494" s="4" t="s">
        <v>1024</v>
      </c>
      <c r="D2494" s="4" t="s">
        <v>5021</v>
      </c>
      <c r="E2494" s="4" t="s">
        <v>578</v>
      </c>
      <c r="F2494" s="5" t="s">
        <v>483</v>
      </c>
      <c r="I2494" s="4" t="s">
        <v>5022</v>
      </c>
      <c r="J2494" s="4" t="s">
        <v>5023</v>
      </c>
      <c r="L2494" t="s">
        <v>486</v>
      </c>
      <c r="M2494" s="4"/>
      <c r="N2494" t="s">
        <v>486</v>
      </c>
    </row>
    <row r="2495" spans="1:14">
      <c r="A2495" s="2" t="s">
        <v>12</v>
      </c>
      <c r="B2495" s="4" t="s">
        <v>1024</v>
      </c>
      <c r="D2495" s="4" t="s">
        <v>5024</v>
      </c>
      <c r="E2495" s="4" t="s">
        <v>620</v>
      </c>
      <c r="F2495" s="5" t="s">
        <v>463</v>
      </c>
      <c r="I2495" s="4" t="s">
        <v>5022</v>
      </c>
      <c r="J2495" s="4" t="s">
        <v>5023</v>
      </c>
      <c r="L2495" t="s">
        <v>128</v>
      </c>
      <c r="M2495" s="4"/>
      <c r="N2495" t="s">
        <v>128</v>
      </c>
    </row>
    <row r="2496" spans="1:14">
      <c r="A2496" s="2" t="s">
        <v>12</v>
      </c>
      <c r="B2496" s="4" t="s">
        <v>1024</v>
      </c>
      <c r="D2496" s="4" t="s">
        <v>5025</v>
      </c>
      <c r="E2496" s="4" t="s">
        <v>631</v>
      </c>
      <c r="F2496" s="5" t="s">
        <v>483</v>
      </c>
      <c r="I2496" s="4" t="s">
        <v>5022</v>
      </c>
      <c r="J2496" s="4" t="s">
        <v>5023</v>
      </c>
      <c r="L2496" t="s">
        <v>486</v>
      </c>
      <c r="M2496" s="4"/>
      <c r="N2496" t="s">
        <v>486</v>
      </c>
    </row>
    <row r="2497" spans="1:14">
      <c r="A2497" s="2" t="s">
        <v>12</v>
      </c>
      <c r="B2497" s="4" t="s">
        <v>1024</v>
      </c>
      <c r="D2497" s="4" t="s">
        <v>5026</v>
      </c>
      <c r="E2497" s="4" t="s">
        <v>627</v>
      </c>
      <c r="F2497" s="5" t="s">
        <v>463</v>
      </c>
      <c r="I2497" s="4" t="s">
        <v>5022</v>
      </c>
      <c r="J2497" s="4" t="s">
        <v>5023</v>
      </c>
      <c r="L2497" t="s">
        <v>128</v>
      </c>
      <c r="M2497" s="4"/>
      <c r="N2497" t="s">
        <v>128</v>
      </c>
    </row>
    <row r="2498" spans="1:14">
      <c r="A2498" s="2" t="s">
        <v>12</v>
      </c>
      <c r="B2498" s="4" t="s">
        <v>1024</v>
      </c>
      <c r="D2498" s="4" t="s">
        <v>5027</v>
      </c>
      <c r="E2498" s="4" t="s">
        <v>1526</v>
      </c>
      <c r="F2498" s="5" t="s">
        <v>1526</v>
      </c>
      <c r="I2498" s="4" t="s">
        <v>5022</v>
      </c>
      <c r="J2498" s="4" t="s">
        <v>5023</v>
      </c>
      <c r="L2498" t="s">
        <v>486</v>
      </c>
      <c r="M2498" s="4"/>
      <c r="N2498" t="s">
        <v>486</v>
      </c>
    </row>
    <row r="2499" spans="1:14">
      <c r="A2499" s="2" t="s">
        <v>12</v>
      </c>
      <c r="B2499" s="4" t="s">
        <v>1024</v>
      </c>
      <c r="D2499" s="4" t="s">
        <v>5028</v>
      </c>
      <c r="E2499" s="4" t="s">
        <v>578</v>
      </c>
      <c r="F2499" s="5" t="s">
        <v>483</v>
      </c>
      <c r="I2499" s="4" t="s">
        <v>5029</v>
      </c>
      <c r="J2499" s="4" t="s">
        <v>468</v>
      </c>
      <c r="L2499" t="s">
        <v>486</v>
      </c>
      <c r="M2499" s="4"/>
      <c r="N2499" t="s">
        <v>486</v>
      </c>
    </row>
    <row r="2500" spans="1:14">
      <c r="A2500" s="2" t="s">
        <v>12</v>
      </c>
      <c r="B2500" s="4" t="s">
        <v>1024</v>
      </c>
      <c r="D2500" s="4" t="s">
        <v>5030</v>
      </c>
      <c r="E2500" s="4" t="s">
        <v>620</v>
      </c>
      <c r="F2500" s="5" t="s">
        <v>463</v>
      </c>
      <c r="I2500" s="4" t="s">
        <v>5029</v>
      </c>
      <c r="J2500" s="4" t="s">
        <v>468</v>
      </c>
      <c r="L2500" t="s">
        <v>128</v>
      </c>
      <c r="M2500" s="4"/>
      <c r="N2500" t="s">
        <v>128</v>
      </c>
    </row>
    <row r="2501" spans="1:14">
      <c r="A2501" s="2" t="s">
        <v>12</v>
      </c>
      <c r="B2501" s="4" t="s">
        <v>1024</v>
      </c>
      <c r="D2501" s="4" t="s">
        <v>5031</v>
      </c>
      <c r="E2501" s="4" t="s">
        <v>631</v>
      </c>
      <c r="F2501" s="5" t="s">
        <v>483</v>
      </c>
      <c r="I2501" s="4" t="s">
        <v>5029</v>
      </c>
      <c r="J2501" s="4" t="s">
        <v>468</v>
      </c>
      <c r="L2501" t="s">
        <v>486</v>
      </c>
      <c r="M2501" s="4"/>
      <c r="N2501" t="s">
        <v>486</v>
      </c>
    </row>
    <row r="2502" spans="1:14">
      <c r="A2502" s="2" t="s">
        <v>12</v>
      </c>
      <c r="B2502" s="4" t="s">
        <v>1024</v>
      </c>
      <c r="D2502" s="4" t="s">
        <v>5032</v>
      </c>
      <c r="E2502" s="4" t="s">
        <v>627</v>
      </c>
      <c r="F2502" s="5" t="s">
        <v>463</v>
      </c>
      <c r="I2502" s="4" t="s">
        <v>5029</v>
      </c>
      <c r="J2502" s="4" t="s">
        <v>468</v>
      </c>
      <c r="L2502" t="s">
        <v>128</v>
      </c>
      <c r="M2502" s="4"/>
      <c r="N2502" t="s">
        <v>128</v>
      </c>
    </row>
    <row r="2503" spans="1:14">
      <c r="A2503" s="2" t="s">
        <v>12</v>
      </c>
      <c r="B2503" s="4" t="s">
        <v>1024</v>
      </c>
      <c r="D2503" s="4" t="s">
        <v>5033</v>
      </c>
      <c r="E2503" s="4" t="s">
        <v>1526</v>
      </c>
      <c r="F2503" s="5" t="s">
        <v>1526</v>
      </c>
      <c r="I2503" s="4" t="s">
        <v>5029</v>
      </c>
      <c r="J2503" s="4" t="s">
        <v>468</v>
      </c>
      <c r="L2503" t="s">
        <v>486</v>
      </c>
      <c r="M2503" s="4"/>
      <c r="N2503" t="s">
        <v>486</v>
      </c>
    </row>
    <row r="2504" spans="1:14">
      <c r="A2504" s="2" t="s">
        <v>12</v>
      </c>
      <c r="B2504" s="4" t="s">
        <v>1024</v>
      </c>
      <c r="D2504" s="4" t="s">
        <v>5034</v>
      </c>
      <c r="E2504" s="4" t="s">
        <v>578</v>
      </c>
      <c r="F2504" s="5" t="s">
        <v>483</v>
      </c>
      <c r="I2504" s="4" t="s">
        <v>5035</v>
      </c>
      <c r="J2504" s="4" t="s">
        <v>5036</v>
      </c>
      <c r="L2504" t="s">
        <v>486</v>
      </c>
      <c r="M2504" s="4"/>
      <c r="N2504" t="s">
        <v>486</v>
      </c>
    </row>
    <row r="2505" spans="1:14">
      <c r="A2505" s="2" t="s">
        <v>12</v>
      </c>
      <c r="B2505" s="4" t="s">
        <v>1024</v>
      </c>
      <c r="D2505" s="4" t="s">
        <v>5037</v>
      </c>
      <c r="E2505" s="4" t="s">
        <v>620</v>
      </c>
      <c r="F2505" s="5" t="s">
        <v>463</v>
      </c>
      <c r="I2505" s="4" t="s">
        <v>5035</v>
      </c>
      <c r="J2505" s="4" t="s">
        <v>5036</v>
      </c>
      <c r="L2505" t="s">
        <v>128</v>
      </c>
      <c r="M2505" s="4"/>
      <c r="N2505" t="s">
        <v>128</v>
      </c>
    </row>
    <row r="2506" spans="1:14">
      <c r="A2506" s="2" t="s">
        <v>12</v>
      </c>
      <c r="B2506" s="4" t="s">
        <v>1024</v>
      </c>
      <c r="D2506" s="4" t="s">
        <v>5038</v>
      </c>
      <c r="E2506" s="4" t="s">
        <v>631</v>
      </c>
      <c r="F2506" s="5" t="s">
        <v>483</v>
      </c>
      <c r="I2506" s="4" t="s">
        <v>5035</v>
      </c>
      <c r="J2506" s="4" t="s">
        <v>5036</v>
      </c>
      <c r="L2506" t="s">
        <v>486</v>
      </c>
      <c r="M2506" s="4"/>
      <c r="N2506" t="s">
        <v>486</v>
      </c>
    </row>
    <row r="2507" spans="1:14">
      <c r="A2507" s="2" t="s">
        <v>12</v>
      </c>
      <c r="B2507" s="4" t="s">
        <v>1024</v>
      </c>
      <c r="D2507" s="4" t="s">
        <v>5039</v>
      </c>
      <c r="E2507" s="4" t="s">
        <v>627</v>
      </c>
      <c r="F2507" s="5" t="s">
        <v>463</v>
      </c>
      <c r="I2507" s="4" t="s">
        <v>5035</v>
      </c>
      <c r="J2507" s="4" t="s">
        <v>5036</v>
      </c>
      <c r="L2507" t="s">
        <v>128</v>
      </c>
      <c r="M2507" s="4"/>
      <c r="N2507" t="s">
        <v>128</v>
      </c>
    </row>
    <row r="2508" spans="1:14">
      <c r="A2508" s="2" t="s">
        <v>12</v>
      </c>
      <c r="B2508" s="4" t="s">
        <v>1024</v>
      </c>
      <c r="D2508" s="4" t="s">
        <v>5040</v>
      </c>
      <c r="E2508" s="4" t="s">
        <v>1526</v>
      </c>
      <c r="F2508" s="5" t="s">
        <v>1526</v>
      </c>
      <c r="I2508" s="4" t="s">
        <v>5035</v>
      </c>
      <c r="J2508" s="4" t="s">
        <v>5036</v>
      </c>
      <c r="L2508" t="s">
        <v>486</v>
      </c>
      <c r="M2508" s="4"/>
      <c r="N2508" t="s">
        <v>486</v>
      </c>
    </row>
    <row r="2509" spans="1:14">
      <c r="A2509" s="2" t="s">
        <v>12</v>
      </c>
      <c r="B2509" s="4" t="s">
        <v>1024</v>
      </c>
      <c r="D2509" s="4" t="s">
        <v>5041</v>
      </c>
      <c r="E2509" s="4" t="s">
        <v>578</v>
      </c>
      <c r="F2509" s="5" t="s">
        <v>483</v>
      </c>
      <c r="I2509" s="4" t="s">
        <v>5042</v>
      </c>
      <c r="J2509" s="4" t="s">
        <v>2036</v>
      </c>
      <c r="L2509" t="s">
        <v>257</v>
      </c>
      <c r="M2509" s="4"/>
      <c r="N2509" t="s">
        <v>257</v>
      </c>
    </row>
    <row r="2510" spans="1:14">
      <c r="A2510" s="2" t="s">
        <v>12</v>
      </c>
      <c r="B2510" s="4" t="s">
        <v>1024</v>
      </c>
      <c r="D2510" s="4" t="s">
        <v>5043</v>
      </c>
      <c r="E2510" s="4" t="s">
        <v>620</v>
      </c>
      <c r="F2510" s="5" t="s">
        <v>463</v>
      </c>
      <c r="I2510" s="4" t="s">
        <v>5042</v>
      </c>
      <c r="J2510" s="4" t="s">
        <v>2036</v>
      </c>
      <c r="L2510" t="s">
        <v>128</v>
      </c>
      <c r="M2510" s="4"/>
      <c r="N2510" t="s">
        <v>128</v>
      </c>
    </row>
    <row r="2511" spans="1:14">
      <c r="A2511" s="2" t="s">
        <v>12</v>
      </c>
      <c r="B2511" s="4" t="s">
        <v>1024</v>
      </c>
      <c r="D2511" s="4" t="s">
        <v>5044</v>
      </c>
      <c r="E2511" s="4" t="s">
        <v>631</v>
      </c>
      <c r="F2511" s="5" t="s">
        <v>483</v>
      </c>
      <c r="I2511" s="4" t="s">
        <v>5042</v>
      </c>
      <c r="J2511" s="4" t="s">
        <v>2036</v>
      </c>
      <c r="L2511" t="s">
        <v>257</v>
      </c>
      <c r="M2511" s="4"/>
      <c r="N2511" t="s">
        <v>257</v>
      </c>
    </row>
    <row r="2512" spans="1:14">
      <c r="A2512" s="2" t="s">
        <v>12</v>
      </c>
      <c r="B2512" s="4" t="s">
        <v>1024</v>
      </c>
      <c r="D2512" s="4" t="s">
        <v>5045</v>
      </c>
      <c r="E2512" s="4" t="s">
        <v>627</v>
      </c>
      <c r="F2512" s="5" t="s">
        <v>463</v>
      </c>
      <c r="I2512" s="4" t="s">
        <v>5042</v>
      </c>
      <c r="J2512" s="4" t="s">
        <v>2036</v>
      </c>
      <c r="L2512" t="s">
        <v>128</v>
      </c>
      <c r="M2512" s="4"/>
      <c r="N2512" t="s">
        <v>128</v>
      </c>
    </row>
    <row r="2513" spans="1:14">
      <c r="A2513" s="2" t="s">
        <v>12</v>
      </c>
      <c r="B2513" s="4" t="s">
        <v>1024</v>
      </c>
      <c r="D2513" s="4" t="s">
        <v>5046</v>
      </c>
      <c r="E2513" s="4" t="s">
        <v>1526</v>
      </c>
      <c r="F2513" s="5" t="s">
        <v>1526</v>
      </c>
      <c r="I2513" s="4" t="s">
        <v>5042</v>
      </c>
      <c r="J2513" s="4" t="s">
        <v>2036</v>
      </c>
      <c r="L2513" t="s">
        <v>486</v>
      </c>
      <c r="M2513" s="4"/>
      <c r="N2513" t="s">
        <v>486</v>
      </c>
    </row>
    <row r="2514" spans="1:14">
      <c r="A2514" s="2" t="s">
        <v>12</v>
      </c>
      <c r="B2514" s="4" t="s">
        <v>1024</v>
      </c>
      <c r="D2514" s="4" t="s">
        <v>5047</v>
      </c>
      <c r="E2514" s="4" t="s">
        <v>578</v>
      </c>
      <c r="F2514" s="5" t="s">
        <v>483</v>
      </c>
      <c r="I2514" s="4" t="s">
        <v>1027</v>
      </c>
      <c r="J2514" s="4" t="s">
        <v>1028</v>
      </c>
      <c r="L2514" t="s">
        <v>486</v>
      </c>
      <c r="M2514" s="4"/>
      <c r="N2514" t="s">
        <v>486</v>
      </c>
    </row>
    <row r="2515" spans="1:14">
      <c r="A2515" s="2" t="s">
        <v>12</v>
      </c>
      <c r="B2515" s="4" t="s">
        <v>1024</v>
      </c>
      <c r="D2515" s="4" t="s">
        <v>5048</v>
      </c>
      <c r="E2515" s="4" t="s">
        <v>620</v>
      </c>
      <c r="F2515" s="5" t="s">
        <v>463</v>
      </c>
      <c r="I2515" s="4" t="s">
        <v>1027</v>
      </c>
      <c r="J2515" s="4" t="s">
        <v>1028</v>
      </c>
      <c r="L2515" t="s">
        <v>128</v>
      </c>
      <c r="M2515" s="4"/>
      <c r="N2515" t="s">
        <v>128</v>
      </c>
    </row>
    <row r="2516" spans="1:14">
      <c r="A2516" s="2" t="s">
        <v>12</v>
      </c>
      <c r="B2516" s="4" t="s">
        <v>1024</v>
      </c>
      <c r="D2516" s="4" t="s">
        <v>5049</v>
      </c>
      <c r="E2516" s="4" t="s">
        <v>631</v>
      </c>
      <c r="F2516" s="5" t="s">
        <v>483</v>
      </c>
      <c r="I2516" s="4" t="s">
        <v>1027</v>
      </c>
      <c r="J2516" s="4" t="s">
        <v>1028</v>
      </c>
      <c r="L2516" t="s">
        <v>486</v>
      </c>
      <c r="M2516" s="4"/>
      <c r="N2516" t="s">
        <v>486</v>
      </c>
    </row>
    <row r="2517" spans="1:14">
      <c r="A2517" s="2" t="s">
        <v>12</v>
      </c>
      <c r="B2517" s="4" t="s">
        <v>1024</v>
      </c>
      <c r="D2517" s="4" t="s">
        <v>5050</v>
      </c>
      <c r="E2517" s="4" t="s">
        <v>627</v>
      </c>
      <c r="F2517" s="5" t="s">
        <v>463</v>
      </c>
      <c r="I2517" s="4" t="s">
        <v>1027</v>
      </c>
      <c r="J2517" s="4" t="s">
        <v>1028</v>
      </c>
      <c r="L2517" t="s">
        <v>128</v>
      </c>
      <c r="M2517" s="4"/>
      <c r="N2517" t="s">
        <v>128</v>
      </c>
    </row>
    <row r="2518" spans="1:14">
      <c r="A2518" s="2" t="s">
        <v>12</v>
      </c>
      <c r="B2518" s="4" t="s">
        <v>1024</v>
      </c>
      <c r="D2518" s="4" t="s">
        <v>5051</v>
      </c>
      <c r="E2518" s="4" t="s">
        <v>1526</v>
      </c>
      <c r="F2518" s="5" t="s">
        <v>1526</v>
      </c>
      <c r="I2518" s="4" t="s">
        <v>1027</v>
      </c>
      <c r="J2518" s="4" t="s">
        <v>1028</v>
      </c>
      <c r="L2518" t="s">
        <v>486</v>
      </c>
      <c r="M2518" s="4"/>
      <c r="N2518" t="s">
        <v>486</v>
      </c>
    </row>
    <row r="2519" spans="1:14">
      <c r="A2519" s="2" t="s">
        <v>12</v>
      </c>
      <c r="B2519" s="4" t="s">
        <v>1007</v>
      </c>
      <c r="D2519" s="4" t="s">
        <v>5052</v>
      </c>
      <c r="E2519" s="4" t="s">
        <v>1171</v>
      </c>
      <c r="F2519" s="5" t="s">
        <v>1172</v>
      </c>
      <c r="I2519" s="4" t="s">
        <v>5053</v>
      </c>
      <c r="J2519" s="4" t="s">
        <v>5054</v>
      </c>
      <c r="L2519" t="s">
        <v>271</v>
      </c>
      <c r="M2519" s="4"/>
      <c r="N2519" t="s">
        <v>271</v>
      </c>
    </row>
    <row r="2520" spans="1:14">
      <c r="A2520" s="2" t="s">
        <v>12</v>
      </c>
      <c r="B2520" s="4" t="s">
        <v>1007</v>
      </c>
      <c r="D2520" s="4" t="s">
        <v>5055</v>
      </c>
      <c r="E2520" s="4" t="s">
        <v>1531</v>
      </c>
      <c r="F2520" s="5" t="s">
        <v>1750</v>
      </c>
      <c r="I2520" s="4" t="s">
        <v>5053</v>
      </c>
      <c r="J2520" s="4" t="s">
        <v>5054</v>
      </c>
      <c r="L2520" t="s">
        <v>128</v>
      </c>
      <c r="M2520" s="4"/>
      <c r="N2520" t="s">
        <v>128</v>
      </c>
    </row>
    <row r="2521" spans="1:14">
      <c r="A2521" s="2" t="s">
        <v>12</v>
      </c>
      <c r="B2521" s="4" t="s">
        <v>1007</v>
      </c>
      <c r="D2521" s="4" t="s">
        <v>5056</v>
      </c>
      <c r="E2521" s="4" t="s">
        <v>1176</v>
      </c>
      <c r="F2521" s="5" t="s">
        <v>1177</v>
      </c>
      <c r="I2521" s="4" t="s">
        <v>5053</v>
      </c>
      <c r="J2521" s="4" t="s">
        <v>5054</v>
      </c>
      <c r="L2521" t="s">
        <v>486</v>
      </c>
      <c r="M2521" s="4"/>
      <c r="N2521" t="s">
        <v>486</v>
      </c>
    </row>
    <row r="2522" spans="1:14">
      <c r="A2522" s="2" t="s">
        <v>12</v>
      </c>
      <c r="B2522" s="4" t="s">
        <v>1007</v>
      </c>
      <c r="D2522" s="4" t="s">
        <v>5057</v>
      </c>
      <c r="E2522" s="4" t="s">
        <v>916</v>
      </c>
      <c r="F2522" s="5" t="s">
        <v>1078</v>
      </c>
      <c r="I2522" s="4" t="s">
        <v>5053</v>
      </c>
      <c r="J2522" s="4" t="s">
        <v>5054</v>
      </c>
      <c r="L2522" t="s">
        <v>271</v>
      </c>
      <c r="M2522" s="4"/>
      <c r="N2522" t="s">
        <v>271</v>
      </c>
    </row>
    <row r="2523" spans="1:14">
      <c r="A2523" s="2" t="s">
        <v>12</v>
      </c>
      <c r="B2523" s="4" t="s">
        <v>1007</v>
      </c>
      <c r="D2523" s="4" t="s">
        <v>5058</v>
      </c>
      <c r="E2523" s="4" t="s">
        <v>1143</v>
      </c>
      <c r="F2523" s="5" t="s">
        <v>1075</v>
      </c>
      <c r="I2523" s="4" t="s">
        <v>5053</v>
      </c>
      <c r="J2523" s="4" t="s">
        <v>5054</v>
      </c>
      <c r="L2523" t="s">
        <v>128</v>
      </c>
      <c r="M2523" s="4"/>
      <c r="N2523" t="s">
        <v>128</v>
      </c>
    </row>
    <row r="2524" spans="1:14">
      <c r="A2524" s="2" t="s">
        <v>12</v>
      </c>
      <c r="B2524" s="4" t="s">
        <v>1007</v>
      </c>
      <c r="D2524" s="4" t="s">
        <v>5059</v>
      </c>
      <c r="E2524" s="4" t="s">
        <v>1244</v>
      </c>
      <c r="F2524" s="5" t="s">
        <v>1080</v>
      </c>
      <c r="I2524" s="4" t="s">
        <v>5053</v>
      </c>
      <c r="J2524" s="4" t="s">
        <v>5054</v>
      </c>
      <c r="L2524" t="s">
        <v>486</v>
      </c>
      <c r="M2524" s="4"/>
      <c r="N2524" t="s">
        <v>486</v>
      </c>
    </row>
    <row r="2525" spans="1:14">
      <c r="A2525" s="2" t="s">
        <v>12</v>
      </c>
      <c r="B2525" s="4" t="s">
        <v>1007</v>
      </c>
      <c r="D2525" s="4" t="s">
        <v>5060</v>
      </c>
      <c r="E2525" s="4" t="s">
        <v>1526</v>
      </c>
      <c r="F2525" s="5" t="s">
        <v>3469</v>
      </c>
      <c r="I2525" s="4" t="s">
        <v>5053</v>
      </c>
      <c r="J2525" s="4" t="s">
        <v>5054</v>
      </c>
      <c r="L2525" t="s">
        <v>486</v>
      </c>
      <c r="M2525" s="4"/>
      <c r="N2525" t="s">
        <v>486</v>
      </c>
    </row>
    <row r="2526" spans="1:14">
      <c r="A2526" s="2" t="s">
        <v>12</v>
      </c>
      <c r="B2526" s="4" t="s">
        <v>1007</v>
      </c>
      <c r="D2526" s="4" t="s">
        <v>5061</v>
      </c>
      <c r="E2526" s="4" t="s">
        <v>1171</v>
      </c>
      <c r="F2526" s="5" t="s">
        <v>1172</v>
      </c>
      <c r="I2526" s="4" t="s">
        <v>5062</v>
      </c>
      <c r="J2526" s="4" t="s">
        <v>5063</v>
      </c>
      <c r="L2526" t="s">
        <v>271</v>
      </c>
      <c r="M2526" s="4"/>
      <c r="N2526" t="s">
        <v>271</v>
      </c>
    </row>
    <row r="2527" spans="1:14">
      <c r="A2527" s="2" t="s">
        <v>12</v>
      </c>
      <c r="B2527" s="4" t="s">
        <v>1007</v>
      </c>
      <c r="D2527" s="4" t="s">
        <v>5064</v>
      </c>
      <c r="E2527" s="4" t="s">
        <v>1531</v>
      </c>
      <c r="F2527" s="5" t="s">
        <v>1750</v>
      </c>
      <c r="I2527" s="4" t="s">
        <v>5062</v>
      </c>
      <c r="J2527" s="4" t="s">
        <v>5063</v>
      </c>
      <c r="L2527" t="s">
        <v>128</v>
      </c>
      <c r="M2527" s="4"/>
      <c r="N2527" t="s">
        <v>128</v>
      </c>
    </row>
    <row r="2528" spans="1:14">
      <c r="A2528" s="2" t="s">
        <v>12</v>
      </c>
      <c r="B2528" s="4" t="s">
        <v>1007</v>
      </c>
      <c r="D2528" s="4" t="s">
        <v>5065</v>
      </c>
      <c r="E2528" s="4" t="s">
        <v>1176</v>
      </c>
      <c r="F2528" s="5" t="s">
        <v>1177</v>
      </c>
      <c r="I2528" s="4" t="s">
        <v>5062</v>
      </c>
      <c r="J2528" s="4" t="s">
        <v>5063</v>
      </c>
      <c r="L2528" t="s">
        <v>486</v>
      </c>
      <c r="M2528" s="4"/>
      <c r="N2528" t="s">
        <v>486</v>
      </c>
    </row>
    <row r="2529" spans="1:14">
      <c r="A2529" s="2" t="s">
        <v>12</v>
      </c>
      <c r="B2529" s="4" t="s">
        <v>1007</v>
      </c>
      <c r="D2529" s="4" t="s">
        <v>5066</v>
      </c>
      <c r="E2529" s="4" t="s">
        <v>916</v>
      </c>
      <c r="F2529" s="5" t="s">
        <v>1078</v>
      </c>
      <c r="I2529" s="4" t="s">
        <v>5062</v>
      </c>
      <c r="J2529" s="4" t="s">
        <v>5063</v>
      </c>
      <c r="L2529" t="s">
        <v>271</v>
      </c>
      <c r="M2529" s="4"/>
      <c r="N2529" t="s">
        <v>271</v>
      </c>
    </row>
    <row r="2530" spans="1:14">
      <c r="A2530" s="2" t="s">
        <v>12</v>
      </c>
      <c r="B2530" s="4" t="s">
        <v>1007</v>
      </c>
      <c r="D2530" s="4" t="s">
        <v>5067</v>
      </c>
      <c r="E2530" s="4" t="s">
        <v>1143</v>
      </c>
      <c r="F2530" s="5" t="s">
        <v>1075</v>
      </c>
      <c r="I2530" s="4" t="s">
        <v>5062</v>
      </c>
      <c r="J2530" s="4" t="s">
        <v>5063</v>
      </c>
      <c r="L2530" t="s">
        <v>128</v>
      </c>
      <c r="M2530" s="4"/>
      <c r="N2530" t="s">
        <v>128</v>
      </c>
    </row>
    <row r="2531" spans="1:14">
      <c r="A2531" s="2" t="s">
        <v>12</v>
      </c>
      <c r="B2531" s="4" t="s">
        <v>1007</v>
      </c>
      <c r="D2531" s="4" t="s">
        <v>5068</v>
      </c>
      <c r="E2531" s="4" t="s">
        <v>1244</v>
      </c>
      <c r="F2531" s="5" t="s">
        <v>1080</v>
      </c>
      <c r="I2531" s="4" t="s">
        <v>5062</v>
      </c>
      <c r="J2531" s="4" t="s">
        <v>5063</v>
      </c>
      <c r="L2531" t="s">
        <v>486</v>
      </c>
      <c r="M2531" s="4"/>
      <c r="N2531" t="s">
        <v>486</v>
      </c>
    </row>
    <row r="2532" spans="1:14">
      <c r="A2532" s="2" t="s">
        <v>12</v>
      </c>
      <c r="B2532" s="4" t="s">
        <v>1007</v>
      </c>
      <c r="D2532" s="4" t="s">
        <v>5069</v>
      </c>
      <c r="E2532" s="4" t="s">
        <v>1526</v>
      </c>
      <c r="F2532" s="5" t="s">
        <v>3469</v>
      </c>
      <c r="I2532" s="4" t="s">
        <v>5062</v>
      </c>
      <c r="J2532" s="4" t="s">
        <v>5063</v>
      </c>
      <c r="L2532" t="s">
        <v>486</v>
      </c>
      <c r="M2532" s="4"/>
      <c r="N2532" t="s">
        <v>486</v>
      </c>
    </row>
    <row r="2533" spans="1:14">
      <c r="A2533" s="2" t="s">
        <v>12</v>
      </c>
      <c r="B2533" s="4" t="s">
        <v>1007</v>
      </c>
      <c r="D2533" s="4" t="s">
        <v>5070</v>
      </c>
      <c r="E2533" s="4" t="s">
        <v>1171</v>
      </c>
      <c r="F2533" s="5" t="s">
        <v>1172</v>
      </c>
      <c r="I2533" s="4" t="s">
        <v>1022</v>
      </c>
      <c r="J2533" s="4" t="s">
        <v>1023</v>
      </c>
      <c r="L2533" t="s">
        <v>271</v>
      </c>
      <c r="M2533" s="4"/>
      <c r="N2533" t="s">
        <v>271</v>
      </c>
    </row>
    <row r="2534" spans="1:14">
      <c r="A2534" s="2" t="s">
        <v>12</v>
      </c>
      <c r="B2534" s="4" t="s">
        <v>1007</v>
      </c>
      <c r="D2534" s="4" t="s">
        <v>5071</v>
      </c>
      <c r="E2534" s="4" t="s">
        <v>1531</v>
      </c>
      <c r="F2534" s="5" t="s">
        <v>1750</v>
      </c>
      <c r="I2534" s="4" t="s">
        <v>1022</v>
      </c>
      <c r="J2534" s="4" t="s">
        <v>1023</v>
      </c>
      <c r="L2534" t="s">
        <v>128</v>
      </c>
      <c r="M2534" s="4"/>
      <c r="N2534" t="s">
        <v>128</v>
      </c>
    </row>
    <row r="2535" spans="1:14">
      <c r="A2535" s="2" t="s">
        <v>12</v>
      </c>
      <c r="B2535" s="4" t="s">
        <v>1007</v>
      </c>
      <c r="D2535" s="4" t="s">
        <v>5072</v>
      </c>
      <c r="E2535" s="4" t="s">
        <v>1176</v>
      </c>
      <c r="F2535" s="5" t="s">
        <v>1177</v>
      </c>
      <c r="I2535" s="4" t="s">
        <v>1022</v>
      </c>
      <c r="J2535" s="4" t="s">
        <v>1023</v>
      </c>
      <c r="L2535" t="s">
        <v>486</v>
      </c>
      <c r="M2535" s="4"/>
      <c r="N2535" t="s">
        <v>486</v>
      </c>
    </row>
    <row r="2536" spans="1:14">
      <c r="A2536" s="2" t="s">
        <v>12</v>
      </c>
      <c r="B2536" s="4" t="s">
        <v>1007</v>
      </c>
      <c r="D2536" s="4" t="s">
        <v>5073</v>
      </c>
      <c r="E2536" s="4" t="s">
        <v>916</v>
      </c>
      <c r="F2536" s="5" t="s">
        <v>1078</v>
      </c>
      <c r="I2536" s="4" t="s">
        <v>1022</v>
      </c>
      <c r="J2536" s="4" t="s">
        <v>1023</v>
      </c>
      <c r="L2536" t="s">
        <v>271</v>
      </c>
      <c r="M2536" s="4"/>
      <c r="N2536" t="s">
        <v>271</v>
      </c>
    </row>
    <row r="2537" spans="1:14">
      <c r="A2537" s="2" t="s">
        <v>12</v>
      </c>
      <c r="B2537" s="4" t="s">
        <v>1007</v>
      </c>
      <c r="D2537" s="4" t="s">
        <v>5074</v>
      </c>
      <c r="E2537" s="4" t="s">
        <v>1143</v>
      </c>
      <c r="F2537" s="5" t="s">
        <v>1075</v>
      </c>
      <c r="I2537" s="4" t="s">
        <v>1022</v>
      </c>
      <c r="J2537" s="4" t="s">
        <v>1023</v>
      </c>
      <c r="L2537" t="s">
        <v>128</v>
      </c>
      <c r="M2537" s="4"/>
      <c r="N2537" t="s">
        <v>128</v>
      </c>
    </row>
    <row r="2538" spans="1:14">
      <c r="A2538" s="2" t="s">
        <v>12</v>
      </c>
      <c r="B2538" s="4" t="s">
        <v>1007</v>
      </c>
      <c r="D2538" s="4" t="s">
        <v>5075</v>
      </c>
      <c r="E2538" s="4" t="s">
        <v>1244</v>
      </c>
      <c r="F2538" s="5" t="s">
        <v>1080</v>
      </c>
      <c r="I2538" s="4" t="s">
        <v>1022</v>
      </c>
      <c r="J2538" s="4" t="s">
        <v>1023</v>
      </c>
      <c r="L2538" t="s">
        <v>486</v>
      </c>
      <c r="M2538" s="4"/>
      <c r="N2538" t="s">
        <v>486</v>
      </c>
    </row>
    <row r="2539" spans="1:14">
      <c r="A2539" s="2" t="s">
        <v>12</v>
      </c>
      <c r="B2539" s="4" t="s">
        <v>1007</v>
      </c>
      <c r="D2539" s="4" t="s">
        <v>5076</v>
      </c>
      <c r="E2539" s="4" t="s">
        <v>1526</v>
      </c>
      <c r="F2539" s="5" t="s">
        <v>3469</v>
      </c>
      <c r="I2539" s="4" t="s">
        <v>1022</v>
      </c>
      <c r="J2539" s="4" t="s">
        <v>1023</v>
      </c>
      <c r="L2539" t="s">
        <v>486</v>
      </c>
      <c r="M2539" s="4"/>
      <c r="N2539" t="s">
        <v>486</v>
      </c>
    </row>
    <row r="2540" spans="1:14">
      <c r="A2540" s="2" t="s">
        <v>12</v>
      </c>
      <c r="B2540" s="4" t="s">
        <v>1007</v>
      </c>
      <c r="D2540" s="4" t="s">
        <v>5077</v>
      </c>
      <c r="E2540" s="4" t="s">
        <v>1171</v>
      </c>
      <c r="F2540" s="5" t="s">
        <v>1172</v>
      </c>
      <c r="I2540" s="4" t="s">
        <v>1011</v>
      </c>
      <c r="J2540" s="4" t="s">
        <v>1012</v>
      </c>
      <c r="L2540" t="s">
        <v>271</v>
      </c>
      <c r="M2540" s="4"/>
      <c r="N2540" t="s">
        <v>271</v>
      </c>
    </row>
    <row r="2541" spans="1:14">
      <c r="A2541" s="2" t="s">
        <v>12</v>
      </c>
      <c r="B2541" s="4" t="s">
        <v>1007</v>
      </c>
      <c r="D2541" s="4" t="s">
        <v>5078</v>
      </c>
      <c r="E2541" s="4" t="s">
        <v>1531</v>
      </c>
      <c r="F2541" s="5" t="s">
        <v>1750</v>
      </c>
      <c r="I2541" s="4" t="s">
        <v>1011</v>
      </c>
      <c r="J2541" s="4" t="s">
        <v>1012</v>
      </c>
      <c r="L2541" t="s">
        <v>128</v>
      </c>
      <c r="M2541" s="4"/>
      <c r="N2541" t="s">
        <v>128</v>
      </c>
    </row>
    <row r="2542" spans="1:14">
      <c r="A2542" s="2" t="s">
        <v>12</v>
      </c>
      <c r="B2542" s="4" t="s">
        <v>1007</v>
      </c>
      <c r="D2542" s="4" t="s">
        <v>5079</v>
      </c>
      <c r="E2542" s="4" t="s">
        <v>1176</v>
      </c>
      <c r="F2542" s="5" t="s">
        <v>1177</v>
      </c>
      <c r="I2542" s="4" t="s">
        <v>1011</v>
      </c>
      <c r="J2542" s="4" t="s">
        <v>1012</v>
      </c>
      <c r="L2542" t="s">
        <v>486</v>
      </c>
      <c r="M2542" s="4"/>
      <c r="N2542" t="s">
        <v>486</v>
      </c>
    </row>
    <row r="2543" spans="1:14">
      <c r="A2543" s="2" t="s">
        <v>12</v>
      </c>
      <c r="B2543" s="4" t="s">
        <v>1007</v>
      </c>
      <c r="D2543" s="4" t="s">
        <v>5080</v>
      </c>
      <c r="E2543" s="4" t="s">
        <v>916</v>
      </c>
      <c r="F2543" s="5" t="s">
        <v>1078</v>
      </c>
      <c r="I2543" s="4" t="s">
        <v>1011</v>
      </c>
      <c r="J2543" s="4" t="s">
        <v>1012</v>
      </c>
      <c r="L2543" t="s">
        <v>271</v>
      </c>
      <c r="M2543" s="4"/>
      <c r="N2543" t="s">
        <v>271</v>
      </c>
    </row>
    <row r="2544" spans="1:14">
      <c r="A2544" s="2" t="s">
        <v>12</v>
      </c>
      <c r="B2544" s="4" t="s">
        <v>1007</v>
      </c>
      <c r="D2544" s="4" t="s">
        <v>5081</v>
      </c>
      <c r="E2544" s="4" t="s">
        <v>1143</v>
      </c>
      <c r="F2544" s="5" t="s">
        <v>1075</v>
      </c>
      <c r="I2544" s="4" t="s">
        <v>1011</v>
      </c>
      <c r="J2544" s="4" t="s">
        <v>1012</v>
      </c>
      <c r="L2544" t="s">
        <v>128</v>
      </c>
      <c r="M2544" s="4"/>
      <c r="N2544" t="s">
        <v>128</v>
      </c>
    </row>
    <row r="2545" spans="1:14">
      <c r="A2545" s="2" t="s">
        <v>12</v>
      </c>
      <c r="B2545" s="4" t="s">
        <v>1007</v>
      </c>
      <c r="D2545" s="4" t="s">
        <v>5082</v>
      </c>
      <c r="E2545" s="4" t="s">
        <v>1244</v>
      </c>
      <c r="F2545" s="5" t="s">
        <v>1080</v>
      </c>
      <c r="I2545" s="4" t="s">
        <v>1011</v>
      </c>
      <c r="J2545" s="4" t="s">
        <v>1012</v>
      </c>
      <c r="L2545" t="s">
        <v>486</v>
      </c>
      <c r="M2545" s="4"/>
      <c r="N2545" t="s">
        <v>486</v>
      </c>
    </row>
    <row r="2546" spans="1:14">
      <c r="A2546" s="2" t="s">
        <v>12</v>
      </c>
      <c r="B2546" s="4" t="s">
        <v>1007</v>
      </c>
      <c r="D2546" s="4" t="s">
        <v>5083</v>
      </c>
      <c r="E2546" s="4" t="s">
        <v>1526</v>
      </c>
      <c r="F2546" s="5" t="s">
        <v>3469</v>
      </c>
      <c r="I2546" s="4" t="s">
        <v>1011</v>
      </c>
      <c r="J2546" s="4" t="s">
        <v>1012</v>
      </c>
      <c r="L2546" t="s">
        <v>486</v>
      </c>
      <c r="M2546" s="4"/>
      <c r="N2546" t="s">
        <v>486</v>
      </c>
    </row>
    <row r="2547" spans="1:14">
      <c r="A2547" s="2" t="s">
        <v>12</v>
      </c>
      <c r="B2547" s="4" t="s">
        <v>1007</v>
      </c>
      <c r="D2547" s="4" t="s">
        <v>5084</v>
      </c>
      <c r="E2547" s="4" t="s">
        <v>1171</v>
      </c>
      <c r="F2547" s="5" t="s">
        <v>1172</v>
      </c>
      <c r="I2547" s="4" t="s">
        <v>1017</v>
      </c>
      <c r="J2547" s="4" t="s">
        <v>1018</v>
      </c>
      <c r="L2547" t="s">
        <v>271</v>
      </c>
      <c r="M2547" s="4"/>
      <c r="N2547" t="s">
        <v>271</v>
      </c>
    </row>
    <row r="2548" spans="1:14">
      <c r="A2548" s="2" t="s">
        <v>12</v>
      </c>
      <c r="B2548" s="4" t="s">
        <v>1007</v>
      </c>
      <c r="D2548" s="4" t="s">
        <v>5085</v>
      </c>
      <c r="E2548" s="4" t="s">
        <v>1531</v>
      </c>
      <c r="F2548" s="5" t="s">
        <v>1750</v>
      </c>
      <c r="I2548" s="4" t="s">
        <v>1017</v>
      </c>
      <c r="J2548" s="4" t="s">
        <v>1018</v>
      </c>
      <c r="L2548" t="s">
        <v>128</v>
      </c>
      <c r="M2548" s="4"/>
      <c r="N2548" t="s">
        <v>128</v>
      </c>
    </row>
    <row r="2549" spans="1:14">
      <c r="A2549" s="2" t="s">
        <v>12</v>
      </c>
      <c r="B2549" s="4" t="s">
        <v>1007</v>
      </c>
      <c r="D2549" s="4" t="s">
        <v>5086</v>
      </c>
      <c r="E2549" s="4" t="s">
        <v>1176</v>
      </c>
      <c r="F2549" s="5" t="s">
        <v>1177</v>
      </c>
      <c r="I2549" s="4" t="s">
        <v>1017</v>
      </c>
      <c r="J2549" s="4" t="s">
        <v>1018</v>
      </c>
      <c r="L2549" t="s">
        <v>486</v>
      </c>
      <c r="M2549" s="4"/>
      <c r="N2549" t="s">
        <v>486</v>
      </c>
    </row>
    <row r="2550" spans="1:14">
      <c r="A2550" s="2" t="s">
        <v>12</v>
      </c>
      <c r="B2550" s="4" t="s">
        <v>1007</v>
      </c>
      <c r="D2550" s="4" t="s">
        <v>5087</v>
      </c>
      <c r="E2550" s="4" t="s">
        <v>916</v>
      </c>
      <c r="F2550" s="5" t="s">
        <v>1078</v>
      </c>
      <c r="I2550" s="4" t="s">
        <v>1017</v>
      </c>
      <c r="J2550" s="4" t="s">
        <v>1018</v>
      </c>
      <c r="L2550" t="s">
        <v>271</v>
      </c>
      <c r="M2550" s="4"/>
      <c r="N2550" t="s">
        <v>271</v>
      </c>
    </row>
    <row r="2551" spans="1:14">
      <c r="A2551" s="2" t="s">
        <v>12</v>
      </c>
      <c r="B2551" s="4" t="s">
        <v>1007</v>
      </c>
      <c r="D2551" s="4" t="s">
        <v>5088</v>
      </c>
      <c r="E2551" s="4" t="s">
        <v>1143</v>
      </c>
      <c r="F2551" s="5" t="s">
        <v>1075</v>
      </c>
      <c r="I2551" s="4" t="s">
        <v>1017</v>
      </c>
      <c r="J2551" s="4" t="s">
        <v>1018</v>
      </c>
      <c r="L2551" t="s">
        <v>128</v>
      </c>
      <c r="M2551" s="4"/>
      <c r="N2551" t="s">
        <v>128</v>
      </c>
    </row>
    <row r="2552" spans="1:14">
      <c r="A2552" s="2" t="s">
        <v>12</v>
      </c>
      <c r="B2552" s="4" t="s">
        <v>1007</v>
      </c>
      <c r="D2552" s="4" t="s">
        <v>5089</v>
      </c>
      <c r="E2552" s="4" t="s">
        <v>1244</v>
      </c>
      <c r="F2552" s="5" t="s">
        <v>1080</v>
      </c>
      <c r="I2552" s="4" t="s">
        <v>1017</v>
      </c>
      <c r="J2552" s="4" t="s">
        <v>1018</v>
      </c>
      <c r="L2552" t="s">
        <v>486</v>
      </c>
      <c r="M2552" s="4"/>
      <c r="N2552" t="s">
        <v>486</v>
      </c>
    </row>
    <row r="2553" spans="1:14">
      <c r="A2553" s="2" t="s">
        <v>12</v>
      </c>
      <c r="B2553" s="4" t="s">
        <v>1007</v>
      </c>
      <c r="D2553" s="4" t="s">
        <v>5090</v>
      </c>
      <c r="E2553" s="4" t="s">
        <v>1526</v>
      </c>
      <c r="F2553" s="5" t="s">
        <v>3469</v>
      </c>
      <c r="I2553" s="4" t="s">
        <v>1017</v>
      </c>
      <c r="J2553" s="4" t="s">
        <v>1018</v>
      </c>
      <c r="L2553" t="s">
        <v>486</v>
      </c>
      <c r="M2553" s="4"/>
      <c r="N2553" t="s">
        <v>486</v>
      </c>
    </row>
    <row r="2554" spans="1:14">
      <c r="A2554" s="2" t="s">
        <v>12</v>
      </c>
      <c r="B2554" s="4" t="s">
        <v>1007</v>
      </c>
      <c r="D2554" s="4" t="s">
        <v>5091</v>
      </c>
      <c r="E2554" s="4" t="s">
        <v>1171</v>
      </c>
      <c r="F2554" s="5" t="s">
        <v>1172</v>
      </c>
      <c r="I2554" s="4" t="s">
        <v>5092</v>
      </c>
      <c r="J2554" s="4" t="s">
        <v>5093</v>
      </c>
      <c r="L2554" t="s">
        <v>271</v>
      </c>
      <c r="M2554" s="4"/>
      <c r="N2554" t="s">
        <v>271</v>
      </c>
    </row>
    <row r="2555" spans="1:14">
      <c r="A2555" s="2" t="s">
        <v>12</v>
      </c>
      <c r="B2555" s="4" t="s">
        <v>1007</v>
      </c>
      <c r="D2555" s="4" t="s">
        <v>5094</v>
      </c>
      <c r="E2555" s="4" t="s">
        <v>1531</v>
      </c>
      <c r="F2555" s="5" t="s">
        <v>1750</v>
      </c>
      <c r="I2555" s="4" t="s">
        <v>5092</v>
      </c>
      <c r="J2555" s="4" t="s">
        <v>5093</v>
      </c>
      <c r="L2555" t="s">
        <v>128</v>
      </c>
      <c r="M2555" s="4"/>
      <c r="N2555" t="s">
        <v>128</v>
      </c>
    </row>
    <row r="2556" spans="1:14">
      <c r="A2556" s="2" t="s">
        <v>12</v>
      </c>
      <c r="B2556" s="4" t="s">
        <v>1007</v>
      </c>
      <c r="D2556" s="4" t="s">
        <v>5095</v>
      </c>
      <c r="E2556" s="4" t="s">
        <v>1176</v>
      </c>
      <c r="F2556" s="5" t="s">
        <v>1177</v>
      </c>
      <c r="I2556" s="4" t="s">
        <v>5092</v>
      </c>
      <c r="J2556" s="4" t="s">
        <v>5093</v>
      </c>
      <c r="L2556" t="s">
        <v>486</v>
      </c>
      <c r="M2556" s="4"/>
      <c r="N2556" t="s">
        <v>486</v>
      </c>
    </row>
    <row r="2557" spans="1:14">
      <c r="A2557" s="2" t="s">
        <v>12</v>
      </c>
      <c r="B2557" s="4" t="s">
        <v>1007</v>
      </c>
      <c r="D2557" s="4" t="s">
        <v>5096</v>
      </c>
      <c r="E2557" s="4" t="s">
        <v>916</v>
      </c>
      <c r="F2557" s="5" t="s">
        <v>1078</v>
      </c>
      <c r="I2557" s="4" t="s">
        <v>5092</v>
      </c>
      <c r="J2557" s="4" t="s">
        <v>5093</v>
      </c>
      <c r="L2557" t="s">
        <v>271</v>
      </c>
      <c r="M2557" s="4"/>
      <c r="N2557" t="s">
        <v>271</v>
      </c>
    </row>
    <row r="2558" spans="1:14">
      <c r="A2558" s="2" t="s">
        <v>12</v>
      </c>
      <c r="B2558" s="4" t="s">
        <v>1007</v>
      </c>
      <c r="D2558" s="4" t="s">
        <v>5097</v>
      </c>
      <c r="E2558" s="4" t="s">
        <v>1143</v>
      </c>
      <c r="F2558" s="5" t="s">
        <v>1075</v>
      </c>
      <c r="I2558" s="4" t="s">
        <v>5092</v>
      </c>
      <c r="J2558" s="4" t="s">
        <v>5093</v>
      </c>
      <c r="L2558" t="s">
        <v>128</v>
      </c>
      <c r="M2558" s="4"/>
      <c r="N2558" t="s">
        <v>128</v>
      </c>
    </row>
    <row r="2559" spans="1:14">
      <c r="A2559" s="2" t="s">
        <v>12</v>
      </c>
      <c r="B2559" s="4" t="s">
        <v>1007</v>
      </c>
      <c r="D2559" s="4" t="s">
        <v>5098</v>
      </c>
      <c r="E2559" s="4" t="s">
        <v>1244</v>
      </c>
      <c r="F2559" s="5" t="s">
        <v>1080</v>
      </c>
      <c r="I2559" s="4" t="s">
        <v>5092</v>
      </c>
      <c r="J2559" s="4" t="s">
        <v>5093</v>
      </c>
      <c r="L2559" t="s">
        <v>486</v>
      </c>
      <c r="M2559" s="4"/>
      <c r="N2559" t="s">
        <v>486</v>
      </c>
    </row>
    <row r="2560" spans="1:14">
      <c r="A2560" s="2" t="s">
        <v>12</v>
      </c>
      <c r="B2560" s="4" t="s">
        <v>1007</v>
      </c>
      <c r="D2560" s="4" t="s">
        <v>5099</v>
      </c>
      <c r="E2560" s="4" t="s">
        <v>1526</v>
      </c>
      <c r="F2560" s="5" t="s">
        <v>3469</v>
      </c>
      <c r="I2560" s="4" t="s">
        <v>5092</v>
      </c>
      <c r="J2560" s="4" t="s">
        <v>5093</v>
      </c>
      <c r="L2560" t="s">
        <v>486</v>
      </c>
      <c r="M2560" s="4"/>
      <c r="N2560" t="s">
        <v>486</v>
      </c>
    </row>
    <row r="2561" spans="1:14">
      <c r="A2561" s="2" t="s">
        <v>12</v>
      </c>
      <c r="B2561" s="4" t="s">
        <v>1007</v>
      </c>
      <c r="D2561" s="4" t="s">
        <v>5100</v>
      </c>
      <c r="E2561" s="4" t="s">
        <v>1171</v>
      </c>
      <c r="F2561" s="5" t="s">
        <v>1172</v>
      </c>
      <c r="I2561" s="4" t="s">
        <v>5101</v>
      </c>
      <c r="J2561" s="4" t="s">
        <v>5102</v>
      </c>
      <c r="L2561" t="s">
        <v>271</v>
      </c>
      <c r="M2561" s="4"/>
      <c r="N2561" t="s">
        <v>271</v>
      </c>
    </row>
    <row r="2562" spans="1:14">
      <c r="A2562" s="2" t="s">
        <v>12</v>
      </c>
      <c r="B2562" s="4" t="s">
        <v>1007</v>
      </c>
      <c r="D2562" s="4" t="s">
        <v>5103</v>
      </c>
      <c r="E2562" s="4" t="s">
        <v>1531</v>
      </c>
      <c r="F2562" s="5" t="s">
        <v>1750</v>
      </c>
      <c r="I2562" s="4" t="s">
        <v>5101</v>
      </c>
      <c r="J2562" s="4" t="s">
        <v>5102</v>
      </c>
      <c r="L2562" t="s">
        <v>128</v>
      </c>
      <c r="M2562" s="4"/>
      <c r="N2562" t="s">
        <v>128</v>
      </c>
    </row>
    <row r="2563" spans="1:14">
      <c r="A2563" s="2" t="s">
        <v>12</v>
      </c>
      <c r="B2563" s="4" t="s">
        <v>1007</v>
      </c>
      <c r="D2563" s="4" t="s">
        <v>5104</v>
      </c>
      <c r="E2563" s="4" t="s">
        <v>1176</v>
      </c>
      <c r="F2563" s="5" t="s">
        <v>1177</v>
      </c>
      <c r="I2563" s="4" t="s">
        <v>5101</v>
      </c>
      <c r="J2563" s="4" t="s">
        <v>5102</v>
      </c>
      <c r="L2563" t="s">
        <v>486</v>
      </c>
      <c r="M2563" s="4"/>
      <c r="N2563" t="s">
        <v>486</v>
      </c>
    </row>
    <row r="2564" spans="1:14">
      <c r="A2564" s="2" t="s">
        <v>12</v>
      </c>
      <c r="B2564" s="4" t="s">
        <v>1007</v>
      </c>
      <c r="D2564" s="4" t="s">
        <v>5105</v>
      </c>
      <c r="E2564" s="4" t="s">
        <v>916</v>
      </c>
      <c r="F2564" s="5" t="s">
        <v>1078</v>
      </c>
      <c r="I2564" s="4" t="s">
        <v>5101</v>
      </c>
      <c r="J2564" s="4" t="s">
        <v>5102</v>
      </c>
      <c r="L2564" t="s">
        <v>271</v>
      </c>
      <c r="M2564" s="4"/>
      <c r="N2564" t="s">
        <v>271</v>
      </c>
    </row>
    <row r="2565" spans="1:14">
      <c r="A2565" s="2" t="s">
        <v>12</v>
      </c>
      <c r="B2565" s="4" t="s">
        <v>1007</v>
      </c>
      <c r="D2565" s="4" t="s">
        <v>5106</v>
      </c>
      <c r="E2565" s="4" t="s">
        <v>1143</v>
      </c>
      <c r="F2565" s="5" t="s">
        <v>1075</v>
      </c>
      <c r="I2565" s="4" t="s">
        <v>5101</v>
      </c>
      <c r="J2565" s="4" t="s">
        <v>5102</v>
      </c>
      <c r="L2565" t="s">
        <v>128</v>
      </c>
      <c r="M2565" s="4"/>
      <c r="N2565" t="s">
        <v>128</v>
      </c>
    </row>
    <row r="2566" spans="1:14">
      <c r="A2566" s="2" t="s">
        <v>12</v>
      </c>
      <c r="B2566" s="4" t="s">
        <v>1007</v>
      </c>
      <c r="D2566" s="4" t="s">
        <v>5107</v>
      </c>
      <c r="E2566" s="4" t="s">
        <v>1244</v>
      </c>
      <c r="F2566" s="5" t="s">
        <v>1080</v>
      </c>
      <c r="I2566" s="4" t="s">
        <v>5101</v>
      </c>
      <c r="J2566" s="4" t="s">
        <v>5102</v>
      </c>
      <c r="L2566" t="s">
        <v>486</v>
      </c>
      <c r="M2566" s="4"/>
      <c r="N2566" t="s">
        <v>486</v>
      </c>
    </row>
    <row r="2567" spans="1:14">
      <c r="A2567" s="2" t="s">
        <v>12</v>
      </c>
      <c r="B2567" s="4" t="s">
        <v>1007</v>
      </c>
      <c r="D2567" s="4" t="s">
        <v>5108</v>
      </c>
      <c r="E2567" s="4" t="s">
        <v>1526</v>
      </c>
      <c r="F2567" s="5" t="s">
        <v>3469</v>
      </c>
      <c r="I2567" s="4" t="s">
        <v>5101</v>
      </c>
      <c r="J2567" s="4" t="s">
        <v>5102</v>
      </c>
      <c r="L2567" t="s">
        <v>486</v>
      </c>
      <c r="M2567" s="4"/>
      <c r="N2567" t="s">
        <v>486</v>
      </c>
    </row>
    <row r="2568" spans="1:14">
      <c r="A2568" s="2" t="s">
        <v>12</v>
      </c>
      <c r="B2568" s="4" t="s">
        <v>1007</v>
      </c>
      <c r="D2568" s="4" t="s">
        <v>5109</v>
      </c>
      <c r="E2568" s="4" t="s">
        <v>1171</v>
      </c>
      <c r="F2568" s="5" t="s">
        <v>1172</v>
      </c>
      <c r="I2568" s="4" t="s">
        <v>5110</v>
      </c>
      <c r="J2568" s="4" t="s">
        <v>5111</v>
      </c>
      <c r="L2568" t="s">
        <v>271</v>
      </c>
      <c r="M2568" s="4"/>
      <c r="N2568" t="s">
        <v>271</v>
      </c>
    </row>
    <row r="2569" spans="1:14">
      <c r="A2569" s="2" t="s">
        <v>12</v>
      </c>
      <c r="B2569" s="4" t="s">
        <v>1007</v>
      </c>
      <c r="D2569" s="4" t="s">
        <v>5112</v>
      </c>
      <c r="E2569" s="4" t="s">
        <v>1531</v>
      </c>
      <c r="F2569" s="5" t="s">
        <v>1750</v>
      </c>
      <c r="I2569" s="4" t="s">
        <v>5110</v>
      </c>
      <c r="J2569" s="4" t="s">
        <v>5111</v>
      </c>
      <c r="L2569" t="s">
        <v>128</v>
      </c>
      <c r="M2569" s="4"/>
      <c r="N2569" t="s">
        <v>128</v>
      </c>
    </row>
    <row r="2570" spans="1:14">
      <c r="A2570" s="2" t="s">
        <v>12</v>
      </c>
      <c r="B2570" s="4" t="s">
        <v>1007</v>
      </c>
      <c r="D2570" s="4" t="s">
        <v>5113</v>
      </c>
      <c r="E2570" s="4" t="s">
        <v>1176</v>
      </c>
      <c r="F2570" s="5" t="s">
        <v>1177</v>
      </c>
      <c r="I2570" s="4" t="s">
        <v>5110</v>
      </c>
      <c r="J2570" s="4" t="s">
        <v>5111</v>
      </c>
      <c r="L2570" t="s">
        <v>486</v>
      </c>
      <c r="M2570" s="4"/>
      <c r="N2570" t="s">
        <v>486</v>
      </c>
    </row>
    <row r="2571" spans="1:14">
      <c r="A2571" s="2" t="s">
        <v>12</v>
      </c>
      <c r="B2571" s="4" t="s">
        <v>1007</v>
      </c>
      <c r="D2571" s="4" t="s">
        <v>5114</v>
      </c>
      <c r="E2571" s="4" t="s">
        <v>916</v>
      </c>
      <c r="F2571" s="5" t="s">
        <v>1078</v>
      </c>
      <c r="I2571" s="4" t="s">
        <v>5110</v>
      </c>
      <c r="J2571" s="4" t="s">
        <v>5111</v>
      </c>
      <c r="L2571" t="s">
        <v>271</v>
      </c>
      <c r="M2571" s="4"/>
      <c r="N2571" t="s">
        <v>271</v>
      </c>
    </row>
    <row r="2572" spans="1:14">
      <c r="A2572" s="2" t="s">
        <v>12</v>
      </c>
      <c r="B2572" s="4" t="s">
        <v>1007</v>
      </c>
      <c r="D2572" s="4" t="s">
        <v>5115</v>
      </c>
      <c r="E2572" s="4" t="s">
        <v>1143</v>
      </c>
      <c r="F2572" s="5" t="s">
        <v>1075</v>
      </c>
      <c r="I2572" s="4" t="s">
        <v>5110</v>
      </c>
      <c r="J2572" s="4" t="s">
        <v>5111</v>
      </c>
      <c r="L2572" t="s">
        <v>128</v>
      </c>
      <c r="M2572" s="4"/>
      <c r="N2572" t="s">
        <v>128</v>
      </c>
    </row>
    <row r="2573" spans="1:14">
      <c r="A2573" s="2" t="s">
        <v>12</v>
      </c>
      <c r="B2573" s="4" t="s">
        <v>1007</v>
      </c>
      <c r="D2573" s="4" t="s">
        <v>5116</v>
      </c>
      <c r="E2573" s="4" t="s">
        <v>1244</v>
      </c>
      <c r="F2573" s="5" t="s">
        <v>1080</v>
      </c>
      <c r="I2573" s="4" t="s">
        <v>5110</v>
      </c>
      <c r="J2573" s="4" t="s">
        <v>5111</v>
      </c>
      <c r="L2573" t="s">
        <v>486</v>
      </c>
      <c r="M2573" s="4"/>
      <c r="N2573" t="s">
        <v>486</v>
      </c>
    </row>
    <row r="2574" spans="1:14">
      <c r="A2574" s="2" t="s">
        <v>12</v>
      </c>
      <c r="B2574" s="4" t="s">
        <v>1007</v>
      </c>
      <c r="D2574" s="4" t="s">
        <v>5117</v>
      </c>
      <c r="E2574" s="4" t="s">
        <v>1526</v>
      </c>
      <c r="F2574" s="5" t="s">
        <v>3469</v>
      </c>
      <c r="I2574" s="4" t="s">
        <v>5110</v>
      </c>
      <c r="J2574" s="4" t="s">
        <v>5111</v>
      </c>
      <c r="L2574" t="s">
        <v>486</v>
      </c>
      <c r="M2574" s="4"/>
      <c r="N2574" t="s">
        <v>486</v>
      </c>
    </row>
    <row r="2575" spans="1:14">
      <c r="A2575" s="2" t="s">
        <v>12</v>
      </c>
      <c r="B2575" s="4" t="s">
        <v>1007</v>
      </c>
      <c r="D2575" s="4" t="s">
        <v>5118</v>
      </c>
      <c r="E2575" s="4" t="s">
        <v>1171</v>
      </c>
      <c r="F2575" s="5" t="s">
        <v>1534</v>
      </c>
      <c r="I2575" s="4" t="s">
        <v>5119</v>
      </c>
      <c r="J2575" s="4" t="s">
        <v>3453</v>
      </c>
      <c r="L2575" t="s">
        <v>271</v>
      </c>
      <c r="M2575" s="4"/>
      <c r="N2575" t="s">
        <v>271</v>
      </c>
    </row>
    <row r="2576" spans="1:14">
      <c r="A2576" s="2" t="s">
        <v>12</v>
      </c>
      <c r="B2576" s="4" t="s">
        <v>1007</v>
      </c>
      <c r="D2576" s="4" t="s">
        <v>5120</v>
      </c>
      <c r="E2576" s="4" t="s">
        <v>1531</v>
      </c>
      <c r="F2576" s="5" t="s">
        <v>1532</v>
      </c>
      <c r="I2576" s="4" t="s">
        <v>5119</v>
      </c>
      <c r="J2576" s="4" t="s">
        <v>3453</v>
      </c>
      <c r="L2576" t="s">
        <v>128</v>
      </c>
      <c r="M2576" s="4"/>
      <c r="N2576" t="s">
        <v>128</v>
      </c>
    </row>
    <row r="2577" spans="1:14">
      <c r="A2577" s="2" t="s">
        <v>12</v>
      </c>
      <c r="B2577" s="4" t="s">
        <v>1007</v>
      </c>
      <c r="D2577" s="4" t="s">
        <v>5121</v>
      </c>
      <c r="E2577" s="4" t="s">
        <v>1176</v>
      </c>
      <c r="F2577" s="5" t="s">
        <v>1529</v>
      </c>
      <c r="I2577" s="4" t="s">
        <v>5119</v>
      </c>
      <c r="J2577" s="4" t="s">
        <v>3453</v>
      </c>
      <c r="L2577" t="s">
        <v>486</v>
      </c>
      <c r="M2577" s="4"/>
      <c r="N2577" t="s">
        <v>486</v>
      </c>
    </row>
    <row r="2578" spans="1:14">
      <c r="A2578" s="2" t="s">
        <v>12</v>
      </c>
      <c r="B2578" s="4" t="s">
        <v>1007</v>
      </c>
      <c r="D2578" s="4" t="s">
        <v>5122</v>
      </c>
      <c r="E2578" s="4" t="s">
        <v>916</v>
      </c>
      <c r="F2578" s="5" t="s">
        <v>1524</v>
      </c>
      <c r="I2578" s="4" t="s">
        <v>5119</v>
      </c>
      <c r="J2578" s="4" t="s">
        <v>3453</v>
      </c>
      <c r="L2578" t="s">
        <v>271</v>
      </c>
      <c r="M2578" s="4"/>
      <c r="N2578" t="s">
        <v>271</v>
      </c>
    </row>
    <row r="2579" spans="1:14">
      <c r="A2579" s="2" t="s">
        <v>12</v>
      </c>
      <c r="B2579" s="4" t="s">
        <v>1007</v>
      </c>
      <c r="D2579" s="4" t="s">
        <v>5123</v>
      </c>
      <c r="E2579" s="4" t="s">
        <v>1143</v>
      </c>
      <c r="F2579" s="5" t="s">
        <v>1522</v>
      </c>
      <c r="I2579" s="4" t="s">
        <v>5119</v>
      </c>
      <c r="J2579" s="4" t="s">
        <v>3453</v>
      </c>
      <c r="L2579" t="s">
        <v>128</v>
      </c>
      <c r="M2579" s="4"/>
      <c r="N2579" t="s">
        <v>128</v>
      </c>
    </row>
    <row r="2580" spans="1:14">
      <c r="A2580" s="2" t="s">
        <v>12</v>
      </c>
      <c r="B2580" s="4" t="s">
        <v>1007</v>
      </c>
      <c r="D2580" s="4" t="s">
        <v>5124</v>
      </c>
      <c r="E2580" s="4" t="s">
        <v>1244</v>
      </c>
      <c r="F2580" s="5" t="s">
        <v>1518</v>
      </c>
      <c r="I2580" s="4" t="s">
        <v>5119</v>
      </c>
      <c r="J2580" s="4" t="s">
        <v>3453</v>
      </c>
      <c r="L2580" t="s">
        <v>486</v>
      </c>
      <c r="M2580" s="4"/>
      <c r="N2580" t="s">
        <v>486</v>
      </c>
    </row>
    <row r="2581" spans="1:14">
      <c r="A2581" s="2" t="s">
        <v>12</v>
      </c>
      <c r="B2581" s="4" t="s">
        <v>1007</v>
      </c>
      <c r="D2581" s="4" t="s">
        <v>5125</v>
      </c>
      <c r="E2581" s="4" t="s">
        <v>1526</v>
      </c>
      <c r="F2581" s="5" t="s">
        <v>1527</v>
      </c>
      <c r="I2581" s="4" t="s">
        <v>5119</v>
      </c>
      <c r="J2581" s="4" t="s">
        <v>3453</v>
      </c>
      <c r="L2581" t="s">
        <v>486</v>
      </c>
      <c r="M2581" s="4"/>
      <c r="N2581" t="s">
        <v>486</v>
      </c>
    </row>
    <row r="2582" spans="1:14">
      <c r="A2582" s="2" t="s">
        <v>12</v>
      </c>
      <c r="B2582" s="4" t="s">
        <v>909</v>
      </c>
      <c r="D2582" s="4" t="s">
        <v>5126</v>
      </c>
      <c r="E2582" s="4" t="s">
        <v>1526</v>
      </c>
      <c r="F2582" s="5" t="s">
        <v>3469</v>
      </c>
      <c r="I2582" s="4" t="s">
        <v>5127</v>
      </c>
      <c r="J2582" s="4" t="s">
        <v>5128</v>
      </c>
      <c r="L2582" t="s">
        <v>486</v>
      </c>
      <c r="M2582" s="4"/>
      <c r="N2582" t="s">
        <v>486</v>
      </c>
    </row>
    <row r="2583" spans="1:14">
      <c r="A2583" s="2" t="s">
        <v>12</v>
      </c>
      <c r="B2583" s="4" t="s">
        <v>909</v>
      </c>
      <c r="D2583" s="4" t="s">
        <v>5129</v>
      </c>
      <c r="E2583" s="4" t="s">
        <v>1526</v>
      </c>
      <c r="F2583" s="5" t="s">
        <v>3469</v>
      </c>
      <c r="I2583" s="4" t="s">
        <v>5130</v>
      </c>
      <c r="J2583" s="4" t="s">
        <v>5131</v>
      </c>
      <c r="L2583" t="s">
        <v>486</v>
      </c>
      <c r="M2583" s="4"/>
      <c r="N2583" t="s">
        <v>486</v>
      </c>
    </row>
    <row r="2584" spans="1:14">
      <c r="A2584" s="2" t="s">
        <v>12</v>
      </c>
      <c r="B2584" s="4" t="s">
        <v>909</v>
      </c>
      <c r="D2584" s="4" t="s">
        <v>5132</v>
      </c>
      <c r="E2584" s="4" t="s">
        <v>1526</v>
      </c>
      <c r="F2584" s="5" t="s">
        <v>3469</v>
      </c>
      <c r="I2584" s="4" t="s">
        <v>5133</v>
      </c>
      <c r="J2584" s="4" t="s">
        <v>5134</v>
      </c>
      <c r="L2584" t="s">
        <v>486</v>
      </c>
      <c r="M2584" s="4"/>
      <c r="N2584" t="s">
        <v>486</v>
      </c>
    </row>
    <row r="2585" spans="1:14">
      <c r="A2585" s="2" t="s">
        <v>12</v>
      </c>
      <c r="B2585" s="4" t="s">
        <v>909</v>
      </c>
      <c r="D2585" s="4" t="s">
        <v>5135</v>
      </c>
      <c r="E2585" s="4" t="s">
        <v>1526</v>
      </c>
      <c r="F2585" s="5" t="s">
        <v>3469</v>
      </c>
      <c r="I2585" s="4" t="s">
        <v>5136</v>
      </c>
      <c r="J2585" s="4" t="s">
        <v>5137</v>
      </c>
      <c r="L2585" t="s">
        <v>486</v>
      </c>
      <c r="M2585" s="4"/>
      <c r="N2585" t="s">
        <v>486</v>
      </c>
    </row>
    <row r="2586" spans="1:14">
      <c r="A2586" s="2" t="s">
        <v>12</v>
      </c>
      <c r="B2586" s="4" t="s">
        <v>909</v>
      </c>
      <c r="D2586" s="4" t="s">
        <v>5138</v>
      </c>
      <c r="E2586" s="4" t="s">
        <v>1526</v>
      </c>
      <c r="F2586" s="5" t="s">
        <v>3469</v>
      </c>
      <c r="I2586" s="4" t="s">
        <v>5139</v>
      </c>
      <c r="J2586" s="4" t="s">
        <v>5140</v>
      </c>
      <c r="L2586" t="s">
        <v>486</v>
      </c>
      <c r="M2586" s="4"/>
      <c r="N2586" t="s">
        <v>486</v>
      </c>
    </row>
    <row r="2587" spans="1:14">
      <c r="A2587" s="2" t="s">
        <v>12</v>
      </c>
      <c r="B2587" s="4" t="s">
        <v>909</v>
      </c>
      <c r="D2587" s="4" t="s">
        <v>5141</v>
      </c>
      <c r="E2587" s="4" t="s">
        <v>1526</v>
      </c>
      <c r="F2587" s="5" t="s">
        <v>3469</v>
      </c>
      <c r="I2587" s="4" t="s">
        <v>5142</v>
      </c>
      <c r="J2587" s="4" t="s">
        <v>5143</v>
      </c>
      <c r="L2587" t="s">
        <v>486</v>
      </c>
      <c r="M2587" s="4"/>
      <c r="N2587" t="s">
        <v>486</v>
      </c>
    </row>
    <row r="2588" spans="1:14">
      <c r="A2588" s="2" t="s">
        <v>12</v>
      </c>
      <c r="B2588" s="4" t="s">
        <v>909</v>
      </c>
      <c r="D2588" s="4" t="s">
        <v>5144</v>
      </c>
      <c r="E2588" s="4" t="s">
        <v>1526</v>
      </c>
      <c r="F2588" s="5" t="s">
        <v>3469</v>
      </c>
      <c r="I2588" s="4" t="s">
        <v>5145</v>
      </c>
      <c r="J2588" s="4" t="s">
        <v>5146</v>
      </c>
      <c r="L2588" t="s">
        <v>486</v>
      </c>
      <c r="M2588" s="4"/>
      <c r="N2588" t="s">
        <v>486</v>
      </c>
    </row>
    <row r="2589" spans="1:14">
      <c r="A2589" s="2" t="s">
        <v>12</v>
      </c>
      <c r="B2589" s="4" t="s">
        <v>909</v>
      </c>
      <c r="D2589" s="4" t="s">
        <v>5147</v>
      </c>
      <c r="E2589" s="4" t="s">
        <v>1244</v>
      </c>
      <c r="F2589" s="5" t="s">
        <v>1080</v>
      </c>
      <c r="I2589" s="4" t="s">
        <v>5148</v>
      </c>
      <c r="J2589" s="4" t="s">
        <v>5149</v>
      </c>
      <c r="L2589" t="s">
        <v>486</v>
      </c>
      <c r="M2589" s="4"/>
      <c r="N2589" t="s">
        <v>486</v>
      </c>
    </row>
    <row r="2590" spans="1:14">
      <c r="A2590" s="2" t="s">
        <v>12</v>
      </c>
      <c r="B2590" s="4" t="s">
        <v>909</v>
      </c>
      <c r="D2590" s="4" t="s">
        <v>5150</v>
      </c>
      <c r="E2590" s="4" t="s">
        <v>1526</v>
      </c>
      <c r="F2590" s="5" t="s">
        <v>3070</v>
      </c>
      <c r="I2590" s="4" t="s">
        <v>5148</v>
      </c>
      <c r="J2590" s="4" t="s">
        <v>5149</v>
      </c>
      <c r="L2590" t="s">
        <v>486</v>
      </c>
      <c r="M2590" s="4"/>
      <c r="N2590" t="s">
        <v>486</v>
      </c>
    </row>
    <row r="2591" spans="1:14">
      <c r="A2591" s="2" t="s">
        <v>12</v>
      </c>
      <c r="B2591" s="4" t="s">
        <v>909</v>
      </c>
      <c r="D2591" s="4" t="s">
        <v>5151</v>
      </c>
      <c r="E2591" s="4" t="s">
        <v>1526</v>
      </c>
      <c r="F2591" s="5" t="s">
        <v>3469</v>
      </c>
      <c r="I2591" s="4" t="s">
        <v>5152</v>
      </c>
      <c r="J2591" s="4" t="s">
        <v>5153</v>
      </c>
      <c r="L2591" t="s">
        <v>486</v>
      </c>
      <c r="M2591" s="4"/>
      <c r="N2591" t="s">
        <v>486</v>
      </c>
    </row>
    <row r="2592" spans="1:14">
      <c r="A2592" s="2" t="s">
        <v>12</v>
      </c>
      <c r="B2592" s="4" t="s">
        <v>909</v>
      </c>
      <c r="D2592" s="4" t="s">
        <v>5154</v>
      </c>
      <c r="E2592" s="4" t="s">
        <v>1244</v>
      </c>
      <c r="F2592" s="5" t="s">
        <v>1080</v>
      </c>
      <c r="I2592" s="4" t="s">
        <v>1005</v>
      </c>
      <c r="J2592" s="4" t="s">
        <v>1006</v>
      </c>
      <c r="L2592" t="s">
        <v>486</v>
      </c>
      <c r="M2592" s="4"/>
      <c r="N2592" t="s">
        <v>486</v>
      </c>
    </row>
    <row r="2593" spans="1:14">
      <c r="A2593" s="2" t="s">
        <v>12</v>
      </c>
      <c r="B2593" s="4" t="s">
        <v>909</v>
      </c>
      <c r="D2593" s="4" t="s">
        <v>5155</v>
      </c>
      <c r="E2593" s="4" t="s">
        <v>1526</v>
      </c>
      <c r="F2593" s="5" t="s">
        <v>3469</v>
      </c>
      <c r="I2593" s="4" t="s">
        <v>1005</v>
      </c>
      <c r="J2593" s="4" t="s">
        <v>1006</v>
      </c>
      <c r="L2593" t="s">
        <v>486</v>
      </c>
      <c r="M2593" s="4"/>
      <c r="N2593" t="s">
        <v>486</v>
      </c>
    </row>
    <row r="2594" spans="1:14">
      <c r="A2594" s="2" t="s">
        <v>12</v>
      </c>
      <c r="B2594" s="4" t="s">
        <v>909</v>
      </c>
      <c r="D2594" s="4" t="s">
        <v>5156</v>
      </c>
      <c r="E2594" s="4" t="s">
        <v>1244</v>
      </c>
      <c r="F2594" s="5" t="s">
        <v>1080</v>
      </c>
      <c r="I2594" s="4" t="s">
        <v>5157</v>
      </c>
      <c r="J2594" s="4" t="s">
        <v>5158</v>
      </c>
      <c r="L2594" t="s">
        <v>486</v>
      </c>
      <c r="M2594" s="4"/>
      <c r="N2594" t="s">
        <v>486</v>
      </c>
    </row>
    <row r="2595" spans="1:14">
      <c r="A2595" s="2" t="s">
        <v>12</v>
      </c>
      <c r="B2595" s="4" t="s">
        <v>909</v>
      </c>
      <c r="D2595" s="4" t="s">
        <v>5159</v>
      </c>
      <c r="E2595" s="4" t="s">
        <v>1526</v>
      </c>
      <c r="F2595" s="5" t="s">
        <v>3469</v>
      </c>
      <c r="I2595" s="4" t="s">
        <v>5157</v>
      </c>
      <c r="J2595" s="4" t="s">
        <v>5158</v>
      </c>
      <c r="L2595" t="s">
        <v>486</v>
      </c>
      <c r="M2595" s="4"/>
      <c r="N2595" t="s">
        <v>486</v>
      </c>
    </row>
    <row r="2596" spans="1:14">
      <c r="A2596" s="2" t="s">
        <v>12</v>
      </c>
      <c r="B2596" s="4" t="s">
        <v>909</v>
      </c>
      <c r="D2596" s="4" t="s">
        <v>5160</v>
      </c>
      <c r="E2596" s="4" t="s">
        <v>1526</v>
      </c>
      <c r="F2596" s="5" t="s">
        <v>3469</v>
      </c>
      <c r="I2596" s="4" t="s">
        <v>1000</v>
      </c>
      <c r="J2596" s="4" t="s">
        <v>1001</v>
      </c>
      <c r="L2596" t="s">
        <v>486</v>
      </c>
      <c r="M2596" s="4"/>
      <c r="N2596" t="s">
        <v>486</v>
      </c>
    </row>
    <row r="2597" spans="1:14">
      <c r="A2597" s="2" t="s">
        <v>12</v>
      </c>
      <c r="B2597" s="4" t="s">
        <v>909</v>
      </c>
      <c r="D2597" s="4" t="s">
        <v>5161</v>
      </c>
      <c r="E2597" s="4" t="s">
        <v>1526</v>
      </c>
      <c r="F2597" s="5" t="s">
        <v>3469</v>
      </c>
      <c r="I2597" s="4" t="s">
        <v>994</v>
      </c>
      <c r="J2597" s="4" t="s">
        <v>995</v>
      </c>
      <c r="L2597" t="s">
        <v>486</v>
      </c>
      <c r="M2597" s="4"/>
      <c r="N2597" t="s">
        <v>486</v>
      </c>
    </row>
    <row r="2598" spans="1:14">
      <c r="A2598" s="2" t="s">
        <v>12</v>
      </c>
      <c r="B2598" s="4" t="s">
        <v>909</v>
      </c>
      <c r="D2598" s="4" t="s">
        <v>5162</v>
      </c>
      <c r="E2598" s="4" t="s">
        <v>1244</v>
      </c>
      <c r="F2598" s="5" t="s">
        <v>1080</v>
      </c>
      <c r="I2598" s="4" t="s">
        <v>989</v>
      </c>
      <c r="J2598" s="4" t="s">
        <v>990</v>
      </c>
      <c r="L2598" t="s">
        <v>486</v>
      </c>
      <c r="M2598" s="4"/>
      <c r="N2598" t="s">
        <v>486</v>
      </c>
    </row>
    <row r="2599" spans="1:14">
      <c r="A2599" s="2" t="s">
        <v>12</v>
      </c>
      <c r="B2599" s="4" t="s">
        <v>909</v>
      </c>
      <c r="D2599" s="4" t="s">
        <v>5163</v>
      </c>
      <c r="E2599" s="4" t="s">
        <v>1526</v>
      </c>
      <c r="F2599" s="5" t="s">
        <v>3070</v>
      </c>
      <c r="I2599" s="4" t="s">
        <v>989</v>
      </c>
      <c r="J2599" s="4" t="s">
        <v>990</v>
      </c>
      <c r="L2599" t="s">
        <v>486</v>
      </c>
      <c r="M2599" s="4"/>
      <c r="N2599" t="s">
        <v>486</v>
      </c>
    </row>
    <row r="2600" spans="1:14">
      <c r="A2600" s="2" t="s">
        <v>12</v>
      </c>
      <c r="B2600" s="4" t="s">
        <v>909</v>
      </c>
      <c r="D2600" s="4" t="s">
        <v>5164</v>
      </c>
      <c r="E2600" s="4" t="s">
        <v>1244</v>
      </c>
      <c r="F2600" s="5" t="s">
        <v>1080</v>
      </c>
      <c r="I2600" s="4" t="s">
        <v>5165</v>
      </c>
      <c r="J2600" s="4" t="s">
        <v>5166</v>
      </c>
      <c r="L2600" t="s">
        <v>486</v>
      </c>
      <c r="M2600" s="4"/>
      <c r="N2600" t="s">
        <v>486</v>
      </c>
    </row>
    <row r="2601" spans="1:14">
      <c r="A2601" s="2" t="s">
        <v>12</v>
      </c>
      <c r="B2601" s="4" t="s">
        <v>909</v>
      </c>
      <c r="D2601" s="4" t="s">
        <v>5167</v>
      </c>
      <c r="E2601" s="4" t="s">
        <v>1526</v>
      </c>
      <c r="F2601" s="5" t="s">
        <v>3469</v>
      </c>
      <c r="I2601" s="4" t="s">
        <v>5165</v>
      </c>
      <c r="J2601" s="4" t="s">
        <v>5166</v>
      </c>
      <c r="L2601" t="s">
        <v>486</v>
      </c>
      <c r="M2601" s="4"/>
      <c r="N2601" t="s">
        <v>486</v>
      </c>
    </row>
    <row r="2602" spans="1:14">
      <c r="A2602" s="2" t="s">
        <v>12</v>
      </c>
      <c r="B2602" s="4" t="s">
        <v>909</v>
      </c>
      <c r="D2602" s="4" t="s">
        <v>5168</v>
      </c>
      <c r="E2602" s="4" t="s">
        <v>1244</v>
      </c>
      <c r="F2602" s="5" t="s">
        <v>1080</v>
      </c>
      <c r="I2602" s="4" t="s">
        <v>5169</v>
      </c>
      <c r="J2602" s="4" t="s">
        <v>5170</v>
      </c>
      <c r="L2602" t="s">
        <v>486</v>
      </c>
      <c r="M2602" s="4"/>
      <c r="N2602" t="s">
        <v>486</v>
      </c>
    </row>
    <row r="2603" spans="1:14">
      <c r="A2603" s="2" t="s">
        <v>12</v>
      </c>
      <c r="B2603" s="4" t="s">
        <v>909</v>
      </c>
      <c r="D2603" s="4" t="s">
        <v>5171</v>
      </c>
      <c r="E2603" s="4" t="s">
        <v>1526</v>
      </c>
      <c r="F2603" s="5" t="s">
        <v>3469</v>
      </c>
      <c r="I2603" s="4" t="s">
        <v>5169</v>
      </c>
      <c r="J2603" s="4" t="s">
        <v>5170</v>
      </c>
      <c r="L2603" t="s">
        <v>486</v>
      </c>
      <c r="M2603" s="4"/>
      <c r="N2603" t="s">
        <v>486</v>
      </c>
    </row>
    <row r="2604" spans="1:14">
      <c r="A2604" s="2" t="s">
        <v>12</v>
      </c>
      <c r="B2604" s="4" t="s">
        <v>909</v>
      </c>
      <c r="D2604" s="4" t="s">
        <v>5172</v>
      </c>
      <c r="E2604" s="4" t="s">
        <v>1244</v>
      </c>
      <c r="F2604" s="5" t="s">
        <v>1080</v>
      </c>
      <c r="I2604" s="4" t="s">
        <v>5173</v>
      </c>
      <c r="J2604" s="4" t="s">
        <v>5174</v>
      </c>
      <c r="L2604" t="s">
        <v>486</v>
      </c>
      <c r="M2604" s="4"/>
      <c r="N2604" t="s">
        <v>486</v>
      </c>
    </row>
    <row r="2605" spans="1:14">
      <c r="A2605" s="2" t="s">
        <v>12</v>
      </c>
      <c r="B2605" s="4" t="s">
        <v>909</v>
      </c>
      <c r="D2605" s="4" t="s">
        <v>5175</v>
      </c>
      <c r="E2605" s="4" t="s">
        <v>1526</v>
      </c>
      <c r="F2605" s="5" t="s">
        <v>3469</v>
      </c>
      <c r="I2605" s="4" t="s">
        <v>5173</v>
      </c>
      <c r="J2605" s="4" t="s">
        <v>5174</v>
      </c>
      <c r="L2605" t="s">
        <v>486</v>
      </c>
      <c r="M2605" s="4"/>
      <c r="N2605" t="s">
        <v>486</v>
      </c>
    </row>
    <row r="2606" spans="1:14">
      <c r="A2606" s="2" t="s">
        <v>12</v>
      </c>
      <c r="B2606" s="4" t="s">
        <v>909</v>
      </c>
      <c r="D2606" s="4" t="s">
        <v>5176</v>
      </c>
      <c r="E2606" s="4" t="s">
        <v>1526</v>
      </c>
      <c r="F2606" s="5" t="s">
        <v>3469</v>
      </c>
      <c r="I2606" s="4" t="s">
        <v>984</v>
      </c>
      <c r="J2606" s="4" t="s">
        <v>985</v>
      </c>
      <c r="L2606" t="s">
        <v>486</v>
      </c>
      <c r="M2606" s="4"/>
      <c r="N2606" t="s">
        <v>486</v>
      </c>
    </row>
    <row r="2607" spans="1:14">
      <c r="A2607" s="2" t="s">
        <v>12</v>
      </c>
      <c r="B2607" s="4" t="s">
        <v>909</v>
      </c>
      <c r="D2607" s="4" t="s">
        <v>5177</v>
      </c>
      <c r="E2607" s="4" t="s">
        <v>1244</v>
      </c>
      <c r="F2607" s="5" t="s">
        <v>1080</v>
      </c>
      <c r="I2607" s="4" t="s">
        <v>5178</v>
      </c>
      <c r="J2607" s="4" t="s">
        <v>5179</v>
      </c>
      <c r="L2607" t="s">
        <v>486</v>
      </c>
      <c r="M2607" s="4"/>
      <c r="N2607" t="s">
        <v>486</v>
      </c>
    </row>
    <row r="2608" spans="1:14">
      <c r="A2608" s="2" t="s">
        <v>12</v>
      </c>
      <c r="B2608" s="4" t="s">
        <v>909</v>
      </c>
      <c r="D2608" s="4" t="s">
        <v>5180</v>
      </c>
      <c r="E2608" s="4" t="s">
        <v>1526</v>
      </c>
      <c r="F2608" s="5" t="s">
        <v>3469</v>
      </c>
      <c r="I2608" s="4" t="s">
        <v>5178</v>
      </c>
      <c r="J2608" s="4" t="s">
        <v>5179</v>
      </c>
      <c r="L2608" t="s">
        <v>486</v>
      </c>
      <c r="M2608" s="4"/>
      <c r="N2608" t="s">
        <v>486</v>
      </c>
    </row>
    <row r="2609" spans="1:14">
      <c r="A2609" s="2" t="s">
        <v>12</v>
      </c>
      <c r="B2609" s="4" t="s">
        <v>909</v>
      </c>
      <c r="D2609" s="4" t="s">
        <v>5181</v>
      </c>
      <c r="E2609" s="4" t="s">
        <v>1526</v>
      </c>
      <c r="F2609" s="5" t="s">
        <v>3469</v>
      </c>
      <c r="I2609" s="4" t="s">
        <v>5182</v>
      </c>
      <c r="J2609" s="4" t="s">
        <v>5183</v>
      </c>
      <c r="L2609" t="s">
        <v>486</v>
      </c>
      <c r="M2609" s="4"/>
      <c r="N2609" t="s">
        <v>486</v>
      </c>
    </row>
    <row r="2610" spans="1:14">
      <c r="A2610" s="2" t="s">
        <v>12</v>
      </c>
      <c r="B2610" s="4" t="s">
        <v>909</v>
      </c>
      <c r="D2610" s="4" t="s">
        <v>5184</v>
      </c>
      <c r="E2610" s="4" t="s">
        <v>1244</v>
      </c>
      <c r="F2610" s="5" t="s">
        <v>1080</v>
      </c>
      <c r="I2610" s="4" t="s">
        <v>979</v>
      </c>
      <c r="J2610" s="4" t="s">
        <v>980</v>
      </c>
      <c r="L2610" t="s">
        <v>486</v>
      </c>
      <c r="M2610" s="4"/>
      <c r="N2610" t="s">
        <v>486</v>
      </c>
    </row>
    <row r="2611" spans="1:14">
      <c r="A2611" s="2" t="s">
        <v>12</v>
      </c>
      <c r="B2611" s="4" t="s">
        <v>909</v>
      </c>
      <c r="D2611" s="4" t="s">
        <v>5185</v>
      </c>
      <c r="E2611" s="4" t="s">
        <v>1526</v>
      </c>
      <c r="F2611" s="5" t="s">
        <v>3469</v>
      </c>
      <c r="I2611" s="4" t="s">
        <v>979</v>
      </c>
      <c r="J2611" s="4" t="s">
        <v>980</v>
      </c>
      <c r="L2611" t="s">
        <v>486</v>
      </c>
      <c r="M2611" s="4"/>
      <c r="N2611" t="s">
        <v>486</v>
      </c>
    </row>
    <row r="2612" spans="1:14">
      <c r="A2612" s="2" t="s">
        <v>12</v>
      </c>
      <c r="B2612" s="4" t="s">
        <v>909</v>
      </c>
      <c r="D2612" s="4" t="s">
        <v>5186</v>
      </c>
      <c r="E2612" s="4" t="s">
        <v>1244</v>
      </c>
      <c r="F2612" s="5" t="s">
        <v>1080</v>
      </c>
      <c r="I2612" s="4" t="s">
        <v>5187</v>
      </c>
      <c r="J2612" s="4" t="s">
        <v>5188</v>
      </c>
      <c r="L2612" t="s">
        <v>486</v>
      </c>
      <c r="M2612" s="4"/>
      <c r="N2612" t="s">
        <v>486</v>
      </c>
    </row>
    <row r="2613" spans="1:14">
      <c r="A2613" s="2" t="s">
        <v>12</v>
      </c>
      <c r="B2613" s="4" t="s">
        <v>909</v>
      </c>
      <c r="D2613" s="4" t="s">
        <v>5189</v>
      </c>
      <c r="E2613" s="4" t="s">
        <v>1526</v>
      </c>
      <c r="F2613" s="5" t="s">
        <v>3469</v>
      </c>
      <c r="I2613" s="4" t="s">
        <v>5187</v>
      </c>
      <c r="J2613" s="4" t="s">
        <v>5188</v>
      </c>
      <c r="L2613" t="s">
        <v>486</v>
      </c>
      <c r="M2613" s="4"/>
      <c r="N2613" t="s">
        <v>486</v>
      </c>
    </row>
    <row r="2614" spans="1:14">
      <c r="A2614" s="2" t="s">
        <v>12</v>
      </c>
      <c r="B2614" s="4" t="s">
        <v>909</v>
      </c>
      <c r="D2614" s="4" t="s">
        <v>5190</v>
      </c>
      <c r="E2614" s="4" t="s">
        <v>1244</v>
      </c>
      <c r="F2614" s="5" t="s">
        <v>1080</v>
      </c>
      <c r="I2614" s="4" t="s">
        <v>5191</v>
      </c>
      <c r="J2614" s="4" t="s">
        <v>5192</v>
      </c>
      <c r="L2614" t="s">
        <v>486</v>
      </c>
      <c r="M2614" s="4"/>
      <c r="N2614" t="s">
        <v>486</v>
      </c>
    </row>
    <row r="2615" spans="1:14">
      <c r="A2615" s="2" t="s">
        <v>12</v>
      </c>
      <c r="B2615" s="4" t="s">
        <v>909</v>
      </c>
      <c r="D2615" s="4" t="s">
        <v>5193</v>
      </c>
      <c r="E2615" s="4" t="s">
        <v>1526</v>
      </c>
      <c r="F2615" s="5" t="s">
        <v>3469</v>
      </c>
      <c r="I2615" s="4" t="s">
        <v>5191</v>
      </c>
      <c r="J2615" s="4" t="s">
        <v>5192</v>
      </c>
      <c r="L2615" t="s">
        <v>486</v>
      </c>
      <c r="M2615" s="4"/>
      <c r="N2615" t="s">
        <v>486</v>
      </c>
    </row>
    <row r="2616" spans="1:14">
      <c r="A2616" s="2" t="s">
        <v>12</v>
      </c>
      <c r="B2616" s="4" t="s">
        <v>909</v>
      </c>
      <c r="D2616" s="4" t="s">
        <v>5194</v>
      </c>
      <c r="E2616" s="4" t="s">
        <v>1526</v>
      </c>
      <c r="F2616" s="5" t="s">
        <v>3469</v>
      </c>
      <c r="I2616" s="4" t="s">
        <v>5195</v>
      </c>
      <c r="J2616" s="4" t="s">
        <v>5196</v>
      </c>
      <c r="L2616" t="s">
        <v>486</v>
      </c>
      <c r="M2616" s="4"/>
      <c r="N2616" t="s">
        <v>486</v>
      </c>
    </row>
    <row r="2617" spans="1:14">
      <c r="A2617" s="2" t="s">
        <v>12</v>
      </c>
      <c r="B2617" s="4" t="s">
        <v>909</v>
      </c>
      <c r="D2617" s="4" t="s">
        <v>5197</v>
      </c>
      <c r="E2617" s="4" t="s">
        <v>1526</v>
      </c>
      <c r="F2617" s="5" t="s">
        <v>3469</v>
      </c>
      <c r="I2617" s="4" t="s">
        <v>5198</v>
      </c>
      <c r="J2617" s="4" t="s">
        <v>5199</v>
      </c>
      <c r="L2617" t="s">
        <v>486</v>
      </c>
      <c r="M2617" s="4"/>
      <c r="N2617" t="s">
        <v>486</v>
      </c>
    </row>
    <row r="2618" spans="1:14">
      <c r="A2618" s="2" t="s">
        <v>12</v>
      </c>
      <c r="B2618" s="4" t="s">
        <v>909</v>
      </c>
      <c r="D2618" s="4" t="s">
        <v>5200</v>
      </c>
      <c r="E2618" s="4" t="s">
        <v>1244</v>
      </c>
      <c r="F2618" s="5" t="s">
        <v>1080</v>
      </c>
      <c r="I2618" s="4" t="s">
        <v>5201</v>
      </c>
      <c r="J2618" s="4" t="s">
        <v>5202</v>
      </c>
      <c r="L2618" t="s">
        <v>486</v>
      </c>
      <c r="M2618" s="4"/>
      <c r="N2618" t="s">
        <v>486</v>
      </c>
    </row>
    <row r="2619" spans="1:14">
      <c r="A2619" s="2" t="s">
        <v>12</v>
      </c>
      <c r="B2619" s="4" t="s">
        <v>909</v>
      </c>
      <c r="D2619" s="4" t="s">
        <v>5203</v>
      </c>
      <c r="E2619" s="4" t="s">
        <v>1526</v>
      </c>
      <c r="F2619" s="5" t="s">
        <v>3070</v>
      </c>
      <c r="I2619" s="4" t="s">
        <v>5201</v>
      </c>
      <c r="J2619" s="4" t="s">
        <v>5202</v>
      </c>
      <c r="L2619" t="s">
        <v>486</v>
      </c>
      <c r="M2619" s="4"/>
      <c r="N2619" t="s">
        <v>486</v>
      </c>
    </row>
    <row r="2620" spans="1:14">
      <c r="A2620" s="2" t="s">
        <v>12</v>
      </c>
      <c r="B2620" s="4" t="s">
        <v>909</v>
      </c>
      <c r="D2620" s="4" t="s">
        <v>5204</v>
      </c>
      <c r="E2620" s="4" t="s">
        <v>1244</v>
      </c>
      <c r="F2620" s="5" t="s">
        <v>1080</v>
      </c>
      <c r="I2620" s="4" t="s">
        <v>5205</v>
      </c>
      <c r="J2620" s="4" t="s">
        <v>5206</v>
      </c>
      <c r="L2620" t="s">
        <v>486</v>
      </c>
      <c r="M2620" s="4"/>
      <c r="N2620" t="s">
        <v>486</v>
      </c>
    </row>
    <row r="2621" spans="1:14">
      <c r="A2621" s="2" t="s">
        <v>12</v>
      </c>
      <c r="B2621" s="4" t="s">
        <v>909</v>
      </c>
      <c r="D2621" s="4" t="s">
        <v>5207</v>
      </c>
      <c r="E2621" s="4" t="s">
        <v>1526</v>
      </c>
      <c r="F2621" s="5" t="s">
        <v>3469</v>
      </c>
      <c r="I2621" s="4" t="s">
        <v>5205</v>
      </c>
      <c r="J2621" s="4" t="s">
        <v>5206</v>
      </c>
      <c r="L2621" t="s">
        <v>486</v>
      </c>
      <c r="M2621" s="4"/>
      <c r="N2621" t="s">
        <v>486</v>
      </c>
    </row>
    <row r="2622" spans="1:14">
      <c r="A2622" s="2" t="s">
        <v>12</v>
      </c>
      <c r="B2622" s="4" t="s">
        <v>909</v>
      </c>
      <c r="D2622" s="4" t="s">
        <v>5208</v>
      </c>
      <c r="E2622" s="4" t="s">
        <v>1526</v>
      </c>
      <c r="F2622" s="5" t="s">
        <v>3469</v>
      </c>
      <c r="I2622" s="4" t="s">
        <v>5209</v>
      </c>
      <c r="J2622" s="4" t="s">
        <v>5210</v>
      </c>
      <c r="L2622" t="s">
        <v>486</v>
      </c>
      <c r="M2622" s="4"/>
      <c r="N2622" t="s">
        <v>486</v>
      </c>
    </row>
    <row r="2623" spans="1:14">
      <c r="A2623" s="2" t="s">
        <v>12</v>
      </c>
      <c r="B2623" s="4" t="s">
        <v>909</v>
      </c>
      <c r="D2623" s="4" t="s">
        <v>5211</v>
      </c>
      <c r="E2623" s="4" t="s">
        <v>1526</v>
      </c>
      <c r="F2623" s="5" t="s">
        <v>3469</v>
      </c>
      <c r="I2623" s="4" t="s">
        <v>974</v>
      </c>
      <c r="J2623" s="4" t="s">
        <v>975</v>
      </c>
      <c r="L2623" t="s">
        <v>486</v>
      </c>
      <c r="M2623" s="4"/>
      <c r="N2623" t="s">
        <v>486</v>
      </c>
    </row>
    <row r="2624" spans="1:14">
      <c r="A2624" s="2" t="s">
        <v>12</v>
      </c>
      <c r="B2624" s="4" t="s">
        <v>909</v>
      </c>
      <c r="D2624" s="4" t="s">
        <v>5212</v>
      </c>
      <c r="E2624" s="4" t="s">
        <v>1244</v>
      </c>
      <c r="F2624" s="5" t="s">
        <v>1080</v>
      </c>
      <c r="I2624" s="4" t="s">
        <v>5213</v>
      </c>
      <c r="J2624" s="4" t="s">
        <v>5214</v>
      </c>
      <c r="L2624" t="s">
        <v>486</v>
      </c>
      <c r="M2624" s="4"/>
      <c r="N2624" t="s">
        <v>486</v>
      </c>
    </row>
    <row r="2625" spans="1:14">
      <c r="A2625" s="2" t="s">
        <v>12</v>
      </c>
      <c r="B2625" s="4" t="s">
        <v>909</v>
      </c>
      <c r="D2625" s="4" t="s">
        <v>5215</v>
      </c>
      <c r="E2625" s="4" t="s">
        <v>1526</v>
      </c>
      <c r="F2625" s="5" t="s">
        <v>3469</v>
      </c>
      <c r="I2625" s="4" t="s">
        <v>5213</v>
      </c>
      <c r="J2625" s="4" t="s">
        <v>5214</v>
      </c>
      <c r="L2625" t="s">
        <v>486</v>
      </c>
      <c r="M2625" s="4"/>
      <c r="N2625" t="s">
        <v>486</v>
      </c>
    </row>
    <row r="2626" spans="1:14">
      <c r="A2626" s="2" t="s">
        <v>12</v>
      </c>
      <c r="B2626" s="4" t="s">
        <v>909</v>
      </c>
      <c r="D2626" s="4" t="s">
        <v>5216</v>
      </c>
      <c r="E2626" s="4" t="s">
        <v>1526</v>
      </c>
      <c r="F2626" s="5" t="s">
        <v>3469</v>
      </c>
      <c r="I2626" s="4" t="s">
        <v>5217</v>
      </c>
      <c r="J2626" s="4" t="s">
        <v>5218</v>
      </c>
      <c r="L2626" t="s">
        <v>486</v>
      </c>
      <c r="M2626" s="4"/>
      <c r="N2626" t="s">
        <v>486</v>
      </c>
    </row>
    <row r="2627" spans="1:14">
      <c r="A2627" s="2" t="s">
        <v>12</v>
      </c>
      <c r="B2627" s="4" t="s">
        <v>909</v>
      </c>
      <c r="D2627" s="4" t="s">
        <v>5219</v>
      </c>
      <c r="E2627" s="4" t="s">
        <v>1526</v>
      </c>
      <c r="F2627" s="5" t="s">
        <v>3469</v>
      </c>
      <c r="I2627" s="4" t="s">
        <v>5220</v>
      </c>
      <c r="J2627" s="4" t="s">
        <v>5221</v>
      </c>
      <c r="L2627" t="s">
        <v>486</v>
      </c>
      <c r="M2627" s="4"/>
      <c r="N2627" t="s">
        <v>486</v>
      </c>
    </row>
    <row r="2628" spans="1:14">
      <c r="A2628" s="2" t="s">
        <v>12</v>
      </c>
      <c r="B2628" s="4" t="s">
        <v>909</v>
      </c>
      <c r="D2628" s="4" t="s">
        <v>5222</v>
      </c>
      <c r="E2628" s="4" t="s">
        <v>1244</v>
      </c>
      <c r="F2628" s="5" t="s">
        <v>1080</v>
      </c>
      <c r="I2628" s="4" t="s">
        <v>969</v>
      </c>
      <c r="J2628" s="4" t="s">
        <v>970</v>
      </c>
      <c r="L2628" t="s">
        <v>486</v>
      </c>
      <c r="M2628" s="4"/>
      <c r="N2628" t="s">
        <v>486</v>
      </c>
    </row>
    <row r="2629" ht="27" spans="1:14">
      <c r="A2629" s="2" t="s">
        <v>12</v>
      </c>
      <c r="B2629" s="4" t="s">
        <v>909</v>
      </c>
      <c r="D2629" s="4" t="s">
        <v>5223</v>
      </c>
      <c r="E2629" s="4" t="s">
        <v>1526</v>
      </c>
      <c r="F2629" s="5" t="s">
        <v>4491</v>
      </c>
      <c r="I2629" s="4" t="s">
        <v>969</v>
      </c>
      <c r="J2629" s="4" t="s">
        <v>970</v>
      </c>
      <c r="L2629" t="s">
        <v>486</v>
      </c>
      <c r="M2629" s="4"/>
      <c r="N2629" t="s">
        <v>486</v>
      </c>
    </row>
    <row r="2630" spans="1:14">
      <c r="A2630" s="2" t="s">
        <v>12</v>
      </c>
      <c r="B2630" s="4" t="s">
        <v>909</v>
      </c>
      <c r="D2630" s="4" t="s">
        <v>5224</v>
      </c>
      <c r="E2630" s="4" t="s">
        <v>1244</v>
      </c>
      <c r="F2630" s="5" t="s">
        <v>1080</v>
      </c>
      <c r="I2630" s="4" t="s">
        <v>963</v>
      </c>
      <c r="J2630" s="4" t="s">
        <v>964</v>
      </c>
      <c r="L2630" t="s">
        <v>486</v>
      </c>
      <c r="M2630" s="4"/>
      <c r="N2630" t="s">
        <v>486</v>
      </c>
    </row>
    <row r="2631" spans="1:14">
      <c r="A2631" s="2" t="s">
        <v>12</v>
      </c>
      <c r="B2631" s="4" t="s">
        <v>909</v>
      </c>
      <c r="D2631" s="4" t="s">
        <v>5225</v>
      </c>
      <c r="E2631" s="4" t="s">
        <v>1526</v>
      </c>
      <c r="F2631" s="5" t="s">
        <v>3469</v>
      </c>
      <c r="I2631" s="4" t="s">
        <v>963</v>
      </c>
      <c r="J2631" s="4" t="s">
        <v>964</v>
      </c>
      <c r="L2631" t="s">
        <v>486</v>
      </c>
      <c r="M2631" s="4"/>
      <c r="N2631" t="s">
        <v>486</v>
      </c>
    </row>
    <row r="2632" spans="1:14">
      <c r="A2632" s="2" t="s">
        <v>12</v>
      </c>
      <c r="B2632" s="4" t="s">
        <v>909</v>
      </c>
      <c r="D2632" s="4" t="s">
        <v>5226</v>
      </c>
      <c r="E2632" s="4" t="s">
        <v>1244</v>
      </c>
      <c r="F2632" s="5" t="s">
        <v>1080</v>
      </c>
      <c r="I2632" s="4" t="s">
        <v>955</v>
      </c>
      <c r="J2632" s="4" t="s">
        <v>956</v>
      </c>
      <c r="L2632" t="s">
        <v>486</v>
      </c>
      <c r="M2632" s="4"/>
      <c r="N2632" t="s">
        <v>486</v>
      </c>
    </row>
    <row r="2633" spans="1:14">
      <c r="A2633" s="2" t="s">
        <v>12</v>
      </c>
      <c r="B2633" s="4" t="s">
        <v>909</v>
      </c>
      <c r="D2633" s="4" t="s">
        <v>5227</v>
      </c>
      <c r="E2633" s="4" t="s">
        <v>1526</v>
      </c>
      <c r="F2633" s="5" t="s">
        <v>3469</v>
      </c>
      <c r="I2633" s="4" t="s">
        <v>955</v>
      </c>
      <c r="J2633" s="4" t="s">
        <v>956</v>
      </c>
      <c r="L2633" t="s">
        <v>486</v>
      </c>
      <c r="M2633" s="4"/>
      <c r="N2633" t="s">
        <v>486</v>
      </c>
    </row>
    <row r="2634" spans="1:14">
      <c r="A2634" s="2" t="s">
        <v>12</v>
      </c>
      <c r="B2634" s="4" t="s">
        <v>909</v>
      </c>
      <c r="D2634" s="4" t="s">
        <v>5228</v>
      </c>
      <c r="E2634" s="4" t="s">
        <v>1526</v>
      </c>
      <c r="F2634" s="5" t="s">
        <v>3469</v>
      </c>
      <c r="I2634" s="4" t="s">
        <v>5229</v>
      </c>
      <c r="J2634" s="4" t="s">
        <v>5230</v>
      </c>
      <c r="L2634" t="s">
        <v>486</v>
      </c>
      <c r="M2634" s="4"/>
      <c r="N2634" t="s">
        <v>486</v>
      </c>
    </row>
    <row r="2635" spans="1:14">
      <c r="A2635" s="2" t="s">
        <v>12</v>
      </c>
      <c r="B2635" s="4" t="s">
        <v>909</v>
      </c>
      <c r="D2635" s="4" t="s">
        <v>5231</v>
      </c>
      <c r="E2635" s="4" t="s">
        <v>1526</v>
      </c>
      <c r="F2635" s="5" t="s">
        <v>3469</v>
      </c>
      <c r="I2635" s="4" t="s">
        <v>5232</v>
      </c>
      <c r="J2635" s="4" t="s">
        <v>5233</v>
      </c>
      <c r="L2635" t="s">
        <v>486</v>
      </c>
      <c r="M2635" s="4"/>
      <c r="N2635" t="s">
        <v>486</v>
      </c>
    </row>
    <row r="2636" spans="1:14">
      <c r="A2636" s="2" t="s">
        <v>12</v>
      </c>
      <c r="B2636" s="4" t="s">
        <v>909</v>
      </c>
      <c r="D2636" s="4" t="s">
        <v>5234</v>
      </c>
      <c r="E2636" s="4" t="s">
        <v>1526</v>
      </c>
      <c r="F2636" s="5" t="s">
        <v>3070</v>
      </c>
      <c r="I2636" s="4" t="s">
        <v>5235</v>
      </c>
      <c r="J2636" s="4" t="s">
        <v>5236</v>
      </c>
      <c r="L2636" t="s">
        <v>486</v>
      </c>
      <c r="M2636" s="4"/>
      <c r="N2636" t="s">
        <v>486</v>
      </c>
    </row>
    <row r="2637" spans="1:14">
      <c r="A2637" s="2" t="s">
        <v>12</v>
      </c>
      <c r="B2637" s="4" t="s">
        <v>909</v>
      </c>
      <c r="D2637" s="4" t="s">
        <v>5237</v>
      </c>
      <c r="E2637" s="4" t="s">
        <v>1526</v>
      </c>
      <c r="F2637" s="5" t="s">
        <v>3070</v>
      </c>
      <c r="I2637" s="4" t="s">
        <v>5238</v>
      </c>
      <c r="J2637" s="4" t="s">
        <v>5239</v>
      </c>
      <c r="L2637" t="s">
        <v>486</v>
      </c>
      <c r="M2637" s="4"/>
      <c r="N2637" t="s">
        <v>486</v>
      </c>
    </row>
    <row r="2638" spans="1:14">
      <c r="A2638" s="2" t="s">
        <v>12</v>
      </c>
      <c r="B2638" s="4" t="s">
        <v>909</v>
      </c>
      <c r="D2638" s="4" t="s">
        <v>5240</v>
      </c>
      <c r="E2638" s="4" t="s">
        <v>1244</v>
      </c>
      <c r="F2638" s="5" t="s">
        <v>1080</v>
      </c>
      <c r="I2638" s="4" t="s">
        <v>950</v>
      </c>
      <c r="J2638" s="4" t="s">
        <v>951</v>
      </c>
      <c r="L2638" t="s">
        <v>486</v>
      </c>
      <c r="M2638" s="4"/>
      <c r="N2638" t="s">
        <v>486</v>
      </c>
    </row>
    <row r="2639" spans="1:14">
      <c r="A2639" s="2" t="s">
        <v>12</v>
      </c>
      <c r="B2639" s="4" t="s">
        <v>909</v>
      </c>
      <c r="D2639" s="4" t="s">
        <v>5241</v>
      </c>
      <c r="E2639" s="4" t="s">
        <v>1526</v>
      </c>
      <c r="F2639" s="5" t="s">
        <v>3469</v>
      </c>
      <c r="I2639" s="4" t="s">
        <v>950</v>
      </c>
      <c r="J2639" s="4" t="s">
        <v>951</v>
      </c>
      <c r="L2639" t="s">
        <v>486</v>
      </c>
      <c r="M2639" s="4"/>
      <c r="N2639" t="s">
        <v>486</v>
      </c>
    </row>
    <row r="2640" spans="1:14">
      <c r="A2640" s="2" t="s">
        <v>12</v>
      </c>
      <c r="B2640" s="4" t="s">
        <v>909</v>
      </c>
      <c r="D2640" s="4" t="s">
        <v>5242</v>
      </c>
      <c r="E2640" s="4" t="s">
        <v>1244</v>
      </c>
      <c r="F2640" s="5" t="s">
        <v>1080</v>
      </c>
      <c r="I2640" s="4" t="s">
        <v>5243</v>
      </c>
      <c r="J2640" s="4" t="s">
        <v>5244</v>
      </c>
      <c r="L2640" t="s">
        <v>486</v>
      </c>
      <c r="M2640" s="4"/>
      <c r="N2640" t="s">
        <v>486</v>
      </c>
    </row>
    <row r="2641" spans="1:14">
      <c r="A2641" s="2" t="s">
        <v>12</v>
      </c>
      <c r="B2641" s="4" t="s">
        <v>909</v>
      </c>
      <c r="D2641" s="4" t="s">
        <v>5245</v>
      </c>
      <c r="E2641" s="4" t="s">
        <v>1526</v>
      </c>
      <c r="F2641" s="5" t="s">
        <v>3469</v>
      </c>
      <c r="I2641" s="4" t="s">
        <v>5243</v>
      </c>
      <c r="J2641" s="4" t="s">
        <v>5244</v>
      </c>
      <c r="L2641" t="s">
        <v>486</v>
      </c>
      <c r="M2641" s="4"/>
      <c r="N2641" t="s">
        <v>486</v>
      </c>
    </row>
    <row r="2642" spans="1:14">
      <c r="A2642" s="2" t="s">
        <v>12</v>
      </c>
      <c r="B2642" s="4" t="s">
        <v>909</v>
      </c>
      <c r="D2642" s="4" t="s">
        <v>5246</v>
      </c>
      <c r="E2642" s="4" t="s">
        <v>1244</v>
      </c>
      <c r="F2642" s="5" t="s">
        <v>1080</v>
      </c>
      <c r="I2642" s="4" t="s">
        <v>944</v>
      </c>
      <c r="J2642" s="4" t="s">
        <v>945</v>
      </c>
      <c r="L2642" t="s">
        <v>486</v>
      </c>
      <c r="M2642" s="4"/>
      <c r="N2642" t="s">
        <v>486</v>
      </c>
    </row>
    <row r="2643" spans="1:14">
      <c r="A2643" s="2" t="s">
        <v>12</v>
      </c>
      <c r="B2643" s="4" t="s">
        <v>909</v>
      </c>
      <c r="D2643" s="4" t="s">
        <v>5247</v>
      </c>
      <c r="E2643" s="4" t="s">
        <v>1526</v>
      </c>
      <c r="F2643" s="5" t="s">
        <v>3469</v>
      </c>
      <c r="I2643" s="4" t="s">
        <v>944</v>
      </c>
      <c r="J2643" s="4" t="s">
        <v>945</v>
      </c>
      <c r="L2643" t="s">
        <v>486</v>
      </c>
      <c r="M2643" s="4"/>
      <c r="N2643" t="s">
        <v>486</v>
      </c>
    </row>
    <row r="2644" spans="1:14">
      <c r="A2644" s="2" t="s">
        <v>12</v>
      </c>
      <c r="B2644" s="4" t="s">
        <v>909</v>
      </c>
      <c r="D2644" s="4" t="s">
        <v>5248</v>
      </c>
      <c r="E2644" s="4" t="s">
        <v>1244</v>
      </c>
      <c r="F2644" s="5" t="s">
        <v>1080</v>
      </c>
      <c r="I2644" s="4" t="s">
        <v>5249</v>
      </c>
      <c r="J2644" s="4" t="s">
        <v>5250</v>
      </c>
      <c r="L2644" t="s">
        <v>486</v>
      </c>
      <c r="M2644" s="4"/>
      <c r="N2644" t="s">
        <v>486</v>
      </c>
    </row>
    <row r="2645" spans="1:14">
      <c r="A2645" s="2" t="s">
        <v>12</v>
      </c>
      <c r="B2645" s="4" t="s">
        <v>909</v>
      </c>
      <c r="D2645" s="4" t="s">
        <v>5251</v>
      </c>
      <c r="E2645" s="4" t="s">
        <v>1526</v>
      </c>
      <c r="F2645" s="5" t="s">
        <v>3469</v>
      </c>
      <c r="I2645" s="4" t="s">
        <v>5249</v>
      </c>
      <c r="J2645" s="4" t="s">
        <v>5250</v>
      </c>
      <c r="L2645" t="s">
        <v>486</v>
      </c>
      <c r="M2645" s="4"/>
      <c r="N2645" t="s">
        <v>486</v>
      </c>
    </row>
    <row r="2646" spans="1:14">
      <c r="A2646" s="2" t="s">
        <v>12</v>
      </c>
      <c r="B2646" s="4" t="s">
        <v>909</v>
      </c>
      <c r="D2646" s="4" t="s">
        <v>5252</v>
      </c>
      <c r="E2646" s="4" t="s">
        <v>1244</v>
      </c>
      <c r="F2646" s="5" t="s">
        <v>1080</v>
      </c>
      <c r="I2646" s="4" t="s">
        <v>5253</v>
      </c>
      <c r="J2646" s="4" t="s">
        <v>5254</v>
      </c>
      <c r="L2646" t="s">
        <v>486</v>
      </c>
      <c r="M2646" s="4"/>
      <c r="N2646" t="s">
        <v>486</v>
      </c>
    </row>
    <row r="2647" spans="1:14">
      <c r="A2647" s="2" t="s">
        <v>12</v>
      </c>
      <c r="B2647" s="4" t="s">
        <v>909</v>
      </c>
      <c r="D2647" s="4" t="s">
        <v>5255</v>
      </c>
      <c r="E2647" s="4" t="s">
        <v>1526</v>
      </c>
      <c r="F2647" s="5" t="s">
        <v>3469</v>
      </c>
      <c r="I2647" s="4" t="s">
        <v>5253</v>
      </c>
      <c r="J2647" s="4" t="s">
        <v>5254</v>
      </c>
      <c r="L2647" t="s">
        <v>486</v>
      </c>
      <c r="M2647" s="4"/>
      <c r="N2647" t="s">
        <v>486</v>
      </c>
    </row>
    <row r="2648" spans="1:14">
      <c r="A2648" s="2" t="s">
        <v>12</v>
      </c>
      <c r="B2648" s="4" t="s">
        <v>909</v>
      </c>
      <c r="D2648" s="4" t="s">
        <v>5256</v>
      </c>
      <c r="E2648" s="4" t="s">
        <v>1244</v>
      </c>
      <c r="F2648" s="5" t="s">
        <v>1080</v>
      </c>
      <c r="I2648" s="4" t="s">
        <v>5257</v>
      </c>
      <c r="J2648" s="4" t="s">
        <v>5258</v>
      </c>
      <c r="L2648" t="s">
        <v>486</v>
      </c>
      <c r="M2648" s="4"/>
      <c r="N2648" t="s">
        <v>486</v>
      </c>
    </row>
    <row r="2649" spans="1:14">
      <c r="A2649" s="2" t="s">
        <v>12</v>
      </c>
      <c r="B2649" s="4" t="s">
        <v>909</v>
      </c>
      <c r="D2649" s="4" t="s">
        <v>5259</v>
      </c>
      <c r="E2649" s="4" t="s">
        <v>1526</v>
      </c>
      <c r="F2649" s="5" t="s">
        <v>3469</v>
      </c>
      <c r="I2649" s="4" t="s">
        <v>5257</v>
      </c>
      <c r="J2649" s="4" t="s">
        <v>5258</v>
      </c>
      <c r="L2649" t="s">
        <v>486</v>
      </c>
      <c r="M2649" s="4"/>
      <c r="N2649" t="s">
        <v>486</v>
      </c>
    </row>
    <row r="2650" spans="1:14">
      <c r="A2650" s="2" t="s">
        <v>12</v>
      </c>
      <c r="B2650" s="4" t="s">
        <v>909</v>
      </c>
      <c r="D2650" s="4" t="s">
        <v>5260</v>
      </c>
      <c r="E2650" s="4" t="s">
        <v>1244</v>
      </c>
      <c r="F2650" s="5" t="s">
        <v>1080</v>
      </c>
      <c r="I2650" s="4" t="s">
        <v>5261</v>
      </c>
      <c r="J2650" s="4" t="s">
        <v>5262</v>
      </c>
      <c r="L2650" t="s">
        <v>486</v>
      </c>
      <c r="M2650" s="4"/>
      <c r="N2650" t="s">
        <v>486</v>
      </c>
    </row>
    <row r="2651" spans="1:14">
      <c r="A2651" s="2" t="s">
        <v>12</v>
      </c>
      <c r="B2651" s="4" t="s">
        <v>909</v>
      </c>
      <c r="D2651" s="4" t="s">
        <v>5263</v>
      </c>
      <c r="E2651" s="4" t="s">
        <v>1526</v>
      </c>
      <c r="F2651" s="5" t="s">
        <v>3469</v>
      </c>
      <c r="I2651" s="4" t="s">
        <v>5261</v>
      </c>
      <c r="J2651" s="4" t="s">
        <v>5262</v>
      </c>
      <c r="L2651" t="s">
        <v>486</v>
      </c>
      <c r="M2651" s="4"/>
      <c r="N2651" t="s">
        <v>486</v>
      </c>
    </row>
    <row r="2652" spans="1:14">
      <c r="A2652" s="2" t="s">
        <v>12</v>
      </c>
      <c r="B2652" s="4" t="s">
        <v>909</v>
      </c>
      <c r="D2652" s="4" t="s">
        <v>5264</v>
      </c>
      <c r="E2652" s="4" t="s">
        <v>1244</v>
      </c>
      <c r="F2652" s="5" t="s">
        <v>1080</v>
      </c>
      <c r="I2652" s="4" t="s">
        <v>5265</v>
      </c>
      <c r="J2652" s="4" t="s">
        <v>5266</v>
      </c>
      <c r="L2652" t="s">
        <v>486</v>
      </c>
      <c r="M2652" s="4"/>
      <c r="N2652" t="s">
        <v>486</v>
      </c>
    </row>
    <row r="2653" spans="1:14">
      <c r="A2653" s="2" t="s">
        <v>12</v>
      </c>
      <c r="B2653" s="4" t="s">
        <v>909</v>
      </c>
      <c r="D2653" s="4" t="s">
        <v>5267</v>
      </c>
      <c r="E2653" s="4" t="s">
        <v>1526</v>
      </c>
      <c r="F2653" s="5" t="s">
        <v>3469</v>
      </c>
      <c r="I2653" s="4" t="s">
        <v>5265</v>
      </c>
      <c r="J2653" s="4" t="s">
        <v>5266</v>
      </c>
      <c r="L2653" t="s">
        <v>486</v>
      </c>
      <c r="M2653" s="4"/>
      <c r="N2653" t="s">
        <v>486</v>
      </c>
    </row>
    <row r="2654" spans="1:14">
      <c r="A2654" s="2" t="s">
        <v>12</v>
      </c>
      <c r="B2654" s="4" t="s">
        <v>909</v>
      </c>
      <c r="D2654" s="4" t="s">
        <v>5268</v>
      </c>
      <c r="E2654" s="4" t="s">
        <v>1526</v>
      </c>
      <c r="F2654" s="5" t="s">
        <v>3469</v>
      </c>
      <c r="I2654" s="4" t="s">
        <v>5269</v>
      </c>
      <c r="J2654" s="4" t="s">
        <v>5270</v>
      </c>
      <c r="L2654" t="s">
        <v>486</v>
      </c>
      <c r="M2654" s="4"/>
      <c r="N2654" t="s">
        <v>486</v>
      </c>
    </row>
    <row r="2655" spans="1:14">
      <c r="A2655" s="2" t="s">
        <v>12</v>
      </c>
      <c r="B2655" s="4" t="s">
        <v>909</v>
      </c>
      <c r="D2655" s="4" t="s">
        <v>5271</v>
      </c>
      <c r="E2655" s="4" t="s">
        <v>1244</v>
      </c>
      <c r="F2655" s="5" t="s">
        <v>1080</v>
      </c>
      <c r="I2655" s="4" t="s">
        <v>5272</v>
      </c>
      <c r="J2655" s="4" t="s">
        <v>5273</v>
      </c>
      <c r="L2655" t="s">
        <v>486</v>
      </c>
      <c r="M2655" s="4"/>
      <c r="N2655" t="s">
        <v>486</v>
      </c>
    </row>
    <row r="2656" spans="1:14">
      <c r="A2656" s="2" t="s">
        <v>12</v>
      </c>
      <c r="B2656" s="4" t="s">
        <v>909</v>
      </c>
      <c r="D2656" s="4" t="s">
        <v>5274</v>
      </c>
      <c r="E2656" s="4" t="s">
        <v>1526</v>
      </c>
      <c r="F2656" s="5" t="s">
        <v>3469</v>
      </c>
      <c r="I2656" s="4" t="s">
        <v>5272</v>
      </c>
      <c r="J2656" s="4" t="s">
        <v>5273</v>
      </c>
      <c r="L2656" t="s">
        <v>486</v>
      </c>
      <c r="M2656" s="4"/>
      <c r="N2656" t="s">
        <v>486</v>
      </c>
    </row>
    <row r="2657" spans="1:14">
      <c r="A2657" s="2" t="s">
        <v>12</v>
      </c>
      <c r="B2657" s="4" t="s">
        <v>909</v>
      </c>
      <c r="D2657" s="4" t="s">
        <v>5275</v>
      </c>
      <c r="E2657" s="4" t="s">
        <v>1244</v>
      </c>
      <c r="F2657" s="5" t="s">
        <v>1080</v>
      </c>
      <c r="I2657" s="4" t="s">
        <v>5276</v>
      </c>
      <c r="J2657" s="4" t="s">
        <v>5277</v>
      </c>
      <c r="L2657" t="s">
        <v>486</v>
      </c>
      <c r="M2657" s="4"/>
      <c r="N2657" t="s">
        <v>486</v>
      </c>
    </row>
    <row r="2658" spans="1:14">
      <c r="A2658" s="2" t="s">
        <v>12</v>
      </c>
      <c r="B2658" s="4" t="s">
        <v>909</v>
      </c>
      <c r="D2658" s="4" t="s">
        <v>5278</v>
      </c>
      <c r="E2658" s="4" t="s">
        <v>1526</v>
      </c>
      <c r="F2658" s="5" t="s">
        <v>3469</v>
      </c>
      <c r="I2658" s="4" t="s">
        <v>5276</v>
      </c>
      <c r="J2658" s="4" t="s">
        <v>5277</v>
      </c>
      <c r="L2658" t="s">
        <v>486</v>
      </c>
      <c r="M2658" s="4"/>
      <c r="N2658" t="s">
        <v>486</v>
      </c>
    </row>
    <row r="2659" spans="1:14">
      <c r="A2659" s="2" t="s">
        <v>12</v>
      </c>
      <c r="B2659" s="4" t="s">
        <v>909</v>
      </c>
      <c r="D2659" s="4" t="s">
        <v>5279</v>
      </c>
      <c r="E2659" s="4" t="s">
        <v>1244</v>
      </c>
      <c r="F2659" s="5" t="s">
        <v>1080</v>
      </c>
      <c r="I2659" s="4" t="s">
        <v>5280</v>
      </c>
      <c r="J2659" s="4" t="s">
        <v>5281</v>
      </c>
      <c r="L2659" t="s">
        <v>486</v>
      </c>
      <c r="M2659" s="4"/>
      <c r="N2659" t="s">
        <v>486</v>
      </c>
    </row>
    <row r="2660" spans="1:14">
      <c r="A2660" s="2" t="s">
        <v>12</v>
      </c>
      <c r="B2660" s="4" t="s">
        <v>909</v>
      </c>
      <c r="D2660" s="4" t="s">
        <v>5282</v>
      </c>
      <c r="E2660" s="4" t="s">
        <v>1526</v>
      </c>
      <c r="F2660" s="5" t="s">
        <v>3469</v>
      </c>
      <c r="I2660" s="4" t="s">
        <v>5280</v>
      </c>
      <c r="J2660" s="4" t="s">
        <v>5281</v>
      </c>
      <c r="L2660" t="s">
        <v>486</v>
      </c>
      <c r="M2660" s="4"/>
      <c r="N2660" t="s">
        <v>486</v>
      </c>
    </row>
    <row r="2661" spans="1:14">
      <c r="A2661" s="2" t="s">
        <v>12</v>
      </c>
      <c r="B2661" s="4" t="s">
        <v>909</v>
      </c>
      <c r="D2661" s="4" t="s">
        <v>5283</v>
      </c>
      <c r="E2661" s="4" t="s">
        <v>1244</v>
      </c>
      <c r="F2661" s="5" t="s">
        <v>1080</v>
      </c>
      <c r="I2661" s="4" t="s">
        <v>5284</v>
      </c>
      <c r="J2661" s="4" t="s">
        <v>5285</v>
      </c>
      <c r="L2661" t="s">
        <v>486</v>
      </c>
      <c r="M2661" s="4"/>
      <c r="N2661" t="s">
        <v>486</v>
      </c>
    </row>
    <row r="2662" spans="1:14">
      <c r="A2662" s="2" t="s">
        <v>12</v>
      </c>
      <c r="B2662" s="4" t="s">
        <v>909</v>
      </c>
      <c r="D2662" s="4" t="s">
        <v>5286</v>
      </c>
      <c r="E2662" s="4" t="s">
        <v>1526</v>
      </c>
      <c r="F2662" s="5" t="s">
        <v>3469</v>
      </c>
      <c r="I2662" s="4" t="s">
        <v>5284</v>
      </c>
      <c r="J2662" s="4" t="s">
        <v>5285</v>
      </c>
      <c r="L2662" t="s">
        <v>486</v>
      </c>
      <c r="M2662" s="4"/>
      <c r="N2662" t="s">
        <v>486</v>
      </c>
    </row>
    <row r="2663" spans="1:14">
      <c r="A2663" s="2" t="s">
        <v>12</v>
      </c>
      <c r="B2663" s="4" t="s">
        <v>909</v>
      </c>
      <c r="D2663" s="4" t="s">
        <v>5287</v>
      </c>
      <c r="E2663" s="4" t="s">
        <v>1244</v>
      </c>
      <c r="F2663" s="5" t="s">
        <v>1080</v>
      </c>
      <c r="I2663" s="4" t="s">
        <v>5288</v>
      </c>
      <c r="J2663" s="4" t="s">
        <v>5285</v>
      </c>
      <c r="L2663" t="s">
        <v>486</v>
      </c>
      <c r="M2663" s="4"/>
      <c r="N2663" t="s">
        <v>486</v>
      </c>
    </row>
    <row r="2664" spans="1:14">
      <c r="A2664" s="2" t="s">
        <v>12</v>
      </c>
      <c r="B2664" s="4" t="s">
        <v>909</v>
      </c>
      <c r="D2664" s="4" t="s">
        <v>5289</v>
      </c>
      <c r="E2664" s="4" t="s">
        <v>1526</v>
      </c>
      <c r="F2664" s="5" t="s">
        <v>3469</v>
      </c>
      <c r="I2664" s="4" t="s">
        <v>5288</v>
      </c>
      <c r="J2664" s="4" t="s">
        <v>5285</v>
      </c>
      <c r="L2664" t="s">
        <v>486</v>
      </c>
      <c r="M2664" s="4"/>
      <c r="N2664" t="s">
        <v>486</v>
      </c>
    </row>
    <row r="2665" spans="1:14">
      <c r="A2665" s="2" t="s">
        <v>12</v>
      </c>
      <c r="B2665" s="4" t="s">
        <v>909</v>
      </c>
      <c r="D2665" s="4" t="s">
        <v>5290</v>
      </c>
      <c r="E2665" s="4" t="s">
        <v>1526</v>
      </c>
      <c r="F2665" s="5" t="s">
        <v>3469</v>
      </c>
      <c r="I2665" s="4" t="s">
        <v>5291</v>
      </c>
      <c r="J2665" s="4" t="s">
        <v>5292</v>
      </c>
      <c r="L2665" t="s">
        <v>486</v>
      </c>
      <c r="M2665" s="4"/>
      <c r="N2665" t="s">
        <v>486</v>
      </c>
    </row>
    <row r="2666" ht="27" spans="1:14">
      <c r="A2666" s="2" t="s">
        <v>12</v>
      </c>
      <c r="B2666" s="4" t="s">
        <v>909</v>
      </c>
      <c r="D2666" s="4" t="s">
        <v>5293</v>
      </c>
      <c r="E2666" s="4" t="s">
        <v>1526</v>
      </c>
      <c r="F2666" s="5" t="s">
        <v>3469</v>
      </c>
      <c r="I2666" s="4" t="s">
        <v>5294</v>
      </c>
      <c r="J2666" s="5" t="s">
        <v>5295</v>
      </c>
      <c r="L2666" t="s">
        <v>486</v>
      </c>
      <c r="M2666" s="4"/>
      <c r="N2666" t="s">
        <v>486</v>
      </c>
    </row>
    <row r="2667" spans="1:14">
      <c r="A2667" s="2" t="s">
        <v>12</v>
      </c>
      <c r="B2667" s="4" t="s">
        <v>909</v>
      </c>
      <c r="D2667" s="4" t="s">
        <v>5296</v>
      </c>
      <c r="E2667" s="4" t="s">
        <v>1526</v>
      </c>
      <c r="F2667" s="5" t="s">
        <v>4622</v>
      </c>
      <c r="I2667" s="4" t="s">
        <v>5297</v>
      </c>
      <c r="J2667" s="4" t="s">
        <v>5298</v>
      </c>
      <c r="L2667" t="s">
        <v>486</v>
      </c>
      <c r="M2667" s="4"/>
      <c r="N2667" t="s">
        <v>486</v>
      </c>
    </row>
    <row r="2668" spans="1:14">
      <c r="A2668" s="2" t="s">
        <v>12</v>
      </c>
      <c r="B2668" s="4" t="s">
        <v>909</v>
      </c>
      <c r="D2668" s="4" t="s">
        <v>5299</v>
      </c>
      <c r="E2668" s="4" t="s">
        <v>1526</v>
      </c>
      <c r="F2668" s="5" t="s">
        <v>3469</v>
      </c>
      <c r="I2668" s="4" t="s">
        <v>939</v>
      </c>
      <c r="J2668" s="4" t="s">
        <v>940</v>
      </c>
      <c r="L2668" t="s">
        <v>486</v>
      </c>
      <c r="M2668" s="4"/>
      <c r="N2668" t="s">
        <v>486</v>
      </c>
    </row>
    <row r="2669" spans="1:14">
      <c r="A2669" s="2" t="s">
        <v>12</v>
      </c>
      <c r="B2669" s="4" t="s">
        <v>909</v>
      </c>
      <c r="D2669" s="4" t="s">
        <v>5300</v>
      </c>
      <c r="E2669" s="4" t="s">
        <v>1526</v>
      </c>
      <c r="F2669" s="5" t="s">
        <v>3469</v>
      </c>
      <c r="I2669" s="4" t="s">
        <v>5301</v>
      </c>
      <c r="J2669" s="4" t="s">
        <v>5302</v>
      </c>
      <c r="L2669" t="s">
        <v>486</v>
      </c>
      <c r="M2669" s="4"/>
      <c r="N2669" t="s">
        <v>486</v>
      </c>
    </row>
    <row r="2670" spans="1:14">
      <c r="A2670" s="2" t="s">
        <v>12</v>
      </c>
      <c r="B2670" s="4" t="s">
        <v>909</v>
      </c>
      <c r="D2670" s="4" t="s">
        <v>5303</v>
      </c>
      <c r="E2670" s="4" t="s">
        <v>1244</v>
      </c>
      <c r="F2670" s="5" t="s">
        <v>1080</v>
      </c>
      <c r="I2670" s="4" t="s">
        <v>933</v>
      </c>
      <c r="J2670" s="4" t="s">
        <v>934</v>
      </c>
      <c r="L2670" t="s">
        <v>486</v>
      </c>
      <c r="M2670" s="4"/>
      <c r="N2670" t="s">
        <v>486</v>
      </c>
    </row>
    <row r="2671" spans="1:14">
      <c r="A2671" s="2" t="s">
        <v>12</v>
      </c>
      <c r="B2671" s="4" t="s">
        <v>909</v>
      </c>
      <c r="D2671" s="4" t="s">
        <v>5304</v>
      </c>
      <c r="E2671" s="4" t="s">
        <v>1526</v>
      </c>
      <c r="F2671" s="5" t="s">
        <v>3469</v>
      </c>
      <c r="I2671" s="4" t="s">
        <v>933</v>
      </c>
      <c r="J2671" s="4" t="s">
        <v>934</v>
      </c>
      <c r="L2671" t="s">
        <v>486</v>
      </c>
      <c r="M2671" s="4"/>
      <c r="N2671" t="s">
        <v>486</v>
      </c>
    </row>
    <row r="2672" spans="1:14">
      <c r="A2672" s="2" t="s">
        <v>12</v>
      </c>
      <c r="B2672" s="4" t="s">
        <v>909</v>
      </c>
      <c r="D2672" s="4" t="s">
        <v>5305</v>
      </c>
      <c r="E2672" s="4" t="s">
        <v>1526</v>
      </c>
      <c r="F2672" s="5" t="s">
        <v>5306</v>
      </c>
      <c r="I2672" s="4" t="s">
        <v>5307</v>
      </c>
      <c r="J2672" s="4" t="s">
        <v>5308</v>
      </c>
      <c r="L2672" t="s">
        <v>486</v>
      </c>
      <c r="M2672" s="4"/>
      <c r="N2672" t="s">
        <v>486</v>
      </c>
    </row>
    <row r="2673" spans="1:14">
      <c r="A2673" s="2" t="s">
        <v>12</v>
      </c>
      <c r="B2673" s="4" t="s">
        <v>909</v>
      </c>
      <c r="D2673" s="4" t="s">
        <v>5309</v>
      </c>
      <c r="E2673" s="4" t="s">
        <v>1526</v>
      </c>
      <c r="F2673" s="5" t="s">
        <v>3469</v>
      </c>
      <c r="I2673" s="4" t="s">
        <v>5310</v>
      </c>
      <c r="J2673" s="4" t="s">
        <v>5311</v>
      </c>
      <c r="L2673" t="s">
        <v>486</v>
      </c>
      <c r="M2673" s="4"/>
      <c r="N2673" t="s">
        <v>486</v>
      </c>
    </row>
    <row r="2674" spans="1:14">
      <c r="A2674" s="2" t="s">
        <v>12</v>
      </c>
      <c r="B2674" s="4" t="s">
        <v>909</v>
      </c>
      <c r="D2674" s="4" t="s">
        <v>5312</v>
      </c>
      <c r="E2674" s="4" t="s">
        <v>1526</v>
      </c>
      <c r="F2674" s="5" t="s">
        <v>3469</v>
      </c>
      <c r="I2674" s="4" t="s">
        <v>5313</v>
      </c>
      <c r="J2674" s="4" t="s">
        <v>5314</v>
      </c>
      <c r="L2674" t="s">
        <v>486</v>
      </c>
      <c r="M2674" s="4"/>
      <c r="N2674" t="s">
        <v>486</v>
      </c>
    </row>
    <row r="2675" spans="1:14">
      <c r="A2675" s="2" t="s">
        <v>12</v>
      </c>
      <c r="B2675" s="4" t="s">
        <v>909</v>
      </c>
      <c r="D2675" s="4" t="s">
        <v>5315</v>
      </c>
      <c r="E2675" s="4" t="s">
        <v>1526</v>
      </c>
      <c r="F2675" s="5" t="s">
        <v>3469</v>
      </c>
      <c r="I2675" s="4" t="s">
        <v>5316</v>
      </c>
      <c r="J2675" s="4" t="s">
        <v>5317</v>
      </c>
      <c r="L2675" t="s">
        <v>486</v>
      </c>
      <c r="M2675" s="4"/>
      <c r="N2675" t="s">
        <v>486</v>
      </c>
    </row>
    <row r="2676" spans="1:14">
      <c r="A2676" s="2" t="s">
        <v>12</v>
      </c>
      <c r="B2676" s="4" t="s">
        <v>909</v>
      </c>
      <c r="D2676" s="4" t="s">
        <v>5318</v>
      </c>
      <c r="E2676" s="4" t="s">
        <v>1244</v>
      </c>
      <c r="F2676" s="5" t="s">
        <v>1080</v>
      </c>
      <c r="I2676" s="4" t="s">
        <v>5319</v>
      </c>
      <c r="J2676" s="4" t="s">
        <v>2053</v>
      </c>
      <c r="L2676" t="s">
        <v>486</v>
      </c>
      <c r="M2676" s="4"/>
      <c r="N2676" t="s">
        <v>486</v>
      </c>
    </row>
    <row r="2677" spans="1:14">
      <c r="A2677" s="2" t="s">
        <v>12</v>
      </c>
      <c r="B2677" s="4" t="s">
        <v>909</v>
      </c>
      <c r="D2677" s="4" t="s">
        <v>5320</v>
      </c>
      <c r="E2677" s="4" t="s">
        <v>1526</v>
      </c>
      <c r="F2677" s="5" t="s">
        <v>3070</v>
      </c>
      <c r="I2677" s="4" t="s">
        <v>5319</v>
      </c>
      <c r="J2677" s="4" t="s">
        <v>2053</v>
      </c>
      <c r="L2677" t="s">
        <v>486</v>
      </c>
      <c r="M2677" s="4"/>
      <c r="N2677" t="s">
        <v>486</v>
      </c>
    </row>
    <row r="2678" spans="1:14">
      <c r="A2678" s="2" t="s">
        <v>12</v>
      </c>
      <c r="B2678" s="4" t="s">
        <v>909</v>
      </c>
      <c r="D2678" s="4" t="s">
        <v>5321</v>
      </c>
      <c r="E2678" s="4" t="s">
        <v>1526</v>
      </c>
      <c r="F2678" s="5" t="s">
        <v>5322</v>
      </c>
      <c r="I2678" s="4" t="s">
        <v>5323</v>
      </c>
      <c r="J2678" s="4" t="s">
        <v>5324</v>
      </c>
      <c r="L2678" t="s">
        <v>486</v>
      </c>
      <c r="M2678" s="4"/>
      <c r="N2678" t="s">
        <v>486</v>
      </c>
    </row>
    <row r="2679" ht="27" spans="1:14">
      <c r="A2679" s="2" t="s">
        <v>12</v>
      </c>
      <c r="B2679" s="4" t="s">
        <v>909</v>
      </c>
      <c r="D2679" s="4" t="s">
        <v>5325</v>
      </c>
      <c r="E2679" s="4" t="s">
        <v>1526</v>
      </c>
      <c r="F2679" s="5" t="s">
        <v>4491</v>
      </c>
      <c r="I2679" s="4" t="s">
        <v>928</v>
      </c>
      <c r="J2679" s="4" t="s">
        <v>929</v>
      </c>
      <c r="L2679" t="s">
        <v>486</v>
      </c>
      <c r="M2679" s="4"/>
      <c r="N2679" t="s">
        <v>486</v>
      </c>
    </row>
    <row r="2680" spans="1:14">
      <c r="A2680" s="2" t="s">
        <v>12</v>
      </c>
      <c r="B2680" s="4" t="s">
        <v>909</v>
      </c>
      <c r="D2680" s="4" t="s">
        <v>5326</v>
      </c>
      <c r="E2680" s="4" t="s">
        <v>1244</v>
      </c>
      <c r="F2680" s="5" t="s">
        <v>1080</v>
      </c>
      <c r="I2680" s="4" t="s">
        <v>5327</v>
      </c>
      <c r="J2680" s="4" t="s">
        <v>5328</v>
      </c>
      <c r="L2680" t="s">
        <v>486</v>
      </c>
      <c r="M2680" s="4"/>
      <c r="N2680" t="s">
        <v>486</v>
      </c>
    </row>
    <row r="2681" spans="1:14">
      <c r="A2681" s="2" t="s">
        <v>12</v>
      </c>
      <c r="B2681" s="4" t="s">
        <v>909</v>
      </c>
      <c r="D2681" s="4" t="s">
        <v>5329</v>
      </c>
      <c r="E2681" s="4" t="s">
        <v>1526</v>
      </c>
      <c r="F2681" s="5" t="s">
        <v>3070</v>
      </c>
      <c r="I2681" s="4" t="s">
        <v>5327</v>
      </c>
      <c r="J2681" s="4" t="s">
        <v>5328</v>
      </c>
      <c r="L2681" t="s">
        <v>486</v>
      </c>
      <c r="M2681" s="4"/>
      <c r="N2681" t="s">
        <v>486</v>
      </c>
    </row>
    <row r="2682" spans="1:14">
      <c r="A2682" s="2" t="s">
        <v>12</v>
      </c>
      <c r="B2682" s="4" t="s">
        <v>909</v>
      </c>
      <c r="D2682" s="4" t="s">
        <v>5330</v>
      </c>
      <c r="E2682" s="4" t="s">
        <v>1526</v>
      </c>
      <c r="F2682" s="5" t="s">
        <v>5331</v>
      </c>
      <c r="I2682" s="4" t="s">
        <v>5332</v>
      </c>
      <c r="J2682" s="4" t="s">
        <v>5333</v>
      </c>
      <c r="L2682" t="s">
        <v>486</v>
      </c>
      <c r="M2682" s="4"/>
      <c r="N2682" t="s">
        <v>486</v>
      </c>
    </row>
    <row r="2683" spans="1:14">
      <c r="A2683" s="2" t="s">
        <v>12</v>
      </c>
      <c r="B2683" s="4" t="s">
        <v>909</v>
      </c>
      <c r="D2683" s="4" t="s">
        <v>5334</v>
      </c>
      <c r="E2683" s="4" t="s">
        <v>1244</v>
      </c>
      <c r="F2683" s="5" t="s">
        <v>1080</v>
      </c>
      <c r="I2683" s="4" t="s">
        <v>5335</v>
      </c>
      <c r="J2683" s="4" t="s">
        <v>5336</v>
      </c>
      <c r="L2683" t="s">
        <v>486</v>
      </c>
      <c r="M2683" s="4"/>
      <c r="N2683" t="s">
        <v>486</v>
      </c>
    </row>
    <row r="2684" spans="1:14">
      <c r="A2684" s="2" t="s">
        <v>12</v>
      </c>
      <c r="B2684" s="4" t="s">
        <v>909</v>
      </c>
      <c r="D2684" s="4" t="s">
        <v>5337</v>
      </c>
      <c r="E2684" s="4" t="s">
        <v>1526</v>
      </c>
      <c r="F2684" s="5" t="s">
        <v>5338</v>
      </c>
      <c r="I2684" s="4" t="s">
        <v>5335</v>
      </c>
      <c r="J2684" s="4" t="s">
        <v>5336</v>
      </c>
      <c r="L2684" t="s">
        <v>486</v>
      </c>
      <c r="M2684" s="4"/>
      <c r="N2684" t="s">
        <v>486</v>
      </c>
    </row>
    <row r="2685" spans="1:14">
      <c r="A2685" s="2" t="s">
        <v>12</v>
      </c>
      <c r="B2685" s="4" t="s">
        <v>909</v>
      </c>
      <c r="D2685" s="4" t="s">
        <v>5339</v>
      </c>
      <c r="E2685" s="4" t="s">
        <v>1244</v>
      </c>
      <c r="F2685" s="5" t="s">
        <v>1080</v>
      </c>
      <c r="I2685" s="4" t="s">
        <v>5340</v>
      </c>
      <c r="J2685" s="4" t="s">
        <v>5341</v>
      </c>
      <c r="L2685" t="s">
        <v>486</v>
      </c>
      <c r="M2685" s="4"/>
      <c r="N2685" t="s">
        <v>486</v>
      </c>
    </row>
    <row r="2686" spans="1:14">
      <c r="A2686" s="2" t="s">
        <v>12</v>
      </c>
      <c r="B2686" s="4" t="s">
        <v>909</v>
      </c>
      <c r="D2686" s="4" t="s">
        <v>5342</v>
      </c>
      <c r="E2686" s="4" t="s">
        <v>1526</v>
      </c>
      <c r="F2686" s="5" t="s">
        <v>5343</v>
      </c>
      <c r="I2686" s="4" t="s">
        <v>5340</v>
      </c>
      <c r="J2686" s="4" t="s">
        <v>5341</v>
      </c>
      <c r="L2686" t="s">
        <v>486</v>
      </c>
      <c r="M2686" s="4"/>
      <c r="N2686" t="s">
        <v>486</v>
      </c>
    </row>
    <row r="2687" spans="1:14">
      <c r="A2687" s="2" t="s">
        <v>12</v>
      </c>
      <c r="B2687" s="4" t="s">
        <v>909</v>
      </c>
      <c r="D2687" s="4" t="s">
        <v>5344</v>
      </c>
      <c r="E2687" s="4" t="s">
        <v>1244</v>
      </c>
      <c r="F2687" s="5" t="s">
        <v>1080</v>
      </c>
      <c r="I2687" s="4" t="s">
        <v>5345</v>
      </c>
      <c r="J2687" s="4" t="s">
        <v>5346</v>
      </c>
      <c r="L2687" t="s">
        <v>486</v>
      </c>
      <c r="M2687" s="4"/>
      <c r="N2687" t="s">
        <v>486</v>
      </c>
    </row>
    <row r="2688" spans="1:14">
      <c r="A2688" s="2" t="s">
        <v>12</v>
      </c>
      <c r="B2688" s="4" t="s">
        <v>909</v>
      </c>
      <c r="D2688" s="4" t="s">
        <v>5347</v>
      </c>
      <c r="E2688" s="4" t="s">
        <v>1526</v>
      </c>
      <c r="F2688" s="5" t="s">
        <v>5348</v>
      </c>
      <c r="I2688" s="4" t="s">
        <v>5345</v>
      </c>
      <c r="J2688" s="4" t="s">
        <v>5346</v>
      </c>
      <c r="L2688" t="s">
        <v>486</v>
      </c>
      <c r="M2688" s="4"/>
      <c r="N2688" t="s">
        <v>486</v>
      </c>
    </row>
    <row r="2689" spans="1:14">
      <c r="A2689" s="2" t="s">
        <v>12</v>
      </c>
      <c r="B2689" s="4" t="s">
        <v>909</v>
      </c>
      <c r="D2689" s="4" t="s">
        <v>5349</v>
      </c>
      <c r="E2689" s="4" t="s">
        <v>1244</v>
      </c>
      <c r="F2689" s="5" t="s">
        <v>1080</v>
      </c>
      <c r="I2689" s="4" t="s">
        <v>923</v>
      </c>
      <c r="J2689" s="4" t="s">
        <v>924</v>
      </c>
      <c r="L2689" t="s">
        <v>486</v>
      </c>
      <c r="M2689" s="4"/>
      <c r="N2689" t="s">
        <v>486</v>
      </c>
    </row>
    <row r="2690" ht="27" spans="1:14">
      <c r="A2690" s="2" t="s">
        <v>12</v>
      </c>
      <c r="B2690" s="4" t="s">
        <v>909</v>
      </c>
      <c r="D2690" s="4" t="s">
        <v>5350</v>
      </c>
      <c r="E2690" s="4" t="s">
        <v>1526</v>
      </c>
      <c r="F2690" s="5" t="s">
        <v>5351</v>
      </c>
      <c r="I2690" s="4" t="s">
        <v>923</v>
      </c>
      <c r="J2690" s="4" t="s">
        <v>924</v>
      </c>
      <c r="L2690" t="s">
        <v>486</v>
      </c>
      <c r="M2690" s="4"/>
      <c r="N2690" t="s">
        <v>486</v>
      </c>
    </row>
    <row r="2691" spans="1:14">
      <c r="A2691" s="2" t="s">
        <v>12</v>
      </c>
      <c r="B2691" s="4" t="s">
        <v>909</v>
      </c>
      <c r="D2691" s="4" t="s">
        <v>5352</v>
      </c>
      <c r="E2691" s="4" t="s">
        <v>1244</v>
      </c>
      <c r="F2691" s="5" t="s">
        <v>1080</v>
      </c>
      <c r="I2691" s="4" t="s">
        <v>918</v>
      </c>
      <c r="J2691" s="4" t="s">
        <v>919</v>
      </c>
      <c r="L2691" t="s">
        <v>486</v>
      </c>
      <c r="M2691" s="4"/>
      <c r="N2691" t="s">
        <v>486</v>
      </c>
    </row>
    <row r="2692" spans="1:14">
      <c r="A2692" s="2" t="s">
        <v>12</v>
      </c>
      <c r="B2692" s="4" t="s">
        <v>909</v>
      </c>
      <c r="D2692" s="4" t="s">
        <v>5353</v>
      </c>
      <c r="E2692" s="4" t="s">
        <v>1526</v>
      </c>
      <c r="F2692" s="5" t="s">
        <v>5354</v>
      </c>
      <c r="I2692" s="4" t="s">
        <v>918</v>
      </c>
      <c r="J2692" s="4" t="s">
        <v>919</v>
      </c>
      <c r="L2692" t="s">
        <v>486</v>
      </c>
      <c r="M2692" s="4"/>
      <c r="N2692" t="s">
        <v>486</v>
      </c>
    </row>
    <row r="2693" spans="1:14">
      <c r="A2693" s="2" t="s">
        <v>12</v>
      </c>
      <c r="B2693" s="4" t="s">
        <v>909</v>
      </c>
      <c r="D2693" s="4" t="s">
        <v>5355</v>
      </c>
      <c r="E2693" s="4" t="s">
        <v>1526</v>
      </c>
      <c r="F2693" s="5" t="s">
        <v>3469</v>
      </c>
      <c r="I2693" s="4" t="s">
        <v>5356</v>
      </c>
      <c r="J2693" s="4" t="s">
        <v>5357</v>
      </c>
      <c r="L2693" t="s">
        <v>486</v>
      </c>
      <c r="M2693" s="4"/>
      <c r="N2693" t="s">
        <v>486</v>
      </c>
    </row>
    <row r="2694" spans="1:14">
      <c r="A2694" s="2" t="s">
        <v>12</v>
      </c>
      <c r="B2694" s="4" t="s">
        <v>909</v>
      </c>
      <c r="D2694" s="4" t="s">
        <v>5358</v>
      </c>
      <c r="E2694" s="4" t="s">
        <v>1526</v>
      </c>
      <c r="F2694" s="5" t="s">
        <v>5359</v>
      </c>
      <c r="I2694" s="4" t="s">
        <v>5360</v>
      </c>
      <c r="J2694" s="4" t="s">
        <v>5361</v>
      </c>
      <c r="L2694" t="s">
        <v>486</v>
      </c>
      <c r="M2694" s="4"/>
      <c r="N2694" t="s">
        <v>486</v>
      </c>
    </row>
    <row r="2695" spans="1:14">
      <c r="A2695" s="2" t="s">
        <v>12</v>
      </c>
      <c r="B2695" s="4" t="s">
        <v>909</v>
      </c>
      <c r="D2695" s="4" t="s">
        <v>5362</v>
      </c>
      <c r="E2695" s="4" t="s">
        <v>1244</v>
      </c>
      <c r="F2695" s="5" t="s">
        <v>1080</v>
      </c>
      <c r="I2695" s="4" t="s">
        <v>5363</v>
      </c>
      <c r="J2695" s="4" t="s">
        <v>5364</v>
      </c>
      <c r="L2695" t="s">
        <v>486</v>
      </c>
      <c r="M2695" s="4"/>
      <c r="N2695" t="s">
        <v>486</v>
      </c>
    </row>
    <row r="2696" spans="1:14">
      <c r="A2696" s="2" t="s">
        <v>12</v>
      </c>
      <c r="B2696" s="4" t="s">
        <v>909</v>
      </c>
      <c r="D2696" s="4" t="s">
        <v>5365</v>
      </c>
      <c r="E2696" s="4" t="s">
        <v>1526</v>
      </c>
      <c r="F2696" s="5" t="s">
        <v>3070</v>
      </c>
      <c r="I2696" s="4" t="s">
        <v>5363</v>
      </c>
      <c r="J2696" s="4" t="s">
        <v>5364</v>
      </c>
      <c r="L2696" t="s">
        <v>486</v>
      </c>
      <c r="M2696" s="4"/>
      <c r="N2696" t="s">
        <v>486</v>
      </c>
    </row>
    <row r="2697" spans="1:14">
      <c r="A2697" s="2" t="s">
        <v>12</v>
      </c>
      <c r="B2697" s="4" t="s">
        <v>909</v>
      </c>
      <c r="D2697" s="4" t="s">
        <v>5366</v>
      </c>
      <c r="E2697" s="4" t="s">
        <v>1526</v>
      </c>
      <c r="F2697" s="5" t="s">
        <v>5367</v>
      </c>
      <c r="I2697" s="4" t="s">
        <v>5368</v>
      </c>
      <c r="J2697" s="4" t="s">
        <v>5369</v>
      </c>
      <c r="L2697" t="s">
        <v>486</v>
      </c>
      <c r="M2697" s="4"/>
      <c r="N2697" t="s">
        <v>486</v>
      </c>
    </row>
    <row r="2698" spans="1:14">
      <c r="A2698" s="2" t="s">
        <v>12</v>
      </c>
      <c r="B2698" s="4" t="s">
        <v>909</v>
      </c>
      <c r="D2698" s="4" t="s">
        <v>5370</v>
      </c>
      <c r="E2698" s="4" t="s">
        <v>1244</v>
      </c>
      <c r="F2698" s="5" t="s">
        <v>1080</v>
      </c>
      <c r="I2698" s="4" t="s">
        <v>5371</v>
      </c>
      <c r="J2698" s="4" t="s">
        <v>5372</v>
      </c>
      <c r="L2698" t="s">
        <v>486</v>
      </c>
      <c r="M2698" s="4"/>
      <c r="N2698" t="s">
        <v>486</v>
      </c>
    </row>
    <row r="2699" spans="1:14">
      <c r="A2699" s="2" t="s">
        <v>12</v>
      </c>
      <c r="B2699" s="4" t="s">
        <v>909</v>
      </c>
      <c r="D2699" s="4" t="s">
        <v>5373</v>
      </c>
      <c r="E2699" s="4" t="s">
        <v>1526</v>
      </c>
      <c r="F2699" s="5" t="s">
        <v>3070</v>
      </c>
      <c r="I2699" s="4" t="s">
        <v>5371</v>
      </c>
      <c r="J2699" s="4" t="s">
        <v>5372</v>
      </c>
      <c r="L2699" t="s">
        <v>486</v>
      </c>
      <c r="M2699" s="4"/>
      <c r="N2699" t="s">
        <v>486</v>
      </c>
    </row>
    <row r="2700" spans="1:14">
      <c r="A2700" s="2" t="s">
        <v>12</v>
      </c>
      <c r="B2700" s="4" t="s">
        <v>909</v>
      </c>
      <c r="D2700" s="4" t="s">
        <v>5374</v>
      </c>
      <c r="E2700" s="4" t="s">
        <v>1244</v>
      </c>
      <c r="F2700" s="5" t="s">
        <v>1080</v>
      </c>
      <c r="I2700" s="4" t="s">
        <v>913</v>
      </c>
      <c r="J2700" s="4" t="s">
        <v>914</v>
      </c>
      <c r="L2700" t="s">
        <v>486</v>
      </c>
      <c r="M2700" s="4"/>
      <c r="N2700" t="s">
        <v>486</v>
      </c>
    </row>
    <row r="2701" spans="1:14">
      <c r="A2701" s="2" t="s">
        <v>12</v>
      </c>
      <c r="B2701" s="4" t="s">
        <v>909</v>
      </c>
      <c r="D2701" s="4" t="s">
        <v>5375</v>
      </c>
      <c r="E2701" s="4" t="s">
        <v>1526</v>
      </c>
      <c r="F2701" s="5" t="s">
        <v>3070</v>
      </c>
      <c r="I2701" s="4" t="s">
        <v>913</v>
      </c>
      <c r="J2701" s="4" t="s">
        <v>914</v>
      </c>
      <c r="L2701" t="s">
        <v>486</v>
      </c>
      <c r="M2701" s="4"/>
      <c r="N2701" t="s">
        <v>486</v>
      </c>
    </row>
    <row r="2702" spans="1:14">
      <c r="A2702" s="2" t="s">
        <v>12</v>
      </c>
      <c r="B2702" s="4" t="s">
        <v>909</v>
      </c>
      <c r="D2702" s="4" t="s">
        <v>5376</v>
      </c>
      <c r="E2702" s="4" t="s">
        <v>1244</v>
      </c>
      <c r="F2702" s="5" t="s">
        <v>1080</v>
      </c>
      <c r="I2702" s="4" t="s">
        <v>5377</v>
      </c>
      <c r="J2702" s="4" t="s">
        <v>5378</v>
      </c>
      <c r="L2702" t="s">
        <v>486</v>
      </c>
      <c r="M2702" s="4"/>
      <c r="N2702" t="s">
        <v>486</v>
      </c>
    </row>
    <row r="2703" spans="1:14">
      <c r="A2703" s="2" t="s">
        <v>12</v>
      </c>
      <c r="B2703" s="4" t="s">
        <v>909</v>
      </c>
      <c r="D2703" s="4" t="s">
        <v>5379</v>
      </c>
      <c r="E2703" s="4" t="s">
        <v>1526</v>
      </c>
      <c r="F2703" s="5" t="s">
        <v>5380</v>
      </c>
      <c r="I2703" s="4" t="s">
        <v>5377</v>
      </c>
      <c r="J2703" s="4" t="s">
        <v>5378</v>
      </c>
      <c r="L2703" t="s">
        <v>486</v>
      </c>
      <c r="M2703" s="4"/>
      <c r="N2703" t="s">
        <v>486</v>
      </c>
    </row>
    <row r="2704" spans="1:14">
      <c r="A2704" s="2" t="s">
        <v>12</v>
      </c>
      <c r="B2704" s="4" t="s">
        <v>909</v>
      </c>
      <c r="D2704" s="4" t="s">
        <v>5381</v>
      </c>
      <c r="E2704" s="4" t="s">
        <v>1244</v>
      </c>
      <c r="F2704" s="5" t="s">
        <v>1080</v>
      </c>
      <c r="I2704" s="4" t="s">
        <v>5382</v>
      </c>
      <c r="J2704" s="4" t="s">
        <v>4505</v>
      </c>
      <c r="L2704" t="s">
        <v>486</v>
      </c>
      <c r="M2704" s="4"/>
      <c r="N2704" t="s">
        <v>486</v>
      </c>
    </row>
    <row r="2705" spans="1:14">
      <c r="A2705" s="2" t="s">
        <v>12</v>
      </c>
      <c r="B2705" s="4" t="s">
        <v>909</v>
      </c>
      <c r="D2705" s="4" t="s">
        <v>5383</v>
      </c>
      <c r="E2705" s="4" t="s">
        <v>1526</v>
      </c>
      <c r="F2705" s="5" t="s">
        <v>5384</v>
      </c>
      <c r="I2705" s="4" t="s">
        <v>5382</v>
      </c>
      <c r="J2705" s="4" t="s">
        <v>4505</v>
      </c>
      <c r="L2705" t="s">
        <v>486</v>
      </c>
      <c r="M2705" s="4"/>
      <c r="N2705" t="s">
        <v>486</v>
      </c>
    </row>
    <row r="2706" spans="1:14">
      <c r="A2706" s="2" t="s">
        <v>12</v>
      </c>
      <c r="B2706" s="4" t="s">
        <v>909</v>
      </c>
      <c r="D2706" s="4" t="s">
        <v>5385</v>
      </c>
      <c r="E2706" s="4" t="s">
        <v>1244</v>
      </c>
      <c r="F2706" s="5" t="s">
        <v>1080</v>
      </c>
      <c r="I2706" s="4" t="s">
        <v>5386</v>
      </c>
      <c r="J2706" s="4" t="s">
        <v>5387</v>
      </c>
      <c r="L2706" t="s">
        <v>486</v>
      </c>
      <c r="M2706" s="4"/>
      <c r="N2706" t="s">
        <v>486</v>
      </c>
    </row>
    <row r="2707" spans="1:14">
      <c r="A2707" s="2" t="s">
        <v>12</v>
      </c>
      <c r="B2707" s="4" t="s">
        <v>909</v>
      </c>
      <c r="D2707" s="4" t="s">
        <v>5388</v>
      </c>
      <c r="E2707" s="4" t="s">
        <v>1526</v>
      </c>
      <c r="F2707" s="5" t="s">
        <v>5389</v>
      </c>
      <c r="I2707" s="4" t="s">
        <v>5386</v>
      </c>
      <c r="J2707" s="4" t="s">
        <v>5387</v>
      </c>
      <c r="L2707" t="s">
        <v>486</v>
      </c>
      <c r="M2707" s="4"/>
      <c r="N2707" t="s">
        <v>486</v>
      </c>
    </row>
    <row r="2708" ht="27" spans="1:14">
      <c r="A2708" s="2" t="s">
        <v>12</v>
      </c>
      <c r="B2708" s="4" t="s">
        <v>909</v>
      </c>
      <c r="D2708" s="4" t="s">
        <v>5390</v>
      </c>
      <c r="E2708" s="4" t="s">
        <v>1526</v>
      </c>
      <c r="F2708" s="5" t="s">
        <v>5391</v>
      </c>
      <c r="I2708" s="4" t="s">
        <v>5392</v>
      </c>
      <c r="J2708" s="4" t="s">
        <v>5393</v>
      </c>
      <c r="L2708" t="s">
        <v>486</v>
      </c>
      <c r="M2708" s="4"/>
      <c r="N2708" t="s">
        <v>486</v>
      </c>
    </row>
    <row r="2709" spans="1:14">
      <c r="A2709" s="2" t="s">
        <v>12</v>
      </c>
      <c r="B2709" s="4" t="s">
        <v>909</v>
      </c>
      <c r="D2709" s="4" t="s">
        <v>5394</v>
      </c>
      <c r="E2709" s="4" t="s">
        <v>1526</v>
      </c>
      <c r="F2709" s="5" t="s">
        <v>5395</v>
      </c>
      <c r="I2709" s="4" t="s">
        <v>5396</v>
      </c>
      <c r="J2709" s="4" t="s">
        <v>5397</v>
      </c>
      <c r="L2709" t="s">
        <v>486</v>
      </c>
      <c r="M2709" s="4"/>
      <c r="N2709" t="s">
        <v>486</v>
      </c>
    </row>
    <row r="2710" spans="1:14">
      <c r="A2710" s="2" t="s">
        <v>12</v>
      </c>
      <c r="B2710" s="4" t="s">
        <v>909</v>
      </c>
      <c r="D2710" s="4" t="s">
        <v>5398</v>
      </c>
      <c r="E2710" s="4" t="s">
        <v>1526</v>
      </c>
      <c r="F2710" s="5" t="s">
        <v>2822</v>
      </c>
      <c r="I2710" s="4" t="s">
        <v>5399</v>
      </c>
      <c r="J2710" s="4" t="s">
        <v>5400</v>
      </c>
      <c r="L2710" t="s">
        <v>486</v>
      </c>
      <c r="M2710" s="4"/>
      <c r="N2710" t="s">
        <v>486</v>
      </c>
    </row>
    <row r="2711" spans="1:14">
      <c r="A2711" s="2" t="s">
        <v>12</v>
      </c>
      <c r="B2711" s="4" t="s">
        <v>909</v>
      </c>
      <c r="D2711" s="4" t="s">
        <v>5401</v>
      </c>
      <c r="E2711" s="4" t="s">
        <v>1526</v>
      </c>
      <c r="F2711" s="5" t="s">
        <v>5402</v>
      </c>
      <c r="I2711" s="4" t="s">
        <v>5403</v>
      </c>
      <c r="J2711" s="4" t="s">
        <v>5404</v>
      </c>
      <c r="L2711" t="s">
        <v>486</v>
      </c>
      <c r="M2711" s="4"/>
      <c r="N2711" t="s">
        <v>486</v>
      </c>
    </row>
    <row r="2712" spans="1:14">
      <c r="A2712" s="2" t="s">
        <v>12</v>
      </c>
      <c r="B2712" s="4" t="s">
        <v>865</v>
      </c>
      <c r="D2712" s="4" t="s">
        <v>5405</v>
      </c>
      <c r="E2712" s="4" t="s">
        <v>1171</v>
      </c>
      <c r="F2712" s="5" t="s">
        <v>1534</v>
      </c>
      <c r="I2712" s="4" t="s">
        <v>5406</v>
      </c>
      <c r="J2712" s="4" t="s">
        <v>5407</v>
      </c>
      <c r="L2712" t="s">
        <v>271</v>
      </c>
      <c r="M2712" s="4"/>
      <c r="N2712" t="s">
        <v>271</v>
      </c>
    </row>
    <row r="2713" spans="1:14">
      <c r="A2713" s="2" t="s">
        <v>12</v>
      </c>
      <c r="B2713" s="4" t="s">
        <v>865</v>
      </c>
      <c r="D2713" s="4" t="s">
        <v>5408</v>
      </c>
      <c r="E2713" s="4" t="s">
        <v>1531</v>
      </c>
      <c r="F2713" s="5" t="s">
        <v>1532</v>
      </c>
      <c r="I2713" s="4" t="s">
        <v>5406</v>
      </c>
      <c r="J2713" s="4" t="s">
        <v>5407</v>
      </c>
      <c r="L2713" t="s">
        <v>128</v>
      </c>
      <c r="M2713" s="4"/>
      <c r="N2713" t="s">
        <v>128</v>
      </c>
    </row>
    <row r="2714" spans="1:14">
      <c r="A2714" s="2" t="s">
        <v>12</v>
      </c>
      <c r="B2714" s="4" t="s">
        <v>865</v>
      </c>
      <c r="D2714" s="4" t="s">
        <v>5409</v>
      </c>
      <c r="E2714" s="4" t="s">
        <v>1176</v>
      </c>
      <c r="F2714" s="5" t="s">
        <v>1529</v>
      </c>
      <c r="I2714" s="4" t="s">
        <v>5406</v>
      </c>
      <c r="J2714" s="4" t="s">
        <v>5407</v>
      </c>
      <c r="L2714" t="s">
        <v>486</v>
      </c>
      <c r="M2714" s="4"/>
      <c r="N2714" t="s">
        <v>486</v>
      </c>
    </row>
    <row r="2715" spans="1:14">
      <c r="A2715" s="2" t="s">
        <v>12</v>
      </c>
      <c r="B2715" s="4" t="s">
        <v>865</v>
      </c>
      <c r="D2715" s="4" t="s">
        <v>5410</v>
      </c>
      <c r="E2715" s="4" t="s">
        <v>916</v>
      </c>
      <c r="F2715" s="5" t="s">
        <v>1524</v>
      </c>
      <c r="I2715" s="4" t="s">
        <v>5406</v>
      </c>
      <c r="J2715" s="4" t="s">
        <v>5407</v>
      </c>
      <c r="L2715" t="s">
        <v>271</v>
      </c>
      <c r="M2715" s="4"/>
      <c r="N2715" t="s">
        <v>271</v>
      </c>
    </row>
    <row r="2716" spans="1:14">
      <c r="A2716" s="2" t="s">
        <v>12</v>
      </c>
      <c r="B2716" s="4" t="s">
        <v>865</v>
      </c>
      <c r="D2716" s="4" t="s">
        <v>5411</v>
      </c>
      <c r="E2716" s="4" t="s">
        <v>1143</v>
      </c>
      <c r="F2716" s="5" t="s">
        <v>1522</v>
      </c>
      <c r="I2716" s="4" t="s">
        <v>5406</v>
      </c>
      <c r="J2716" s="4" t="s">
        <v>5407</v>
      </c>
      <c r="L2716" t="s">
        <v>128</v>
      </c>
      <c r="M2716" s="4"/>
      <c r="N2716" t="s">
        <v>128</v>
      </c>
    </row>
    <row r="2717" spans="1:14">
      <c r="A2717" s="2" t="s">
        <v>12</v>
      </c>
      <c r="B2717" s="4" t="s">
        <v>865</v>
      </c>
      <c r="D2717" s="4" t="s">
        <v>5412</v>
      </c>
      <c r="E2717" s="4" t="s">
        <v>1244</v>
      </c>
      <c r="F2717" s="5" t="s">
        <v>1518</v>
      </c>
      <c r="I2717" s="4" t="s">
        <v>5406</v>
      </c>
      <c r="J2717" s="4" t="s">
        <v>5407</v>
      </c>
      <c r="L2717" t="s">
        <v>486</v>
      </c>
      <c r="M2717" s="4"/>
      <c r="N2717" t="s">
        <v>486</v>
      </c>
    </row>
    <row r="2718" spans="1:14">
      <c r="A2718" s="2" t="s">
        <v>12</v>
      </c>
      <c r="B2718" s="4" t="s">
        <v>865</v>
      </c>
      <c r="D2718" s="4" t="s">
        <v>5413</v>
      </c>
      <c r="E2718" s="4" t="s">
        <v>1526</v>
      </c>
      <c r="F2718" s="5" t="s">
        <v>1527</v>
      </c>
      <c r="I2718" s="4" t="s">
        <v>5406</v>
      </c>
      <c r="J2718" s="4" t="s">
        <v>5407</v>
      </c>
      <c r="L2718" t="s">
        <v>486</v>
      </c>
      <c r="M2718" s="4"/>
      <c r="N2718" t="s">
        <v>486</v>
      </c>
    </row>
    <row r="2719" spans="1:14">
      <c r="A2719" s="2" t="s">
        <v>12</v>
      </c>
      <c r="B2719" s="4" t="s">
        <v>865</v>
      </c>
      <c r="D2719" s="4" t="s">
        <v>5414</v>
      </c>
      <c r="E2719" s="4" t="s">
        <v>1171</v>
      </c>
      <c r="F2719" s="5" t="s">
        <v>1534</v>
      </c>
      <c r="I2719" s="4" t="s">
        <v>5415</v>
      </c>
      <c r="J2719" s="4" t="s">
        <v>5416</v>
      </c>
      <c r="L2719" t="s">
        <v>271</v>
      </c>
      <c r="M2719" s="4"/>
      <c r="N2719" t="s">
        <v>271</v>
      </c>
    </row>
    <row r="2720" spans="1:14">
      <c r="A2720" s="2" t="s">
        <v>12</v>
      </c>
      <c r="B2720" s="4" t="s">
        <v>865</v>
      </c>
      <c r="D2720" s="4" t="s">
        <v>5417</v>
      </c>
      <c r="E2720" s="4" t="s">
        <v>1531</v>
      </c>
      <c r="F2720" s="5" t="s">
        <v>1532</v>
      </c>
      <c r="I2720" s="4" t="s">
        <v>5415</v>
      </c>
      <c r="J2720" s="4" t="s">
        <v>5416</v>
      </c>
      <c r="L2720" t="s">
        <v>128</v>
      </c>
      <c r="M2720" s="4"/>
      <c r="N2720" t="s">
        <v>128</v>
      </c>
    </row>
    <row r="2721" spans="1:14">
      <c r="A2721" s="2" t="s">
        <v>12</v>
      </c>
      <c r="B2721" s="4" t="s">
        <v>865</v>
      </c>
      <c r="D2721" s="4" t="s">
        <v>5418</v>
      </c>
      <c r="E2721" s="4" t="s">
        <v>1176</v>
      </c>
      <c r="F2721" s="5" t="s">
        <v>1529</v>
      </c>
      <c r="I2721" s="4" t="s">
        <v>5415</v>
      </c>
      <c r="J2721" s="4" t="s">
        <v>5416</v>
      </c>
      <c r="L2721" t="s">
        <v>486</v>
      </c>
      <c r="M2721" s="4"/>
      <c r="N2721" t="s">
        <v>486</v>
      </c>
    </row>
    <row r="2722" spans="1:14">
      <c r="A2722" s="2" t="s">
        <v>12</v>
      </c>
      <c r="B2722" s="4" t="s">
        <v>865</v>
      </c>
      <c r="D2722" s="4" t="s">
        <v>5419</v>
      </c>
      <c r="E2722" s="4" t="s">
        <v>916</v>
      </c>
      <c r="F2722" s="5" t="s">
        <v>1524</v>
      </c>
      <c r="I2722" s="4" t="s">
        <v>5415</v>
      </c>
      <c r="J2722" s="4" t="s">
        <v>5416</v>
      </c>
      <c r="L2722" t="s">
        <v>271</v>
      </c>
      <c r="M2722" s="4"/>
      <c r="N2722" t="s">
        <v>271</v>
      </c>
    </row>
    <row r="2723" spans="1:14">
      <c r="A2723" s="2" t="s">
        <v>12</v>
      </c>
      <c r="B2723" s="4" t="s">
        <v>865</v>
      </c>
      <c r="D2723" s="4" t="s">
        <v>5420</v>
      </c>
      <c r="E2723" s="4" t="s">
        <v>1143</v>
      </c>
      <c r="F2723" s="5" t="s">
        <v>1522</v>
      </c>
      <c r="I2723" s="4" t="s">
        <v>5415</v>
      </c>
      <c r="J2723" s="4" t="s">
        <v>5416</v>
      </c>
      <c r="L2723" t="s">
        <v>128</v>
      </c>
      <c r="M2723" s="4"/>
      <c r="N2723" t="s">
        <v>128</v>
      </c>
    </row>
    <row r="2724" spans="1:14">
      <c r="A2724" s="2" t="s">
        <v>12</v>
      </c>
      <c r="B2724" s="4" t="s">
        <v>865</v>
      </c>
      <c r="D2724" s="4" t="s">
        <v>5421</v>
      </c>
      <c r="E2724" s="4" t="s">
        <v>1244</v>
      </c>
      <c r="F2724" s="5" t="s">
        <v>1518</v>
      </c>
      <c r="I2724" s="4" t="s">
        <v>5415</v>
      </c>
      <c r="J2724" s="4" t="s">
        <v>5416</v>
      </c>
      <c r="L2724" t="s">
        <v>486</v>
      </c>
      <c r="M2724" s="4"/>
      <c r="N2724" t="s">
        <v>486</v>
      </c>
    </row>
    <row r="2725" spans="1:14">
      <c r="A2725" s="2" t="s">
        <v>12</v>
      </c>
      <c r="B2725" s="4" t="s">
        <v>865</v>
      </c>
      <c r="D2725" s="4" t="s">
        <v>5422</v>
      </c>
      <c r="E2725" s="4" t="s">
        <v>1526</v>
      </c>
      <c r="F2725" s="5" t="s">
        <v>1527</v>
      </c>
      <c r="I2725" s="4" t="s">
        <v>5415</v>
      </c>
      <c r="J2725" s="4" t="s">
        <v>5416</v>
      </c>
      <c r="L2725" t="s">
        <v>486</v>
      </c>
      <c r="M2725" s="4"/>
      <c r="N2725" t="s">
        <v>486</v>
      </c>
    </row>
    <row r="2726" spans="1:14">
      <c r="A2726" s="2" t="s">
        <v>12</v>
      </c>
      <c r="B2726" s="4" t="s">
        <v>865</v>
      </c>
      <c r="D2726" s="4" t="s">
        <v>5423</v>
      </c>
      <c r="E2726" s="4" t="s">
        <v>1171</v>
      </c>
      <c r="F2726" s="5" t="s">
        <v>1534</v>
      </c>
      <c r="I2726" s="4" t="s">
        <v>5424</v>
      </c>
      <c r="J2726" s="4" t="s">
        <v>5425</v>
      </c>
      <c r="L2726" t="s">
        <v>271</v>
      </c>
      <c r="M2726" s="4"/>
      <c r="N2726" t="s">
        <v>271</v>
      </c>
    </row>
    <row r="2727" spans="1:14">
      <c r="A2727" s="2" t="s">
        <v>12</v>
      </c>
      <c r="B2727" s="4" t="s">
        <v>865</v>
      </c>
      <c r="D2727" s="4" t="s">
        <v>5426</v>
      </c>
      <c r="E2727" s="4" t="s">
        <v>1531</v>
      </c>
      <c r="F2727" s="5" t="s">
        <v>1532</v>
      </c>
      <c r="I2727" s="4" t="s">
        <v>5424</v>
      </c>
      <c r="J2727" s="4" t="s">
        <v>5425</v>
      </c>
      <c r="L2727" t="s">
        <v>128</v>
      </c>
      <c r="M2727" s="4"/>
      <c r="N2727" t="s">
        <v>128</v>
      </c>
    </row>
    <row r="2728" spans="1:14">
      <c r="A2728" s="2" t="s">
        <v>12</v>
      </c>
      <c r="B2728" s="4" t="s">
        <v>865</v>
      </c>
      <c r="D2728" s="4" t="s">
        <v>5427</v>
      </c>
      <c r="E2728" s="4" t="s">
        <v>1176</v>
      </c>
      <c r="F2728" s="5" t="s">
        <v>1529</v>
      </c>
      <c r="I2728" s="4" t="s">
        <v>5424</v>
      </c>
      <c r="J2728" s="4" t="s">
        <v>5425</v>
      </c>
      <c r="L2728" t="s">
        <v>486</v>
      </c>
      <c r="M2728" s="4"/>
      <c r="N2728" t="s">
        <v>486</v>
      </c>
    </row>
    <row r="2729" spans="1:14">
      <c r="A2729" s="2" t="s">
        <v>12</v>
      </c>
      <c r="B2729" s="4" t="s">
        <v>865</v>
      </c>
      <c r="D2729" s="4" t="s">
        <v>5428</v>
      </c>
      <c r="E2729" s="4" t="s">
        <v>916</v>
      </c>
      <c r="F2729" s="5" t="s">
        <v>1524</v>
      </c>
      <c r="I2729" s="4" t="s">
        <v>5424</v>
      </c>
      <c r="J2729" s="4" t="s">
        <v>5425</v>
      </c>
      <c r="L2729" t="s">
        <v>271</v>
      </c>
      <c r="M2729" s="4"/>
      <c r="N2729" t="s">
        <v>271</v>
      </c>
    </row>
    <row r="2730" spans="1:14">
      <c r="A2730" s="2" t="s">
        <v>12</v>
      </c>
      <c r="B2730" s="4" t="s">
        <v>865</v>
      </c>
      <c r="D2730" s="4" t="s">
        <v>5429</v>
      </c>
      <c r="E2730" s="4" t="s">
        <v>1143</v>
      </c>
      <c r="F2730" s="5" t="s">
        <v>1522</v>
      </c>
      <c r="I2730" s="4" t="s">
        <v>5424</v>
      </c>
      <c r="J2730" s="4" t="s">
        <v>5425</v>
      </c>
      <c r="L2730" t="s">
        <v>128</v>
      </c>
      <c r="M2730" s="4"/>
      <c r="N2730" t="s">
        <v>128</v>
      </c>
    </row>
    <row r="2731" spans="1:14">
      <c r="A2731" s="2" t="s">
        <v>12</v>
      </c>
      <c r="B2731" s="4" t="s">
        <v>865</v>
      </c>
      <c r="D2731" s="4" t="s">
        <v>5430</v>
      </c>
      <c r="E2731" s="4" t="s">
        <v>1244</v>
      </c>
      <c r="F2731" s="5" t="s">
        <v>1518</v>
      </c>
      <c r="I2731" s="4" t="s">
        <v>5424</v>
      </c>
      <c r="J2731" s="4" t="s">
        <v>5425</v>
      </c>
      <c r="L2731" t="s">
        <v>486</v>
      </c>
      <c r="M2731" s="4"/>
      <c r="N2731" t="s">
        <v>486</v>
      </c>
    </row>
    <row r="2732" spans="1:14">
      <c r="A2732" s="2" t="s">
        <v>12</v>
      </c>
      <c r="B2732" s="4" t="s">
        <v>865</v>
      </c>
      <c r="D2732" s="4" t="s">
        <v>5431</v>
      </c>
      <c r="E2732" s="4" t="s">
        <v>1526</v>
      </c>
      <c r="F2732" s="5" t="s">
        <v>1527</v>
      </c>
      <c r="I2732" s="4" t="s">
        <v>5424</v>
      </c>
      <c r="J2732" s="4" t="s">
        <v>5425</v>
      </c>
      <c r="L2732" t="s">
        <v>486</v>
      </c>
      <c r="M2732" s="4"/>
      <c r="N2732" t="s">
        <v>486</v>
      </c>
    </row>
    <row r="2733" spans="1:14">
      <c r="A2733" s="2" t="s">
        <v>12</v>
      </c>
      <c r="B2733" s="4" t="s">
        <v>865</v>
      </c>
      <c r="D2733" s="4" t="s">
        <v>5432</v>
      </c>
      <c r="E2733" s="4" t="s">
        <v>1171</v>
      </c>
      <c r="F2733" s="5" t="s">
        <v>1534</v>
      </c>
      <c r="I2733" s="4" t="s">
        <v>5433</v>
      </c>
      <c r="J2733" s="4" t="s">
        <v>5434</v>
      </c>
      <c r="L2733" t="s">
        <v>271</v>
      </c>
      <c r="M2733" s="4"/>
      <c r="N2733" t="s">
        <v>271</v>
      </c>
    </row>
    <row r="2734" spans="1:14">
      <c r="A2734" s="2" t="s">
        <v>12</v>
      </c>
      <c r="B2734" s="4" t="s">
        <v>865</v>
      </c>
      <c r="D2734" s="4" t="s">
        <v>5435</v>
      </c>
      <c r="E2734" s="4" t="s">
        <v>1531</v>
      </c>
      <c r="F2734" s="5" t="s">
        <v>1532</v>
      </c>
      <c r="I2734" s="4" t="s">
        <v>5433</v>
      </c>
      <c r="J2734" s="4" t="s">
        <v>5434</v>
      </c>
      <c r="L2734" t="s">
        <v>128</v>
      </c>
      <c r="M2734" s="4"/>
      <c r="N2734" t="s">
        <v>128</v>
      </c>
    </row>
    <row r="2735" spans="1:14">
      <c r="A2735" s="2" t="s">
        <v>12</v>
      </c>
      <c r="B2735" s="4" t="s">
        <v>865</v>
      </c>
      <c r="D2735" s="4" t="s">
        <v>5436</v>
      </c>
      <c r="E2735" s="4" t="s">
        <v>1176</v>
      </c>
      <c r="F2735" s="5" t="s">
        <v>1529</v>
      </c>
      <c r="I2735" s="4" t="s">
        <v>5433</v>
      </c>
      <c r="J2735" s="4" t="s">
        <v>5434</v>
      </c>
      <c r="L2735" t="s">
        <v>486</v>
      </c>
      <c r="M2735" s="4"/>
      <c r="N2735" t="s">
        <v>486</v>
      </c>
    </row>
    <row r="2736" spans="1:14">
      <c r="A2736" s="2" t="s">
        <v>12</v>
      </c>
      <c r="B2736" s="4" t="s">
        <v>865</v>
      </c>
      <c r="D2736" s="4" t="s">
        <v>5437</v>
      </c>
      <c r="E2736" s="4" t="s">
        <v>916</v>
      </c>
      <c r="F2736" s="5" t="s">
        <v>1524</v>
      </c>
      <c r="I2736" s="4" t="s">
        <v>5433</v>
      </c>
      <c r="J2736" s="4" t="s">
        <v>5434</v>
      </c>
      <c r="L2736" t="s">
        <v>271</v>
      </c>
      <c r="M2736" s="4"/>
      <c r="N2736" t="s">
        <v>271</v>
      </c>
    </row>
    <row r="2737" spans="1:14">
      <c r="A2737" s="2" t="s">
        <v>12</v>
      </c>
      <c r="B2737" s="4" t="s">
        <v>865</v>
      </c>
      <c r="D2737" s="4" t="s">
        <v>5438</v>
      </c>
      <c r="E2737" s="4" t="s">
        <v>1143</v>
      </c>
      <c r="F2737" s="5" t="s">
        <v>1522</v>
      </c>
      <c r="I2737" s="4" t="s">
        <v>5433</v>
      </c>
      <c r="J2737" s="4" t="s">
        <v>5434</v>
      </c>
      <c r="L2737" t="s">
        <v>128</v>
      </c>
      <c r="M2737" s="4"/>
      <c r="N2737" t="s">
        <v>128</v>
      </c>
    </row>
    <row r="2738" spans="1:14">
      <c r="A2738" s="2" t="s">
        <v>12</v>
      </c>
      <c r="B2738" s="4" t="s">
        <v>865</v>
      </c>
      <c r="D2738" s="4" t="s">
        <v>5439</v>
      </c>
      <c r="E2738" s="4" t="s">
        <v>1244</v>
      </c>
      <c r="F2738" s="5" t="s">
        <v>1518</v>
      </c>
      <c r="I2738" s="4" t="s">
        <v>5433</v>
      </c>
      <c r="J2738" s="4" t="s">
        <v>5434</v>
      </c>
      <c r="L2738" t="s">
        <v>486</v>
      </c>
      <c r="M2738" s="4"/>
      <c r="N2738" t="s">
        <v>486</v>
      </c>
    </row>
    <row r="2739" spans="1:14">
      <c r="A2739" s="2" t="s">
        <v>12</v>
      </c>
      <c r="B2739" s="4" t="s">
        <v>865</v>
      </c>
      <c r="D2739" s="4" t="s">
        <v>5440</v>
      </c>
      <c r="E2739" s="4" t="s">
        <v>1526</v>
      </c>
      <c r="F2739" s="5" t="s">
        <v>1527</v>
      </c>
      <c r="I2739" s="4" t="s">
        <v>5433</v>
      </c>
      <c r="J2739" s="4" t="s">
        <v>5434</v>
      </c>
      <c r="L2739" t="s">
        <v>486</v>
      </c>
      <c r="M2739" s="4"/>
      <c r="N2739" t="s">
        <v>486</v>
      </c>
    </row>
    <row r="2740" spans="1:14">
      <c r="A2740" s="2" t="s">
        <v>12</v>
      </c>
      <c r="B2740" s="4" t="s">
        <v>865</v>
      </c>
      <c r="D2740" s="4" t="s">
        <v>5441</v>
      </c>
      <c r="E2740" s="4" t="s">
        <v>1171</v>
      </c>
      <c r="F2740" s="5" t="s">
        <v>1534</v>
      </c>
      <c r="I2740" s="4" t="s">
        <v>907</v>
      </c>
      <c r="J2740" s="4" t="s">
        <v>908</v>
      </c>
      <c r="L2740" t="s">
        <v>271</v>
      </c>
      <c r="M2740" s="4"/>
      <c r="N2740" t="s">
        <v>271</v>
      </c>
    </row>
    <row r="2741" spans="1:14">
      <c r="A2741" s="2" t="s">
        <v>12</v>
      </c>
      <c r="B2741" s="4" t="s">
        <v>865</v>
      </c>
      <c r="D2741" s="4" t="s">
        <v>5442</v>
      </c>
      <c r="E2741" s="4" t="s">
        <v>1531</v>
      </c>
      <c r="F2741" s="5" t="s">
        <v>1532</v>
      </c>
      <c r="I2741" s="4" t="s">
        <v>907</v>
      </c>
      <c r="J2741" s="4" t="s">
        <v>908</v>
      </c>
      <c r="L2741" t="s">
        <v>128</v>
      </c>
      <c r="M2741" s="4"/>
      <c r="N2741" t="s">
        <v>128</v>
      </c>
    </row>
    <row r="2742" spans="1:14">
      <c r="A2742" s="2" t="s">
        <v>12</v>
      </c>
      <c r="B2742" s="4" t="s">
        <v>865</v>
      </c>
      <c r="D2742" s="4" t="s">
        <v>5443</v>
      </c>
      <c r="E2742" s="4" t="s">
        <v>1176</v>
      </c>
      <c r="F2742" s="5" t="s">
        <v>1529</v>
      </c>
      <c r="I2742" s="4" t="s">
        <v>907</v>
      </c>
      <c r="J2742" s="4" t="s">
        <v>908</v>
      </c>
      <c r="L2742" t="s">
        <v>486</v>
      </c>
      <c r="M2742" s="4"/>
      <c r="N2742" t="s">
        <v>486</v>
      </c>
    </row>
    <row r="2743" spans="1:14">
      <c r="A2743" s="2" t="s">
        <v>12</v>
      </c>
      <c r="B2743" s="4" t="s">
        <v>865</v>
      </c>
      <c r="D2743" s="4" t="s">
        <v>5444</v>
      </c>
      <c r="E2743" s="4" t="s">
        <v>916</v>
      </c>
      <c r="F2743" s="5" t="s">
        <v>1524</v>
      </c>
      <c r="I2743" s="4" t="s">
        <v>907</v>
      </c>
      <c r="J2743" s="4" t="s">
        <v>908</v>
      </c>
      <c r="L2743" t="s">
        <v>271</v>
      </c>
      <c r="M2743" s="4"/>
      <c r="N2743" t="s">
        <v>271</v>
      </c>
    </row>
    <row r="2744" spans="1:14">
      <c r="A2744" s="2" t="s">
        <v>12</v>
      </c>
      <c r="B2744" s="4" t="s">
        <v>865</v>
      </c>
      <c r="D2744" s="4" t="s">
        <v>5445</v>
      </c>
      <c r="E2744" s="4" t="s">
        <v>1143</v>
      </c>
      <c r="F2744" s="5" t="s">
        <v>1522</v>
      </c>
      <c r="I2744" s="4" t="s">
        <v>907</v>
      </c>
      <c r="J2744" s="4" t="s">
        <v>908</v>
      </c>
      <c r="L2744" t="s">
        <v>128</v>
      </c>
      <c r="M2744" s="4"/>
      <c r="N2744" t="s">
        <v>128</v>
      </c>
    </row>
    <row r="2745" spans="1:14">
      <c r="A2745" s="2" t="s">
        <v>12</v>
      </c>
      <c r="B2745" s="4" t="s">
        <v>865</v>
      </c>
      <c r="D2745" s="4" t="s">
        <v>5446</v>
      </c>
      <c r="E2745" s="4" t="s">
        <v>1244</v>
      </c>
      <c r="F2745" s="5" t="s">
        <v>1518</v>
      </c>
      <c r="I2745" s="4" t="s">
        <v>907</v>
      </c>
      <c r="J2745" s="4" t="s">
        <v>908</v>
      </c>
      <c r="L2745" t="s">
        <v>486</v>
      </c>
      <c r="M2745" s="4"/>
      <c r="N2745" t="s">
        <v>486</v>
      </c>
    </row>
    <row r="2746" spans="1:14">
      <c r="A2746" s="2" t="s">
        <v>12</v>
      </c>
      <c r="B2746" s="4" t="s">
        <v>865</v>
      </c>
      <c r="D2746" s="4" t="s">
        <v>5447</v>
      </c>
      <c r="E2746" s="4" t="s">
        <v>1526</v>
      </c>
      <c r="F2746" s="5" t="s">
        <v>1527</v>
      </c>
      <c r="I2746" s="4" t="s">
        <v>907</v>
      </c>
      <c r="J2746" s="4" t="s">
        <v>908</v>
      </c>
      <c r="L2746" t="s">
        <v>486</v>
      </c>
      <c r="M2746" s="4"/>
      <c r="N2746" t="s">
        <v>486</v>
      </c>
    </row>
    <row r="2747" spans="1:14">
      <c r="A2747" s="2" t="s">
        <v>12</v>
      </c>
      <c r="B2747" s="4" t="s">
        <v>865</v>
      </c>
      <c r="D2747" s="4" t="s">
        <v>5448</v>
      </c>
      <c r="E2747" s="4" t="s">
        <v>1171</v>
      </c>
      <c r="F2747" s="5" t="s">
        <v>1534</v>
      </c>
      <c r="I2747" s="4" t="s">
        <v>5449</v>
      </c>
      <c r="J2747" s="4" t="s">
        <v>5450</v>
      </c>
      <c r="L2747" t="s">
        <v>271</v>
      </c>
      <c r="M2747" s="4"/>
      <c r="N2747" t="s">
        <v>271</v>
      </c>
    </row>
    <row r="2748" spans="1:14">
      <c r="A2748" s="2" t="s">
        <v>12</v>
      </c>
      <c r="B2748" s="4" t="s">
        <v>865</v>
      </c>
      <c r="D2748" s="4" t="s">
        <v>5451</v>
      </c>
      <c r="E2748" s="4" t="s">
        <v>1531</v>
      </c>
      <c r="F2748" s="5" t="s">
        <v>1532</v>
      </c>
      <c r="I2748" s="4" t="s">
        <v>5449</v>
      </c>
      <c r="J2748" s="4" t="s">
        <v>5450</v>
      </c>
      <c r="L2748" t="s">
        <v>128</v>
      </c>
      <c r="M2748" s="4"/>
      <c r="N2748" t="s">
        <v>128</v>
      </c>
    </row>
    <row r="2749" spans="1:14">
      <c r="A2749" s="2" t="s">
        <v>12</v>
      </c>
      <c r="B2749" s="4" t="s">
        <v>865</v>
      </c>
      <c r="D2749" s="4" t="s">
        <v>5452</v>
      </c>
      <c r="E2749" s="4" t="s">
        <v>1176</v>
      </c>
      <c r="F2749" s="5" t="s">
        <v>1529</v>
      </c>
      <c r="I2749" s="4" t="s">
        <v>5449</v>
      </c>
      <c r="J2749" s="4" t="s">
        <v>5450</v>
      </c>
      <c r="L2749" t="s">
        <v>486</v>
      </c>
      <c r="M2749" s="4"/>
      <c r="N2749" t="s">
        <v>486</v>
      </c>
    </row>
    <row r="2750" spans="1:14">
      <c r="A2750" s="2" t="s">
        <v>12</v>
      </c>
      <c r="B2750" s="4" t="s">
        <v>865</v>
      </c>
      <c r="D2750" s="4" t="s">
        <v>5453</v>
      </c>
      <c r="E2750" s="4" t="s">
        <v>916</v>
      </c>
      <c r="F2750" s="5" t="s">
        <v>1524</v>
      </c>
      <c r="I2750" s="4" t="s">
        <v>5449</v>
      </c>
      <c r="J2750" s="4" t="s">
        <v>5450</v>
      </c>
      <c r="L2750" t="s">
        <v>271</v>
      </c>
      <c r="M2750" s="4"/>
      <c r="N2750" t="s">
        <v>271</v>
      </c>
    </row>
    <row r="2751" spans="1:14">
      <c r="A2751" s="2" t="s">
        <v>12</v>
      </c>
      <c r="B2751" s="4" t="s">
        <v>865</v>
      </c>
      <c r="D2751" s="4" t="s">
        <v>5454</v>
      </c>
      <c r="E2751" s="4" t="s">
        <v>1143</v>
      </c>
      <c r="F2751" s="5" t="s">
        <v>1522</v>
      </c>
      <c r="I2751" s="4" t="s">
        <v>5449</v>
      </c>
      <c r="J2751" s="4" t="s">
        <v>5450</v>
      </c>
      <c r="L2751" t="s">
        <v>128</v>
      </c>
      <c r="M2751" s="4"/>
      <c r="N2751" t="s">
        <v>128</v>
      </c>
    </row>
    <row r="2752" spans="1:14">
      <c r="A2752" s="2" t="s">
        <v>12</v>
      </c>
      <c r="B2752" s="4" t="s">
        <v>865</v>
      </c>
      <c r="D2752" s="4" t="s">
        <v>5455</v>
      </c>
      <c r="E2752" s="4" t="s">
        <v>1244</v>
      </c>
      <c r="F2752" s="5" t="s">
        <v>1518</v>
      </c>
      <c r="I2752" s="4" t="s">
        <v>5449</v>
      </c>
      <c r="J2752" s="4" t="s">
        <v>5450</v>
      </c>
      <c r="L2752" t="s">
        <v>486</v>
      </c>
      <c r="M2752" s="4"/>
      <c r="N2752" t="s">
        <v>486</v>
      </c>
    </row>
    <row r="2753" spans="1:14">
      <c r="A2753" s="2" t="s">
        <v>12</v>
      </c>
      <c r="B2753" s="4" t="s">
        <v>865</v>
      </c>
      <c r="D2753" s="4" t="s">
        <v>5456</v>
      </c>
      <c r="E2753" s="4" t="s">
        <v>1526</v>
      </c>
      <c r="F2753" s="5" t="s">
        <v>1527</v>
      </c>
      <c r="I2753" s="4" t="s">
        <v>5449</v>
      </c>
      <c r="J2753" s="4" t="s">
        <v>5450</v>
      </c>
      <c r="L2753" t="s">
        <v>486</v>
      </c>
      <c r="M2753" s="4"/>
      <c r="N2753" t="s">
        <v>486</v>
      </c>
    </row>
    <row r="2754" spans="1:14">
      <c r="A2754" s="2" t="s">
        <v>12</v>
      </c>
      <c r="B2754" s="4" t="s">
        <v>865</v>
      </c>
      <c r="D2754" s="4" t="s">
        <v>5457</v>
      </c>
      <c r="E2754" s="4" t="s">
        <v>1171</v>
      </c>
      <c r="F2754" s="5" t="s">
        <v>1534</v>
      </c>
      <c r="I2754" s="4" t="s">
        <v>899</v>
      </c>
      <c r="J2754" s="4" t="s">
        <v>900</v>
      </c>
      <c r="L2754" t="s">
        <v>271</v>
      </c>
      <c r="M2754" s="4"/>
      <c r="N2754" t="s">
        <v>271</v>
      </c>
    </row>
    <row r="2755" spans="1:14">
      <c r="A2755" s="2" t="s">
        <v>12</v>
      </c>
      <c r="B2755" s="4" t="s">
        <v>865</v>
      </c>
      <c r="D2755" s="4" t="s">
        <v>5458</v>
      </c>
      <c r="E2755" s="4" t="s">
        <v>1531</v>
      </c>
      <c r="F2755" s="5" t="s">
        <v>1532</v>
      </c>
      <c r="I2755" s="4" t="s">
        <v>899</v>
      </c>
      <c r="J2755" s="4" t="s">
        <v>900</v>
      </c>
      <c r="L2755" t="s">
        <v>128</v>
      </c>
      <c r="M2755" s="4"/>
      <c r="N2755" t="s">
        <v>128</v>
      </c>
    </row>
    <row r="2756" spans="1:14">
      <c r="A2756" s="2" t="s">
        <v>12</v>
      </c>
      <c r="B2756" s="4" t="s">
        <v>865</v>
      </c>
      <c r="D2756" s="4" t="s">
        <v>5459</v>
      </c>
      <c r="E2756" s="4" t="s">
        <v>1176</v>
      </c>
      <c r="F2756" s="5" t="s">
        <v>1529</v>
      </c>
      <c r="I2756" s="4" t="s">
        <v>899</v>
      </c>
      <c r="J2756" s="4" t="s">
        <v>900</v>
      </c>
      <c r="L2756" t="s">
        <v>486</v>
      </c>
      <c r="M2756" s="4"/>
      <c r="N2756" t="s">
        <v>486</v>
      </c>
    </row>
    <row r="2757" spans="1:14">
      <c r="A2757" s="2" t="s">
        <v>12</v>
      </c>
      <c r="B2757" s="4" t="s">
        <v>865</v>
      </c>
      <c r="D2757" s="4" t="s">
        <v>5460</v>
      </c>
      <c r="E2757" s="4" t="s">
        <v>916</v>
      </c>
      <c r="F2757" s="5" t="s">
        <v>1524</v>
      </c>
      <c r="I2757" s="4" t="s">
        <v>899</v>
      </c>
      <c r="J2757" s="4" t="s">
        <v>900</v>
      </c>
      <c r="L2757" t="s">
        <v>271</v>
      </c>
      <c r="M2757" s="4"/>
      <c r="N2757" t="s">
        <v>271</v>
      </c>
    </row>
    <row r="2758" spans="1:14">
      <c r="A2758" s="2" t="s">
        <v>12</v>
      </c>
      <c r="B2758" s="4" t="s">
        <v>865</v>
      </c>
      <c r="D2758" s="4" t="s">
        <v>5461</v>
      </c>
      <c r="E2758" s="4" t="s">
        <v>1143</v>
      </c>
      <c r="F2758" s="5" t="s">
        <v>1522</v>
      </c>
      <c r="I2758" s="4" t="s">
        <v>899</v>
      </c>
      <c r="J2758" s="4" t="s">
        <v>900</v>
      </c>
      <c r="L2758" t="s">
        <v>128</v>
      </c>
      <c r="M2758" s="4"/>
      <c r="N2758" t="s">
        <v>128</v>
      </c>
    </row>
    <row r="2759" spans="1:14">
      <c r="A2759" s="2" t="s">
        <v>12</v>
      </c>
      <c r="B2759" s="4" t="s">
        <v>865</v>
      </c>
      <c r="D2759" s="4" t="s">
        <v>5462</v>
      </c>
      <c r="E2759" s="4" t="s">
        <v>1244</v>
      </c>
      <c r="F2759" s="5" t="s">
        <v>1518</v>
      </c>
      <c r="I2759" s="4" t="s">
        <v>899</v>
      </c>
      <c r="J2759" s="4" t="s">
        <v>900</v>
      </c>
      <c r="L2759" t="s">
        <v>486</v>
      </c>
      <c r="M2759" s="4"/>
      <c r="N2759" t="s">
        <v>486</v>
      </c>
    </row>
    <row r="2760" spans="1:14">
      <c r="A2760" s="2" t="s">
        <v>12</v>
      </c>
      <c r="B2760" s="4" t="s">
        <v>865</v>
      </c>
      <c r="D2760" s="4" t="s">
        <v>5463</v>
      </c>
      <c r="E2760" s="4" t="s">
        <v>1526</v>
      </c>
      <c r="F2760" s="5" t="s">
        <v>1527</v>
      </c>
      <c r="I2760" s="4" t="s">
        <v>899</v>
      </c>
      <c r="J2760" s="4" t="s">
        <v>900</v>
      </c>
      <c r="L2760" t="s">
        <v>486</v>
      </c>
      <c r="M2760" s="4"/>
      <c r="N2760" t="s">
        <v>486</v>
      </c>
    </row>
    <row r="2761" spans="1:14">
      <c r="A2761" s="2" t="s">
        <v>12</v>
      </c>
      <c r="B2761" s="4" t="s">
        <v>865</v>
      </c>
      <c r="D2761" s="4" t="s">
        <v>5464</v>
      </c>
      <c r="E2761" s="4" t="s">
        <v>1171</v>
      </c>
      <c r="F2761" s="5" t="s">
        <v>1534</v>
      </c>
      <c r="I2761" s="4" t="s">
        <v>5465</v>
      </c>
      <c r="J2761" s="4" t="s">
        <v>5466</v>
      </c>
      <c r="L2761" t="s">
        <v>271</v>
      </c>
      <c r="M2761" s="4"/>
      <c r="N2761" t="s">
        <v>271</v>
      </c>
    </row>
    <row r="2762" spans="1:14">
      <c r="A2762" s="2" t="s">
        <v>12</v>
      </c>
      <c r="B2762" s="4" t="s">
        <v>865</v>
      </c>
      <c r="D2762" s="4" t="s">
        <v>5467</v>
      </c>
      <c r="E2762" s="4" t="s">
        <v>1531</v>
      </c>
      <c r="F2762" s="5" t="s">
        <v>1532</v>
      </c>
      <c r="I2762" s="4" t="s">
        <v>5465</v>
      </c>
      <c r="J2762" s="4" t="s">
        <v>5466</v>
      </c>
      <c r="L2762" t="s">
        <v>128</v>
      </c>
      <c r="M2762" s="4"/>
      <c r="N2762" t="s">
        <v>128</v>
      </c>
    </row>
    <row r="2763" spans="1:14">
      <c r="A2763" s="2" t="s">
        <v>12</v>
      </c>
      <c r="B2763" s="4" t="s">
        <v>865</v>
      </c>
      <c r="D2763" s="4" t="s">
        <v>5468</v>
      </c>
      <c r="E2763" s="4" t="s">
        <v>1176</v>
      </c>
      <c r="F2763" s="5" t="s">
        <v>1529</v>
      </c>
      <c r="I2763" s="4" t="s">
        <v>5465</v>
      </c>
      <c r="J2763" s="4" t="s">
        <v>5466</v>
      </c>
      <c r="L2763" t="s">
        <v>486</v>
      </c>
      <c r="M2763" s="4"/>
      <c r="N2763" t="s">
        <v>486</v>
      </c>
    </row>
    <row r="2764" spans="1:14">
      <c r="A2764" s="2" t="s">
        <v>12</v>
      </c>
      <c r="B2764" s="4" t="s">
        <v>865</v>
      </c>
      <c r="D2764" s="4" t="s">
        <v>5469</v>
      </c>
      <c r="E2764" s="4" t="s">
        <v>916</v>
      </c>
      <c r="F2764" s="5" t="s">
        <v>1524</v>
      </c>
      <c r="I2764" s="4" t="s">
        <v>5465</v>
      </c>
      <c r="J2764" s="4" t="s">
        <v>5466</v>
      </c>
      <c r="L2764" t="s">
        <v>271</v>
      </c>
      <c r="M2764" s="4"/>
      <c r="N2764" t="s">
        <v>271</v>
      </c>
    </row>
    <row r="2765" spans="1:14">
      <c r="A2765" s="2" t="s">
        <v>12</v>
      </c>
      <c r="B2765" s="4" t="s">
        <v>865</v>
      </c>
      <c r="D2765" s="4" t="s">
        <v>5470</v>
      </c>
      <c r="E2765" s="4" t="s">
        <v>1143</v>
      </c>
      <c r="F2765" s="5" t="s">
        <v>1522</v>
      </c>
      <c r="I2765" s="4" t="s">
        <v>5465</v>
      </c>
      <c r="J2765" s="4" t="s">
        <v>5466</v>
      </c>
      <c r="L2765" t="s">
        <v>128</v>
      </c>
      <c r="M2765" s="4"/>
      <c r="N2765" t="s">
        <v>128</v>
      </c>
    </row>
    <row r="2766" spans="1:14">
      <c r="A2766" s="2" t="s">
        <v>12</v>
      </c>
      <c r="B2766" s="4" t="s">
        <v>865</v>
      </c>
      <c r="D2766" s="4" t="s">
        <v>5471</v>
      </c>
      <c r="E2766" s="4" t="s">
        <v>1244</v>
      </c>
      <c r="F2766" s="5" t="s">
        <v>1518</v>
      </c>
      <c r="I2766" s="4" t="s">
        <v>5465</v>
      </c>
      <c r="J2766" s="4" t="s">
        <v>5466</v>
      </c>
      <c r="L2766" t="s">
        <v>486</v>
      </c>
      <c r="M2766" s="4"/>
      <c r="N2766" t="s">
        <v>486</v>
      </c>
    </row>
    <row r="2767" spans="1:14">
      <c r="A2767" s="2" t="s">
        <v>12</v>
      </c>
      <c r="B2767" s="4" t="s">
        <v>865</v>
      </c>
      <c r="D2767" s="4" t="s">
        <v>5472</v>
      </c>
      <c r="E2767" s="4" t="s">
        <v>1526</v>
      </c>
      <c r="F2767" s="5" t="s">
        <v>1527</v>
      </c>
      <c r="I2767" s="4" t="s">
        <v>5465</v>
      </c>
      <c r="J2767" s="4" t="s">
        <v>5466</v>
      </c>
      <c r="L2767" t="s">
        <v>486</v>
      </c>
      <c r="M2767" s="4"/>
      <c r="N2767" t="s">
        <v>486</v>
      </c>
    </row>
    <row r="2768" spans="1:14">
      <c r="A2768" s="2" t="s">
        <v>12</v>
      </c>
      <c r="B2768" s="4" t="s">
        <v>865</v>
      </c>
      <c r="D2768" s="4" t="s">
        <v>5473</v>
      </c>
      <c r="E2768" s="4" t="s">
        <v>1171</v>
      </c>
      <c r="F2768" s="5" t="s">
        <v>1534</v>
      </c>
      <c r="I2768" s="4" t="s">
        <v>5474</v>
      </c>
      <c r="J2768" s="4" t="s">
        <v>5475</v>
      </c>
      <c r="L2768" t="s">
        <v>271</v>
      </c>
      <c r="M2768" s="4"/>
      <c r="N2768" t="s">
        <v>271</v>
      </c>
    </row>
    <row r="2769" spans="1:14">
      <c r="A2769" s="2" t="s">
        <v>12</v>
      </c>
      <c r="B2769" s="4" t="s">
        <v>865</v>
      </c>
      <c r="D2769" s="4" t="s">
        <v>5476</v>
      </c>
      <c r="E2769" s="4" t="s">
        <v>1531</v>
      </c>
      <c r="F2769" s="5" t="s">
        <v>1532</v>
      </c>
      <c r="I2769" s="4" t="s">
        <v>5474</v>
      </c>
      <c r="J2769" s="4" t="s">
        <v>5475</v>
      </c>
      <c r="L2769" t="s">
        <v>128</v>
      </c>
      <c r="M2769" s="4"/>
      <c r="N2769" t="s">
        <v>128</v>
      </c>
    </row>
    <row r="2770" spans="1:14">
      <c r="A2770" s="2" t="s">
        <v>12</v>
      </c>
      <c r="B2770" s="4" t="s">
        <v>865</v>
      </c>
      <c r="D2770" s="4" t="s">
        <v>5477</v>
      </c>
      <c r="E2770" s="4" t="s">
        <v>1176</v>
      </c>
      <c r="F2770" s="5" t="s">
        <v>1529</v>
      </c>
      <c r="I2770" s="4" t="s">
        <v>5474</v>
      </c>
      <c r="J2770" s="4" t="s">
        <v>5475</v>
      </c>
      <c r="L2770" t="s">
        <v>486</v>
      </c>
      <c r="M2770" s="4"/>
      <c r="N2770" t="s">
        <v>486</v>
      </c>
    </row>
    <row r="2771" spans="1:14">
      <c r="A2771" s="2" t="s">
        <v>12</v>
      </c>
      <c r="B2771" s="4" t="s">
        <v>865</v>
      </c>
      <c r="D2771" s="4" t="s">
        <v>5478</v>
      </c>
      <c r="E2771" s="4" t="s">
        <v>916</v>
      </c>
      <c r="F2771" s="5" t="s">
        <v>1524</v>
      </c>
      <c r="I2771" s="4" t="s">
        <v>5474</v>
      </c>
      <c r="J2771" s="4" t="s">
        <v>5475</v>
      </c>
      <c r="L2771" t="s">
        <v>271</v>
      </c>
      <c r="M2771" s="4"/>
      <c r="N2771" t="s">
        <v>271</v>
      </c>
    </row>
    <row r="2772" spans="1:14">
      <c r="A2772" s="2" t="s">
        <v>12</v>
      </c>
      <c r="B2772" s="4" t="s">
        <v>865</v>
      </c>
      <c r="D2772" s="4" t="s">
        <v>5479</v>
      </c>
      <c r="E2772" s="4" t="s">
        <v>1143</v>
      </c>
      <c r="F2772" s="5" t="s">
        <v>1522</v>
      </c>
      <c r="I2772" s="4" t="s">
        <v>5474</v>
      </c>
      <c r="J2772" s="4" t="s">
        <v>5475</v>
      </c>
      <c r="L2772" t="s">
        <v>128</v>
      </c>
      <c r="M2772" s="4"/>
      <c r="N2772" t="s">
        <v>128</v>
      </c>
    </row>
    <row r="2773" spans="1:14">
      <c r="A2773" s="2" t="s">
        <v>12</v>
      </c>
      <c r="B2773" s="4" t="s">
        <v>865</v>
      </c>
      <c r="D2773" s="4" t="s">
        <v>5480</v>
      </c>
      <c r="E2773" s="4" t="s">
        <v>1244</v>
      </c>
      <c r="F2773" s="5" t="s">
        <v>1518</v>
      </c>
      <c r="I2773" s="4" t="s">
        <v>5474</v>
      </c>
      <c r="J2773" s="4" t="s">
        <v>5475</v>
      </c>
      <c r="L2773" t="s">
        <v>486</v>
      </c>
      <c r="M2773" s="4"/>
      <c r="N2773" t="s">
        <v>486</v>
      </c>
    </row>
    <row r="2774" spans="1:14">
      <c r="A2774" s="2" t="s">
        <v>12</v>
      </c>
      <c r="B2774" s="4" t="s">
        <v>865</v>
      </c>
      <c r="D2774" s="4" t="s">
        <v>5481</v>
      </c>
      <c r="E2774" s="4" t="s">
        <v>1526</v>
      </c>
      <c r="F2774" s="5" t="s">
        <v>1527</v>
      </c>
      <c r="I2774" s="4" t="s">
        <v>5474</v>
      </c>
      <c r="J2774" s="4" t="s">
        <v>5475</v>
      </c>
      <c r="L2774" t="s">
        <v>486</v>
      </c>
      <c r="M2774" s="4"/>
      <c r="N2774" t="s">
        <v>486</v>
      </c>
    </row>
    <row r="2775" spans="1:14">
      <c r="A2775" s="2" t="s">
        <v>12</v>
      </c>
      <c r="B2775" s="4" t="s">
        <v>865</v>
      </c>
      <c r="D2775" s="4" t="s">
        <v>5482</v>
      </c>
      <c r="E2775" s="4" t="s">
        <v>1171</v>
      </c>
      <c r="F2775" s="5" t="s">
        <v>1534</v>
      </c>
      <c r="I2775" s="4" t="s">
        <v>5483</v>
      </c>
      <c r="J2775" s="4" t="s">
        <v>5484</v>
      </c>
      <c r="L2775" t="s">
        <v>271</v>
      </c>
      <c r="M2775" s="4"/>
      <c r="N2775" t="s">
        <v>271</v>
      </c>
    </row>
    <row r="2776" spans="1:14">
      <c r="A2776" s="2" t="s">
        <v>12</v>
      </c>
      <c r="B2776" s="4" t="s">
        <v>865</v>
      </c>
      <c r="D2776" s="4" t="s">
        <v>5485</v>
      </c>
      <c r="E2776" s="4" t="s">
        <v>1531</v>
      </c>
      <c r="F2776" s="5" t="s">
        <v>1532</v>
      </c>
      <c r="I2776" s="4" t="s">
        <v>5483</v>
      </c>
      <c r="J2776" s="4" t="s">
        <v>5484</v>
      </c>
      <c r="L2776" t="s">
        <v>128</v>
      </c>
      <c r="M2776" s="4"/>
      <c r="N2776" t="s">
        <v>128</v>
      </c>
    </row>
    <row r="2777" spans="1:14">
      <c r="A2777" s="2" t="s">
        <v>12</v>
      </c>
      <c r="B2777" s="4" t="s">
        <v>865</v>
      </c>
      <c r="D2777" s="4" t="s">
        <v>5486</v>
      </c>
      <c r="E2777" s="4" t="s">
        <v>1176</v>
      </c>
      <c r="F2777" s="5" t="s">
        <v>1529</v>
      </c>
      <c r="I2777" s="4" t="s">
        <v>5483</v>
      </c>
      <c r="J2777" s="4" t="s">
        <v>5484</v>
      </c>
      <c r="L2777" t="s">
        <v>486</v>
      </c>
      <c r="M2777" s="4"/>
      <c r="N2777" t="s">
        <v>486</v>
      </c>
    </row>
    <row r="2778" spans="1:14">
      <c r="A2778" s="2" t="s">
        <v>12</v>
      </c>
      <c r="B2778" s="4" t="s">
        <v>865</v>
      </c>
      <c r="D2778" s="4" t="s">
        <v>5487</v>
      </c>
      <c r="E2778" s="4" t="s">
        <v>916</v>
      </c>
      <c r="F2778" s="5" t="s">
        <v>1524</v>
      </c>
      <c r="I2778" s="4" t="s">
        <v>5483</v>
      </c>
      <c r="J2778" s="4" t="s">
        <v>5484</v>
      </c>
      <c r="L2778" t="s">
        <v>271</v>
      </c>
      <c r="M2778" s="4"/>
      <c r="N2778" t="s">
        <v>271</v>
      </c>
    </row>
    <row r="2779" spans="1:14">
      <c r="A2779" s="2" t="s">
        <v>12</v>
      </c>
      <c r="B2779" s="4" t="s">
        <v>865</v>
      </c>
      <c r="D2779" s="4" t="s">
        <v>5488</v>
      </c>
      <c r="E2779" s="4" t="s">
        <v>1143</v>
      </c>
      <c r="F2779" s="5" t="s">
        <v>1522</v>
      </c>
      <c r="I2779" s="4" t="s">
        <v>5483</v>
      </c>
      <c r="J2779" s="4" t="s">
        <v>5484</v>
      </c>
      <c r="L2779" t="s">
        <v>128</v>
      </c>
      <c r="M2779" s="4"/>
      <c r="N2779" t="s">
        <v>128</v>
      </c>
    </row>
    <row r="2780" spans="1:14">
      <c r="A2780" s="2" t="s">
        <v>12</v>
      </c>
      <c r="B2780" s="4" t="s">
        <v>865</v>
      </c>
      <c r="D2780" s="4" t="s">
        <v>5489</v>
      </c>
      <c r="E2780" s="4" t="s">
        <v>1244</v>
      </c>
      <c r="F2780" s="5" t="s">
        <v>1518</v>
      </c>
      <c r="I2780" s="4" t="s">
        <v>5483</v>
      </c>
      <c r="J2780" s="4" t="s">
        <v>5484</v>
      </c>
      <c r="L2780" t="s">
        <v>486</v>
      </c>
      <c r="M2780" s="4"/>
      <c r="N2780" t="s">
        <v>486</v>
      </c>
    </row>
    <row r="2781" spans="1:14">
      <c r="A2781" s="2" t="s">
        <v>12</v>
      </c>
      <c r="B2781" s="4" t="s">
        <v>865</v>
      </c>
      <c r="D2781" s="4" t="s">
        <v>5490</v>
      </c>
      <c r="E2781" s="4" t="s">
        <v>1526</v>
      </c>
      <c r="F2781" s="5" t="s">
        <v>1527</v>
      </c>
      <c r="I2781" s="4" t="s">
        <v>5483</v>
      </c>
      <c r="J2781" s="4" t="s">
        <v>5484</v>
      </c>
      <c r="L2781" t="s">
        <v>486</v>
      </c>
      <c r="M2781" s="4"/>
      <c r="N2781" t="s">
        <v>486</v>
      </c>
    </row>
    <row r="2782" spans="1:14">
      <c r="A2782" s="2" t="s">
        <v>12</v>
      </c>
      <c r="B2782" s="4" t="s">
        <v>865</v>
      </c>
      <c r="D2782" s="4" t="s">
        <v>5491</v>
      </c>
      <c r="E2782" s="4" t="s">
        <v>1171</v>
      </c>
      <c r="F2782" s="5" t="s">
        <v>1534</v>
      </c>
      <c r="I2782" s="4" t="s">
        <v>5492</v>
      </c>
      <c r="J2782" s="4" t="s">
        <v>5493</v>
      </c>
      <c r="L2782" t="s">
        <v>271</v>
      </c>
      <c r="M2782" s="4"/>
      <c r="N2782" t="s">
        <v>271</v>
      </c>
    </row>
    <row r="2783" spans="1:14">
      <c r="A2783" s="2" t="s">
        <v>12</v>
      </c>
      <c r="B2783" s="4" t="s">
        <v>865</v>
      </c>
      <c r="D2783" s="4" t="s">
        <v>5494</v>
      </c>
      <c r="E2783" s="4" t="s">
        <v>1531</v>
      </c>
      <c r="F2783" s="5" t="s">
        <v>1532</v>
      </c>
      <c r="I2783" s="4" t="s">
        <v>5492</v>
      </c>
      <c r="J2783" s="4" t="s">
        <v>5493</v>
      </c>
      <c r="L2783" t="s">
        <v>128</v>
      </c>
      <c r="M2783" s="4"/>
      <c r="N2783" t="s">
        <v>128</v>
      </c>
    </row>
    <row r="2784" spans="1:14">
      <c r="A2784" s="2" t="s">
        <v>12</v>
      </c>
      <c r="B2784" s="4" t="s">
        <v>865</v>
      </c>
      <c r="D2784" s="4" t="s">
        <v>5495</v>
      </c>
      <c r="E2784" s="4" t="s">
        <v>1176</v>
      </c>
      <c r="F2784" s="5" t="s">
        <v>1529</v>
      </c>
      <c r="I2784" s="4" t="s">
        <v>5492</v>
      </c>
      <c r="J2784" s="4" t="s">
        <v>5493</v>
      </c>
      <c r="L2784" t="s">
        <v>486</v>
      </c>
      <c r="M2784" s="4"/>
      <c r="N2784" t="s">
        <v>486</v>
      </c>
    </row>
    <row r="2785" spans="1:14">
      <c r="A2785" s="2" t="s">
        <v>12</v>
      </c>
      <c r="B2785" s="4" t="s">
        <v>865</v>
      </c>
      <c r="D2785" s="4" t="s">
        <v>5496</v>
      </c>
      <c r="E2785" s="4" t="s">
        <v>916</v>
      </c>
      <c r="F2785" s="5" t="s">
        <v>1524</v>
      </c>
      <c r="I2785" s="4" t="s">
        <v>5492</v>
      </c>
      <c r="J2785" s="4" t="s">
        <v>5493</v>
      </c>
      <c r="L2785" t="s">
        <v>271</v>
      </c>
      <c r="M2785" s="4"/>
      <c r="N2785" t="s">
        <v>271</v>
      </c>
    </row>
    <row r="2786" spans="1:14">
      <c r="A2786" s="2" t="s">
        <v>12</v>
      </c>
      <c r="B2786" s="4" t="s">
        <v>865</v>
      </c>
      <c r="D2786" s="4" t="s">
        <v>5497</v>
      </c>
      <c r="E2786" s="4" t="s">
        <v>1143</v>
      </c>
      <c r="F2786" s="5" t="s">
        <v>1522</v>
      </c>
      <c r="I2786" s="4" t="s">
        <v>5492</v>
      </c>
      <c r="J2786" s="4" t="s">
        <v>5493</v>
      </c>
      <c r="L2786" t="s">
        <v>128</v>
      </c>
      <c r="M2786" s="4"/>
      <c r="N2786" t="s">
        <v>128</v>
      </c>
    </row>
    <row r="2787" spans="1:14">
      <c r="A2787" s="2" t="s">
        <v>12</v>
      </c>
      <c r="B2787" s="4" t="s">
        <v>865</v>
      </c>
      <c r="D2787" s="4" t="s">
        <v>5498</v>
      </c>
      <c r="E2787" s="4" t="s">
        <v>1244</v>
      </c>
      <c r="F2787" s="5" t="s">
        <v>1518</v>
      </c>
      <c r="I2787" s="4" t="s">
        <v>5492</v>
      </c>
      <c r="J2787" s="4" t="s">
        <v>5493</v>
      </c>
      <c r="L2787" t="s">
        <v>486</v>
      </c>
      <c r="M2787" s="4"/>
      <c r="N2787" t="s">
        <v>486</v>
      </c>
    </row>
    <row r="2788" spans="1:14">
      <c r="A2788" s="2" t="s">
        <v>12</v>
      </c>
      <c r="B2788" s="4" t="s">
        <v>865</v>
      </c>
      <c r="D2788" s="4" t="s">
        <v>5499</v>
      </c>
      <c r="E2788" s="4" t="s">
        <v>1526</v>
      </c>
      <c r="F2788" s="5" t="s">
        <v>1527</v>
      </c>
      <c r="I2788" s="4" t="s">
        <v>5492</v>
      </c>
      <c r="J2788" s="4" t="s">
        <v>5493</v>
      </c>
      <c r="L2788" t="s">
        <v>486</v>
      </c>
      <c r="M2788" s="4"/>
      <c r="N2788" t="s">
        <v>486</v>
      </c>
    </row>
    <row r="2789" spans="1:14">
      <c r="A2789" s="2" t="s">
        <v>12</v>
      </c>
      <c r="B2789" s="4" t="s">
        <v>865</v>
      </c>
      <c r="D2789" s="4" t="s">
        <v>5500</v>
      </c>
      <c r="E2789" s="4" t="s">
        <v>1171</v>
      </c>
      <c r="F2789" s="5" t="s">
        <v>1534</v>
      </c>
      <c r="I2789" s="4" t="s">
        <v>5501</v>
      </c>
      <c r="J2789" s="4" t="s">
        <v>5502</v>
      </c>
      <c r="L2789" t="s">
        <v>271</v>
      </c>
      <c r="M2789" s="4"/>
      <c r="N2789" t="s">
        <v>271</v>
      </c>
    </row>
    <row r="2790" spans="1:14">
      <c r="A2790" s="2" t="s">
        <v>12</v>
      </c>
      <c r="B2790" s="4" t="s">
        <v>865</v>
      </c>
      <c r="D2790" s="4" t="s">
        <v>5503</v>
      </c>
      <c r="E2790" s="4" t="s">
        <v>1531</v>
      </c>
      <c r="F2790" s="5" t="s">
        <v>1532</v>
      </c>
      <c r="I2790" s="4" t="s">
        <v>5501</v>
      </c>
      <c r="J2790" s="4" t="s">
        <v>5502</v>
      </c>
      <c r="L2790" t="s">
        <v>128</v>
      </c>
      <c r="M2790" s="4"/>
      <c r="N2790" t="s">
        <v>128</v>
      </c>
    </row>
    <row r="2791" spans="1:14">
      <c r="A2791" s="2" t="s">
        <v>12</v>
      </c>
      <c r="B2791" s="4" t="s">
        <v>865</v>
      </c>
      <c r="D2791" s="4" t="s">
        <v>5504</v>
      </c>
      <c r="E2791" s="4" t="s">
        <v>1176</v>
      </c>
      <c r="F2791" s="5" t="s">
        <v>1529</v>
      </c>
      <c r="I2791" s="4" t="s">
        <v>5501</v>
      </c>
      <c r="J2791" s="4" t="s">
        <v>5502</v>
      </c>
      <c r="L2791" t="s">
        <v>486</v>
      </c>
      <c r="M2791" s="4"/>
      <c r="N2791" t="s">
        <v>486</v>
      </c>
    </row>
    <row r="2792" spans="1:14">
      <c r="A2792" s="2" t="s">
        <v>12</v>
      </c>
      <c r="B2792" s="4" t="s">
        <v>865</v>
      </c>
      <c r="D2792" s="4" t="s">
        <v>5505</v>
      </c>
      <c r="E2792" s="4" t="s">
        <v>916</v>
      </c>
      <c r="F2792" s="5" t="s">
        <v>1524</v>
      </c>
      <c r="I2792" s="4" t="s">
        <v>5501</v>
      </c>
      <c r="J2792" s="4" t="s">
        <v>5502</v>
      </c>
      <c r="L2792" t="s">
        <v>271</v>
      </c>
      <c r="M2792" s="4"/>
      <c r="N2792" t="s">
        <v>271</v>
      </c>
    </row>
    <row r="2793" spans="1:14">
      <c r="A2793" s="2" t="s">
        <v>12</v>
      </c>
      <c r="B2793" s="4" t="s">
        <v>865</v>
      </c>
      <c r="D2793" s="4" t="s">
        <v>5506</v>
      </c>
      <c r="E2793" s="4" t="s">
        <v>1143</v>
      </c>
      <c r="F2793" s="5" t="s">
        <v>1522</v>
      </c>
      <c r="I2793" s="4" t="s">
        <v>5501</v>
      </c>
      <c r="J2793" s="4" t="s">
        <v>5502</v>
      </c>
      <c r="L2793" t="s">
        <v>128</v>
      </c>
      <c r="M2793" s="4"/>
      <c r="N2793" t="s">
        <v>128</v>
      </c>
    </row>
    <row r="2794" spans="1:14">
      <c r="A2794" s="2" t="s">
        <v>12</v>
      </c>
      <c r="B2794" s="4" t="s">
        <v>865</v>
      </c>
      <c r="D2794" s="4" t="s">
        <v>5507</v>
      </c>
      <c r="E2794" s="4" t="s">
        <v>1244</v>
      </c>
      <c r="F2794" s="5" t="s">
        <v>1518</v>
      </c>
      <c r="I2794" s="4" t="s">
        <v>5501</v>
      </c>
      <c r="J2794" s="4" t="s">
        <v>5502</v>
      </c>
      <c r="L2794" t="s">
        <v>486</v>
      </c>
      <c r="M2794" s="4"/>
      <c r="N2794" t="s">
        <v>486</v>
      </c>
    </row>
    <row r="2795" spans="1:14">
      <c r="A2795" s="2" t="s">
        <v>12</v>
      </c>
      <c r="B2795" s="4" t="s">
        <v>865</v>
      </c>
      <c r="D2795" s="4" t="s">
        <v>5508</v>
      </c>
      <c r="E2795" s="4" t="s">
        <v>1526</v>
      </c>
      <c r="F2795" s="5" t="s">
        <v>1527</v>
      </c>
      <c r="I2795" s="4" t="s">
        <v>5501</v>
      </c>
      <c r="J2795" s="4" t="s">
        <v>5502</v>
      </c>
      <c r="L2795" t="s">
        <v>486</v>
      </c>
      <c r="M2795" s="4"/>
      <c r="N2795" t="s">
        <v>486</v>
      </c>
    </row>
    <row r="2796" spans="1:14">
      <c r="A2796" s="2" t="s">
        <v>12</v>
      </c>
      <c r="B2796" s="4" t="s">
        <v>865</v>
      </c>
      <c r="D2796" s="4" t="s">
        <v>5509</v>
      </c>
      <c r="E2796" s="4" t="s">
        <v>1171</v>
      </c>
      <c r="F2796" s="5" t="s">
        <v>1534</v>
      </c>
      <c r="I2796" s="4" t="s">
        <v>5510</v>
      </c>
      <c r="J2796" s="4" t="s">
        <v>5511</v>
      </c>
      <c r="L2796" t="s">
        <v>271</v>
      </c>
      <c r="M2796" s="4"/>
      <c r="N2796" t="s">
        <v>271</v>
      </c>
    </row>
    <row r="2797" spans="1:14">
      <c r="A2797" s="2" t="s">
        <v>12</v>
      </c>
      <c r="B2797" s="4" t="s">
        <v>865</v>
      </c>
      <c r="D2797" s="4" t="s">
        <v>5512</v>
      </c>
      <c r="E2797" s="4" t="s">
        <v>1531</v>
      </c>
      <c r="F2797" s="5" t="s">
        <v>1532</v>
      </c>
      <c r="I2797" s="4" t="s">
        <v>5510</v>
      </c>
      <c r="J2797" s="4" t="s">
        <v>5511</v>
      </c>
      <c r="L2797" t="s">
        <v>128</v>
      </c>
      <c r="M2797" s="4"/>
      <c r="N2797" t="s">
        <v>128</v>
      </c>
    </row>
    <row r="2798" spans="1:14">
      <c r="A2798" s="2" t="s">
        <v>12</v>
      </c>
      <c r="B2798" s="4" t="s">
        <v>865</v>
      </c>
      <c r="D2798" s="4" t="s">
        <v>5513</v>
      </c>
      <c r="E2798" s="4" t="s">
        <v>1176</v>
      </c>
      <c r="F2798" s="5" t="s">
        <v>1529</v>
      </c>
      <c r="I2798" s="4" t="s">
        <v>5510</v>
      </c>
      <c r="J2798" s="4" t="s">
        <v>5511</v>
      </c>
      <c r="L2798" t="s">
        <v>486</v>
      </c>
      <c r="M2798" s="4"/>
      <c r="N2798" t="s">
        <v>486</v>
      </c>
    </row>
    <row r="2799" spans="1:14">
      <c r="A2799" s="2" t="s">
        <v>12</v>
      </c>
      <c r="B2799" s="4" t="s">
        <v>865</v>
      </c>
      <c r="D2799" s="4" t="s">
        <v>5514</v>
      </c>
      <c r="E2799" s="4" t="s">
        <v>916</v>
      </c>
      <c r="F2799" s="5" t="s">
        <v>1524</v>
      </c>
      <c r="I2799" s="4" t="s">
        <v>5510</v>
      </c>
      <c r="J2799" s="4" t="s">
        <v>5511</v>
      </c>
      <c r="L2799" t="s">
        <v>271</v>
      </c>
      <c r="M2799" s="4"/>
      <c r="N2799" t="s">
        <v>271</v>
      </c>
    </row>
    <row r="2800" spans="1:14">
      <c r="A2800" s="2" t="s">
        <v>12</v>
      </c>
      <c r="B2800" s="4" t="s">
        <v>865</v>
      </c>
      <c r="D2800" s="4" t="s">
        <v>5515</v>
      </c>
      <c r="E2800" s="4" t="s">
        <v>1143</v>
      </c>
      <c r="F2800" s="5" t="s">
        <v>1522</v>
      </c>
      <c r="I2800" s="4" t="s">
        <v>5510</v>
      </c>
      <c r="J2800" s="4" t="s">
        <v>5511</v>
      </c>
      <c r="L2800" t="s">
        <v>128</v>
      </c>
      <c r="M2800" s="4"/>
      <c r="N2800" t="s">
        <v>128</v>
      </c>
    </row>
    <row r="2801" spans="1:14">
      <c r="A2801" s="2" t="s">
        <v>12</v>
      </c>
      <c r="B2801" s="4" t="s">
        <v>865</v>
      </c>
      <c r="D2801" s="4" t="s">
        <v>5516</v>
      </c>
      <c r="E2801" s="4" t="s">
        <v>1244</v>
      </c>
      <c r="F2801" s="5" t="s">
        <v>1518</v>
      </c>
      <c r="I2801" s="4" t="s">
        <v>5510</v>
      </c>
      <c r="J2801" s="4" t="s">
        <v>5511</v>
      </c>
      <c r="L2801" t="s">
        <v>486</v>
      </c>
      <c r="M2801" s="4"/>
      <c r="N2801" t="s">
        <v>486</v>
      </c>
    </row>
    <row r="2802" spans="1:14">
      <c r="A2802" s="2" t="s">
        <v>12</v>
      </c>
      <c r="B2802" s="4" t="s">
        <v>865</v>
      </c>
      <c r="D2802" s="4" t="s">
        <v>5517</v>
      </c>
      <c r="E2802" s="4" t="s">
        <v>1526</v>
      </c>
      <c r="F2802" s="5" t="s">
        <v>1527</v>
      </c>
      <c r="I2802" s="4" t="s">
        <v>5510</v>
      </c>
      <c r="J2802" s="4" t="s">
        <v>5511</v>
      </c>
      <c r="L2802" t="s">
        <v>486</v>
      </c>
      <c r="M2802" s="4"/>
      <c r="N2802" t="s">
        <v>486</v>
      </c>
    </row>
    <row r="2803" spans="1:14">
      <c r="A2803" s="2" t="s">
        <v>12</v>
      </c>
      <c r="B2803" s="4" t="s">
        <v>865</v>
      </c>
      <c r="D2803" s="4" t="s">
        <v>5518</v>
      </c>
      <c r="E2803" s="4" t="s">
        <v>1171</v>
      </c>
      <c r="F2803" s="5" t="s">
        <v>1534</v>
      </c>
      <c r="I2803" s="4" t="s">
        <v>5519</v>
      </c>
      <c r="J2803" s="4" t="s">
        <v>5520</v>
      </c>
      <c r="L2803" t="s">
        <v>271</v>
      </c>
      <c r="M2803" s="4"/>
      <c r="N2803" t="s">
        <v>271</v>
      </c>
    </row>
    <row r="2804" spans="1:14">
      <c r="A2804" s="2" t="s">
        <v>12</v>
      </c>
      <c r="B2804" s="4" t="s">
        <v>865</v>
      </c>
      <c r="D2804" s="4" t="s">
        <v>5521</v>
      </c>
      <c r="E2804" s="4" t="s">
        <v>1531</v>
      </c>
      <c r="F2804" s="5" t="s">
        <v>1532</v>
      </c>
      <c r="I2804" s="4" t="s">
        <v>5519</v>
      </c>
      <c r="J2804" s="4" t="s">
        <v>5520</v>
      </c>
      <c r="L2804" t="s">
        <v>128</v>
      </c>
      <c r="M2804" s="4"/>
      <c r="N2804" t="s">
        <v>128</v>
      </c>
    </row>
    <row r="2805" spans="1:14">
      <c r="A2805" s="2" t="s">
        <v>12</v>
      </c>
      <c r="B2805" s="4" t="s">
        <v>865</v>
      </c>
      <c r="D2805" s="4" t="s">
        <v>5522</v>
      </c>
      <c r="E2805" s="4" t="s">
        <v>1176</v>
      </c>
      <c r="F2805" s="5" t="s">
        <v>1529</v>
      </c>
      <c r="I2805" s="4" t="s">
        <v>5519</v>
      </c>
      <c r="J2805" s="4" t="s">
        <v>5520</v>
      </c>
      <c r="L2805" t="s">
        <v>486</v>
      </c>
      <c r="M2805" s="4"/>
      <c r="N2805" t="s">
        <v>486</v>
      </c>
    </row>
    <row r="2806" spans="1:14">
      <c r="A2806" s="2" t="s">
        <v>12</v>
      </c>
      <c r="B2806" s="4" t="s">
        <v>865</v>
      </c>
      <c r="D2806" s="4" t="s">
        <v>5523</v>
      </c>
      <c r="E2806" s="4" t="s">
        <v>916</v>
      </c>
      <c r="F2806" s="5" t="s">
        <v>1524</v>
      </c>
      <c r="I2806" s="4" t="s">
        <v>5519</v>
      </c>
      <c r="J2806" s="4" t="s">
        <v>5520</v>
      </c>
      <c r="L2806" t="s">
        <v>271</v>
      </c>
      <c r="M2806" s="4"/>
      <c r="N2806" t="s">
        <v>271</v>
      </c>
    </row>
    <row r="2807" spans="1:14">
      <c r="A2807" s="2" t="s">
        <v>12</v>
      </c>
      <c r="B2807" s="4" t="s">
        <v>865</v>
      </c>
      <c r="D2807" s="4" t="s">
        <v>5524</v>
      </c>
      <c r="E2807" s="4" t="s">
        <v>1143</v>
      </c>
      <c r="F2807" s="5" t="s">
        <v>1522</v>
      </c>
      <c r="I2807" s="4" t="s">
        <v>5519</v>
      </c>
      <c r="J2807" s="4" t="s">
        <v>5520</v>
      </c>
      <c r="L2807" t="s">
        <v>128</v>
      </c>
      <c r="M2807" s="4"/>
      <c r="N2807" t="s">
        <v>128</v>
      </c>
    </row>
    <row r="2808" spans="1:14">
      <c r="A2808" s="2" t="s">
        <v>12</v>
      </c>
      <c r="B2808" s="4" t="s">
        <v>865</v>
      </c>
      <c r="D2808" s="4" t="s">
        <v>5525</v>
      </c>
      <c r="E2808" s="4" t="s">
        <v>1244</v>
      </c>
      <c r="F2808" s="5" t="s">
        <v>1518</v>
      </c>
      <c r="I2808" s="4" t="s">
        <v>5519</v>
      </c>
      <c r="J2808" s="4" t="s">
        <v>5520</v>
      </c>
      <c r="L2808" t="s">
        <v>486</v>
      </c>
      <c r="M2808" s="4"/>
      <c r="N2808" t="s">
        <v>486</v>
      </c>
    </row>
    <row r="2809" spans="1:14">
      <c r="A2809" s="2" t="s">
        <v>12</v>
      </c>
      <c r="B2809" s="4" t="s">
        <v>865</v>
      </c>
      <c r="D2809" s="4" t="s">
        <v>5526</v>
      </c>
      <c r="E2809" s="4" t="s">
        <v>1526</v>
      </c>
      <c r="F2809" s="5" t="s">
        <v>1527</v>
      </c>
      <c r="I2809" s="4" t="s">
        <v>5519</v>
      </c>
      <c r="J2809" s="4" t="s">
        <v>5520</v>
      </c>
      <c r="L2809" t="s">
        <v>486</v>
      </c>
      <c r="M2809" s="4"/>
      <c r="N2809" t="s">
        <v>486</v>
      </c>
    </row>
    <row r="2810" spans="1:14">
      <c r="A2810" s="2" t="s">
        <v>12</v>
      </c>
      <c r="B2810" s="4" t="s">
        <v>865</v>
      </c>
      <c r="D2810" s="4" t="s">
        <v>5527</v>
      </c>
      <c r="E2810" s="4" t="s">
        <v>1171</v>
      </c>
      <c r="F2810" s="5" t="s">
        <v>1534</v>
      </c>
      <c r="I2810" s="4" t="s">
        <v>891</v>
      </c>
      <c r="J2810" s="4" t="s">
        <v>892</v>
      </c>
      <c r="L2810" t="s">
        <v>271</v>
      </c>
      <c r="M2810" s="4"/>
      <c r="N2810" t="s">
        <v>271</v>
      </c>
    </row>
    <row r="2811" spans="1:14">
      <c r="A2811" s="2" t="s">
        <v>12</v>
      </c>
      <c r="B2811" s="4" t="s">
        <v>865</v>
      </c>
      <c r="D2811" s="4" t="s">
        <v>5528</v>
      </c>
      <c r="E2811" s="4" t="s">
        <v>1531</v>
      </c>
      <c r="F2811" s="5" t="s">
        <v>1532</v>
      </c>
      <c r="I2811" s="4" t="s">
        <v>891</v>
      </c>
      <c r="J2811" s="4" t="s">
        <v>892</v>
      </c>
      <c r="L2811" t="s">
        <v>128</v>
      </c>
      <c r="M2811" s="4"/>
      <c r="N2811" t="s">
        <v>128</v>
      </c>
    </row>
    <row r="2812" spans="1:14">
      <c r="A2812" s="2" t="s">
        <v>12</v>
      </c>
      <c r="B2812" s="4" t="s">
        <v>865</v>
      </c>
      <c r="D2812" s="4" t="s">
        <v>5529</v>
      </c>
      <c r="E2812" s="4" t="s">
        <v>1176</v>
      </c>
      <c r="F2812" s="5" t="s">
        <v>1529</v>
      </c>
      <c r="I2812" s="4" t="s">
        <v>891</v>
      </c>
      <c r="J2812" s="4" t="s">
        <v>892</v>
      </c>
      <c r="L2812" t="s">
        <v>486</v>
      </c>
      <c r="M2812" s="4"/>
      <c r="N2812" t="s">
        <v>486</v>
      </c>
    </row>
    <row r="2813" spans="1:14">
      <c r="A2813" s="2" t="s">
        <v>12</v>
      </c>
      <c r="B2813" s="4" t="s">
        <v>865</v>
      </c>
      <c r="D2813" s="4" t="s">
        <v>5530</v>
      </c>
      <c r="E2813" s="4" t="s">
        <v>916</v>
      </c>
      <c r="F2813" s="5" t="s">
        <v>1524</v>
      </c>
      <c r="I2813" s="4" t="s">
        <v>891</v>
      </c>
      <c r="J2813" s="4" t="s">
        <v>892</v>
      </c>
      <c r="L2813" t="s">
        <v>271</v>
      </c>
      <c r="M2813" s="4"/>
      <c r="N2813" t="s">
        <v>271</v>
      </c>
    </row>
    <row r="2814" spans="1:14">
      <c r="A2814" s="2" t="s">
        <v>12</v>
      </c>
      <c r="B2814" s="4" t="s">
        <v>865</v>
      </c>
      <c r="D2814" s="4" t="s">
        <v>5531</v>
      </c>
      <c r="E2814" s="4" t="s">
        <v>1143</v>
      </c>
      <c r="F2814" s="5" t="s">
        <v>1522</v>
      </c>
      <c r="I2814" s="4" t="s">
        <v>891</v>
      </c>
      <c r="J2814" s="4" t="s">
        <v>892</v>
      </c>
      <c r="L2814" t="s">
        <v>128</v>
      </c>
      <c r="M2814" s="4"/>
      <c r="N2814" t="s">
        <v>128</v>
      </c>
    </row>
    <row r="2815" spans="1:14">
      <c r="A2815" s="2" t="s">
        <v>12</v>
      </c>
      <c r="B2815" s="4" t="s">
        <v>865</v>
      </c>
      <c r="D2815" s="4" t="s">
        <v>5532</v>
      </c>
      <c r="E2815" s="4" t="s">
        <v>1244</v>
      </c>
      <c r="F2815" s="5" t="s">
        <v>1518</v>
      </c>
      <c r="I2815" s="4" t="s">
        <v>891</v>
      </c>
      <c r="J2815" s="4" t="s">
        <v>892</v>
      </c>
      <c r="L2815" t="s">
        <v>486</v>
      </c>
      <c r="M2815" s="4"/>
      <c r="N2815" t="s">
        <v>486</v>
      </c>
    </row>
    <row r="2816" spans="1:14">
      <c r="A2816" s="2" t="s">
        <v>12</v>
      </c>
      <c r="B2816" s="4" t="s">
        <v>865</v>
      </c>
      <c r="D2816" s="4" t="s">
        <v>5533</v>
      </c>
      <c r="E2816" s="4" t="s">
        <v>1526</v>
      </c>
      <c r="F2816" s="5" t="s">
        <v>1527</v>
      </c>
      <c r="I2816" s="4" t="s">
        <v>891</v>
      </c>
      <c r="J2816" s="4" t="s">
        <v>892</v>
      </c>
      <c r="L2816" t="s">
        <v>486</v>
      </c>
      <c r="M2816" s="4"/>
      <c r="N2816" t="s">
        <v>486</v>
      </c>
    </row>
    <row r="2817" spans="1:14">
      <c r="A2817" s="2" t="s">
        <v>12</v>
      </c>
      <c r="B2817" s="4" t="s">
        <v>865</v>
      </c>
      <c r="D2817" s="4" t="s">
        <v>5534</v>
      </c>
      <c r="E2817" s="4" t="s">
        <v>1171</v>
      </c>
      <c r="F2817" s="5" t="s">
        <v>1534</v>
      </c>
      <c r="I2817" s="4" t="s">
        <v>5535</v>
      </c>
      <c r="J2817" s="4" t="s">
        <v>5536</v>
      </c>
      <c r="L2817" t="s">
        <v>271</v>
      </c>
      <c r="M2817" s="4"/>
      <c r="N2817" t="s">
        <v>271</v>
      </c>
    </row>
    <row r="2818" spans="1:14">
      <c r="A2818" s="2" t="s">
        <v>12</v>
      </c>
      <c r="B2818" s="4" t="s">
        <v>865</v>
      </c>
      <c r="D2818" s="4" t="s">
        <v>5537</v>
      </c>
      <c r="E2818" s="4" t="s">
        <v>1531</v>
      </c>
      <c r="F2818" s="5" t="s">
        <v>1532</v>
      </c>
      <c r="I2818" s="4" t="s">
        <v>5535</v>
      </c>
      <c r="J2818" s="4" t="s">
        <v>5536</v>
      </c>
      <c r="L2818" t="s">
        <v>128</v>
      </c>
      <c r="M2818" s="4"/>
      <c r="N2818" t="s">
        <v>128</v>
      </c>
    </row>
    <row r="2819" spans="1:14">
      <c r="A2819" s="2" t="s">
        <v>12</v>
      </c>
      <c r="B2819" s="4" t="s">
        <v>865</v>
      </c>
      <c r="D2819" s="4" t="s">
        <v>5538</v>
      </c>
      <c r="E2819" s="4" t="s">
        <v>1176</v>
      </c>
      <c r="F2819" s="5" t="s">
        <v>1529</v>
      </c>
      <c r="I2819" s="4" t="s">
        <v>5535</v>
      </c>
      <c r="J2819" s="4" t="s">
        <v>5536</v>
      </c>
      <c r="L2819" t="s">
        <v>486</v>
      </c>
      <c r="M2819" s="4"/>
      <c r="N2819" t="s">
        <v>486</v>
      </c>
    </row>
    <row r="2820" spans="1:14">
      <c r="A2820" s="2" t="s">
        <v>12</v>
      </c>
      <c r="B2820" s="4" t="s">
        <v>865</v>
      </c>
      <c r="D2820" s="4" t="s">
        <v>5539</v>
      </c>
      <c r="E2820" s="4" t="s">
        <v>916</v>
      </c>
      <c r="F2820" s="5" t="s">
        <v>1524</v>
      </c>
      <c r="I2820" s="4" t="s">
        <v>5535</v>
      </c>
      <c r="J2820" s="4" t="s">
        <v>5536</v>
      </c>
      <c r="L2820" t="s">
        <v>271</v>
      </c>
      <c r="M2820" s="4"/>
      <c r="N2820" t="s">
        <v>271</v>
      </c>
    </row>
    <row r="2821" spans="1:14">
      <c r="A2821" s="2" t="s">
        <v>12</v>
      </c>
      <c r="B2821" s="4" t="s">
        <v>865</v>
      </c>
      <c r="D2821" s="4" t="s">
        <v>5540</v>
      </c>
      <c r="E2821" s="4" t="s">
        <v>1143</v>
      </c>
      <c r="F2821" s="5" t="s">
        <v>1522</v>
      </c>
      <c r="I2821" s="4" t="s">
        <v>5535</v>
      </c>
      <c r="J2821" s="4" t="s">
        <v>5536</v>
      </c>
      <c r="L2821" t="s">
        <v>128</v>
      </c>
      <c r="M2821" s="4"/>
      <c r="N2821" t="s">
        <v>128</v>
      </c>
    </row>
    <row r="2822" spans="1:14">
      <c r="A2822" s="2" t="s">
        <v>12</v>
      </c>
      <c r="B2822" s="4" t="s">
        <v>865</v>
      </c>
      <c r="D2822" s="4" t="s">
        <v>5541</v>
      </c>
      <c r="E2822" s="4" t="s">
        <v>1244</v>
      </c>
      <c r="F2822" s="5" t="s">
        <v>1518</v>
      </c>
      <c r="I2822" s="4" t="s">
        <v>5535</v>
      </c>
      <c r="J2822" s="4" t="s">
        <v>5536</v>
      </c>
      <c r="L2822" t="s">
        <v>486</v>
      </c>
      <c r="M2822" s="4"/>
      <c r="N2822" t="s">
        <v>486</v>
      </c>
    </row>
    <row r="2823" spans="1:14">
      <c r="A2823" s="2" t="s">
        <v>12</v>
      </c>
      <c r="B2823" s="4" t="s">
        <v>865</v>
      </c>
      <c r="D2823" s="4" t="s">
        <v>5542</v>
      </c>
      <c r="E2823" s="4" t="s">
        <v>1526</v>
      </c>
      <c r="F2823" s="5" t="s">
        <v>1527</v>
      </c>
      <c r="I2823" s="4" t="s">
        <v>5535</v>
      </c>
      <c r="J2823" s="4" t="s">
        <v>5536</v>
      </c>
      <c r="L2823" t="s">
        <v>486</v>
      </c>
      <c r="M2823" s="4"/>
      <c r="N2823" t="s">
        <v>486</v>
      </c>
    </row>
    <row r="2824" spans="1:14">
      <c r="A2824" s="2" t="s">
        <v>12</v>
      </c>
      <c r="B2824" s="4" t="s">
        <v>865</v>
      </c>
      <c r="D2824" s="4" t="s">
        <v>5543</v>
      </c>
      <c r="E2824" s="4" t="s">
        <v>1171</v>
      </c>
      <c r="F2824" s="5" t="s">
        <v>1534</v>
      </c>
      <c r="I2824" s="4" t="s">
        <v>5544</v>
      </c>
      <c r="J2824" s="4" t="s">
        <v>5545</v>
      </c>
      <c r="L2824" t="s">
        <v>271</v>
      </c>
      <c r="M2824" s="4"/>
      <c r="N2824" t="s">
        <v>271</v>
      </c>
    </row>
    <row r="2825" spans="1:14">
      <c r="A2825" s="2" t="s">
        <v>12</v>
      </c>
      <c r="B2825" s="4" t="s">
        <v>865</v>
      </c>
      <c r="D2825" s="4" t="s">
        <v>5546</v>
      </c>
      <c r="E2825" s="4" t="s">
        <v>1531</v>
      </c>
      <c r="F2825" s="5" t="s">
        <v>1532</v>
      </c>
      <c r="I2825" s="4" t="s">
        <v>5544</v>
      </c>
      <c r="J2825" s="4" t="s">
        <v>5545</v>
      </c>
      <c r="L2825" t="s">
        <v>128</v>
      </c>
      <c r="M2825" s="4"/>
      <c r="N2825" t="s">
        <v>128</v>
      </c>
    </row>
    <row r="2826" spans="1:14">
      <c r="A2826" s="2" t="s">
        <v>12</v>
      </c>
      <c r="B2826" s="4" t="s">
        <v>865</v>
      </c>
      <c r="D2826" s="4" t="s">
        <v>5547</v>
      </c>
      <c r="E2826" s="4" t="s">
        <v>1176</v>
      </c>
      <c r="F2826" s="5" t="s">
        <v>1529</v>
      </c>
      <c r="I2826" s="4" t="s">
        <v>5544</v>
      </c>
      <c r="J2826" s="4" t="s">
        <v>5545</v>
      </c>
      <c r="L2826" t="s">
        <v>486</v>
      </c>
      <c r="M2826" s="4"/>
      <c r="N2826" t="s">
        <v>486</v>
      </c>
    </row>
    <row r="2827" spans="1:14">
      <c r="A2827" s="2" t="s">
        <v>12</v>
      </c>
      <c r="B2827" s="4" t="s">
        <v>865</v>
      </c>
      <c r="D2827" s="4" t="s">
        <v>5548</v>
      </c>
      <c r="E2827" s="4" t="s">
        <v>916</v>
      </c>
      <c r="F2827" s="5" t="s">
        <v>1524</v>
      </c>
      <c r="I2827" s="4" t="s">
        <v>5544</v>
      </c>
      <c r="J2827" s="4" t="s">
        <v>5545</v>
      </c>
      <c r="L2827" t="s">
        <v>271</v>
      </c>
      <c r="M2827" s="4"/>
      <c r="N2827" t="s">
        <v>271</v>
      </c>
    </row>
    <row r="2828" spans="1:14">
      <c r="A2828" s="2" t="s">
        <v>12</v>
      </c>
      <c r="B2828" s="4" t="s">
        <v>865</v>
      </c>
      <c r="D2828" s="4" t="s">
        <v>5549</v>
      </c>
      <c r="E2828" s="4" t="s">
        <v>1143</v>
      </c>
      <c r="F2828" s="5" t="s">
        <v>1522</v>
      </c>
      <c r="I2828" s="4" t="s">
        <v>5544</v>
      </c>
      <c r="J2828" s="4" t="s">
        <v>5545</v>
      </c>
      <c r="L2828" t="s">
        <v>128</v>
      </c>
      <c r="M2828" s="4"/>
      <c r="N2828" t="s">
        <v>128</v>
      </c>
    </row>
    <row r="2829" spans="1:14">
      <c r="A2829" s="2" t="s">
        <v>12</v>
      </c>
      <c r="B2829" s="4" t="s">
        <v>865</v>
      </c>
      <c r="D2829" s="4" t="s">
        <v>5550</v>
      </c>
      <c r="E2829" s="4" t="s">
        <v>1244</v>
      </c>
      <c r="F2829" s="5" t="s">
        <v>1518</v>
      </c>
      <c r="I2829" s="4" t="s">
        <v>5544</v>
      </c>
      <c r="J2829" s="4" t="s">
        <v>5545</v>
      </c>
      <c r="L2829" t="s">
        <v>486</v>
      </c>
      <c r="M2829" s="4"/>
      <c r="N2829" t="s">
        <v>486</v>
      </c>
    </row>
    <row r="2830" spans="1:14">
      <c r="A2830" s="2" t="s">
        <v>12</v>
      </c>
      <c r="B2830" s="4" t="s">
        <v>865</v>
      </c>
      <c r="D2830" s="4" t="s">
        <v>5551</v>
      </c>
      <c r="E2830" s="4" t="s">
        <v>1526</v>
      </c>
      <c r="F2830" s="5" t="s">
        <v>1527</v>
      </c>
      <c r="I2830" s="4" t="s">
        <v>5544</v>
      </c>
      <c r="J2830" s="4" t="s">
        <v>5545</v>
      </c>
      <c r="L2830" t="s">
        <v>486</v>
      </c>
      <c r="M2830" s="4"/>
      <c r="N2830" t="s">
        <v>486</v>
      </c>
    </row>
    <row r="2831" spans="1:14">
      <c r="A2831" s="2" t="s">
        <v>12</v>
      </c>
      <c r="B2831" s="4" t="s">
        <v>865</v>
      </c>
      <c r="D2831" s="4" t="s">
        <v>5552</v>
      </c>
      <c r="E2831" s="4" t="s">
        <v>1171</v>
      </c>
      <c r="F2831" s="5" t="s">
        <v>1534</v>
      </c>
      <c r="I2831" s="4" t="s">
        <v>886</v>
      </c>
      <c r="J2831" s="4" t="s">
        <v>887</v>
      </c>
      <c r="L2831" t="s">
        <v>271</v>
      </c>
      <c r="M2831" s="4"/>
      <c r="N2831" t="s">
        <v>271</v>
      </c>
    </row>
    <row r="2832" spans="1:14">
      <c r="A2832" s="2" t="s">
        <v>12</v>
      </c>
      <c r="B2832" s="4" t="s">
        <v>865</v>
      </c>
      <c r="D2832" s="4" t="s">
        <v>5553</v>
      </c>
      <c r="E2832" s="4" t="s">
        <v>1531</v>
      </c>
      <c r="F2832" s="5" t="s">
        <v>1532</v>
      </c>
      <c r="I2832" s="4" t="s">
        <v>886</v>
      </c>
      <c r="J2832" s="4" t="s">
        <v>887</v>
      </c>
      <c r="L2832" t="s">
        <v>128</v>
      </c>
      <c r="M2832" s="4"/>
      <c r="N2832" t="s">
        <v>128</v>
      </c>
    </row>
    <row r="2833" spans="1:14">
      <c r="A2833" s="2" t="s">
        <v>12</v>
      </c>
      <c r="B2833" s="4" t="s">
        <v>865</v>
      </c>
      <c r="D2833" s="4" t="s">
        <v>5554</v>
      </c>
      <c r="E2833" s="4" t="s">
        <v>1176</v>
      </c>
      <c r="F2833" s="5" t="s">
        <v>1529</v>
      </c>
      <c r="I2833" s="4" t="s">
        <v>886</v>
      </c>
      <c r="J2833" s="4" t="s">
        <v>887</v>
      </c>
      <c r="L2833" t="s">
        <v>486</v>
      </c>
      <c r="M2833" s="4"/>
      <c r="N2833" t="s">
        <v>486</v>
      </c>
    </row>
    <row r="2834" spans="1:14">
      <c r="A2834" s="2" t="s">
        <v>12</v>
      </c>
      <c r="B2834" s="4" t="s">
        <v>865</v>
      </c>
      <c r="D2834" s="4" t="s">
        <v>5555</v>
      </c>
      <c r="E2834" s="4" t="s">
        <v>916</v>
      </c>
      <c r="F2834" s="5" t="s">
        <v>1524</v>
      </c>
      <c r="I2834" s="4" t="s">
        <v>886</v>
      </c>
      <c r="J2834" s="4" t="s">
        <v>887</v>
      </c>
      <c r="L2834" t="s">
        <v>271</v>
      </c>
      <c r="M2834" s="4"/>
      <c r="N2834" t="s">
        <v>271</v>
      </c>
    </row>
    <row r="2835" spans="1:14">
      <c r="A2835" s="2" t="s">
        <v>12</v>
      </c>
      <c r="B2835" s="4" t="s">
        <v>865</v>
      </c>
      <c r="D2835" s="4" t="s">
        <v>5556</v>
      </c>
      <c r="E2835" s="4" t="s">
        <v>1143</v>
      </c>
      <c r="F2835" s="5" t="s">
        <v>1522</v>
      </c>
      <c r="I2835" s="4" t="s">
        <v>886</v>
      </c>
      <c r="J2835" s="4" t="s">
        <v>887</v>
      </c>
      <c r="L2835" t="s">
        <v>128</v>
      </c>
      <c r="M2835" s="4"/>
      <c r="N2835" t="s">
        <v>128</v>
      </c>
    </row>
    <row r="2836" spans="1:14">
      <c r="A2836" s="2" t="s">
        <v>12</v>
      </c>
      <c r="B2836" s="4" t="s">
        <v>865</v>
      </c>
      <c r="D2836" s="4" t="s">
        <v>5557</v>
      </c>
      <c r="E2836" s="4" t="s">
        <v>1244</v>
      </c>
      <c r="F2836" s="5" t="s">
        <v>1518</v>
      </c>
      <c r="I2836" s="4" t="s">
        <v>886</v>
      </c>
      <c r="J2836" s="4" t="s">
        <v>887</v>
      </c>
      <c r="L2836" t="s">
        <v>486</v>
      </c>
      <c r="M2836" s="4"/>
      <c r="N2836" t="s">
        <v>486</v>
      </c>
    </row>
    <row r="2837" spans="1:14">
      <c r="A2837" s="2" t="s">
        <v>12</v>
      </c>
      <c r="B2837" s="4" t="s">
        <v>865</v>
      </c>
      <c r="D2837" s="4" t="s">
        <v>5558</v>
      </c>
      <c r="E2837" s="4" t="s">
        <v>1526</v>
      </c>
      <c r="F2837" s="5" t="s">
        <v>1527</v>
      </c>
      <c r="I2837" s="4" t="s">
        <v>886</v>
      </c>
      <c r="J2837" s="4" t="s">
        <v>887</v>
      </c>
      <c r="L2837" t="s">
        <v>486</v>
      </c>
      <c r="M2837" s="4"/>
      <c r="N2837" t="s">
        <v>486</v>
      </c>
    </row>
    <row r="2838" spans="1:14">
      <c r="A2838" s="2" t="s">
        <v>12</v>
      </c>
      <c r="B2838" s="4" t="s">
        <v>865</v>
      </c>
      <c r="D2838" s="4" t="s">
        <v>5559</v>
      </c>
      <c r="E2838" s="4" t="s">
        <v>1171</v>
      </c>
      <c r="F2838" s="5" t="s">
        <v>1534</v>
      </c>
      <c r="I2838" s="4" t="s">
        <v>5560</v>
      </c>
      <c r="J2838" s="4" t="s">
        <v>5561</v>
      </c>
      <c r="L2838" t="s">
        <v>271</v>
      </c>
      <c r="M2838" s="4"/>
      <c r="N2838" t="s">
        <v>271</v>
      </c>
    </row>
    <row r="2839" spans="1:14">
      <c r="A2839" s="2" t="s">
        <v>12</v>
      </c>
      <c r="B2839" s="4" t="s">
        <v>865</v>
      </c>
      <c r="D2839" s="4" t="s">
        <v>5562</v>
      </c>
      <c r="E2839" s="4" t="s">
        <v>1531</v>
      </c>
      <c r="F2839" s="5" t="s">
        <v>1532</v>
      </c>
      <c r="I2839" s="4" t="s">
        <v>5560</v>
      </c>
      <c r="J2839" s="4" t="s">
        <v>5561</v>
      </c>
      <c r="L2839" t="s">
        <v>128</v>
      </c>
      <c r="M2839" s="4"/>
      <c r="N2839" t="s">
        <v>128</v>
      </c>
    </row>
    <row r="2840" spans="1:14">
      <c r="A2840" s="2" t="s">
        <v>12</v>
      </c>
      <c r="B2840" s="4" t="s">
        <v>865</v>
      </c>
      <c r="D2840" s="4" t="s">
        <v>5563</v>
      </c>
      <c r="E2840" s="4" t="s">
        <v>1176</v>
      </c>
      <c r="F2840" s="5" t="s">
        <v>1529</v>
      </c>
      <c r="I2840" s="4" t="s">
        <v>5560</v>
      </c>
      <c r="J2840" s="4" t="s">
        <v>5561</v>
      </c>
      <c r="L2840" t="s">
        <v>486</v>
      </c>
      <c r="M2840" s="4"/>
      <c r="N2840" t="s">
        <v>486</v>
      </c>
    </row>
    <row r="2841" spans="1:14">
      <c r="A2841" s="2" t="s">
        <v>12</v>
      </c>
      <c r="B2841" s="4" t="s">
        <v>865</v>
      </c>
      <c r="D2841" s="4" t="s">
        <v>5564</v>
      </c>
      <c r="E2841" s="4" t="s">
        <v>916</v>
      </c>
      <c r="F2841" s="5" t="s">
        <v>1524</v>
      </c>
      <c r="I2841" s="4" t="s">
        <v>5560</v>
      </c>
      <c r="J2841" s="4" t="s">
        <v>5561</v>
      </c>
      <c r="L2841" t="s">
        <v>271</v>
      </c>
      <c r="M2841" s="4"/>
      <c r="N2841" t="s">
        <v>271</v>
      </c>
    </row>
    <row r="2842" spans="1:14">
      <c r="A2842" s="2" t="s">
        <v>12</v>
      </c>
      <c r="B2842" s="4" t="s">
        <v>865</v>
      </c>
      <c r="D2842" s="4" t="s">
        <v>5565</v>
      </c>
      <c r="E2842" s="4" t="s">
        <v>1143</v>
      </c>
      <c r="F2842" s="5" t="s">
        <v>1522</v>
      </c>
      <c r="I2842" s="4" t="s">
        <v>5560</v>
      </c>
      <c r="J2842" s="4" t="s">
        <v>5561</v>
      </c>
      <c r="L2842" t="s">
        <v>128</v>
      </c>
      <c r="M2842" s="4"/>
      <c r="N2842" t="s">
        <v>128</v>
      </c>
    </row>
    <row r="2843" spans="1:14">
      <c r="A2843" s="2" t="s">
        <v>12</v>
      </c>
      <c r="B2843" s="4" t="s">
        <v>865</v>
      </c>
      <c r="D2843" s="4" t="s">
        <v>5566</v>
      </c>
      <c r="E2843" s="4" t="s">
        <v>1244</v>
      </c>
      <c r="F2843" s="5" t="s">
        <v>1518</v>
      </c>
      <c r="I2843" s="4" t="s">
        <v>5560</v>
      </c>
      <c r="J2843" s="4" t="s">
        <v>5561</v>
      </c>
      <c r="L2843" t="s">
        <v>486</v>
      </c>
      <c r="M2843" s="4"/>
      <c r="N2843" t="s">
        <v>486</v>
      </c>
    </row>
    <row r="2844" spans="1:14">
      <c r="A2844" s="2" t="s">
        <v>12</v>
      </c>
      <c r="B2844" s="4" t="s">
        <v>865</v>
      </c>
      <c r="D2844" s="4" t="s">
        <v>5567</v>
      </c>
      <c r="E2844" s="4" t="s">
        <v>1526</v>
      </c>
      <c r="F2844" s="5" t="s">
        <v>1527</v>
      </c>
      <c r="I2844" s="4" t="s">
        <v>5560</v>
      </c>
      <c r="J2844" s="4" t="s">
        <v>5561</v>
      </c>
      <c r="L2844" t="s">
        <v>486</v>
      </c>
      <c r="M2844" s="4"/>
      <c r="N2844" t="s">
        <v>486</v>
      </c>
    </row>
    <row r="2845" spans="1:14">
      <c r="A2845" s="2" t="s">
        <v>12</v>
      </c>
      <c r="B2845" s="4" t="s">
        <v>865</v>
      </c>
      <c r="D2845" s="4" t="s">
        <v>5568</v>
      </c>
      <c r="E2845" s="4" t="s">
        <v>1171</v>
      </c>
      <c r="F2845" s="5" t="s">
        <v>1534</v>
      </c>
      <c r="I2845" s="4" t="s">
        <v>882</v>
      </c>
      <c r="J2845" s="4" t="s">
        <v>883</v>
      </c>
      <c r="L2845" t="s">
        <v>271</v>
      </c>
      <c r="M2845" s="4"/>
      <c r="N2845" t="s">
        <v>271</v>
      </c>
    </row>
    <row r="2846" spans="1:14">
      <c r="A2846" s="2" t="s">
        <v>12</v>
      </c>
      <c r="B2846" s="4" t="s">
        <v>865</v>
      </c>
      <c r="D2846" s="4" t="s">
        <v>5569</v>
      </c>
      <c r="E2846" s="4" t="s">
        <v>1531</v>
      </c>
      <c r="F2846" s="5" t="s">
        <v>1532</v>
      </c>
      <c r="I2846" s="4" t="s">
        <v>882</v>
      </c>
      <c r="J2846" s="4" t="s">
        <v>883</v>
      </c>
      <c r="L2846" t="s">
        <v>128</v>
      </c>
      <c r="M2846" s="4"/>
      <c r="N2846" t="s">
        <v>128</v>
      </c>
    </row>
    <row r="2847" spans="1:14">
      <c r="A2847" s="2" t="s">
        <v>12</v>
      </c>
      <c r="B2847" s="4" t="s">
        <v>865</v>
      </c>
      <c r="D2847" s="4" t="s">
        <v>5570</v>
      </c>
      <c r="E2847" s="4" t="s">
        <v>1176</v>
      </c>
      <c r="F2847" s="5" t="s">
        <v>1529</v>
      </c>
      <c r="I2847" s="4" t="s">
        <v>882</v>
      </c>
      <c r="J2847" s="4" t="s">
        <v>883</v>
      </c>
      <c r="L2847" t="s">
        <v>486</v>
      </c>
      <c r="M2847" s="4"/>
      <c r="N2847" t="s">
        <v>486</v>
      </c>
    </row>
    <row r="2848" spans="1:14">
      <c r="A2848" s="2" t="s">
        <v>12</v>
      </c>
      <c r="B2848" s="4" t="s">
        <v>865</v>
      </c>
      <c r="D2848" s="4" t="s">
        <v>5571</v>
      </c>
      <c r="E2848" s="4" t="s">
        <v>916</v>
      </c>
      <c r="F2848" s="5" t="s">
        <v>1524</v>
      </c>
      <c r="I2848" s="4" t="s">
        <v>882</v>
      </c>
      <c r="J2848" s="4" t="s">
        <v>883</v>
      </c>
      <c r="L2848" t="s">
        <v>271</v>
      </c>
      <c r="M2848" s="4"/>
      <c r="N2848" t="s">
        <v>271</v>
      </c>
    </row>
    <row r="2849" spans="1:14">
      <c r="A2849" s="2" t="s">
        <v>12</v>
      </c>
      <c r="B2849" s="4" t="s">
        <v>865</v>
      </c>
      <c r="D2849" s="4" t="s">
        <v>5572</v>
      </c>
      <c r="E2849" s="4" t="s">
        <v>1143</v>
      </c>
      <c r="F2849" s="5" t="s">
        <v>1522</v>
      </c>
      <c r="I2849" s="4" t="s">
        <v>882</v>
      </c>
      <c r="J2849" s="4" t="s">
        <v>883</v>
      </c>
      <c r="L2849" t="s">
        <v>128</v>
      </c>
      <c r="M2849" s="4"/>
      <c r="N2849" t="s">
        <v>128</v>
      </c>
    </row>
    <row r="2850" spans="1:14">
      <c r="A2850" s="2" t="s">
        <v>12</v>
      </c>
      <c r="B2850" s="4" t="s">
        <v>865</v>
      </c>
      <c r="D2850" s="4" t="s">
        <v>5573</v>
      </c>
      <c r="E2850" s="4" t="s">
        <v>1244</v>
      </c>
      <c r="F2850" s="5" t="s">
        <v>1518</v>
      </c>
      <c r="I2850" s="4" t="s">
        <v>882</v>
      </c>
      <c r="J2850" s="4" t="s">
        <v>883</v>
      </c>
      <c r="L2850" t="s">
        <v>486</v>
      </c>
      <c r="M2850" s="4"/>
      <c r="N2850" t="s">
        <v>486</v>
      </c>
    </row>
    <row r="2851" spans="1:14">
      <c r="A2851" s="2" t="s">
        <v>12</v>
      </c>
      <c r="B2851" s="4" t="s">
        <v>865</v>
      </c>
      <c r="D2851" s="4" t="s">
        <v>5574</v>
      </c>
      <c r="E2851" s="4" t="s">
        <v>1526</v>
      </c>
      <c r="F2851" s="5" t="s">
        <v>1527</v>
      </c>
      <c r="I2851" s="4" t="s">
        <v>882</v>
      </c>
      <c r="J2851" s="4" t="s">
        <v>883</v>
      </c>
      <c r="L2851" t="s">
        <v>486</v>
      </c>
      <c r="M2851" s="4"/>
      <c r="N2851" t="s">
        <v>486</v>
      </c>
    </row>
    <row r="2852" spans="1:14">
      <c r="A2852" s="2" t="s">
        <v>12</v>
      </c>
      <c r="B2852" s="4" t="s">
        <v>865</v>
      </c>
      <c r="D2852" s="4" t="s">
        <v>5575</v>
      </c>
      <c r="E2852" s="4" t="s">
        <v>1171</v>
      </c>
      <c r="F2852" s="5" t="s">
        <v>1534</v>
      </c>
      <c r="I2852" s="4" t="s">
        <v>877</v>
      </c>
      <c r="J2852" s="4" t="s">
        <v>878</v>
      </c>
      <c r="L2852" t="s">
        <v>271</v>
      </c>
      <c r="M2852" s="4"/>
      <c r="N2852" t="s">
        <v>271</v>
      </c>
    </row>
    <row r="2853" spans="1:14">
      <c r="A2853" s="2" t="s">
        <v>12</v>
      </c>
      <c r="B2853" s="4" t="s">
        <v>865</v>
      </c>
      <c r="D2853" s="4" t="s">
        <v>5576</v>
      </c>
      <c r="E2853" s="4" t="s">
        <v>1531</v>
      </c>
      <c r="F2853" s="5" t="s">
        <v>1532</v>
      </c>
      <c r="I2853" s="4" t="s">
        <v>877</v>
      </c>
      <c r="J2853" s="4" t="s">
        <v>878</v>
      </c>
      <c r="L2853" t="s">
        <v>128</v>
      </c>
      <c r="M2853" s="4"/>
      <c r="N2853" t="s">
        <v>128</v>
      </c>
    </row>
    <row r="2854" spans="1:14">
      <c r="A2854" s="2" t="s">
        <v>12</v>
      </c>
      <c r="B2854" s="4" t="s">
        <v>865</v>
      </c>
      <c r="D2854" s="4" t="s">
        <v>5577</v>
      </c>
      <c r="E2854" s="4" t="s">
        <v>1176</v>
      </c>
      <c r="F2854" s="5" t="s">
        <v>1529</v>
      </c>
      <c r="I2854" s="4" t="s">
        <v>877</v>
      </c>
      <c r="J2854" s="4" t="s">
        <v>878</v>
      </c>
      <c r="L2854" t="s">
        <v>486</v>
      </c>
      <c r="M2854" s="4"/>
      <c r="N2854" t="s">
        <v>486</v>
      </c>
    </row>
    <row r="2855" spans="1:14">
      <c r="A2855" s="2" t="s">
        <v>12</v>
      </c>
      <c r="B2855" s="4" t="s">
        <v>865</v>
      </c>
      <c r="D2855" s="4" t="s">
        <v>5578</v>
      </c>
      <c r="E2855" s="4" t="s">
        <v>916</v>
      </c>
      <c r="F2855" s="5" t="s">
        <v>1524</v>
      </c>
      <c r="I2855" s="4" t="s">
        <v>877</v>
      </c>
      <c r="J2855" s="4" t="s">
        <v>878</v>
      </c>
      <c r="L2855" t="s">
        <v>271</v>
      </c>
      <c r="M2855" s="4"/>
      <c r="N2855" t="s">
        <v>271</v>
      </c>
    </row>
    <row r="2856" spans="1:14">
      <c r="A2856" s="2" t="s">
        <v>12</v>
      </c>
      <c r="B2856" s="4" t="s">
        <v>865</v>
      </c>
      <c r="D2856" s="4" t="s">
        <v>5579</v>
      </c>
      <c r="E2856" s="4" t="s">
        <v>1143</v>
      </c>
      <c r="F2856" s="5" t="s">
        <v>1522</v>
      </c>
      <c r="I2856" s="4" t="s">
        <v>877</v>
      </c>
      <c r="J2856" s="4" t="s">
        <v>878</v>
      </c>
      <c r="L2856" t="s">
        <v>128</v>
      </c>
      <c r="M2856" s="4"/>
      <c r="N2856" t="s">
        <v>128</v>
      </c>
    </row>
    <row r="2857" spans="1:14">
      <c r="A2857" s="2" t="s">
        <v>12</v>
      </c>
      <c r="B2857" s="4" t="s">
        <v>865</v>
      </c>
      <c r="D2857" s="4" t="s">
        <v>5580</v>
      </c>
      <c r="E2857" s="4" t="s">
        <v>1244</v>
      </c>
      <c r="F2857" s="5" t="s">
        <v>1518</v>
      </c>
      <c r="I2857" s="4" t="s">
        <v>877</v>
      </c>
      <c r="J2857" s="4" t="s">
        <v>878</v>
      </c>
      <c r="L2857" t="s">
        <v>486</v>
      </c>
      <c r="M2857" s="4"/>
      <c r="N2857" t="s">
        <v>486</v>
      </c>
    </row>
    <row r="2858" spans="1:14">
      <c r="A2858" s="2" t="s">
        <v>12</v>
      </c>
      <c r="B2858" s="4" t="s">
        <v>865</v>
      </c>
      <c r="D2858" s="4" t="s">
        <v>5581</v>
      </c>
      <c r="E2858" s="4" t="s">
        <v>1526</v>
      </c>
      <c r="F2858" s="5" t="s">
        <v>1527</v>
      </c>
      <c r="I2858" s="4" t="s">
        <v>877</v>
      </c>
      <c r="J2858" s="4" t="s">
        <v>878</v>
      </c>
      <c r="L2858" t="s">
        <v>486</v>
      </c>
      <c r="M2858" s="4"/>
      <c r="N2858" t="s">
        <v>486</v>
      </c>
    </row>
    <row r="2859" spans="1:14">
      <c r="A2859" s="2" t="s">
        <v>12</v>
      </c>
      <c r="B2859" s="4" t="s">
        <v>865</v>
      </c>
      <c r="D2859" s="4" t="s">
        <v>5582</v>
      </c>
      <c r="E2859" s="4" t="s">
        <v>1171</v>
      </c>
      <c r="F2859" s="5" t="s">
        <v>1534</v>
      </c>
      <c r="I2859" s="4" t="s">
        <v>5583</v>
      </c>
      <c r="J2859" s="4" t="s">
        <v>5584</v>
      </c>
      <c r="L2859" t="s">
        <v>271</v>
      </c>
      <c r="M2859" s="4"/>
      <c r="N2859" t="s">
        <v>271</v>
      </c>
    </row>
    <row r="2860" spans="1:14">
      <c r="A2860" s="2" t="s">
        <v>12</v>
      </c>
      <c r="B2860" s="4" t="s">
        <v>865</v>
      </c>
      <c r="D2860" s="4" t="s">
        <v>5585</v>
      </c>
      <c r="E2860" s="4" t="s">
        <v>1531</v>
      </c>
      <c r="F2860" s="5" t="s">
        <v>1532</v>
      </c>
      <c r="I2860" s="4" t="s">
        <v>5583</v>
      </c>
      <c r="J2860" s="4" t="s">
        <v>5584</v>
      </c>
      <c r="L2860" t="s">
        <v>128</v>
      </c>
      <c r="M2860" s="4"/>
      <c r="N2860" t="s">
        <v>128</v>
      </c>
    </row>
    <row r="2861" spans="1:14">
      <c r="A2861" s="2" t="s">
        <v>12</v>
      </c>
      <c r="B2861" s="4" t="s">
        <v>865</v>
      </c>
      <c r="D2861" s="4" t="s">
        <v>5586</v>
      </c>
      <c r="E2861" s="4" t="s">
        <v>1176</v>
      </c>
      <c r="F2861" s="5" t="s">
        <v>1529</v>
      </c>
      <c r="I2861" s="4" t="s">
        <v>5583</v>
      </c>
      <c r="J2861" s="4" t="s">
        <v>5584</v>
      </c>
      <c r="L2861" t="s">
        <v>486</v>
      </c>
      <c r="M2861" s="4"/>
      <c r="N2861" t="s">
        <v>486</v>
      </c>
    </row>
    <row r="2862" spans="1:14">
      <c r="A2862" s="2" t="s">
        <v>12</v>
      </c>
      <c r="B2862" s="4" t="s">
        <v>865</v>
      </c>
      <c r="D2862" s="4" t="s">
        <v>5587</v>
      </c>
      <c r="E2862" s="4" t="s">
        <v>916</v>
      </c>
      <c r="F2862" s="5" t="s">
        <v>1524</v>
      </c>
      <c r="I2862" s="4" t="s">
        <v>5583</v>
      </c>
      <c r="J2862" s="4" t="s">
        <v>5584</v>
      </c>
      <c r="L2862" t="s">
        <v>271</v>
      </c>
      <c r="M2862" s="4"/>
      <c r="N2862" t="s">
        <v>271</v>
      </c>
    </row>
    <row r="2863" spans="1:14">
      <c r="A2863" s="2" t="s">
        <v>12</v>
      </c>
      <c r="B2863" s="4" t="s">
        <v>865</v>
      </c>
      <c r="D2863" s="4" t="s">
        <v>5588</v>
      </c>
      <c r="E2863" s="4" t="s">
        <v>1143</v>
      </c>
      <c r="F2863" s="5" t="s">
        <v>1522</v>
      </c>
      <c r="I2863" s="4" t="s">
        <v>5583</v>
      </c>
      <c r="J2863" s="4" t="s">
        <v>5584</v>
      </c>
      <c r="L2863" t="s">
        <v>128</v>
      </c>
      <c r="M2863" s="4"/>
      <c r="N2863" t="s">
        <v>128</v>
      </c>
    </row>
    <row r="2864" spans="1:14">
      <c r="A2864" s="2" t="s">
        <v>12</v>
      </c>
      <c r="B2864" s="4" t="s">
        <v>865</v>
      </c>
      <c r="D2864" s="4" t="s">
        <v>5589</v>
      </c>
      <c r="E2864" s="4" t="s">
        <v>1244</v>
      </c>
      <c r="F2864" s="5" t="s">
        <v>1518</v>
      </c>
      <c r="I2864" s="4" t="s">
        <v>5583</v>
      </c>
      <c r="J2864" s="4" t="s">
        <v>5584</v>
      </c>
      <c r="L2864" t="s">
        <v>486</v>
      </c>
      <c r="M2864" s="4"/>
      <c r="N2864" t="s">
        <v>486</v>
      </c>
    </row>
    <row r="2865" spans="1:14">
      <c r="A2865" s="2" t="s">
        <v>12</v>
      </c>
      <c r="B2865" s="4" t="s">
        <v>865</v>
      </c>
      <c r="D2865" s="4" t="s">
        <v>5590</v>
      </c>
      <c r="E2865" s="4" t="s">
        <v>1526</v>
      </c>
      <c r="F2865" s="5" t="s">
        <v>1527</v>
      </c>
      <c r="I2865" s="4" t="s">
        <v>5583</v>
      </c>
      <c r="J2865" s="4" t="s">
        <v>5584</v>
      </c>
      <c r="L2865" t="s">
        <v>486</v>
      </c>
      <c r="M2865" s="4"/>
      <c r="N2865" t="s">
        <v>486</v>
      </c>
    </row>
    <row r="2866" spans="1:14">
      <c r="A2866" s="2" t="s">
        <v>12</v>
      </c>
      <c r="B2866" s="4" t="s">
        <v>865</v>
      </c>
      <c r="D2866" s="4" t="s">
        <v>5591</v>
      </c>
      <c r="E2866" s="4" t="s">
        <v>1171</v>
      </c>
      <c r="F2866" s="5" t="s">
        <v>1534</v>
      </c>
      <c r="I2866" s="4" t="s">
        <v>5592</v>
      </c>
      <c r="J2866" s="4" t="s">
        <v>5593</v>
      </c>
      <c r="L2866" t="s">
        <v>271</v>
      </c>
      <c r="M2866" s="4"/>
      <c r="N2866" t="s">
        <v>271</v>
      </c>
    </row>
    <row r="2867" spans="1:14">
      <c r="A2867" s="2" t="s">
        <v>12</v>
      </c>
      <c r="B2867" s="4" t="s">
        <v>865</v>
      </c>
      <c r="D2867" s="4" t="s">
        <v>5594</v>
      </c>
      <c r="E2867" s="4" t="s">
        <v>1531</v>
      </c>
      <c r="F2867" s="5" t="s">
        <v>1532</v>
      </c>
      <c r="I2867" s="4" t="s">
        <v>5592</v>
      </c>
      <c r="J2867" s="4" t="s">
        <v>5593</v>
      </c>
      <c r="L2867" t="s">
        <v>128</v>
      </c>
      <c r="M2867" s="4"/>
      <c r="N2867" t="s">
        <v>128</v>
      </c>
    </row>
    <row r="2868" spans="1:14">
      <c r="A2868" s="2" t="s">
        <v>12</v>
      </c>
      <c r="B2868" s="4" t="s">
        <v>865</v>
      </c>
      <c r="D2868" s="4" t="s">
        <v>5595</v>
      </c>
      <c r="E2868" s="4" t="s">
        <v>1176</v>
      </c>
      <c r="F2868" s="5" t="s">
        <v>1529</v>
      </c>
      <c r="I2868" s="4" t="s">
        <v>5592</v>
      </c>
      <c r="J2868" s="4" t="s">
        <v>5593</v>
      </c>
      <c r="L2868" t="s">
        <v>486</v>
      </c>
      <c r="M2868" s="4"/>
      <c r="N2868" t="s">
        <v>486</v>
      </c>
    </row>
    <row r="2869" spans="1:14">
      <c r="A2869" s="2" t="s">
        <v>12</v>
      </c>
      <c r="B2869" s="4" t="s">
        <v>865</v>
      </c>
      <c r="D2869" s="4" t="s">
        <v>5596</v>
      </c>
      <c r="E2869" s="4" t="s">
        <v>916</v>
      </c>
      <c r="F2869" s="5" t="s">
        <v>1524</v>
      </c>
      <c r="I2869" s="4" t="s">
        <v>5592</v>
      </c>
      <c r="J2869" s="4" t="s">
        <v>5593</v>
      </c>
      <c r="L2869" t="s">
        <v>271</v>
      </c>
      <c r="M2869" s="4"/>
      <c r="N2869" t="s">
        <v>271</v>
      </c>
    </row>
    <row r="2870" spans="1:14">
      <c r="A2870" s="2" t="s">
        <v>12</v>
      </c>
      <c r="B2870" s="4" t="s">
        <v>865</v>
      </c>
      <c r="D2870" s="4" t="s">
        <v>5597</v>
      </c>
      <c r="E2870" s="4" t="s">
        <v>1143</v>
      </c>
      <c r="F2870" s="5" t="s">
        <v>1522</v>
      </c>
      <c r="I2870" s="4" t="s">
        <v>5592</v>
      </c>
      <c r="J2870" s="4" t="s">
        <v>5593</v>
      </c>
      <c r="L2870" t="s">
        <v>128</v>
      </c>
      <c r="M2870" s="4"/>
      <c r="N2870" t="s">
        <v>128</v>
      </c>
    </row>
    <row r="2871" spans="1:14">
      <c r="A2871" s="2" t="s">
        <v>12</v>
      </c>
      <c r="B2871" s="4" t="s">
        <v>865</v>
      </c>
      <c r="D2871" s="4" t="s">
        <v>5598</v>
      </c>
      <c r="E2871" s="4" t="s">
        <v>1244</v>
      </c>
      <c r="F2871" s="5" t="s">
        <v>1518</v>
      </c>
      <c r="I2871" s="4" t="s">
        <v>5592</v>
      </c>
      <c r="J2871" s="4" t="s">
        <v>5593</v>
      </c>
      <c r="L2871" t="s">
        <v>486</v>
      </c>
      <c r="M2871" s="4"/>
      <c r="N2871" t="s">
        <v>486</v>
      </c>
    </row>
    <row r="2872" spans="1:14">
      <c r="A2872" s="2" t="s">
        <v>12</v>
      </c>
      <c r="B2872" s="4" t="s">
        <v>865</v>
      </c>
      <c r="D2872" s="4" t="s">
        <v>5599</v>
      </c>
      <c r="E2872" s="4" t="s">
        <v>1526</v>
      </c>
      <c r="F2872" s="5" t="s">
        <v>1527</v>
      </c>
      <c r="I2872" s="4" t="s">
        <v>5592</v>
      </c>
      <c r="J2872" s="4" t="s">
        <v>5593</v>
      </c>
      <c r="L2872" t="s">
        <v>486</v>
      </c>
      <c r="M2872" s="4"/>
      <c r="N2872" t="s">
        <v>486</v>
      </c>
    </row>
    <row r="2873" spans="1:14">
      <c r="A2873" s="2" t="s">
        <v>12</v>
      </c>
      <c r="B2873" s="4" t="s">
        <v>865</v>
      </c>
      <c r="D2873" s="4" t="s">
        <v>5600</v>
      </c>
      <c r="E2873" s="4" t="s">
        <v>1171</v>
      </c>
      <c r="F2873" s="5" t="s">
        <v>1534</v>
      </c>
      <c r="I2873" s="4" t="s">
        <v>5601</v>
      </c>
      <c r="J2873" s="4" t="s">
        <v>5602</v>
      </c>
      <c r="L2873" t="s">
        <v>271</v>
      </c>
      <c r="M2873" s="4"/>
      <c r="N2873" t="s">
        <v>271</v>
      </c>
    </row>
    <row r="2874" spans="1:14">
      <c r="A2874" s="2" t="s">
        <v>12</v>
      </c>
      <c r="B2874" s="4" t="s">
        <v>865</v>
      </c>
      <c r="D2874" s="4" t="s">
        <v>5603</v>
      </c>
      <c r="E2874" s="4" t="s">
        <v>1531</v>
      </c>
      <c r="F2874" s="5" t="s">
        <v>1532</v>
      </c>
      <c r="I2874" s="4" t="s">
        <v>5601</v>
      </c>
      <c r="J2874" s="4" t="s">
        <v>5602</v>
      </c>
      <c r="L2874" t="s">
        <v>128</v>
      </c>
      <c r="M2874" s="4"/>
      <c r="N2874" t="s">
        <v>128</v>
      </c>
    </row>
    <row r="2875" spans="1:14">
      <c r="A2875" s="2" t="s">
        <v>12</v>
      </c>
      <c r="B2875" s="4" t="s">
        <v>865</v>
      </c>
      <c r="D2875" s="4" t="s">
        <v>5604</v>
      </c>
      <c r="E2875" s="4" t="s">
        <v>1176</v>
      </c>
      <c r="F2875" s="5" t="s">
        <v>1529</v>
      </c>
      <c r="I2875" s="4" t="s">
        <v>5601</v>
      </c>
      <c r="J2875" s="4" t="s">
        <v>5602</v>
      </c>
      <c r="L2875" t="s">
        <v>486</v>
      </c>
      <c r="M2875" s="4"/>
      <c r="N2875" t="s">
        <v>486</v>
      </c>
    </row>
    <row r="2876" spans="1:14">
      <c r="A2876" s="2" t="s">
        <v>12</v>
      </c>
      <c r="B2876" s="4" t="s">
        <v>865</v>
      </c>
      <c r="D2876" s="4" t="s">
        <v>5605</v>
      </c>
      <c r="E2876" s="4" t="s">
        <v>916</v>
      </c>
      <c r="F2876" s="5" t="s">
        <v>1524</v>
      </c>
      <c r="I2876" s="4" t="s">
        <v>5601</v>
      </c>
      <c r="J2876" s="4" t="s">
        <v>5602</v>
      </c>
      <c r="L2876" t="s">
        <v>271</v>
      </c>
      <c r="M2876" s="4"/>
      <c r="N2876" t="s">
        <v>271</v>
      </c>
    </row>
    <row r="2877" spans="1:14">
      <c r="A2877" s="2" t="s">
        <v>12</v>
      </c>
      <c r="B2877" s="4" t="s">
        <v>865</v>
      </c>
      <c r="D2877" s="4" t="s">
        <v>5606</v>
      </c>
      <c r="E2877" s="4" t="s">
        <v>1143</v>
      </c>
      <c r="F2877" s="5" t="s">
        <v>1522</v>
      </c>
      <c r="I2877" s="4" t="s">
        <v>5601</v>
      </c>
      <c r="J2877" s="4" t="s">
        <v>5602</v>
      </c>
      <c r="L2877" t="s">
        <v>128</v>
      </c>
      <c r="M2877" s="4"/>
      <c r="N2877" t="s">
        <v>128</v>
      </c>
    </row>
    <row r="2878" spans="1:14">
      <c r="A2878" s="2" t="s">
        <v>12</v>
      </c>
      <c r="B2878" s="4" t="s">
        <v>865</v>
      </c>
      <c r="D2878" s="4" t="s">
        <v>5607</v>
      </c>
      <c r="E2878" s="4" t="s">
        <v>1244</v>
      </c>
      <c r="F2878" s="5" t="s">
        <v>1518</v>
      </c>
      <c r="I2878" s="4" t="s">
        <v>5601</v>
      </c>
      <c r="J2878" s="4" t="s">
        <v>5602</v>
      </c>
      <c r="L2878" t="s">
        <v>486</v>
      </c>
      <c r="M2878" s="4"/>
      <c r="N2878" t="s">
        <v>486</v>
      </c>
    </row>
    <row r="2879" spans="1:14">
      <c r="A2879" s="2" t="s">
        <v>12</v>
      </c>
      <c r="B2879" s="4" t="s">
        <v>865</v>
      </c>
      <c r="D2879" s="4" t="s">
        <v>5608</v>
      </c>
      <c r="E2879" s="4" t="s">
        <v>1526</v>
      </c>
      <c r="F2879" s="5" t="s">
        <v>1527</v>
      </c>
      <c r="I2879" s="4" t="s">
        <v>5601</v>
      </c>
      <c r="J2879" s="4" t="s">
        <v>5602</v>
      </c>
      <c r="L2879" t="s">
        <v>486</v>
      </c>
      <c r="M2879" s="4"/>
      <c r="N2879" t="s">
        <v>486</v>
      </c>
    </row>
    <row r="2880" spans="1:14">
      <c r="A2880" s="2" t="s">
        <v>12</v>
      </c>
      <c r="B2880" s="4" t="s">
        <v>865</v>
      </c>
      <c r="D2880" s="4" t="s">
        <v>5609</v>
      </c>
      <c r="E2880" s="4" t="s">
        <v>1171</v>
      </c>
      <c r="F2880" s="5" t="s">
        <v>1534</v>
      </c>
      <c r="I2880" s="4" t="s">
        <v>5610</v>
      </c>
      <c r="J2880" s="4" t="s">
        <v>5611</v>
      </c>
      <c r="L2880" t="s">
        <v>271</v>
      </c>
      <c r="M2880" s="4"/>
      <c r="N2880" t="s">
        <v>271</v>
      </c>
    </row>
    <row r="2881" spans="1:14">
      <c r="A2881" s="2" t="s">
        <v>12</v>
      </c>
      <c r="B2881" s="4" t="s">
        <v>865</v>
      </c>
      <c r="D2881" s="4" t="s">
        <v>5612</v>
      </c>
      <c r="E2881" s="4" t="s">
        <v>1531</v>
      </c>
      <c r="F2881" s="5" t="s">
        <v>1532</v>
      </c>
      <c r="I2881" s="4" t="s">
        <v>5610</v>
      </c>
      <c r="J2881" s="4" t="s">
        <v>5611</v>
      </c>
      <c r="L2881" t="s">
        <v>128</v>
      </c>
      <c r="M2881" s="4"/>
      <c r="N2881" t="s">
        <v>128</v>
      </c>
    </row>
    <row r="2882" spans="1:14">
      <c r="A2882" s="2" t="s">
        <v>12</v>
      </c>
      <c r="B2882" s="4" t="s">
        <v>865</v>
      </c>
      <c r="D2882" s="4" t="s">
        <v>5613</v>
      </c>
      <c r="E2882" s="4" t="s">
        <v>1176</v>
      </c>
      <c r="F2882" s="5" t="s">
        <v>1529</v>
      </c>
      <c r="I2882" s="4" t="s">
        <v>5610</v>
      </c>
      <c r="J2882" s="4" t="s">
        <v>5611</v>
      </c>
      <c r="L2882" t="s">
        <v>486</v>
      </c>
      <c r="M2882" s="4"/>
      <c r="N2882" t="s">
        <v>486</v>
      </c>
    </row>
    <row r="2883" spans="1:14">
      <c r="A2883" s="2" t="s">
        <v>12</v>
      </c>
      <c r="B2883" s="4" t="s">
        <v>865</v>
      </c>
      <c r="D2883" s="4" t="s">
        <v>5614</v>
      </c>
      <c r="E2883" s="4" t="s">
        <v>916</v>
      </c>
      <c r="F2883" s="5" t="s">
        <v>1524</v>
      </c>
      <c r="I2883" s="4" t="s">
        <v>5610</v>
      </c>
      <c r="J2883" s="4" t="s">
        <v>5611</v>
      </c>
      <c r="L2883" t="s">
        <v>271</v>
      </c>
      <c r="M2883" s="4"/>
      <c r="N2883" t="s">
        <v>271</v>
      </c>
    </row>
    <row r="2884" spans="1:14">
      <c r="A2884" s="2" t="s">
        <v>12</v>
      </c>
      <c r="B2884" s="4" t="s">
        <v>865</v>
      </c>
      <c r="D2884" s="4" t="s">
        <v>5615</v>
      </c>
      <c r="E2884" s="4" t="s">
        <v>1143</v>
      </c>
      <c r="F2884" s="5" t="s">
        <v>1522</v>
      </c>
      <c r="I2884" s="4" t="s">
        <v>5610</v>
      </c>
      <c r="J2884" s="4" t="s">
        <v>5611</v>
      </c>
      <c r="L2884" t="s">
        <v>128</v>
      </c>
      <c r="M2884" s="4"/>
      <c r="N2884" t="s">
        <v>128</v>
      </c>
    </row>
    <row r="2885" spans="1:14">
      <c r="A2885" s="2" t="s">
        <v>12</v>
      </c>
      <c r="B2885" s="4" t="s">
        <v>865</v>
      </c>
      <c r="D2885" s="4" t="s">
        <v>5616</v>
      </c>
      <c r="E2885" s="4" t="s">
        <v>1244</v>
      </c>
      <c r="F2885" s="5" t="s">
        <v>1518</v>
      </c>
      <c r="I2885" s="4" t="s">
        <v>5610</v>
      </c>
      <c r="J2885" s="4" t="s">
        <v>5611</v>
      </c>
      <c r="L2885" t="s">
        <v>486</v>
      </c>
      <c r="M2885" s="4"/>
      <c r="N2885" t="s">
        <v>486</v>
      </c>
    </row>
    <row r="2886" spans="1:14">
      <c r="A2886" s="2" t="s">
        <v>12</v>
      </c>
      <c r="B2886" s="4" t="s">
        <v>865</v>
      </c>
      <c r="D2886" s="4" t="s">
        <v>5617</v>
      </c>
      <c r="E2886" s="4" t="s">
        <v>1526</v>
      </c>
      <c r="F2886" s="5" t="s">
        <v>1527</v>
      </c>
      <c r="I2886" s="4" t="s">
        <v>5610</v>
      </c>
      <c r="J2886" s="4" t="s">
        <v>5611</v>
      </c>
      <c r="L2886" t="s">
        <v>486</v>
      </c>
      <c r="M2886" s="4"/>
      <c r="N2886" t="s">
        <v>486</v>
      </c>
    </row>
    <row r="2887" spans="1:14">
      <c r="A2887" s="2" t="s">
        <v>12</v>
      </c>
      <c r="B2887" s="4" t="s">
        <v>865</v>
      </c>
      <c r="D2887" s="4" t="s">
        <v>5618</v>
      </c>
      <c r="E2887" s="4" t="s">
        <v>1171</v>
      </c>
      <c r="F2887" s="5" t="s">
        <v>1534</v>
      </c>
      <c r="I2887" s="4" t="s">
        <v>5619</v>
      </c>
      <c r="J2887" s="4" t="s">
        <v>5620</v>
      </c>
      <c r="L2887" t="s">
        <v>271</v>
      </c>
      <c r="M2887" s="4"/>
      <c r="N2887" t="s">
        <v>271</v>
      </c>
    </row>
    <row r="2888" spans="1:14">
      <c r="A2888" s="2" t="s">
        <v>12</v>
      </c>
      <c r="B2888" s="4" t="s">
        <v>865</v>
      </c>
      <c r="D2888" s="4" t="s">
        <v>5621</v>
      </c>
      <c r="E2888" s="4" t="s">
        <v>1531</v>
      </c>
      <c r="F2888" s="5" t="s">
        <v>1532</v>
      </c>
      <c r="I2888" s="4" t="s">
        <v>5619</v>
      </c>
      <c r="J2888" s="4" t="s">
        <v>5620</v>
      </c>
      <c r="L2888" t="s">
        <v>128</v>
      </c>
      <c r="M2888" s="4"/>
      <c r="N2888" t="s">
        <v>128</v>
      </c>
    </row>
    <row r="2889" spans="1:14">
      <c r="A2889" s="2" t="s">
        <v>12</v>
      </c>
      <c r="B2889" s="4" t="s">
        <v>865</v>
      </c>
      <c r="D2889" s="4" t="s">
        <v>5622</v>
      </c>
      <c r="E2889" s="4" t="s">
        <v>1176</v>
      </c>
      <c r="F2889" s="5" t="s">
        <v>1529</v>
      </c>
      <c r="I2889" s="4" t="s">
        <v>5619</v>
      </c>
      <c r="J2889" s="4" t="s">
        <v>5620</v>
      </c>
      <c r="L2889" t="s">
        <v>486</v>
      </c>
      <c r="M2889" s="4"/>
      <c r="N2889" t="s">
        <v>486</v>
      </c>
    </row>
    <row r="2890" spans="1:14">
      <c r="A2890" s="2" t="s">
        <v>12</v>
      </c>
      <c r="B2890" s="4" t="s">
        <v>865</v>
      </c>
      <c r="D2890" s="4" t="s">
        <v>5623</v>
      </c>
      <c r="E2890" s="4" t="s">
        <v>916</v>
      </c>
      <c r="F2890" s="5" t="s">
        <v>1524</v>
      </c>
      <c r="I2890" s="4" t="s">
        <v>5619</v>
      </c>
      <c r="J2890" s="4" t="s">
        <v>5620</v>
      </c>
      <c r="L2890" t="s">
        <v>271</v>
      </c>
      <c r="M2890" s="4"/>
      <c r="N2890" t="s">
        <v>271</v>
      </c>
    </row>
    <row r="2891" spans="1:14">
      <c r="A2891" s="2" t="s">
        <v>12</v>
      </c>
      <c r="B2891" s="4" t="s">
        <v>865</v>
      </c>
      <c r="D2891" s="4" t="s">
        <v>5624</v>
      </c>
      <c r="E2891" s="4" t="s">
        <v>1143</v>
      </c>
      <c r="F2891" s="5" t="s">
        <v>1522</v>
      </c>
      <c r="I2891" s="4" t="s">
        <v>5619</v>
      </c>
      <c r="J2891" s="4" t="s">
        <v>5620</v>
      </c>
      <c r="L2891" t="s">
        <v>128</v>
      </c>
      <c r="M2891" s="4"/>
      <c r="N2891" t="s">
        <v>128</v>
      </c>
    </row>
    <row r="2892" spans="1:14">
      <c r="A2892" s="2" t="s">
        <v>12</v>
      </c>
      <c r="B2892" s="4" t="s">
        <v>865</v>
      </c>
      <c r="D2892" s="4" t="s">
        <v>5625</v>
      </c>
      <c r="E2892" s="4" t="s">
        <v>1244</v>
      </c>
      <c r="F2892" s="5" t="s">
        <v>1518</v>
      </c>
      <c r="I2892" s="4" t="s">
        <v>5619</v>
      </c>
      <c r="J2892" s="4" t="s">
        <v>5620</v>
      </c>
      <c r="L2892" t="s">
        <v>486</v>
      </c>
      <c r="M2892" s="4"/>
      <c r="N2892" t="s">
        <v>486</v>
      </c>
    </row>
    <row r="2893" spans="1:14">
      <c r="A2893" s="2" t="s">
        <v>12</v>
      </c>
      <c r="B2893" s="4" t="s">
        <v>865</v>
      </c>
      <c r="D2893" s="4" t="s">
        <v>5626</v>
      </c>
      <c r="E2893" s="4" t="s">
        <v>1526</v>
      </c>
      <c r="F2893" s="5" t="s">
        <v>1527</v>
      </c>
      <c r="I2893" s="4" t="s">
        <v>5619</v>
      </c>
      <c r="J2893" s="4" t="s">
        <v>5620</v>
      </c>
      <c r="L2893" t="s">
        <v>486</v>
      </c>
      <c r="M2893" s="4"/>
      <c r="N2893" t="s">
        <v>486</v>
      </c>
    </row>
    <row r="2894" spans="1:14">
      <c r="A2894" s="2" t="s">
        <v>12</v>
      </c>
      <c r="B2894" s="4" t="s">
        <v>865</v>
      </c>
      <c r="D2894" s="4" t="s">
        <v>5627</v>
      </c>
      <c r="E2894" s="4" t="s">
        <v>1171</v>
      </c>
      <c r="F2894" s="5" t="s">
        <v>1534</v>
      </c>
      <c r="I2894" s="4" t="s">
        <v>5628</v>
      </c>
      <c r="J2894" s="4" t="s">
        <v>5629</v>
      </c>
      <c r="L2894" t="s">
        <v>271</v>
      </c>
      <c r="M2894" s="4"/>
      <c r="N2894" t="s">
        <v>271</v>
      </c>
    </row>
    <row r="2895" spans="1:14">
      <c r="A2895" s="2" t="s">
        <v>12</v>
      </c>
      <c r="B2895" s="4" t="s">
        <v>865</v>
      </c>
      <c r="D2895" s="4" t="s">
        <v>5630</v>
      </c>
      <c r="E2895" s="4" t="s">
        <v>1531</v>
      </c>
      <c r="F2895" s="5" t="s">
        <v>1532</v>
      </c>
      <c r="I2895" s="4" t="s">
        <v>5628</v>
      </c>
      <c r="J2895" s="4" t="s">
        <v>5629</v>
      </c>
      <c r="L2895" t="s">
        <v>128</v>
      </c>
      <c r="M2895" s="4"/>
      <c r="N2895" t="s">
        <v>128</v>
      </c>
    </row>
    <row r="2896" spans="1:14">
      <c r="A2896" s="2" t="s">
        <v>12</v>
      </c>
      <c r="B2896" s="4" t="s">
        <v>865</v>
      </c>
      <c r="D2896" s="4" t="s">
        <v>5631</v>
      </c>
      <c r="E2896" s="4" t="s">
        <v>1176</v>
      </c>
      <c r="F2896" s="5" t="s">
        <v>1529</v>
      </c>
      <c r="I2896" s="4" t="s">
        <v>5628</v>
      </c>
      <c r="J2896" s="4" t="s">
        <v>5629</v>
      </c>
      <c r="L2896" t="s">
        <v>486</v>
      </c>
      <c r="M2896" s="4"/>
      <c r="N2896" t="s">
        <v>486</v>
      </c>
    </row>
    <row r="2897" spans="1:14">
      <c r="A2897" s="2" t="s">
        <v>12</v>
      </c>
      <c r="B2897" s="4" t="s">
        <v>865</v>
      </c>
      <c r="D2897" s="4" t="s">
        <v>5632</v>
      </c>
      <c r="E2897" s="4" t="s">
        <v>916</v>
      </c>
      <c r="F2897" s="5" t="s">
        <v>1524</v>
      </c>
      <c r="I2897" s="4" t="s">
        <v>5628</v>
      </c>
      <c r="J2897" s="4" t="s">
        <v>5629</v>
      </c>
      <c r="L2897" t="s">
        <v>271</v>
      </c>
      <c r="M2897" s="4"/>
      <c r="N2897" t="s">
        <v>271</v>
      </c>
    </row>
    <row r="2898" spans="1:14">
      <c r="A2898" s="2" t="s">
        <v>12</v>
      </c>
      <c r="B2898" s="4" t="s">
        <v>865</v>
      </c>
      <c r="D2898" s="4" t="s">
        <v>5633</v>
      </c>
      <c r="E2898" s="4" t="s">
        <v>1143</v>
      </c>
      <c r="F2898" s="5" t="s">
        <v>1522</v>
      </c>
      <c r="I2898" s="4" t="s">
        <v>5628</v>
      </c>
      <c r="J2898" s="4" t="s">
        <v>5629</v>
      </c>
      <c r="L2898" t="s">
        <v>128</v>
      </c>
      <c r="M2898" s="4"/>
      <c r="N2898" t="s">
        <v>128</v>
      </c>
    </row>
    <row r="2899" spans="1:14">
      <c r="A2899" s="2" t="s">
        <v>12</v>
      </c>
      <c r="B2899" s="4" t="s">
        <v>865</v>
      </c>
      <c r="D2899" s="4" t="s">
        <v>5634</v>
      </c>
      <c r="E2899" s="4" t="s">
        <v>1244</v>
      </c>
      <c r="F2899" s="5" t="s">
        <v>1518</v>
      </c>
      <c r="I2899" s="4" t="s">
        <v>5628</v>
      </c>
      <c r="J2899" s="4" t="s">
        <v>5629</v>
      </c>
      <c r="L2899" t="s">
        <v>486</v>
      </c>
      <c r="M2899" s="4"/>
      <c r="N2899" t="s">
        <v>486</v>
      </c>
    </row>
    <row r="2900" spans="1:14">
      <c r="A2900" s="2" t="s">
        <v>12</v>
      </c>
      <c r="B2900" s="4" t="s">
        <v>865</v>
      </c>
      <c r="D2900" s="4" t="s">
        <v>5635</v>
      </c>
      <c r="E2900" s="4" t="s">
        <v>1526</v>
      </c>
      <c r="F2900" s="5" t="s">
        <v>1527</v>
      </c>
      <c r="I2900" s="4" t="s">
        <v>5628</v>
      </c>
      <c r="J2900" s="4" t="s">
        <v>5629</v>
      </c>
      <c r="L2900" t="s">
        <v>486</v>
      </c>
      <c r="M2900" s="4"/>
      <c r="N2900" t="s">
        <v>486</v>
      </c>
    </row>
    <row r="2901" spans="1:14">
      <c r="A2901" s="2" t="s">
        <v>12</v>
      </c>
      <c r="B2901" s="4" t="s">
        <v>865</v>
      </c>
      <c r="D2901" s="4" t="s">
        <v>5636</v>
      </c>
      <c r="E2901" s="4" t="s">
        <v>1171</v>
      </c>
      <c r="F2901" s="5" t="s">
        <v>1534</v>
      </c>
      <c r="I2901" s="4" t="s">
        <v>869</v>
      </c>
      <c r="J2901" s="4" t="s">
        <v>870</v>
      </c>
      <c r="L2901" t="s">
        <v>271</v>
      </c>
      <c r="M2901" s="4"/>
      <c r="N2901" t="s">
        <v>271</v>
      </c>
    </row>
    <row r="2902" spans="1:14">
      <c r="A2902" s="2" t="s">
        <v>12</v>
      </c>
      <c r="B2902" s="4" t="s">
        <v>865</v>
      </c>
      <c r="D2902" s="4" t="s">
        <v>5637</v>
      </c>
      <c r="E2902" s="4" t="s">
        <v>1531</v>
      </c>
      <c r="F2902" s="5" t="s">
        <v>1532</v>
      </c>
      <c r="I2902" s="4" t="s">
        <v>869</v>
      </c>
      <c r="J2902" s="4" t="s">
        <v>870</v>
      </c>
      <c r="L2902" t="s">
        <v>128</v>
      </c>
      <c r="M2902" s="4"/>
      <c r="N2902" t="s">
        <v>128</v>
      </c>
    </row>
    <row r="2903" spans="1:14">
      <c r="A2903" s="2" t="s">
        <v>12</v>
      </c>
      <c r="B2903" s="4" t="s">
        <v>865</v>
      </c>
      <c r="D2903" s="4" t="s">
        <v>5638</v>
      </c>
      <c r="E2903" s="4" t="s">
        <v>1176</v>
      </c>
      <c r="F2903" s="5" t="s">
        <v>1529</v>
      </c>
      <c r="I2903" s="4" t="s">
        <v>869</v>
      </c>
      <c r="J2903" s="4" t="s">
        <v>870</v>
      </c>
      <c r="L2903" t="s">
        <v>486</v>
      </c>
      <c r="M2903" s="4"/>
      <c r="N2903" t="s">
        <v>486</v>
      </c>
    </row>
    <row r="2904" spans="1:14">
      <c r="A2904" s="2" t="s">
        <v>12</v>
      </c>
      <c r="B2904" s="4" t="s">
        <v>865</v>
      </c>
      <c r="D2904" s="4" t="s">
        <v>5639</v>
      </c>
      <c r="E2904" s="4" t="s">
        <v>916</v>
      </c>
      <c r="F2904" s="5" t="s">
        <v>1524</v>
      </c>
      <c r="I2904" s="4" t="s">
        <v>869</v>
      </c>
      <c r="J2904" s="4" t="s">
        <v>870</v>
      </c>
      <c r="L2904" t="s">
        <v>271</v>
      </c>
      <c r="M2904" s="4"/>
      <c r="N2904" t="s">
        <v>271</v>
      </c>
    </row>
    <row r="2905" spans="1:14">
      <c r="A2905" s="2" t="s">
        <v>12</v>
      </c>
      <c r="B2905" s="4" t="s">
        <v>865</v>
      </c>
      <c r="D2905" s="4" t="s">
        <v>5640</v>
      </c>
      <c r="E2905" s="4" t="s">
        <v>1143</v>
      </c>
      <c r="F2905" s="5" t="s">
        <v>1522</v>
      </c>
      <c r="I2905" s="4" t="s">
        <v>869</v>
      </c>
      <c r="J2905" s="4" t="s">
        <v>870</v>
      </c>
      <c r="L2905" t="s">
        <v>128</v>
      </c>
      <c r="M2905" s="4"/>
      <c r="N2905" t="s">
        <v>128</v>
      </c>
    </row>
    <row r="2906" spans="1:14">
      <c r="A2906" s="2" t="s">
        <v>12</v>
      </c>
      <c r="B2906" s="4" t="s">
        <v>865</v>
      </c>
      <c r="D2906" s="4" t="s">
        <v>5641</v>
      </c>
      <c r="E2906" s="4" t="s">
        <v>1244</v>
      </c>
      <c r="F2906" s="5" t="s">
        <v>1518</v>
      </c>
      <c r="I2906" s="4" t="s">
        <v>869</v>
      </c>
      <c r="J2906" s="4" t="s">
        <v>870</v>
      </c>
      <c r="L2906" t="s">
        <v>486</v>
      </c>
      <c r="M2906" s="4"/>
      <c r="N2906" t="s">
        <v>486</v>
      </c>
    </row>
    <row r="2907" spans="1:14">
      <c r="A2907" s="2" t="s">
        <v>12</v>
      </c>
      <c r="B2907" s="4" t="s">
        <v>865</v>
      </c>
      <c r="D2907" s="4" t="s">
        <v>5642</v>
      </c>
      <c r="E2907" s="4" t="s">
        <v>1526</v>
      </c>
      <c r="F2907" s="5" t="s">
        <v>1527</v>
      </c>
      <c r="I2907" s="4" t="s">
        <v>869</v>
      </c>
      <c r="J2907" s="4" t="s">
        <v>870</v>
      </c>
      <c r="L2907" t="s">
        <v>486</v>
      </c>
      <c r="M2907" s="4"/>
      <c r="N2907" t="s">
        <v>486</v>
      </c>
    </row>
    <row r="2908" spans="1:14">
      <c r="A2908" s="2" t="s">
        <v>12</v>
      </c>
      <c r="B2908" s="4" t="s">
        <v>865</v>
      </c>
      <c r="D2908" s="4" t="s">
        <v>5643</v>
      </c>
      <c r="E2908" s="4" t="s">
        <v>1171</v>
      </c>
      <c r="F2908" s="5" t="s">
        <v>1534</v>
      </c>
      <c r="I2908" s="4" t="s">
        <v>5644</v>
      </c>
      <c r="J2908" s="4" t="s">
        <v>5645</v>
      </c>
      <c r="L2908" t="s">
        <v>271</v>
      </c>
      <c r="M2908" s="4"/>
      <c r="N2908" t="s">
        <v>271</v>
      </c>
    </row>
    <row r="2909" spans="1:14">
      <c r="A2909" s="2" t="s">
        <v>12</v>
      </c>
      <c r="B2909" s="4" t="s">
        <v>865</v>
      </c>
      <c r="D2909" s="4" t="s">
        <v>5646</v>
      </c>
      <c r="E2909" s="4" t="s">
        <v>1531</v>
      </c>
      <c r="F2909" s="5" t="s">
        <v>1532</v>
      </c>
      <c r="I2909" s="4" t="s">
        <v>5644</v>
      </c>
      <c r="J2909" s="4" t="s">
        <v>5645</v>
      </c>
      <c r="L2909" t="s">
        <v>128</v>
      </c>
      <c r="M2909" s="4"/>
      <c r="N2909" t="s">
        <v>128</v>
      </c>
    </row>
    <row r="2910" spans="1:14">
      <c r="A2910" s="2" t="s">
        <v>12</v>
      </c>
      <c r="B2910" s="4" t="s">
        <v>865</v>
      </c>
      <c r="D2910" s="4" t="s">
        <v>5647</v>
      </c>
      <c r="E2910" s="4" t="s">
        <v>1176</v>
      </c>
      <c r="F2910" s="5" t="s">
        <v>1529</v>
      </c>
      <c r="I2910" s="4" t="s">
        <v>5644</v>
      </c>
      <c r="J2910" s="4" t="s">
        <v>5645</v>
      </c>
      <c r="L2910" t="s">
        <v>486</v>
      </c>
      <c r="M2910" s="4"/>
      <c r="N2910" t="s">
        <v>486</v>
      </c>
    </row>
    <row r="2911" spans="1:14">
      <c r="A2911" s="2" t="s">
        <v>12</v>
      </c>
      <c r="B2911" s="4" t="s">
        <v>865</v>
      </c>
      <c r="D2911" s="4" t="s">
        <v>5648</v>
      </c>
      <c r="E2911" s="4" t="s">
        <v>916</v>
      </c>
      <c r="F2911" s="5" t="s">
        <v>1524</v>
      </c>
      <c r="I2911" s="4" t="s">
        <v>5644</v>
      </c>
      <c r="J2911" s="4" t="s">
        <v>5645</v>
      </c>
      <c r="L2911" t="s">
        <v>271</v>
      </c>
      <c r="M2911" s="4"/>
      <c r="N2911" t="s">
        <v>271</v>
      </c>
    </row>
    <row r="2912" spans="1:14">
      <c r="A2912" s="2" t="s">
        <v>12</v>
      </c>
      <c r="B2912" s="4" t="s">
        <v>865</v>
      </c>
      <c r="D2912" s="4" t="s">
        <v>5649</v>
      </c>
      <c r="E2912" s="4" t="s">
        <v>1143</v>
      </c>
      <c r="F2912" s="5" t="s">
        <v>1522</v>
      </c>
      <c r="I2912" s="4" t="s">
        <v>5644</v>
      </c>
      <c r="J2912" s="4" t="s">
        <v>5645</v>
      </c>
      <c r="L2912" t="s">
        <v>128</v>
      </c>
      <c r="M2912" s="4"/>
      <c r="N2912" t="s">
        <v>128</v>
      </c>
    </row>
    <row r="2913" spans="1:14">
      <c r="A2913" s="2" t="s">
        <v>12</v>
      </c>
      <c r="B2913" s="4" t="s">
        <v>865</v>
      </c>
      <c r="D2913" s="4" t="s">
        <v>5650</v>
      </c>
      <c r="E2913" s="4" t="s">
        <v>1244</v>
      </c>
      <c r="F2913" s="5" t="s">
        <v>1518</v>
      </c>
      <c r="I2913" s="4" t="s">
        <v>5644</v>
      </c>
      <c r="J2913" s="4" t="s">
        <v>5645</v>
      </c>
      <c r="L2913" t="s">
        <v>486</v>
      </c>
      <c r="M2913" s="4"/>
      <c r="N2913" t="s">
        <v>486</v>
      </c>
    </row>
    <row r="2914" spans="1:14">
      <c r="A2914" s="2" t="s">
        <v>12</v>
      </c>
      <c r="B2914" s="4" t="s">
        <v>865</v>
      </c>
      <c r="D2914" s="4" t="s">
        <v>5651</v>
      </c>
      <c r="E2914" s="4" t="s">
        <v>1526</v>
      </c>
      <c r="F2914" s="5" t="s">
        <v>1527</v>
      </c>
      <c r="I2914" s="4" t="s">
        <v>5644</v>
      </c>
      <c r="J2914" s="4" t="s">
        <v>5645</v>
      </c>
      <c r="L2914" t="s">
        <v>486</v>
      </c>
      <c r="M2914" s="4"/>
      <c r="N2914" t="s">
        <v>486</v>
      </c>
    </row>
    <row r="2915" spans="1:14">
      <c r="A2915" s="2" t="s">
        <v>12</v>
      </c>
      <c r="B2915" s="4" t="s">
        <v>865</v>
      </c>
      <c r="D2915" s="4" t="s">
        <v>5652</v>
      </c>
      <c r="E2915" s="4" t="s">
        <v>1171</v>
      </c>
      <c r="F2915" s="5" t="s">
        <v>1534</v>
      </c>
      <c r="I2915" s="4" t="s">
        <v>5653</v>
      </c>
      <c r="J2915" s="4" t="s">
        <v>5654</v>
      </c>
      <c r="L2915" t="s">
        <v>271</v>
      </c>
      <c r="M2915" s="4"/>
      <c r="N2915" t="s">
        <v>271</v>
      </c>
    </row>
    <row r="2916" spans="1:14">
      <c r="A2916" s="2" t="s">
        <v>12</v>
      </c>
      <c r="B2916" s="4" t="s">
        <v>865</v>
      </c>
      <c r="D2916" s="4" t="s">
        <v>5655</v>
      </c>
      <c r="E2916" s="4" t="s">
        <v>1531</v>
      </c>
      <c r="F2916" s="5" t="s">
        <v>1532</v>
      </c>
      <c r="I2916" s="4" t="s">
        <v>5653</v>
      </c>
      <c r="J2916" s="4" t="s">
        <v>5654</v>
      </c>
      <c r="L2916" t="s">
        <v>128</v>
      </c>
      <c r="M2916" s="4"/>
      <c r="N2916" t="s">
        <v>128</v>
      </c>
    </row>
    <row r="2917" spans="1:14">
      <c r="A2917" s="2" t="s">
        <v>12</v>
      </c>
      <c r="B2917" s="4" t="s">
        <v>865</v>
      </c>
      <c r="D2917" s="4" t="s">
        <v>5656</v>
      </c>
      <c r="E2917" s="4" t="s">
        <v>1176</v>
      </c>
      <c r="F2917" s="5" t="s">
        <v>1529</v>
      </c>
      <c r="I2917" s="4" t="s">
        <v>5653</v>
      </c>
      <c r="J2917" s="4" t="s">
        <v>5654</v>
      </c>
      <c r="L2917" t="s">
        <v>486</v>
      </c>
      <c r="M2917" s="4"/>
      <c r="N2917" t="s">
        <v>486</v>
      </c>
    </row>
    <row r="2918" spans="1:14">
      <c r="A2918" s="2" t="s">
        <v>12</v>
      </c>
      <c r="B2918" s="4" t="s">
        <v>865</v>
      </c>
      <c r="D2918" s="4" t="s">
        <v>5657</v>
      </c>
      <c r="E2918" s="4" t="s">
        <v>916</v>
      </c>
      <c r="F2918" s="5" t="s">
        <v>1524</v>
      </c>
      <c r="I2918" s="4" t="s">
        <v>5653</v>
      </c>
      <c r="J2918" s="4" t="s">
        <v>5654</v>
      </c>
      <c r="L2918" t="s">
        <v>271</v>
      </c>
      <c r="M2918" s="4"/>
      <c r="N2918" t="s">
        <v>271</v>
      </c>
    </row>
    <row r="2919" spans="1:14">
      <c r="A2919" s="2" t="s">
        <v>12</v>
      </c>
      <c r="B2919" s="4" t="s">
        <v>865</v>
      </c>
      <c r="D2919" s="4" t="s">
        <v>5658</v>
      </c>
      <c r="E2919" s="4" t="s">
        <v>1143</v>
      </c>
      <c r="F2919" s="5" t="s">
        <v>1522</v>
      </c>
      <c r="I2919" s="4" t="s">
        <v>5653</v>
      </c>
      <c r="J2919" s="4" t="s">
        <v>5654</v>
      </c>
      <c r="L2919" t="s">
        <v>128</v>
      </c>
      <c r="M2919" s="4"/>
      <c r="N2919" t="s">
        <v>128</v>
      </c>
    </row>
    <row r="2920" spans="1:14">
      <c r="A2920" s="2" t="s">
        <v>12</v>
      </c>
      <c r="B2920" s="4" t="s">
        <v>865</v>
      </c>
      <c r="D2920" s="4" t="s">
        <v>5659</v>
      </c>
      <c r="E2920" s="4" t="s">
        <v>1244</v>
      </c>
      <c r="F2920" s="5" t="s">
        <v>1518</v>
      </c>
      <c r="I2920" s="4" t="s">
        <v>5653</v>
      </c>
      <c r="J2920" s="4" t="s">
        <v>5654</v>
      </c>
      <c r="L2920" t="s">
        <v>486</v>
      </c>
      <c r="M2920" s="4"/>
      <c r="N2920" t="s">
        <v>486</v>
      </c>
    </row>
    <row r="2921" spans="1:14">
      <c r="A2921" s="2" t="s">
        <v>12</v>
      </c>
      <c r="B2921" s="4" t="s">
        <v>865</v>
      </c>
      <c r="D2921" s="4" t="s">
        <v>5660</v>
      </c>
      <c r="E2921" s="4" t="s">
        <v>1526</v>
      </c>
      <c r="F2921" s="5" t="s">
        <v>1527</v>
      </c>
      <c r="I2921" s="4" t="s">
        <v>5653</v>
      </c>
      <c r="J2921" s="4" t="s">
        <v>5654</v>
      </c>
      <c r="L2921" t="s">
        <v>486</v>
      </c>
      <c r="M2921" s="4"/>
      <c r="N2921" t="s">
        <v>486</v>
      </c>
    </row>
    <row r="2922" spans="1:14">
      <c r="A2922" s="2" t="s">
        <v>12</v>
      </c>
      <c r="B2922" s="4" t="s">
        <v>734</v>
      </c>
      <c r="D2922" s="4" t="s">
        <v>5661</v>
      </c>
      <c r="E2922" s="4" t="s">
        <v>1526</v>
      </c>
      <c r="F2922" s="5" t="s">
        <v>1526</v>
      </c>
      <c r="I2922" s="4" t="s">
        <v>5662</v>
      </c>
      <c r="J2922" s="4" t="s">
        <v>5663</v>
      </c>
      <c r="L2922" t="s">
        <v>486</v>
      </c>
      <c r="M2922" s="4"/>
      <c r="N2922" t="s">
        <v>486</v>
      </c>
    </row>
    <row r="2923" spans="1:14">
      <c r="A2923" s="2" t="s">
        <v>12</v>
      </c>
      <c r="B2923" s="4" t="s">
        <v>734</v>
      </c>
      <c r="D2923" s="4" t="s">
        <v>5664</v>
      </c>
      <c r="E2923" s="4" t="s">
        <v>1526</v>
      </c>
      <c r="F2923" s="5" t="s">
        <v>1526</v>
      </c>
      <c r="I2923" s="4" t="s">
        <v>5665</v>
      </c>
      <c r="J2923" s="4" t="s">
        <v>5666</v>
      </c>
      <c r="L2923" t="s">
        <v>486</v>
      </c>
      <c r="M2923" s="4"/>
      <c r="N2923" t="s">
        <v>486</v>
      </c>
    </row>
    <row r="2924" spans="1:14">
      <c r="A2924" s="2" t="s">
        <v>12</v>
      </c>
      <c r="B2924" s="4" t="s">
        <v>734</v>
      </c>
      <c r="D2924" s="4" t="s">
        <v>5667</v>
      </c>
      <c r="E2924" s="4" t="s">
        <v>1526</v>
      </c>
      <c r="F2924" s="5" t="s">
        <v>1526</v>
      </c>
      <c r="I2924" s="4" t="s">
        <v>5668</v>
      </c>
      <c r="J2924" s="4" t="s">
        <v>5669</v>
      </c>
      <c r="L2924" t="s">
        <v>486</v>
      </c>
      <c r="M2924" s="4"/>
      <c r="N2924" t="s">
        <v>486</v>
      </c>
    </row>
    <row r="2925" spans="1:14">
      <c r="A2925" s="2" t="s">
        <v>12</v>
      </c>
      <c r="B2925" s="4" t="s">
        <v>734</v>
      </c>
      <c r="D2925" s="4" t="s">
        <v>5670</v>
      </c>
      <c r="E2925" s="4" t="s">
        <v>1526</v>
      </c>
      <c r="F2925" s="5" t="s">
        <v>1526</v>
      </c>
      <c r="I2925" s="4" t="s">
        <v>5671</v>
      </c>
      <c r="J2925" s="4" t="s">
        <v>5672</v>
      </c>
      <c r="L2925" t="s">
        <v>486</v>
      </c>
      <c r="M2925" s="4"/>
      <c r="N2925" t="s">
        <v>486</v>
      </c>
    </row>
    <row r="2926" spans="1:14">
      <c r="A2926" s="2" t="s">
        <v>12</v>
      </c>
      <c r="B2926" s="4" t="s">
        <v>734</v>
      </c>
      <c r="D2926" s="4" t="s">
        <v>5673</v>
      </c>
      <c r="E2926" s="4" t="s">
        <v>1526</v>
      </c>
      <c r="F2926" s="5" t="s">
        <v>1526</v>
      </c>
      <c r="I2926" s="4" t="s">
        <v>5674</v>
      </c>
      <c r="J2926" s="4" t="s">
        <v>5675</v>
      </c>
      <c r="L2926" t="s">
        <v>486</v>
      </c>
      <c r="M2926" s="4"/>
      <c r="N2926" t="s">
        <v>486</v>
      </c>
    </row>
    <row r="2927" spans="1:14">
      <c r="A2927" s="2" t="s">
        <v>12</v>
      </c>
      <c r="B2927" s="4" t="s">
        <v>734</v>
      </c>
      <c r="D2927" s="4" t="s">
        <v>5676</v>
      </c>
      <c r="E2927" s="4" t="s">
        <v>1526</v>
      </c>
      <c r="F2927" s="5" t="s">
        <v>1526</v>
      </c>
      <c r="I2927" s="4" t="s">
        <v>5677</v>
      </c>
      <c r="J2927" s="4" t="s">
        <v>5678</v>
      </c>
      <c r="L2927" t="s">
        <v>486</v>
      </c>
      <c r="M2927" s="4"/>
      <c r="N2927" t="s">
        <v>486</v>
      </c>
    </row>
    <row r="2928" spans="1:14">
      <c r="A2928" s="2" t="s">
        <v>12</v>
      </c>
      <c r="B2928" s="4" t="s">
        <v>734</v>
      </c>
      <c r="D2928" s="4" t="s">
        <v>5679</v>
      </c>
      <c r="E2928" s="4" t="s">
        <v>1526</v>
      </c>
      <c r="F2928" s="5" t="s">
        <v>1526</v>
      </c>
      <c r="I2928" s="4" t="s">
        <v>5680</v>
      </c>
      <c r="J2928" s="4" t="s">
        <v>5681</v>
      </c>
      <c r="L2928" t="s">
        <v>486</v>
      </c>
      <c r="M2928" s="4"/>
      <c r="N2928" t="s">
        <v>486</v>
      </c>
    </row>
    <row r="2929" spans="1:14">
      <c r="A2929" s="2" t="s">
        <v>12</v>
      </c>
      <c r="B2929" s="4" t="s">
        <v>734</v>
      </c>
      <c r="D2929" s="4" t="s">
        <v>5682</v>
      </c>
      <c r="E2929" s="4" t="s">
        <v>1526</v>
      </c>
      <c r="F2929" s="5" t="s">
        <v>1526</v>
      </c>
      <c r="I2929" s="4" t="s">
        <v>5683</v>
      </c>
      <c r="J2929" s="4" t="s">
        <v>5684</v>
      </c>
      <c r="L2929" t="s">
        <v>486</v>
      </c>
      <c r="M2929" s="4"/>
      <c r="N2929" t="s">
        <v>486</v>
      </c>
    </row>
    <row r="2930" spans="1:14">
      <c r="A2930" s="2" t="s">
        <v>12</v>
      </c>
      <c r="B2930" s="4" t="s">
        <v>734</v>
      </c>
      <c r="D2930" s="4" t="s">
        <v>5685</v>
      </c>
      <c r="E2930" s="4" t="s">
        <v>1526</v>
      </c>
      <c r="F2930" s="5" t="s">
        <v>1526</v>
      </c>
      <c r="I2930" s="4" t="s">
        <v>5686</v>
      </c>
      <c r="J2930" s="4" t="s">
        <v>5687</v>
      </c>
      <c r="L2930" t="s">
        <v>486</v>
      </c>
      <c r="M2930" s="4"/>
      <c r="N2930" t="s">
        <v>486</v>
      </c>
    </row>
    <row r="2931" spans="1:14">
      <c r="A2931" s="2" t="s">
        <v>12</v>
      </c>
      <c r="B2931" s="4" t="s">
        <v>734</v>
      </c>
      <c r="D2931" s="4" t="s">
        <v>5688</v>
      </c>
      <c r="E2931" s="4" t="s">
        <v>1526</v>
      </c>
      <c r="F2931" s="5" t="s">
        <v>1526</v>
      </c>
      <c r="I2931" s="4" t="s">
        <v>5689</v>
      </c>
      <c r="J2931" s="4" t="s">
        <v>5690</v>
      </c>
      <c r="L2931" t="s">
        <v>486</v>
      </c>
      <c r="M2931" s="4"/>
      <c r="N2931" t="s">
        <v>486</v>
      </c>
    </row>
    <row r="2932" spans="1:14">
      <c r="A2932" s="2" t="s">
        <v>12</v>
      </c>
      <c r="B2932" s="4" t="s">
        <v>734</v>
      </c>
      <c r="D2932" s="4" t="s">
        <v>5691</v>
      </c>
      <c r="E2932" s="4" t="s">
        <v>1526</v>
      </c>
      <c r="F2932" s="5" t="s">
        <v>1526</v>
      </c>
      <c r="I2932" s="4" t="s">
        <v>863</v>
      </c>
      <c r="J2932" s="4" t="s">
        <v>864</v>
      </c>
      <c r="L2932" t="s">
        <v>486</v>
      </c>
      <c r="M2932" s="4"/>
      <c r="N2932" t="s">
        <v>486</v>
      </c>
    </row>
    <row r="2933" spans="1:14">
      <c r="A2933" s="2" t="s">
        <v>12</v>
      </c>
      <c r="B2933" s="4" t="s">
        <v>734</v>
      </c>
      <c r="D2933" s="4" t="s">
        <v>5692</v>
      </c>
      <c r="E2933" s="4" t="s">
        <v>1526</v>
      </c>
      <c r="F2933" s="5" t="s">
        <v>1526</v>
      </c>
      <c r="I2933" s="4" t="s">
        <v>5693</v>
      </c>
      <c r="J2933" s="4" t="s">
        <v>5694</v>
      </c>
      <c r="L2933" t="s">
        <v>486</v>
      </c>
      <c r="M2933" s="4"/>
      <c r="N2933" t="s">
        <v>486</v>
      </c>
    </row>
    <row r="2934" spans="1:14">
      <c r="A2934" s="2" t="s">
        <v>12</v>
      </c>
      <c r="B2934" s="4" t="s">
        <v>734</v>
      </c>
      <c r="D2934" s="4" t="s">
        <v>5695</v>
      </c>
      <c r="E2934" s="4" t="s">
        <v>1526</v>
      </c>
      <c r="F2934" s="5" t="s">
        <v>1526</v>
      </c>
      <c r="I2934" s="4" t="s">
        <v>5696</v>
      </c>
      <c r="J2934" s="4" t="s">
        <v>5697</v>
      </c>
      <c r="L2934" t="s">
        <v>486</v>
      </c>
      <c r="M2934" s="4"/>
      <c r="N2934" t="s">
        <v>486</v>
      </c>
    </row>
    <row r="2935" spans="1:14">
      <c r="A2935" s="2" t="s">
        <v>12</v>
      </c>
      <c r="B2935" s="4" t="s">
        <v>734</v>
      </c>
      <c r="D2935" s="4" t="s">
        <v>5698</v>
      </c>
      <c r="E2935" s="4" t="s">
        <v>1526</v>
      </c>
      <c r="F2935" s="5" t="s">
        <v>1526</v>
      </c>
      <c r="I2935" s="4" t="s">
        <v>858</v>
      </c>
      <c r="J2935" s="4" t="s">
        <v>859</v>
      </c>
      <c r="L2935" t="s">
        <v>486</v>
      </c>
      <c r="M2935" s="4"/>
      <c r="N2935" t="s">
        <v>486</v>
      </c>
    </row>
    <row r="2936" spans="1:14">
      <c r="A2936" s="2" t="s">
        <v>12</v>
      </c>
      <c r="B2936" s="4" t="s">
        <v>734</v>
      </c>
      <c r="D2936" s="4" t="s">
        <v>5699</v>
      </c>
      <c r="E2936" s="4" t="s">
        <v>1526</v>
      </c>
      <c r="F2936" s="5" t="s">
        <v>1527</v>
      </c>
      <c r="I2936" s="4" t="s">
        <v>853</v>
      </c>
      <c r="J2936" s="4" t="s">
        <v>854</v>
      </c>
      <c r="L2936" t="s">
        <v>486</v>
      </c>
      <c r="M2936" s="4"/>
      <c r="N2936" t="s">
        <v>486</v>
      </c>
    </row>
    <row r="2937" spans="1:14">
      <c r="A2937" s="2" t="s">
        <v>12</v>
      </c>
      <c r="B2937" s="4" t="s">
        <v>734</v>
      </c>
      <c r="D2937" s="4" t="s">
        <v>5700</v>
      </c>
      <c r="E2937" s="4" t="s">
        <v>1526</v>
      </c>
      <c r="F2937" s="5" t="s">
        <v>1526</v>
      </c>
      <c r="I2937" s="4" t="s">
        <v>5701</v>
      </c>
      <c r="J2937" s="4" t="s">
        <v>5702</v>
      </c>
      <c r="L2937" t="s">
        <v>486</v>
      </c>
      <c r="M2937" s="4"/>
      <c r="N2937" t="s">
        <v>486</v>
      </c>
    </row>
    <row r="2938" spans="1:14">
      <c r="A2938" s="2" t="s">
        <v>12</v>
      </c>
      <c r="B2938" s="4" t="s">
        <v>734</v>
      </c>
      <c r="D2938" s="4" t="s">
        <v>5703</v>
      </c>
      <c r="E2938" s="4" t="s">
        <v>1526</v>
      </c>
      <c r="F2938" s="5" t="s">
        <v>1526</v>
      </c>
      <c r="I2938" s="4" t="s">
        <v>5704</v>
      </c>
      <c r="J2938" s="4" t="s">
        <v>5705</v>
      </c>
      <c r="L2938" t="s">
        <v>486</v>
      </c>
      <c r="M2938" s="4"/>
      <c r="N2938" t="s">
        <v>486</v>
      </c>
    </row>
    <row r="2939" spans="1:14">
      <c r="A2939" s="2" t="s">
        <v>12</v>
      </c>
      <c r="B2939" s="4" t="s">
        <v>734</v>
      </c>
      <c r="D2939" s="4" t="s">
        <v>5706</v>
      </c>
      <c r="E2939" s="4" t="s">
        <v>1526</v>
      </c>
      <c r="F2939" s="5" t="s">
        <v>1526</v>
      </c>
      <c r="I2939" s="4" t="s">
        <v>848</v>
      </c>
      <c r="J2939" s="4" t="s">
        <v>849</v>
      </c>
      <c r="L2939" t="s">
        <v>486</v>
      </c>
      <c r="M2939" s="4"/>
      <c r="N2939" t="s">
        <v>486</v>
      </c>
    </row>
    <row r="2940" spans="1:14">
      <c r="A2940" s="2" t="s">
        <v>12</v>
      </c>
      <c r="B2940" s="4" t="s">
        <v>734</v>
      </c>
      <c r="D2940" s="4" t="s">
        <v>5707</v>
      </c>
      <c r="E2940" s="4" t="s">
        <v>1526</v>
      </c>
      <c r="F2940" s="5" t="s">
        <v>1526</v>
      </c>
      <c r="I2940" s="4" t="s">
        <v>5708</v>
      </c>
      <c r="J2940" s="4" t="s">
        <v>5709</v>
      </c>
      <c r="L2940" t="s">
        <v>486</v>
      </c>
      <c r="M2940" s="4"/>
      <c r="N2940" t="s">
        <v>486</v>
      </c>
    </row>
    <row r="2941" spans="1:14">
      <c r="A2941" s="2" t="s">
        <v>12</v>
      </c>
      <c r="B2941" s="4" t="s">
        <v>734</v>
      </c>
      <c r="D2941" s="4" t="s">
        <v>5710</v>
      </c>
      <c r="E2941" s="4" t="s">
        <v>1526</v>
      </c>
      <c r="F2941" s="5" t="s">
        <v>1526</v>
      </c>
      <c r="I2941" s="4" t="s">
        <v>843</v>
      </c>
      <c r="J2941" s="4" t="s">
        <v>844</v>
      </c>
      <c r="L2941" t="s">
        <v>486</v>
      </c>
      <c r="M2941" s="4"/>
      <c r="N2941" t="s">
        <v>486</v>
      </c>
    </row>
    <row r="2942" spans="1:14">
      <c r="A2942" s="2" t="s">
        <v>12</v>
      </c>
      <c r="B2942" s="4" t="s">
        <v>734</v>
      </c>
      <c r="D2942" s="4" t="s">
        <v>5711</v>
      </c>
      <c r="E2942" s="4" t="s">
        <v>1526</v>
      </c>
      <c r="F2942" s="5" t="s">
        <v>1526</v>
      </c>
      <c r="I2942" s="4" t="s">
        <v>5712</v>
      </c>
      <c r="J2942" s="4" t="s">
        <v>5713</v>
      </c>
      <c r="L2942" t="s">
        <v>486</v>
      </c>
      <c r="M2942" s="4"/>
      <c r="N2942" t="s">
        <v>486</v>
      </c>
    </row>
    <row r="2943" spans="1:14">
      <c r="A2943" s="2" t="s">
        <v>12</v>
      </c>
      <c r="B2943" s="4" t="s">
        <v>734</v>
      </c>
      <c r="D2943" s="4" t="s">
        <v>5714</v>
      </c>
      <c r="E2943" s="4" t="s">
        <v>1526</v>
      </c>
      <c r="F2943" s="5" t="s">
        <v>1526</v>
      </c>
      <c r="I2943" s="4" t="s">
        <v>5715</v>
      </c>
      <c r="J2943" s="4" t="s">
        <v>5716</v>
      </c>
      <c r="L2943" t="s">
        <v>486</v>
      </c>
      <c r="M2943" s="4"/>
      <c r="N2943" t="s">
        <v>486</v>
      </c>
    </row>
    <row r="2944" spans="1:14">
      <c r="A2944" s="2" t="s">
        <v>12</v>
      </c>
      <c r="B2944" s="4" t="s">
        <v>734</v>
      </c>
      <c r="D2944" s="4" t="s">
        <v>5717</v>
      </c>
      <c r="E2944" s="4" t="s">
        <v>1526</v>
      </c>
      <c r="F2944" s="5" t="s">
        <v>1526</v>
      </c>
      <c r="I2944" s="4" t="s">
        <v>5718</v>
      </c>
      <c r="J2944" s="4" t="s">
        <v>5719</v>
      </c>
      <c r="L2944" t="s">
        <v>486</v>
      </c>
      <c r="M2944" s="4"/>
      <c r="N2944" t="s">
        <v>486</v>
      </c>
    </row>
    <row r="2945" spans="1:14">
      <c r="A2945" s="2" t="s">
        <v>12</v>
      </c>
      <c r="B2945" s="4" t="s">
        <v>734</v>
      </c>
      <c r="D2945" s="4" t="s">
        <v>5720</v>
      </c>
      <c r="E2945" s="4" t="s">
        <v>1526</v>
      </c>
      <c r="F2945" s="5" t="s">
        <v>1526</v>
      </c>
      <c r="I2945" s="4" t="s">
        <v>5721</v>
      </c>
      <c r="J2945" s="4" t="s">
        <v>5722</v>
      </c>
      <c r="L2945" t="s">
        <v>486</v>
      </c>
      <c r="M2945" s="4"/>
      <c r="N2945" t="s">
        <v>486</v>
      </c>
    </row>
    <row r="2946" spans="1:14">
      <c r="A2946" s="2" t="s">
        <v>12</v>
      </c>
      <c r="B2946" s="4" t="s">
        <v>734</v>
      </c>
      <c r="D2946" s="4" t="s">
        <v>5723</v>
      </c>
      <c r="E2946" s="4" t="s">
        <v>1526</v>
      </c>
      <c r="F2946" s="5" t="s">
        <v>1526</v>
      </c>
      <c r="I2946" s="4" t="s">
        <v>818</v>
      </c>
      <c r="J2946" s="4" t="s">
        <v>819</v>
      </c>
      <c r="L2946" t="s">
        <v>486</v>
      </c>
      <c r="M2946" s="4"/>
      <c r="N2946" t="s">
        <v>486</v>
      </c>
    </row>
    <row r="2947" spans="1:14">
      <c r="A2947" s="2" t="s">
        <v>12</v>
      </c>
      <c r="B2947" s="4" t="s">
        <v>734</v>
      </c>
      <c r="D2947" s="4" t="s">
        <v>5724</v>
      </c>
      <c r="E2947" s="4" t="s">
        <v>1526</v>
      </c>
      <c r="F2947" s="5" t="s">
        <v>1526</v>
      </c>
      <c r="I2947" s="4" t="s">
        <v>827</v>
      </c>
      <c r="J2947" s="4" t="s">
        <v>828</v>
      </c>
      <c r="L2947" t="s">
        <v>486</v>
      </c>
      <c r="M2947" s="4"/>
      <c r="N2947" t="s">
        <v>486</v>
      </c>
    </row>
    <row r="2948" spans="1:14">
      <c r="A2948" s="2" t="s">
        <v>12</v>
      </c>
      <c r="B2948" s="4" t="s">
        <v>734</v>
      </c>
      <c r="D2948" s="4" t="s">
        <v>5725</v>
      </c>
      <c r="E2948" s="4" t="s">
        <v>1526</v>
      </c>
      <c r="F2948" s="5" t="s">
        <v>1527</v>
      </c>
      <c r="I2948" s="4" t="s">
        <v>838</v>
      </c>
      <c r="J2948" s="4" t="s">
        <v>839</v>
      </c>
      <c r="L2948" t="s">
        <v>486</v>
      </c>
      <c r="M2948" s="4"/>
      <c r="N2948" t="s">
        <v>486</v>
      </c>
    </row>
    <row r="2949" spans="1:14">
      <c r="A2949" s="2" t="s">
        <v>12</v>
      </c>
      <c r="B2949" s="4" t="s">
        <v>734</v>
      </c>
      <c r="D2949" s="4" t="s">
        <v>5726</v>
      </c>
      <c r="E2949" s="4" t="s">
        <v>1526</v>
      </c>
      <c r="F2949" s="5" t="s">
        <v>1526</v>
      </c>
      <c r="I2949" s="4" t="s">
        <v>5727</v>
      </c>
      <c r="J2949" s="4" t="s">
        <v>5728</v>
      </c>
      <c r="L2949" t="s">
        <v>486</v>
      </c>
      <c r="M2949" s="4"/>
      <c r="N2949" t="s">
        <v>486</v>
      </c>
    </row>
    <row r="2950" spans="1:14">
      <c r="A2950" s="2" t="s">
        <v>12</v>
      </c>
      <c r="B2950" s="4" t="s">
        <v>734</v>
      </c>
      <c r="D2950" s="4" t="s">
        <v>5729</v>
      </c>
      <c r="E2950" s="4" t="s">
        <v>1526</v>
      </c>
      <c r="F2950" s="5" t="s">
        <v>1526</v>
      </c>
      <c r="I2950" s="4" t="s">
        <v>5730</v>
      </c>
      <c r="J2950" s="4" t="s">
        <v>5731</v>
      </c>
      <c r="L2950" t="s">
        <v>486</v>
      </c>
      <c r="M2950" s="4"/>
      <c r="N2950" t="s">
        <v>486</v>
      </c>
    </row>
    <row r="2951" spans="1:14">
      <c r="A2951" s="2" t="s">
        <v>12</v>
      </c>
      <c r="B2951" s="4" t="s">
        <v>734</v>
      </c>
      <c r="D2951" s="4" t="s">
        <v>5732</v>
      </c>
      <c r="E2951" s="4" t="s">
        <v>1526</v>
      </c>
      <c r="F2951" s="5" t="s">
        <v>1526</v>
      </c>
      <c r="I2951" s="4" t="s">
        <v>5733</v>
      </c>
      <c r="J2951" s="4" t="s">
        <v>5734</v>
      </c>
      <c r="L2951" t="s">
        <v>486</v>
      </c>
      <c r="M2951" s="4"/>
      <c r="N2951" t="s">
        <v>486</v>
      </c>
    </row>
    <row r="2952" spans="1:14">
      <c r="A2952" s="2" t="s">
        <v>12</v>
      </c>
      <c r="B2952" s="4" t="s">
        <v>734</v>
      </c>
      <c r="D2952" s="4" t="s">
        <v>5735</v>
      </c>
      <c r="E2952" s="4" t="s">
        <v>1526</v>
      </c>
      <c r="F2952" s="5" t="s">
        <v>1526</v>
      </c>
      <c r="I2952" s="4" t="s">
        <v>813</v>
      </c>
      <c r="J2952" s="4" t="s">
        <v>814</v>
      </c>
      <c r="L2952" t="s">
        <v>486</v>
      </c>
      <c r="M2952" s="4"/>
      <c r="N2952" t="s">
        <v>486</v>
      </c>
    </row>
    <row r="2953" spans="1:14">
      <c r="A2953" s="2" t="s">
        <v>12</v>
      </c>
      <c r="B2953" s="4" t="s">
        <v>734</v>
      </c>
      <c r="D2953" s="4" t="s">
        <v>5736</v>
      </c>
      <c r="E2953" s="4" t="s">
        <v>1526</v>
      </c>
      <c r="F2953" s="5" t="s">
        <v>1526</v>
      </c>
      <c r="I2953" s="4" t="s">
        <v>5737</v>
      </c>
      <c r="J2953" s="4" t="s">
        <v>5738</v>
      </c>
      <c r="L2953" t="s">
        <v>486</v>
      </c>
      <c r="M2953" s="4"/>
      <c r="N2953" t="s">
        <v>486</v>
      </c>
    </row>
    <row r="2954" spans="1:14">
      <c r="A2954" s="2" t="s">
        <v>12</v>
      </c>
      <c r="B2954" s="4" t="s">
        <v>734</v>
      </c>
      <c r="D2954" s="4" t="s">
        <v>5739</v>
      </c>
      <c r="E2954" s="4" t="s">
        <v>1526</v>
      </c>
      <c r="F2954" s="5" t="s">
        <v>1526</v>
      </c>
      <c r="I2954" s="4" t="s">
        <v>808</v>
      </c>
      <c r="J2954" s="4" t="s">
        <v>809</v>
      </c>
      <c r="L2954" t="s">
        <v>486</v>
      </c>
      <c r="M2954" s="4"/>
      <c r="N2954" t="s">
        <v>486</v>
      </c>
    </row>
    <row r="2955" spans="1:14">
      <c r="A2955" s="2" t="s">
        <v>12</v>
      </c>
      <c r="B2955" s="4" t="s">
        <v>734</v>
      </c>
      <c r="D2955" s="4" t="s">
        <v>5740</v>
      </c>
      <c r="E2955" s="4" t="s">
        <v>1526</v>
      </c>
      <c r="F2955" s="5" t="s">
        <v>1526</v>
      </c>
      <c r="I2955" s="4" t="s">
        <v>5741</v>
      </c>
      <c r="J2955" s="4" t="s">
        <v>5742</v>
      </c>
      <c r="L2955" t="s">
        <v>486</v>
      </c>
      <c r="M2955" s="4"/>
      <c r="N2955" t="s">
        <v>486</v>
      </c>
    </row>
    <row r="2956" spans="1:14">
      <c r="A2956" s="2" t="s">
        <v>12</v>
      </c>
      <c r="B2956" s="4" t="s">
        <v>734</v>
      </c>
      <c r="D2956" s="4" t="s">
        <v>5743</v>
      </c>
      <c r="E2956" s="4" t="s">
        <v>1526</v>
      </c>
      <c r="F2956" s="5" t="s">
        <v>1526</v>
      </c>
      <c r="I2956" s="4" t="s">
        <v>803</v>
      </c>
      <c r="J2956" s="4" t="s">
        <v>804</v>
      </c>
      <c r="L2956" t="s">
        <v>486</v>
      </c>
      <c r="M2956" s="4"/>
      <c r="N2956" t="s">
        <v>486</v>
      </c>
    </row>
    <row r="2957" spans="1:14">
      <c r="A2957" s="2" t="s">
        <v>12</v>
      </c>
      <c r="B2957" s="4" t="s">
        <v>734</v>
      </c>
      <c r="D2957" s="4" t="s">
        <v>5744</v>
      </c>
      <c r="E2957" s="4" t="s">
        <v>1526</v>
      </c>
      <c r="F2957" s="5" t="s">
        <v>1526</v>
      </c>
      <c r="I2957" s="4" t="s">
        <v>5745</v>
      </c>
      <c r="J2957" s="4" t="s">
        <v>5746</v>
      </c>
      <c r="L2957" t="s">
        <v>486</v>
      </c>
      <c r="M2957" s="4"/>
      <c r="N2957" t="s">
        <v>486</v>
      </c>
    </row>
    <row r="2958" spans="1:14">
      <c r="A2958" s="2" t="s">
        <v>12</v>
      </c>
      <c r="B2958" s="4" t="s">
        <v>734</v>
      </c>
      <c r="D2958" s="4" t="s">
        <v>5747</v>
      </c>
      <c r="E2958" s="4" t="s">
        <v>1526</v>
      </c>
      <c r="F2958" s="5" t="s">
        <v>1526</v>
      </c>
      <c r="I2958" s="4" t="s">
        <v>5748</v>
      </c>
      <c r="J2958" s="4" t="s">
        <v>5749</v>
      </c>
      <c r="L2958" t="s">
        <v>486</v>
      </c>
      <c r="M2958" s="4"/>
      <c r="N2958" t="s">
        <v>486</v>
      </c>
    </row>
    <row r="2959" spans="1:14">
      <c r="A2959" s="2" t="s">
        <v>12</v>
      </c>
      <c r="B2959" s="4" t="s">
        <v>734</v>
      </c>
      <c r="D2959" s="4" t="s">
        <v>5750</v>
      </c>
      <c r="E2959" s="4" t="s">
        <v>1526</v>
      </c>
      <c r="F2959" s="5" t="s">
        <v>1526</v>
      </c>
      <c r="I2959" s="4" t="s">
        <v>5751</v>
      </c>
      <c r="J2959" s="4" t="s">
        <v>5752</v>
      </c>
      <c r="L2959" t="s">
        <v>486</v>
      </c>
      <c r="M2959" s="4"/>
      <c r="N2959" t="s">
        <v>486</v>
      </c>
    </row>
    <row r="2960" spans="1:14">
      <c r="A2960" s="2" t="s">
        <v>12</v>
      </c>
      <c r="B2960" s="4" t="s">
        <v>734</v>
      </c>
      <c r="D2960" s="4" t="s">
        <v>5753</v>
      </c>
      <c r="E2960" s="4" t="s">
        <v>1526</v>
      </c>
      <c r="F2960" s="5" t="s">
        <v>1526</v>
      </c>
      <c r="I2960" s="4" t="s">
        <v>5754</v>
      </c>
      <c r="J2960" s="4" t="s">
        <v>5755</v>
      </c>
      <c r="L2960" t="s">
        <v>486</v>
      </c>
      <c r="M2960" s="4"/>
      <c r="N2960" t="s">
        <v>486</v>
      </c>
    </row>
    <row r="2961" spans="1:14">
      <c r="A2961" s="2" t="s">
        <v>12</v>
      </c>
      <c r="B2961" s="4" t="s">
        <v>734</v>
      </c>
      <c r="D2961" s="4" t="s">
        <v>5756</v>
      </c>
      <c r="E2961" s="4" t="s">
        <v>1526</v>
      </c>
      <c r="F2961" s="5" t="s">
        <v>1526</v>
      </c>
      <c r="I2961" s="4" t="s">
        <v>797</v>
      </c>
      <c r="J2961" s="4" t="s">
        <v>798</v>
      </c>
      <c r="L2961" t="s">
        <v>486</v>
      </c>
      <c r="M2961" s="4"/>
      <c r="N2961" t="s">
        <v>486</v>
      </c>
    </row>
    <row r="2962" spans="1:14">
      <c r="A2962" s="2" t="s">
        <v>12</v>
      </c>
      <c r="B2962" s="4" t="s">
        <v>734</v>
      </c>
      <c r="D2962" s="4" t="s">
        <v>5757</v>
      </c>
      <c r="E2962" s="4" t="s">
        <v>1526</v>
      </c>
      <c r="F2962" s="5" t="s">
        <v>1526</v>
      </c>
      <c r="I2962" s="4" t="s">
        <v>772</v>
      </c>
      <c r="J2962" s="4" t="s">
        <v>773</v>
      </c>
      <c r="L2962" t="s">
        <v>486</v>
      </c>
      <c r="M2962" s="4"/>
      <c r="N2962" t="s">
        <v>486</v>
      </c>
    </row>
    <row r="2963" spans="1:14">
      <c r="A2963" s="2" t="s">
        <v>12</v>
      </c>
      <c r="B2963" s="4" t="s">
        <v>734</v>
      </c>
      <c r="D2963" s="4" t="s">
        <v>5758</v>
      </c>
      <c r="E2963" s="4" t="s">
        <v>1526</v>
      </c>
      <c r="F2963" s="5" t="s">
        <v>1526</v>
      </c>
      <c r="I2963" s="4" t="s">
        <v>792</v>
      </c>
      <c r="J2963" s="4" t="s">
        <v>793</v>
      </c>
      <c r="L2963" t="s">
        <v>486</v>
      </c>
      <c r="M2963" s="4"/>
      <c r="N2963" t="s">
        <v>486</v>
      </c>
    </row>
    <row r="2964" spans="1:14">
      <c r="A2964" s="2" t="s">
        <v>12</v>
      </c>
      <c r="B2964" s="4" t="s">
        <v>734</v>
      </c>
      <c r="D2964" s="4" t="s">
        <v>5759</v>
      </c>
      <c r="E2964" s="4" t="s">
        <v>1526</v>
      </c>
      <c r="F2964" s="5" t="s">
        <v>1526</v>
      </c>
      <c r="I2964" s="4" t="s">
        <v>5760</v>
      </c>
      <c r="J2964" s="4" t="s">
        <v>5761</v>
      </c>
      <c r="L2964" t="s">
        <v>486</v>
      </c>
      <c r="M2964" s="4"/>
      <c r="N2964" t="s">
        <v>486</v>
      </c>
    </row>
    <row r="2965" spans="1:14">
      <c r="A2965" s="2" t="s">
        <v>12</v>
      </c>
      <c r="B2965" s="4" t="s">
        <v>734</v>
      </c>
      <c r="D2965" s="4" t="s">
        <v>5762</v>
      </c>
      <c r="E2965" s="4" t="s">
        <v>1526</v>
      </c>
      <c r="F2965" s="5" t="s">
        <v>1526</v>
      </c>
      <c r="I2965" s="4" t="s">
        <v>5763</v>
      </c>
      <c r="J2965" s="4" t="s">
        <v>5764</v>
      </c>
      <c r="L2965" t="s">
        <v>486</v>
      </c>
      <c r="M2965" s="4"/>
      <c r="N2965" t="s">
        <v>486</v>
      </c>
    </row>
    <row r="2966" spans="1:14">
      <c r="A2966" s="2" t="s">
        <v>12</v>
      </c>
      <c r="B2966" s="4" t="s">
        <v>734</v>
      </c>
      <c r="D2966" s="4" t="s">
        <v>5765</v>
      </c>
      <c r="E2966" s="4" t="s">
        <v>1526</v>
      </c>
      <c r="F2966" s="5" t="s">
        <v>1526</v>
      </c>
      <c r="I2966" s="4" t="s">
        <v>5766</v>
      </c>
      <c r="J2966" s="4" t="s">
        <v>5767</v>
      </c>
      <c r="L2966" t="s">
        <v>486</v>
      </c>
      <c r="M2966" s="4"/>
      <c r="N2966" t="s">
        <v>486</v>
      </c>
    </row>
    <row r="2967" spans="1:14">
      <c r="A2967" s="2" t="s">
        <v>12</v>
      </c>
      <c r="B2967" s="4" t="s">
        <v>734</v>
      </c>
      <c r="D2967" s="4" t="s">
        <v>5768</v>
      </c>
      <c r="E2967" s="4" t="s">
        <v>1526</v>
      </c>
      <c r="F2967" s="5" t="s">
        <v>1526</v>
      </c>
      <c r="I2967" s="4" t="s">
        <v>5769</v>
      </c>
      <c r="J2967" s="4" t="s">
        <v>5770</v>
      </c>
      <c r="L2967" t="s">
        <v>486</v>
      </c>
      <c r="M2967" s="4"/>
      <c r="N2967" t="s">
        <v>486</v>
      </c>
    </row>
    <row r="2968" spans="1:14">
      <c r="A2968" s="2" t="s">
        <v>12</v>
      </c>
      <c r="B2968" s="4" t="s">
        <v>734</v>
      </c>
      <c r="D2968" s="4" t="s">
        <v>5771</v>
      </c>
      <c r="E2968" s="4" t="s">
        <v>1526</v>
      </c>
      <c r="F2968" s="5" t="s">
        <v>1526</v>
      </c>
      <c r="I2968" s="4" t="s">
        <v>5772</v>
      </c>
      <c r="J2968" s="4" t="s">
        <v>5773</v>
      </c>
      <c r="L2968" t="s">
        <v>486</v>
      </c>
      <c r="M2968" s="4"/>
      <c r="N2968" t="s">
        <v>486</v>
      </c>
    </row>
    <row r="2969" spans="1:14">
      <c r="A2969" s="2" t="s">
        <v>12</v>
      </c>
      <c r="B2969" s="4" t="s">
        <v>734</v>
      </c>
      <c r="D2969" s="4" t="s">
        <v>5774</v>
      </c>
      <c r="E2969" s="4" t="s">
        <v>1526</v>
      </c>
      <c r="F2969" s="5" t="s">
        <v>1526</v>
      </c>
      <c r="I2969" s="4" t="s">
        <v>5775</v>
      </c>
      <c r="J2969" s="4" t="s">
        <v>5776</v>
      </c>
      <c r="L2969" t="s">
        <v>486</v>
      </c>
      <c r="M2969" s="4"/>
      <c r="N2969" t="s">
        <v>486</v>
      </c>
    </row>
    <row r="2970" spans="1:14">
      <c r="A2970" s="2" t="s">
        <v>12</v>
      </c>
      <c r="B2970" s="4" t="s">
        <v>734</v>
      </c>
      <c r="D2970" s="4" t="s">
        <v>5777</v>
      </c>
      <c r="E2970" s="4" t="s">
        <v>1526</v>
      </c>
      <c r="F2970" s="5" t="s">
        <v>1526</v>
      </c>
      <c r="I2970" s="4" t="s">
        <v>5778</v>
      </c>
      <c r="J2970" s="4" t="s">
        <v>5779</v>
      </c>
      <c r="L2970" t="s">
        <v>486</v>
      </c>
      <c r="M2970" s="4"/>
      <c r="N2970" t="s">
        <v>486</v>
      </c>
    </row>
    <row r="2971" spans="1:14">
      <c r="A2971" s="2" t="s">
        <v>12</v>
      </c>
      <c r="B2971" s="4" t="s">
        <v>734</v>
      </c>
      <c r="D2971" s="4" t="s">
        <v>5780</v>
      </c>
      <c r="E2971" s="4" t="s">
        <v>1526</v>
      </c>
      <c r="F2971" s="5" t="s">
        <v>1526</v>
      </c>
      <c r="I2971" s="4" t="s">
        <v>5781</v>
      </c>
      <c r="J2971" s="4" t="s">
        <v>5782</v>
      </c>
      <c r="L2971" t="s">
        <v>486</v>
      </c>
      <c r="M2971" s="4"/>
      <c r="N2971" t="s">
        <v>486</v>
      </c>
    </row>
    <row r="2972" spans="1:14">
      <c r="A2972" s="2" t="s">
        <v>12</v>
      </c>
      <c r="B2972" s="4" t="s">
        <v>734</v>
      </c>
      <c r="D2972" s="4" t="s">
        <v>5783</v>
      </c>
      <c r="E2972" s="4" t="s">
        <v>1526</v>
      </c>
      <c r="F2972" s="5" t="s">
        <v>1526</v>
      </c>
      <c r="I2972" s="4" t="s">
        <v>757</v>
      </c>
      <c r="J2972" s="4" t="s">
        <v>758</v>
      </c>
      <c r="L2972" t="s">
        <v>486</v>
      </c>
      <c r="M2972" s="4"/>
      <c r="N2972" t="s">
        <v>486</v>
      </c>
    </row>
    <row r="2973" spans="1:14">
      <c r="A2973" s="2" t="s">
        <v>12</v>
      </c>
      <c r="B2973" s="4" t="s">
        <v>734</v>
      </c>
      <c r="D2973" s="4" t="s">
        <v>5784</v>
      </c>
      <c r="E2973" s="4" t="s">
        <v>1526</v>
      </c>
      <c r="F2973" s="5" t="s">
        <v>1526</v>
      </c>
      <c r="I2973" s="4" t="s">
        <v>762</v>
      </c>
      <c r="J2973" s="4" t="s">
        <v>763</v>
      </c>
      <c r="L2973" t="s">
        <v>486</v>
      </c>
      <c r="M2973" s="4"/>
      <c r="N2973" t="s">
        <v>486</v>
      </c>
    </row>
    <row r="2974" spans="1:14">
      <c r="A2974" s="2" t="s">
        <v>12</v>
      </c>
      <c r="B2974" s="4" t="s">
        <v>734</v>
      </c>
      <c r="D2974" s="4" t="s">
        <v>5785</v>
      </c>
      <c r="E2974" s="4" t="s">
        <v>1526</v>
      </c>
      <c r="F2974" s="5" t="s">
        <v>1526</v>
      </c>
      <c r="I2974" s="4" t="s">
        <v>5786</v>
      </c>
      <c r="J2974" s="4" t="s">
        <v>5787</v>
      </c>
      <c r="L2974" t="s">
        <v>486</v>
      </c>
      <c r="M2974" s="4"/>
      <c r="N2974" t="s">
        <v>486</v>
      </c>
    </row>
    <row r="2975" spans="1:14">
      <c r="A2975" s="2" t="s">
        <v>12</v>
      </c>
      <c r="B2975" s="4" t="s">
        <v>734</v>
      </c>
      <c r="D2975" s="4" t="s">
        <v>5788</v>
      </c>
      <c r="E2975" s="4" t="s">
        <v>1526</v>
      </c>
      <c r="F2975" s="5" t="s">
        <v>1526</v>
      </c>
      <c r="I2975" s="4" t="s">
        <v>752</v>
      </c>
      <c r="J2975" s="4" t="s">
        <v>753</v>
      </c>
      <c r="L2975" t="s">
        <v>486</v>
      </c>
      <c r="M2975" s="4"/>
      <c r="N2975" t="s">
        <v>486</v>
      </c>
    </row>
    <row r="2976" spans="1:14">
      <c r="A2976" s="2" t="s">
        <v>12</v>
      </c>
      <c r="B2976" s="4" t="s">
        <v>734</v>
      </c>
      <c r="D2976" s="4" t="s">
        <v>5789</v>
      </c>
      <c r="E2976" s="4" t="s">
        <v>1526</v>
      </c>
      <c r="F2976" s="5" t="s">
        <v>2521</v>
      </c>
      <c r="I2976" s="4" t="s">
        <v>5790</v>
      </c>
      <c r="J2976" s="4" t="s">
        <v>195</v>
      </c>
      <c r="L2976" t="s">
        <v>486</v>
      </c>
      <c r="M2976" s="4"/>
      <c r="N2976" t="s">
        <v>486</v>
      </c>
    </row>
    <row r="2977" spans="1:14">
      <c r="A2977" s="2" t="s">
        <v>12</v>
      </c>
      <c r="B2977" s="4" t="s">
        <v>734</v>
      </c>
      <c r="D2977" s="4" t="s">
        <v>5791</v>
      </c>
      <c r="E2977" s="4" t="s">
        <v>1526</v>
      </c>
      <c r="F2977" s="5" t="s">
        <v>1526</v>
      </c>
      <c r="I2977" s="4" t="s">
        <v>743</v>
      </c>
      <c r="J2977" s="4" t="s">
        <v>744</v>
      </c>
      <c r="L2977" t="s">
        <v>486</v>
      </c>
      <c r="M2977" s="4"/>
      <c r="N2977" t="s">
        <v>486</v>
      </c>
    </row>
    <row r="2978" spans="1:14">
      <c r="A2978" s="2" t="s">
        <v>12</v>
      </c>
      <c r="B2978" s="4" t="s">
        <v>734</v>
      </c>
      <c r="D2978" s="4" t="s">
        <v>5792</v>
      </c>
      <c r="E2978" s="4" t="s">
        <v>1526</v>
      </c>
      <c r="F2978" s="5" t="s">
        <v>1526</v>
      </c>
      <c r="I2978" s="4" t="s">
        <v>5793</v>
      </c>
      <c r="J2978" s="4" t="s">
        <v>5794</v>
      </c>
      <c r="L2978" t="s">
        <v>486</v>
      </c>
      <c r="M2978" s="4"/>
      <c r="N2978" t="s">
        <v>486</v>
      </c>
    </row>
    <row r="2979" spans="1:14">
      <c r="A2979" s="2" t="s">
        <v>12</v>
      </c>
      <c r="B2979" s="4" t="s">
        <v>734</v>
      </c>
      <c r="D2979" s="4" t="s">
        <v>5795</v>
      </c>
      <c r="E2979" s="4" t="s">
        <v>1526</v>
      </c>
      <c r="F2979" s="5" t="s">
        <v>1526</v>
      </c>
      <c r="I2979" s="4" t="s">
        <v>738</v>
      </c>
      <c r="J2979" s="4" t="s">
        <v>739</v>
      </c>
      <c r="L2979" t="s">
        <v>486</v>
      </c>
      <c r="M2979" s="4"/>
      <c r="N2979" t="s">
        <v>486</v>
      </c>
    </row>
    <row r="2980" spans="1:14">
      <c r="A2980" s="2" t="s">
        <v>12</v>
      </c>
      <c r="B2980" s="4" t="s">
        <v>734</v>
      </c>
      <c r="D2980" s="4" t="s">
        <v>5796</v>
      </c>
      <c r="E2980" s="4" t="s">
        <v>1526</v>
      </c>
      <c r="F2980" s="5" t="s">
        <v>1526</v>
      </c>
      <c r="I2980" s="4" t="s">
        <v>5797</v>
      </c>
      <c r="J2980" s="4" t="s">
        <v>5798</v>
      </c>
      <c r="L2980" t="s">
        <v>486</v>
      </c>
      <c r="M2980" s="4"/>
      <c r="N2980" t="s">
        <v>486</v>
      </c>
    </row>
    <row r="2981" spans="1:14">
      <c r="A2981" s="2" t="s">
        <v>12</v>
      </c>
      <c r="B2981" s="4" t="s">
        <v>713</v>
      </c>
      <c r="D2981" s="4" t="s">
        <v>5799</v>
      </c>
      <c r="E2981" s="4" t="s">
        <v>1526</v>
      </c>
      <c r="F2981" s="5" t="s">
        <v>2822</v>
      </c>
      <c r="I2981" s="4" t="s">
        <v>5800</v>
      </c>
      <c r="J2981" s="4" t="s">
        <v>5801</v>
      </c>
      <c r="L2981" t="s">
        <v>486</v>
      </c>
      <c r="M2981" s="4"/>
      <c r="N2981" t="s">
        <v>486</v>
      </c>
    </row>
    <row r="2982" spans="1:14">
      <c r="A2982" s="2" t="s">
        <v>12</v>
      </c>
      <c r="B2982" s="4" t="s">
        <v>713</v>
      </c>
      <c r="D2982" s="4" t="s">
        <v>5802</v>
      </c>
      <c r="E2982" s="4" t="s">
        <v>1171</v>
      </c>
      <c r="F2982" s="5" t="s">
        <v>1172</v>
      </c>
      <c r="I2982" s="4" t="s">
        <v>5803</v>
      </c>
      <c r="J2982" s="4" t="s">
        <v>5804</v>
      </c>
      <c r="L2982" t="s">
        <v>271</v>
      </c>
      <c r="M2982" s="4"/>
      <c r="N2982" t="s">
        <v>271</v>
      </c>
    </row>
    <row r="2983" spans="1:14">
      <c r="A2983" s="2" t="s">
        <v>12</v>
      </c>
      <c r="B2983" s="4" t="s">
        <v>713</v>
      </c>
      <c r="D2983" s="4" t="s">
        <v>5805</v>
      </c>
      <c r="E2983" s="4" t="s">
        <v>1531</v>
      </c>
      <c r="F2983" s="5" t="s">
        <v>650</v>
      </c>
      <c r="I2983" s="4" t="s">
        <v>5803</v>
      </c>
      <c r="J2983" s="4" t="s">
        <v>5804</v>
      </c>
      <c r="L2983" t="s">
        <v>128</v>
      </c>
      <c r="M2983" s="4"/>
      <c r="N2983" t="s">
        <v>128</v>
      </c>
    </row>
    <row r="2984" spans="1:14">
      <c r="A2984" s="2" t="s">
        <v>12</v>
      </c>
      <c r="B2984" s="4" t="s">
        <v>713</v>
      </c>
      <c r="D2984" s="4" t="s">
        <v>5806</v>
      </c>
      <c r="E2984" s="4" t="s">
        <v>1176</v>
      </c>
      <c r="F2984" s="5" t="s">
        <v>1177</v>
      </c>
      <c r="I2984" s="4" t="s">
        <v>5803</v>
      </c>
      <c r="J2984" s="4" t="s">
        <v>5804</v>
      </c>
      <c r="L2984" t="s">
        <v>486</v>
      </c>
      <c r="M2984" s="4"/>
      <c r="N2984" t="s">
        <v>486</v>
      </c>
    </row>
    <row r="2985" spans="1:14">
      <c r="A2985" s="2" t="s">
        <v>12</v>
      </c>
      <c r="B2985" s="4" t="s">
        <v>713</v>
      </c>
      <c r="D2985" s="4" t="s">
        <v>5807</v>
      </c>
      <c r="E2985" s="4" t="s">
        <v>916</v>
      </c>
      <c r="F2985" s="5" t="s">
        <v>1078</v>
      </c>
      <c r="I2985" s="4" t="s">
        <v>5803</v>
      </c>
      <c r="J2985" s="4" t="s">
        <v>5804</v>
      </c>
      <c r="L2985" t="s">
        <v>271</v>
      </c>
      <c r="M2985" s="4"/>
      <c r="N2985" t="s">
        <v>271</v>
      </c>
    </row>
    <row r="2986" spans="1:14">
      <c r="A2986" s="2" t="s">
        <v>12</v>
      </c>
      <c r="B2986" s="4" t="s">
        <v>713</v>
      </c>
      <c r="D2986" s="4" t="s">
        <v>5808</v>
      </c>
      <c r="E2986" s="4" t="s">
        <v>1143</v>
      </c>
      <c r="F2986" s="5" t="s">
        <v>1226</v>
      </c>
      <c r="I2986" s="4" t="s">
        <v>5803</v>
      </c>
      <c r="J2986" s="4" t="s">
        <v>5804</v>
      </c>
      <c r="L2986" t="s">
        <v>128</v>
      </c>
      <c r="M2986" s="4"/>
      <c r="N2986" t="s">
        <v>128</v>
      </c>
    </row>
    <row r="2987" spans="1:14">
      <c r="A2987" s="2" t="s">
        <v>12</v>
      </c>
      <c r="B2987" s="4" t="s">
        <v>713</v>
      </c>
      <c r="D2987" s="4" t="s">
        <v>5809</v>
      </c>
      <c r="E2987" s="4" t="s">
        <v>1244</v>
      </c>
      <c r="F2987" s="5" t="s">
        <v>1080</v>
      </c>
      <c r="I2987" s="4" t="s">
        <v>5803</v>
      </c>
      <c r="J2987" s="4" t="s">
        <v>5804</v>
      </c>
      <c r="L2987" t="s">
        <v>486</v>
      </c>
      <c r="M2987" s="4"/>
      <c r="N2987" t="s">
        <v>486</v>
      </c>
    </row>
    <row r="2988" spans="1:14">
      <c r="A2988" s="2" t="s">
        <v>12</v>
      </c>
      <c r="B2988" s="4" t="s">
        <v>713</v>
      </c>
      <c r="D2988" s="4" t="s">
        <v>5810</v>
      </c>
      <c r="E2988" s="4" t="s">
        <v>1526</v>
      </c>
      <c r="F2988" s="5" t="s">
        <v>1527</v>
      </c>
      <c r="I2988" s="4" t="s">
        <v>5803</v>
      </c>
      <c r="J2988" s="4" t="s">
        <v>5804</v>
      </c>
      <c r="L2988" t="s">
        <v>486</v>
      </c>
      <c r="M2988" s="4"/>
      <c r="N2988" t="s">
        <v>486</v>
      </c>
    </row>
    <row r="2989" spans="1:14">
      <c r="A2989" s="2" t="s">
        <v>12</v>
      </c>
      <c r="B2989" s="4" t="s">
        <v>713</v>
      </c>
      <c r="D2989" s="4" t="s">
        <v>5811</v>
      </c>
      <c r="E2989" s="4" t="s">
        <v>1171</v>
      </c>
      <c r="F2989" s="5" t="s">
        <v>1172</v>
      </c>
      <c r="I2989" s="4" t="s">
        <v>5812</v>
      </c>
      <c r="J2989" s="4" t="s">
        <v>5813</v>
      </c>
      <c r="L2989" t="s">
        <v>271</v>
      </c>
      <c r="M2989" s="4"/>
      <c r="N2989" t="s">
        <v>271</v>
      </c>
    </row>
    <row r="2990" spans="1:14">
      <c r="A2990" s="2" t="s">
        <v>12</v>
      </c>
      <c r="B2990" s="4" t="s">
        <v>713</v>
      </c>
      <c r="D2990" s="4" t="s">
        <v>5814</v>
      </c>
      <c r="E2990" s="4" t="s">
        <v>1531</v>
      </c>
      <c r="F2990" s="5" t="s">
        <v>650</v>
      </c>
      <c r="I2990" s="4" t="s">
        <v>5812</v>
      </c>
      <c r="J2990" s="4" t="s">
        <v>5813</v>
      </c>
      <c r="L2990" t="s">
        <v>128</v>
      </c>
      <c r="M2990" s="4"/>
      <c r="N2990" t="s">
        <v>128</v>
      </c>
    </row>
    <row r="2991" spans="1:14">
      <c r="A2991" s="2" t="s">
        <v>12</v>
      </c>
      <c r="B2991" s="4" t="s">
        <v>713</v>
      </c>
      <c r="D2991" s="4" t="s">
        <v>5815</v>
      </c>
      <c r="E2991" s="4" t="s">
        <v>1176</v>
      </c>
      <c r="F2991" s="5" t="s">
        <v>1177</v>
      </c>
      <c r="I2991" s="4" t="s">
        <v>5812</v>
      </c>
      <c r="J2991" s="4" t="s">
        <v>5813</v>
      </c>
      <c r="L2991" t="s">
        <v>486</v>
      </c>
      <c r="M2991" s="4"/>
      <c r="N2991" t="s">
        <v>486</v>
      </c>
    </row>
    <row r="2992" spans="1:14">
      <c r="A2992" s="2" t="s">
        <v>12</v>
      </c>
      <c r="B2992" s="4" t="s">
        <v>713</v>
      </c>
      <c r="D2992" s="4" t="s">
        <v>5816</v>
      </c>
      <c r="E2992" s="4" t="s">
        <v>916</v>
      </c>
      <c r="F2992" s="5" t="s">
        <v>1078</v>
      </c>
      <c r="I2992" s="4" t="s">
        <v>5812</v>
      </c>
      <c r="J2992" s="4" t="s">
        <v>5813</v>
      </c>
      <c r="L2992" t="s">
        <v>271</v>
      </c>
      <c r="M2992" s="4"/>
      <c r="N2992" t="s">
        <v>271</v>
      </c>
    </row>
    <row r="2993" spans="1:14">
      <c r="A2993" s="2" t="s">
        <v>12</v>
      </c>
      <c r="B2993" s="4" t="s">
        <v>713</v>
      </c>
      <c r="D2993" s="4" t="s">
        <v>5817</v>
      </c>
      <c r="E2993" s="4" t="s">
        <v>1143</v>
      </c>
      <c r="F2993" s="5" t="s">
        <v>1226</v>
      </c>
      <c r="I2993" s="4" t="s">
        <v>5812</v>
      </c>
      <c r="J2993" s="4" t="s">
        <v>5813</v>
      </c>
      <c r="L2993" t="s">
        <v>128</v>
      </c>
      <c r="M2993" s="4"/>
      <c r="N2993" t="s">
        <v>128</v>
      </c>
    </row>
    <row r="2994" spans="1:14">
      <c r="A2994" s="2" t="s">
        <v>12</v>
      </c>
      <c r="B2994" s="4" t="s">
        <v>713</v>
      </c>
      <c r="D2994" s="4" t="s">
        <v>5818</v>
      </c>
      <c r="E2994" s="4" t="s">
        <v>1244</v>
      </c>
      <c r="F2994" s="5" t="s">
        <v>1080</v>
      </c>
      <c r="I2994" s="4" t="s">
        <v>5812</v>
      </c>
      <c r="J2994" s="4" t="s">
        <v>5813</v>
      </c>
      <c r="L2994" t="s">
        <v>486</v>
      </c>
      <c r="M2994" s="4"/>
      <c r="N2994" t="s">
        <v>486</v>
      </c>
    </row>
    <row r="2995" spans="1:14">
      <c r="A2995" s="2" t="s">
        <v>12</v>
      </c>
      <c r="B2995" s="4" t="s">
        <v>713</v>
      </c>
      <c r="D2995" s="4" t="s">
        <v>5819</v>
      </c>
      <c r="E2995" s="4" t="s">
        <v>1526</v>
      </c>
      <c r="F2995" s="5" t="s">
        <v>1527</v>
      </c>
      <c r="I2995" s="4" t="s">
        <v>5812</v>
      </c>
      <c r="J2995" s="4" t="s">
        <v>5813</v>
      </c>
      <c r="L2995" t="s">
        <v>486</v>
      </c>
      <c r="M2995" s="4"/>
      <c r="N2995" t="s">
        <v>486</v>
      </c>
    </row>
    <row r="2996" spans="1:14">
      <c r="A2996" s="2" t="s">
        <v>12</v>
      </c>
      <c r="B2996" s="4" t="s">
        <v>713</v>
      </c>
      <c r="D2996" s="4" t="s">
        <v>5820</v>
      </c>
      <c r="E2996" s="4" t="s">
        <v>1171</v>
      </c>
      <c r="F2996" s="5" t="s">
        <v>1172</v>
      </c>
      <c r="I2996" s="4" t="s">
        <v>5821</v>
      </c>
      <c r="J2996" s="4" t="s">
        <v>5822</v>
      </c>
      <c r="L2996" t="s">
        <v>271</v>
      </c>
      <c r="M2996" s="4"/>
      <c r="N2996" t="s">
        <v>271</v>
      </c>
    </row>
    <row r="2997" spans="1:14">
      <c r="A2997" s="2" t="s">
        <v>12</v>
      </c>
      <c r="B2997" s="4" t="s">
        <v>713</v>
      </c>
      <c r="D2997" s="4" t="s">
        <v>5823</v>
      </c>
      <c r="E2997" s="4" t="s">
        <v>1531</v>
      </c>
      <c r="F2997" s="5" t="s">
        <v>650</v>
      </c>
      <c r="I2997" s="4" t="s">
        <v>5821</v>
      </c>
      <c r="J2997" s="4" t="s">
        <v>5822</v>
      </c>
      <c r="L2997" t="s">
        <v>128</v>
      </c>
      <c r="M2997" s="4"/>
      <c r="N2997" t="s">
        <v>128</v>
      </c>
    </row>
    <row r="2998" spans="1:14">
      <c r="A2998" s="2" t="s">
        <v>12</v>
      </c>
      <c r="B2998" s="4" t="s">
        <v>713</v>
      </c>
      <c r="D2998" s="4" t="s">
        <v>5824</v>
      </c>
      <c r="E2998" s="4" t="s">
        <v>1176</v>
      </c>
      <c r="F2998" s="5" t="s">
        <v>1177</v>
      </c>
      <c r="I2998" s="4" t="s">
        <v>5821</v>
      </c>
      <c r="J2998" s="4" t="s">
        <v>5822</v>
      </c>
      <c r="L2998" t="s">
        <v>486</v>
      </c>
      <c r="M2998" s="4"/>
      <c r="N2998" t="s">
        <v>486</v>
      </c>
    </row>
    <row r="2999" spans="1:14">
      <c r="A2999" s="2" t="s">
        <v>12</v>
      </c>
      <c r="B2999" s="4" t="s">
        <v>713</v>
      </c>
      <c r="D2999" s="4" t="s">
        <v>5825</v>
      </c>
      <c r="E2999" s="4" t="s">
        <v>916</v>
      </c>
      <c r="F2999" s="5" t="s">
        <v>1078</v>
      </c>
      <c r="I2999" s="4" t="s">
        <v>5821</v>
      </c>
      <c r="J2999" s="4" t="s">
        <v>5822</v>
      </c>
      <c r="L2999" t="s">
        <v>271</v>
      </c>
      <c r="M2999" s="4"/>
      <c r="N2999" t="s">
        <v>271</v>
      </c>
    </row>
    <row r="3000" spans="1:14">
      <c r="A3000" s="2" t="s">
        <v>12</v>
      </c>
      <c r="B3000" s="4" t="s">
        <v>713</v>
      </c>
      <c r="D3000" s="4" t="s">
        <v>5826</v>
      </c>
      <c r="E3000" s="4" t="s">
        <v>1143</v>
      </c>
      <c r="F3000" s="5" t="s">
        <v>1226</v>
      </c>
      <c r="I3000" s="4" t="s">
        <v>5821</v>
      </c>
      <c r="J3000" s="4" t="s">
        <v>5822</v>
      </c>
      <c r="L3000" t="s">
        <v>128</v>
      </c>
      <c r="M3000" s="4"/>
      <c r="N3000" t="s">
        <v>128</v>
      </c>
    </row>
    <row r="3001" spans="1:14">
      <c r="A3001" s="2" t="s">
        <v>12</v>
      </c>
      <c r="B3001" s="4" t="s">
        <v>713</v>
      </c>
      <c r="D3001" s="4" t="s">
        <v>5827</v>
      </c>
      <c r="E3001" s="4" t="s">
        <v>1244</v>
      </c>
      <c r="F3001" s="5" t="s">
        <v>1080</v>
      </c>
      <c r="I3001" s="4" t="s">
        <v>5821</v>
      </c>
      <c r="J3001" s="4" t="s">
        <v>5822</v>
      </c>
      <c r="L3001" t="s">
        <v>486</v>
      </c>
      <c r="M3001" s="4"/>
      <c r="N3001" t="s">
        <v>486</v>
      </c>
    </row>
    <row r="3002" spans="1:14">
      <c r="A3002" s="2" t="s">
        <v>12</v>
      </c>
      <c r="B3002" s="4" t="s">
        <v>713</v>
      </c>
      <c r="D3002" s="4" t="s">
        <v>5828</v>
      </c>
      <c r="E3002" s="4" t="s">
        <v>1526</v>
      </c>
      <c r="F3002" s="5" t="s">
        <v>1527</v>
      </c>
      <c r="I3002" s="4" t="s">
        <v>5821</v>
      </c>
      <c r="J3002" s="4" t="s">
        <v>5822</v>
      </c>
      <c r="L3002" t="s">
        <v>486</v>
      </c>
      <c r="M3002" s="4"/>
      <c r="N3002" t="s">
        <v>486</v>
      </c>
    </row>
    <row r="3003" spans="1:14">
      <c r="A3003" s="2" t="s">
        <v>12</v>
      </c>
      <c r="B3003" s="4" t="s">
        <v>713</v>
      </c>
      <c r="D3003" s="4" t="s">
        <v>5829</v>
      </c>
      <c r="E3003" s="4" t="s">
        <v>1171</v>
      </c>
      <c r="F3003" s="5" t="s">
        <v>1172</v>
      </c>
      <c r="I3003" s="4" t="s">
        <v>732</v>
      </c>
      <c r="J3003" s="4" t="s">
        <v>733</v>
      </c>
      <c r="L3003" t="s">
        <v>271</v>
      </c>
      <c r="M3003" s="4"/>
      <c r="N3003" t="s">
        <v>271</v>
      </c>
    </row>
    <row r="3004" spans="1:14">
      <c r="A3004" s="2" t="s">
        <v>12</v>
      </c>
      <c r="B3004" s="4" t="s">
        <v>713</v>
      </c>
      <c r="D3004" s="4" t="s">
        <v>5830</v>
      </c>
      <c r="E3004" s="4" t="s">
        <v>1531</v>
      </c>
      <c r="F3004" s="5" t="s">
        <v>650</v>
      </c>
      <c r="I3004" s="4" t="s">
        <v>732</v>
      </c>
      <c r="J3004" s="4" t="s">
        <v>733</v>
      </c>
      <c r="L3004" t="s">
        <v>128</v>
      </c>
      <c r="M3004" s="4"/>
      <c r="N3004" t="s">
        <v>128</v>
      </c>
    </row>
    <row r="3005" spans="1:14">
      <c r="A3005" s="2" t="s">
        <v>12</v>
      </c>
      <c r="B3005" s="4" t="s">
        <v>713</v>
      </c>
      <c r="D3005" s="4" t="s">
        <v>5831</v>
      </c>
      <c r="E3005" s="4" t="s">
        <v>1176</v>
      </c>
      <c r="F3005" s="5" t="s">
        <v>1177</v>
      </c>
      <c r="I3005" s="4" t="s">
        <v>732</v>
      </c>
      <c r="J3005" s="4" t="s">
        <v>733</v>
      </c>
      <c r="L3005" t="s">
        <v>486</v>
      </c>
      <c r="M3005" s="4"/>
      <c r="N3005" t="s">
        <v>486</v>
      </c>
    </row>
    <row r="3006" spans="1:14">
      <c r="A3006" s="2" t="s">
        <v>12</v>
      </c>
      <c r="B3006" s="4" t="s">
        <v>713</v>
      </c>
      <c r="D3006" s="4" t="s">
        <v>5832</v>
      </c>
      <c r="E3006" s="4" t="s">
        <v>916</v>
      </c>
      <c r="F3006" s="5" t="s">
        <v>1078</v>
      </c>
      <c r="I3006" s="4" t="s">
        <v>732</v>
      </c>
      <c r="J3006" s="4" t="s">
        <v>733</v>
      </c>
      <c r="L3006" t="s">
        <v>271</v>
      </c>
      <c r="M3006" s="4"/>
      <c r="N3006" t="s">
        <v>271</v>
      </c>
    </row>
    <row r="3007" spans="1:14">
      <c r="A3007" s="2" t="s">
        <v>12</v>
      </c>
      <c r="B3007" s="4" t="s">
        <v>713</v>
      </c>
      <c r="D3007" s="4" t="s">
        <v>5833</v>
      </c>
      <c r="E3007" s="4" t="s">
        <v>1143</v>
      </c>
      <c r="F3007" s="5" t="s">
        <v>1226</v>
      </c>
      <c r="I3007" s="4" t="s">
        <v>732</v>
      </c>
      <c r="J3007" s="4" t="s">
        <v>733</v>
      </c>
      <c r="L3007" t="s">
        <v>128</v>
      </c>
      <c r="M3007" s="4"/>
      <c r="N3007" t="s">
        <v>128</v>
      </c>
    </row>
    <row r="3008" spans="1:14">
      <c r="A3008" s="2" t="s">
        <v>12</v>
      </c>
      <c r="B3008" s="4" t="s">
        <v>713</v>
      </c>
      <c r="D3008" s="4" t="s">
        <v>5834</v>
      </c>
      <c r="E3008" s="4" t="s">
        <v>1244</v>
      </c>
      <c r="F3008" s="5" t="s">
        <v>1080</v>
      </c>
      <c r="I3008" s="4" t="s">
        <v>732</v>
      </c>
      <c r="J3008" s="4" t="s">
        <v>733</v>
      </c>
      <c r="L3008" t="s">
        <v>486</v>
      </c>
      <c r="M3008" s="4"/>
      <c r="N3008" t="s">
        <v>486</v>
      </c>
    </row>
    <row r="3009" spans="1:14">
      <c r="A3009" s="2" t="s">
        <v>12</v>
      </c>
      <c r="B3009" s="4" t="s">
        <v>713</v>
      </c>
      <c r="D3009" s="4" t="s">
        <v>5835</v>
      </c>
      <c r="E3009" s="4" t="s">
        <v>1526</v>
      </c>
      <c r="F3009" s="5" t="s">
        <v>1944</v>
      </c>
      <c r="I3009" s="4" t="s">
        <v>732</v>
      </c>
      <c r="J3009" s="4" t="s">
        <v>733</v>
      </c>
      <c r="L3009" t="s">
        <v>486</v>
      </c>
      <c r="M3009" s="4"/>
      <c r="N3009" t="s">
        <v>486</v>
      </c>
    </row>
    <row r="3010" spans="1:14">
      <c r="A3010" s="2" t="s">
        <v>12</v>
      </c>
      <c r="B3010" s="4" t="s">
        <v>713</v>
      </c>
      <c r="D3010" s="4" t="s">
        <v>5836</v>
      </c>
      <c r="E3010" s="4" t="s">
        <v>1526</v>
      </c>
      <c r="F3010" s="5" t="s">
        <v>1527</v>
      </c>
      <c r="I3010" s="4" t="s">
        <v>5837</v>
      </c>
      <c r="J3010" s="4" t="s">
        <v>5838</v>
      </c>
      <c r="L3010" t="s">
        <v>486</v>
      </c>
      <c r="M3010" s="4"/>
      <c r="N3010" t="s">
        <v>486</v>
      </c>
    </row>
    <row r="3011" spans="1:14">
      <c r="A3011" s="2" t="s">
        <v>12</v>
      </c>
      <c r="B3011" s="4" t="s">
        <v>713</v>
      </c>
      <c r="D3011" s="4" t="s">
        <v>5839</v>
      </c>
      <c r="E3011" s="4" t="s">
        <v>1171</v>
      </c>
      <c r="F3011" s="5" t="s">
        <v>1534</v>
      </c>
      <c r="I3011" s="4" t="s">
        <v>5840</v>
      </c>
      <c r="J3011" s="4" t="s">
        <v>5841</v>
      </c>
      <c r="L3011" t="s">
        <v>271</v>
      </c>
      <c r="M3011" s="4"/>
      <c r="N3011" t="s">
        <v>271</v>
      </c>
    </row>
    <row r="3012" spans="1:14">
      <c r="A3012" s="2" t="s">
        <v>12</v>
      </c>
      <c r="B3012" s="4" t="s">
        <v>713</v>
      </c>
      <c r="D3012" s="4" t="s">
        <v>5842</v>
      </c>
      <c r="E3012" s="4" t="s">
        <v>1531</v>
      </c>
      <c r="F3012" s="5" t="s">
        <v>1532</v>
      </c>
      <c r="I3012" s="4" t="s">
        <v>5840</v>
      </c>
      <c r="J3012" s="4" t="s">
        <v>5841</v>
      </c>
      <c r="L3012" t="s">
        <v>128</v>
      </c>
      <c r="M3012" s="4"/>
      <c r="N3012" t="s">
        <v>128</v>
      </c>
    </row>
    <row r="3013" spans="1:14">
      <c r="A3013" s="2" t="s">
        <v>12</v>
      </c>
      <c r="B3013" s="4" t="s">
        <v>713</v>
      </c>
      <c r="D3013" s="4" t="s">
        <v>5843</v>
      </c>
      <c r="E3013" s="4" t="s">
        <v>1176</v>
      </c>
      <c r="F3013" s="5" t="s">
        <v>1529</v>
      </c>
      <c r="I3013" s="4" t="s">
        <v>5840</v>
      </c>
      <c r="J3013" s="4" t="s">
        <v>5841</v>
      </c>
      <c r="L3013" t="s">
        <v>486</v>
      </c>
      <c r="M3013" s="4"/>
      <c r="N3013" t="s">
        <v>486</v>
      </c>
    </row>
    <row r="3014" spans="1:14">
      <c r="A3014" s="2" t="s">
        <v>12</v>
      </c>
      <c r="B3014" s="4" t="s">
        <v>713</v>
      </c>
      <c r="D3014" s="4" t="s">
        <v>5844</v>
      </c>
      <c r="E3014" s="4" t="s">
        <v>916</v>
      </c>
      <c r="F3014" s="5" t="s">
        <v>1524</v>
      </c>
      <c r="I3014" s="4" t="s">
        <v>5840</v>
      </c>
      <c r="J3014" s="4" t="s">
        <v>5841</v>
      </c>
      <c r="L3014" t="s">
        <v>271</v>
      </c>
      <c r="M3014" s="4"/>
      <c r="N3014" t="s">
        <v>271</v>
      </c>
    </row>
    <row r="3015" spans="1:14">
      <c r="A3015" s="2" t="s">
        <v>12</v>
      </c>
      <c r="B3015" s="4" t="s">
        <v>713</v>
      </c>
      <c r="D3015" s="4" t="s">
        <v>5845</v>
      </c>
      <c r="E3015" s="4" t="s">
        <v>1143</v>
      </c>
      <c r="F3015" s="5" t="s">
        <v>1522</v>
      </c>
      <c r="I3015" s="4" t="s">
        <v>5840</v>
      </c>
      <c r="J3015" s="4" t="s">
        <v>5841</v>
      </c>
      <c r="L3015" t="s">
        <v>128</v>
      </c>
      <c r="M3015" s="4"/>
      <c r="N3015" t="s">
        <v>128</v>
      </c>
    </row>
    <row r="3016" spans="1:14">
      <c r="A3016" s="2" t="s">
        <v>12</v>
      </c>
      <c r="B3016" s="4" t="s">
        <v>713</v>
      </c>
      <c r="D3016" s="4" t="s">
        <v>5846</v>
      </c>
      <c r="E3016" s="4" t="s">
        <v>1244</v>
      </c>
      <c r="F3016" s="5" t="s">
        <v>1518</v>
      </c>
      <c r="I3016" s="4" t="s">
        <v>5840</v>
      </c>
      <c r="J3016" s="4" t="s">
        <v>5841</v>
      </c>
      <c r="L3016" t="s">
        <v>486</v>
      </c>
      <c r="M3016" s="4"/>
      <c r="N3016" t="s">
        <v>486</v>
      </c>
    </row>
    <row r="3017" spans="1:14">
      <c r="A3017" s="2" t="s">
        <v>12</v>
      </c>
      <c r="B3017" s="4" t="s">
        <v>713</v>
      </c>
      <c r="D3017" s="4" t="s">
        <v>5847</v>
      </c>
      <c r="E3017" s="4" t="s">
        <v>1526</v>
      </c>
      <c r="F3017" s="5" t="s">
        <v>1527</v>
      </c>
      <c r="I3017" s="4" t="s">
        <v>5840</v>
      </c>
      <c r="J3017" s="4" t="s">
        <v>5841</v>
      </c>
      <c r="L3017" t="s">
        <v>486</v>
      </c>
      <c r="M3017" s="4"/>
      <c r="N3017" t="s">
        <v>486</v>
      </c>
    </row>
    <row r="3018" spans="1:14">
      <c r="A3018" s="2" t="s">
        <v>12</v>
      </c>
      <c r="B3018" s="4" t="s">
        <v>713</v>
      </c>
      <c r="D3018" s="4" t="s">
        <v>5848</v>
      </c>
      <c r="E3018" s="4" t="s">
        <v>1526</v>
      </c>
      <c r="F3018" s="5" t="s">
        <v>2822</v>
      </c>
      <c r="I3018" s="4" t="s">
        <v>5849</v>
      </c>
      <c r="J3018" s="4" t="s">
        <v>5850</v>
      </c>
      <c r="L3018" t="s">
        <v>486</v>
      </c>
      <c r="M3018" s="4"/>
      <c r="N3018" t="s">
        <v>486</v>
      </c>
    </row>
    <row r="3019" spans="1:14">
      <c r="A3019" s="2" t="s">
        <v>12</v>
      </c>
      <c r="B3019" s="4" t="s">
        <v>713</v>
      </c>
      <c r="D3019" s="4" t="s">
        <v>5851</v>
      </c>
      <c r="E3019" s="4" t="s">
        <v>1171</v>
      </c>
      <c r="F3019" s="5" t="s">
        <v>1534</v>
      </c>
      <c r="I3019" s="4" t="s">
        <v>5852</v>
      </c>
      <c r="J3019" s="4" t="s">
        <v>5853</v>
      </c>
      <c r="L3019" t="s">
        <v>271</v>
      </c>
      <c r="M3019" s="4"/>
      <c r="N3019" t="s">
        <v>271</v>
      </c>
    </row>
    <row r="3020" spans="1:14">
      <c r="A3020" s="2" t="s">
        <v>12</v>
      </c>
      <c r="B3020" s="4" t="s">
        <v>713</v>
      </c>
      <c r="D3020" s="4" t="s">
        <v>5854</v>
      </c>
      <c r="E3020" s="4" t="s">
        <v>1531</v>
      </c>
      <c r="F3020" s="5" t="s">
        <v>1532</v>
      </c>
      <c r="I3020" s="4" t="s">
        <v>5852</v>
      </c>
      <c r="J3020" s="4" t="s">
        <v>5853</v>
      </c>
      <c r="L3020" t="s">
        <v>128</v>
      </c>
      <c r="M3020" s="4"/>
      <c r="N3020" t="s">
        <v>128</v>
      </c>
    </row>
    <row r="3021" spans="1:14">
      <c r="A3021" s="2" t="s">
        <v>12</v>
      </c>
      <c r="B3021" s="4" t="s">
        <v>713</v>
      </c>
      <c r="D3021" s="4" t="s">
        <v>5855</v>
      </c>
      <c r="E3021" s="4" t="s">
        <v>1176</v>
      </c>
      <c r="F3021" s="5" t="s">
        <v>1529</v>
      </c>
      <c r="I3021" s="4" t="s">
        <v>5852</v>
      </c>
      <c r="J3021" s="4" t="s">
        <v>5853</v>
      </c>
      <c r="L3021" t="s">
        <v>486</v>
      </c>
      <c r="M3021" s="4"/>
      <c r="N3021" t="s">
        <v>486</v>
      </c>
    </row>
    <row r="3022" spans="1:14">
      <c r="A3022" s="2" t="s">
        <v>12</v>
      </c>
      <c r="B3022" s="4" t="s">
        <v>713</v>
      </c>
      <c r="D3022" s="4" t="s">
        <v>5856</v>
      </c>
      <c r="E3022" s="4" t="s">
        <v>916</v>
      </c>
      <c r="F3022" s="5" t="s">
        <v>1524</v>
      </c>
      <c r="I3022" s="4" t="s">
        <v>5852</v>
      </c>
      <c r="J3022" s="4" t="s">
        <v>5853</v>
      </c>
      <c r="L3022" t="s">
        <v>271</v>
      </c>
      <c r="M3022" s="4"/>
      <c r="N3022" t="s">
        <v>271</v>
      </c>
    </row>
    <row r="3023" spans="1:14">
      <c r="A3023" s="2" t="s">
        <v>12</v>
      </c>
      <c r="B3023" s="4" t="s">
        <v>713</v>
      </c>
      <c r="D3023" s="4" t="s">
        <v>5857</v>
      </c>
      <c r="E3023" s="4" t="s">
        <v>1143</v>
      </c>
      <c r="F3023" s="5" t="s">
        <v>1522</v>
      </c>
      <c r="I3023" s="4" t="s">
        <v>5852</v>
      </c>
      <c r="J3023" s="4" t="s">
        <v>5853</v>
      </c>
      <c r="L3023" t="s">
        <v>128</v>
      </c>
      <c r="M3023" s="4"/>
      <c r="N3023" t="s">
        <v>128</v>
      </c>
    </row>
    <row r="3024" spans="1:14">
      <c r="A3024" s="2" t="s">
        <v>12</v>
      </c>
      <c r="B3024" s="4" t="s">
        <v>713</v>
      </c>
      <c r="D3024" s="4" t="s">
        <v>5858</v>
      </c>
      <c r="E3024" s="4" t="s">
        <v>1244</v>
      </c>
      <c r="F3024" s="5" t="s">
        <v>1518</v>
      </c>
      <c r="I3024" s="4" t="s">
        <v>5852</v>
      </c>
      <c r="J3024" s="4" t="s">
        <v>5853</v>
      </c>
      <c r="L3024" t="s">
        <v>486</v>
      </c>
      <c r="M3024" s="4"/>
      <c r="N3024" t="s">
        <v>486</v>
      </c>
    </row>
    <row r="3025" spans="1:14">
      <c r="A3025" s="2" t="s">
        <v>12</v>
      </c>
      <c r="B3025" s="4" t="s">
        <v>713</v>
      </c>
      <c r="D3025" s="4" t="s">
        <v>5859</v>
      </c>
      <c r="E3025" s="4" t="s">
        <v>1526</v>
      </c>
      <c r="F3025" s="5" t="s">
        <v>1944</v>
      </c>
      <c r="I3025" s="4" t="s">
        <v>5852</v>
      </c>
      <c r="J3025" s="4" t="s">
        <v>5853</v>
      </c>
      <c r="L3025" t="s">
        <v>486</v>
      </c>
      <c r="M3025" s="4"/>
      <c r="N3025" t="s">
        <v>486</v>
      </c>
    </row>
    <row r="3026" spans="1:14">
      <c r="A3026" s="2" t="s">
        <v>12</v>
      </c>
      <c r="B3026" s="4" t="s">
        <v>713</v>
      </c>
      <c r="D3026" s="4" t="s">
        <v>5860</v>
      </c>
      <c r="E3026" s="4" t="s">
        <v>1171</v>
      </c>
      <c r="F3026" s="5" t="s">
        <v>1534</v>
      </c>
      <c r="I3026" s="4" t="s">
        <v>727</v>
      </c>
      <c r="J3026" s="4" t="s">
        <v>728</v>
      </c>
      <c r="L3026" t="s">
        <v>271</v>
      </c>
      <c r="M3026" s="4"/>
      <c r="N3026" t="s">
        <v>271</v>
      </c>
    </row>
    <row r="3027" spans="1:14">
      <c r="A3027" s="2" t="s">
        <v>12</v>
      </c>
      <c r="B3027" s="4" t="s">
        <v>713</v>
      </c>
      <c r="D3027" s="4" t="s">
        <v>5861</v>
      </c>
      <c r="E3027" s="4" t="s">
        <v>1531</v>
      </c>
      <c r="F3027" s="5" t="s">
        <v>1532</v>
      </c>
      <c r="I3027" s="4" t="s">
        <v>727</v>
      </c>
      <c r="J3027" s="4" t="s">
        <v>728</v>
      </c>
      <c r="L3027" t="s">
        <v>128</v>
      </c>
      <c r="M3027" s="4"/>
      <c r="N3027" t="s">
        <v>128</v>
      </c>
    </row>
    <row r="3028" spans="1:14">
      <c r="A3028" s="2" t="s">
        <v>12</v>
      </c>
      <c r="B3028" s="4" t="s">
        <v>713</v>
      </c>
      <c r="D3028" s="4" t="s">
        <v>5862</v>
      </c>
      <c r="E3028" s="4" t="s">
        <v>1176</v>
      </c>
      <c r="F3028" s="5" t="s">
        <v>1529</v>
      </c>
      <c r="I3028" s="4" t="s">
        <v>727</v>
      </c>
      <c r="J3028" s="4" t="s">
        <v>728</v>
      </c>
      <c r="L3028" t="s">
        <v>486</v>
      </c>
      <c r="M3028" s="4"/>
      <c r="N3028" t="s">
        <v>486</v>
      </c>
    </row>
    <row r="3029" spans="1:14">
      <c r="A3029" s="2" t="s">
        <v>12</v>
      </c>
      <c r="B3029" s="4" t="s">
        <v>713</v>
      </c>
      <c r="D3029" s="4" t="s">
        <v>5863</v>
      </c>
      <c r="E3029" s="4" t="s">
        <v>916</v>
      </c>
      <c r="F3029" s="5" t="s">
        <v>1524</v>
      </c>
      <c r="I3029" s="4" t="s">
        <v>727</v>
      </c>
      <c r="J3029" s="4" t="s">
        <v>728</v>
      </c>
      <c r="L3029" t="s">
        <v>271</v>
      </c>
      <c r="M3029" s="4"/>
      <c r="N3029" t="s">
        <v>271</v>
      </c>
    </row>
    <row r="3030" spans="1:14">
      <c r="A3030" s="2" t="s">
        <v>12</v>
      </c>
      <c r="B3030" s="4" t="s">
        <v>713</v>
      </c>
      <c r="D3030" s="4" t="s">
        <v>5864</v>
      </c>
      <c r="E3030" s="4" t="s">
        <v>1143</v>
      </c>
      <c r="F3030" s="5" t="s">
        <v>1522</v>
      </c>
      <c r="I3030" s="4" t="s">
        <v>727</v>
      </c>
      <c r="J3030" s="4" t="s">
        <v>728</v>
      </c>
      <c r="L3030" t="s">
        <v>128</v>
      </c>
      <c r="M3030" s="4"/>
      <c r="N3030" t="s">
        <v>128</v>
      </c>
    </row>
    <row r="3031" spans="1:14">
      <c r="A3031" s="2" t="s">
        <v>12</v>
      </c>
      <c r="B3031" s="4" t="s">
        <v>713</v>
      </c>
      <c r="D3031" s="4" t="s">
        <v>5865</v>
      </c>
      <c r="E3031" s="4" t="s">
        <v>1244</v>
      </c>
      <c r="F3031" s="5" t="s">
        <v>1518</v>
      </c>
      <c r="I3031" s="4" t="s">
        <v>727</v>
      </c>
      <c r="J3031" s="4" t="s">
        <v>728</v>
      </c>
      <c r="L3031" t="s">
        <v>486</v>
      </c>
      <c r="M3031" s="4"/>
      <c r="N3031" t="s">
        <v>486</v>
      </c>
    </row>
    <row r="3032" spans="1:14">
      <c r="A3032" s="2" t="s">
        <v>12</v>
      </c>
      <c r="B3032" s="4" t="s">
        <v>713</v>
      </c>
      <c r="D3032" s="4" t="s">
        <v>5866</v>
      </c>
      <c r="E3032" s="4" t="s">
        <v>1526</v>
      </c>
      <c r="F3032" s="5" t="s">
        <v>1944</v>
      </c>
      <c r="I3032" s="4" t="s">
        <v>727</v>
      </c>
      <c r="J3032" s="4" t="s">
        <v>728</v>
      </c>
      <c r="L3032" t="s">
        <v>486</v>
      </c>
      <c r="M3032" s="4"/>
      <c r="N3032" t="s">
        <v>486</v>
      </c>
    </row>
    <row r="3033" spans="1:14">
      <c r="A3033" s="2" t="s">
        <v>12</v>
      </c>
      <c r="B3033" s="4" t="s">
        <v>713</v>
      </c>
      <c r="D3033" s="4" t="s">
        <v>5867</v>
      </c>
      <c r="E3033" s="4" t="s">
        <v>1526</v>
      </c>
      <c r="F3033" s="5" t="s">
        <v>2822</v>
      </c>
      <c r="I3033" s="4" t="s">
        <v>5868</v>
      </c>
      <c r="J3033" s="4" t="s">
        <v>5869</v>
      </c>
      <c r="L3033" t="s">
        <v>486</v>
      </c>
      <c r="M3033" s="4"/>
      <c r="N3033" t="s">
        <v>486</v>
      </c>
    </row>
    <row r="3034" spans="1:14">
      <c r="A3034" s="2" t="s">
        <v>12</v>
      </c>
      <c r="B3034" s="4" t="s">
        <v>713</v>
      </c>
      <c r="D3034" s="4" t="s">
        <v>5870</v>
      </c>
      <c r="E3034" s="4" t="s">
        <v>1171</v>
      </c>
      <c r="F3034" s="5" t="s">
        <v>1534</v>
      </c>
      <c r="I3034" s="4" t="s">
        <v>722</v>
      </c>
      <c r="J3034" s="4" t="s">
        <v>723</v>
      </c>
      <c r="L3034" t="s">
        <v>271</v>
      </c>
      <c r="M3034" s="4"/>
      <c r="N3034" t="s">
        <v>271</v>
      </c>
    </row>
    <row r="3035" spans="1:14">
      <c r="A3035" s="2" t="s">
        <v>12</v>
      </c>
      <c r="B3035" s="4" t="s">
        <v>713</v>
      </c>
      <c r="D3035" s="4" t="s">
        <v>5871</v>
      </c>
      <c r="E3035" s="4" t="s">
        <v>1531</v>
      </c>
      <c r="F3035" s="5" t="s">
        <v>1532</v>
      </c>
      <c r="I3035" s="4" t="s">
        <v>722</v>
      </c>
      <c r="J3035" s="4" t="s">
        <v>723</v>
      </c>
      <c r="L3035" t="s">
        <v>128</v>
      </c>
      <c r="M3035" s="4"/>
      <c r="N3035" t="s">
        <v>128</v>
      </c>
    </row>
    <row r="3036" spans="1:14">
      <c r="A3036" s="2" t="s">
        <v>12</v>
      </c>
      <c r="B3036" s="4" t="s">
        <v>713</v>
      </c>
      <c r="D3036" s="4" t="s">
        <v>5872</v>
      </c>
      <c r="E3036" s="4" t="s">
        <v>1176</v>
      </c>
      <c r="F3036" s="5" t="s">
        <v>1529</v>
      </c>
      <c r="I3036" s="4" t="s">
        <v>722</v>
      </c>
      <c r="J3036" s="4" t="s">
        <v>723</v>
      </c>
      <c r="L3036" t="s">
        <v>486</v>
      </c>
      <c r="M3036" s="4"/>
      <c r="N3036" t="s">
        <v>486</v>
      </c>
    </row>
    <row r="3037" spans="1:14">
      <c r="A3037" s="2" t="s">
        <v>12</v>
      </c>
      <c r="B3037" s="4" t="s">
        <v>713</v>
      </c>
      <c r="D3037" s="4" t="s">
        <v>5873</v>
      </c>
      <c r="E3037" s="4" t="s">
        <v>916</v>
      </c>
      <c r="F3037" s="5" t="s">
        <v>1524</v>
      </c>
      <c r="I3037" s="4" t="s">
        <v>722</v>
      </c>
      <c r="J3037" s="4" t="s">
        <v>723</v>
      </c>
      <c r="L3037" t="s">
        <v>271</v>
      </c>
      <c r="M3037" s="4"/>
      <c r="N3037" t="s">
        <v>271</v>
      </c>
    </row>
    <row r="3038" spans="1:14">
      <c r="A3038" s="2" t="s">
        <v>12</v>
      </c>
      <c r="B3038" s="4" t="s">
        <v>713</v>
      </c>
      <c r="D3038" s="4" t="s">
        <v>5874</v>
      </c>
      <c r="E3038" s="4" t="s">
        <v>1143</v>
      </c>
      <c r="F3038" s="5" t="s">
        <v>1522</v>
      </c>
      <c r="I3038" s="4" t="s">
        <v>722</v>
      </c>
      <c r="J3038" s="4" t="s">
        <v>723</v>
      </c>
      <c r="L3038" t="s">
        <v>128</v>
      </c>
      <c r="M3038" s="4"/>
      <c r="N3038" t="s">
        <v>128</v>
      </c>
    </row>
    <row r="3039" spans="1:14">
      <c r="A3039" s="2" t="s">
        <v>12</v>
      </c>
      <c r="B3039" s="4" t="s">
        <v>713</v>
      </c>
      <c r="D3039" s="4" t="s">
        <v>5875</v>
      </c>
      <c r="E3039" s="4" t="s">
        <v>1244</v>
      </c>
      <c r="F3039" s="5" t="s">
        <v>1518</v>
      </c>
      <c r="I3039" s="4" t="s">
        <v>722</v>
      </c>
      <c r="J3039" s="4" t="s">
        <v>723</v>
      </c>
      <c r="L3039" t="s">
        <v>486</v>
      </c>
      <c r="M3039" s="4"/>
      <c r="N3039" t="s">
        <v>486</v>
      </c>
    </row>
    <row r="3040" spans="1:14">
      <c r="A3040" s="2" t="s">
        <v>12</v>
      </c>
      <c r="B3040" s="4" t="s">
        <v>713</v>
      </c>
      <c r="D3040" s="4" t="s">
        <v>5876</v>
      </c>
      <c r="E3040" s="4" t="s">
        <v>1526</v>
      </c>
      <c r="F3040" s="5" t="s">
        <v>1944</v>
      </c>
      <c r="I3040" s="4" t="s">
        <v>722</v>
      </c>
      <c r="J3040" s="4" t="s">
        <v>723</v>
      </c>
      <c r="L3040" t="s">
        <v>486</v>
      </c>
      <c r="M3040" s="4"/>
      <c r="N3040" t="s">
        <v>486</v>
      </c>
    </row>
    <row r="3041" spans="1:14">
      <c r="A3041" s="2" t="s">
        <v>12</v>
      </c>
      <c r="B3041" s="4" t="s">
        <v>713</v>
      </c>
      <c r="D3041" s="4" t="s">
        <v>5877</v>
      </c>
      <c r="E3041" s="4" t="s">
        <v>1526</v>
      </c>
      <c r="F3041" s="5" t="s">
        <v>2822</v>
      </c>
      <c r="I3041" s="4" t="s">
        <v>5878</v>
      </c>
      <c r="J3041" s="4" t="s">
        <v>5879</v>
      </c>
      <c r="L3041" t="s">
        <v>486</v>
      </c>
      <c r="M3041" s="4"/>
      <c r="N3041" t="s">
        <v>486</v>
      </c>
    </row>
    <row r="3042" spans="1:14">
      <c r="A3042" s="2" t="s">
        <v>12</v>
      </c>
      <c r="B3042" s="4" t="s">
        <v>713</v>
      </c>
      <c r="D3042" s="4" t="s">
        <v>5880</v>
      </c>
      <c r="E3042" s="4" t="s">
        <v>1171</v>
      </c>
      <c r="F3042" s="5" t="s">
        <v>1534</v>
      </c>
      <c r="I3042" s="4" t="s">
        <v>5881</v>
      </c>
      <c r="J3042" s="4" t="s">
        <v>5882</v>
      </c>
      <c r="L3042" t="s">
        <v>271</v>
      </c>
      <c r="M3042" s="4"/>
      <c r="N3042" t="s">
        <v>271</v>
      </c>
    </row>
    <row r="3043" spans="1:14">
      <c r="A3043" s="2" t="s">
        <v>12</v>
      </c>
      <c r="B3043" s="4" t="s">
        <v>713</v>
      </c>
      <c r="D3043" s="4" t="s">
        <v>5883</v>
      </c>
      <c r="E3043" s="4" t="s">
        <v>1531</v>
      </c>
      <c r="F3043" s="5" t="s">
        <v>1532</v>
      </c>
      <c r="I3043" s="4" t="s">
        <v>5881</v>
      </c>
      <c r="J3043" s="4" t="s">
        <v>5882</v>
      </c>
      <c r="L3043" t="s">
        <v>128</v>
      </c>
      <c r="M3043" s="4"/>
      <c r="N3043" t="s">
        <v>128</v>
      </c>
    </row>
    <row r="3044" spans="1:14">
      <c r="A3044" s="2" t="s">
        <v>12</v>
      </c>
      <c r="B3044" s="4" t="s">
        <v>713</v>
      </c>
      <c r="D3044" s="4" t="s">
        <v>5884</v>
      </c>
      <c r="E3044" s="4" t="s">
        <v>1176</v>
      </c>
      <c r="F3044" s="5" t="s">
        <v>1529</v>
      </c>
      <c r="I3044" s="4" t="s">
        <v>5881</v>
      </c>
      <c r="J3044" s="4" t="s">
        <v>5882</v>
      </c>
      <c r="L3044" t="s">
        <v>486</v>
      </c>
      <c r="M3044" s="4"/>
      <c r="N3044" t="s">
        <v>486</v>
      </c>
    </row>
    <row r="3045" spans="1:14">
      <c r="A3045" s="2" t="s">
        <v>12</v>
      </c>
      <c r="B3045" s="4" t="s">
        <v>713</v>
      </c>
      <c r="D3045" s="4" t="s">
        <v>5885</v>
      </c>
      <c r="E3045" s="4" t="s">
        <v>916</v>
      </c>
      <c r="F3045" s="5" t="s">
        <v>1524</v>
      </c>
      <c r="I3045" s="4" t="s">
        <v>5881</v>
      </c>
      <c r="J3045" s="4" t="s">
        <v>5882</v>
      </c>
      <c r="L3045" t="s">
        <v>271</v>
      </c>
      <c r="M3045" s="4"/>
      <c r="N3045" t="s">
        <v>271</v>
      </c>
    </row>
    <row r="3046" spans="1:14">
      <c r="A3046" s="2" t="s">
        <v>12</v>
      </c>
      <c r="B3046" s="4" t="s">
        <v>713</v>
      </c>
      <c r="D3046" s="4" t="s">
        <v>5886</v>
      </c>
      <c r="E3046" s="4" t="s">
        <v>1143</v>
      </c>
      <c r="F3046" s="5" t="s">
        <v>1522</v>
      </c>
      <c r="I3046" s="4" t="s">
        <v>5881</v>
      </c>
      <c r="J3046" s="4" t="s">
        <v>5882</v>
      </c>
      <c r="L3046" t="s">
        <v>128</v>
      </c>
      <c r="M3046" s="4"/>
      <c r="N3046" t="s">
        <v>128</v>
      </c>
    </row>
    <row r="3047" spans="1:14">
      <c r="A3047" s="2" t="s">
        <v>12</v>
      </c>
      <c r="B3047" s="4" t="s">
        <v>713</v>
      </c>
      <c r="D3047" s="4" t="s">
        <v>5887</v>
      </c>
      <c r="E3047" s="4" t="s">
        <v>1244</v>
      </c>
      <c r="F3047" s="5" t="s">
        <v>1518</v>
      </c>
      <c r="I3047" s="4" t="s">
        <v>5881</v>
      </c>
      <c r="J3047" s="4" t="s">
        <v>5882</v>
      </c>
      <c r="L3047" t="s">
        <v>486</v>
      </c>
      <c r="M3047" s="4"/>
      <c r="N3047" t="s">
        <v>486</v>
      </c>
    </row>
    <row r="3048" spans="1:14">
      <c r="A3048" s="2" t="s">
        <v>12</v>
      </c>
      <c r="B3048" s="4" t="s">
        <v>713</v>
      </c>
      <c r="D3048" s="4" t="s">
        <v>5888</v>
      </c>
      <c r="E3048" s="4" t="s">
        <v>1526</v>
      </c>
      <c r="F3048" s="5" t="s">
        <v>2822</v>
      </c>
      <c r="I3048" s="4" t="s">
        <v>5881</v>
      </c>
      <c r="J3048" s="4" t="s">
        <v>5882</v>
      </c>
      <c r="L3048" t="s">
        <v>486</v>
      </c>
      <c r="M3048" s="4"/>
      <c r="N3048" t="s">
        <v>486</v>
      </c>
    </row>
    <row r="3049" spans="1:14">
      <c r="A3049" s="2" t="s">
        <v>12</v>
      </c>
      <c r="B3049" s="4" t="s">
        <v>713</v>
      </c>
      <c r="D3049" s="4" t="s">
        <v>5889</v>
      </c>
      <c r="E3049" s="4" t="s">
        <v>1171</v>
      </c>
      <c r="F3049" s="5" t="s">
        <v>1172</v>
      </c>
      <c r="I3049" s="4" t="s">
        <v>62</v>
      </c>
      <c r="J3049" s="4" t="s">
        <v>63</v>
      </c>
      <c r="L3049" t="s">
        <v>271</v>
      </c>
      <c r="M3049" s="4"/>
      <c r="N3049" t="s">
        <v>271</v>
      </c>
    </row>
    <row r="3050" spans="1:14">
      <c r="A3050" s="2" t="s">
        <v>12</v>
      </c>
      <c r="B3050" s="4" t="s">
        <v>713</v>
      </c>
      <c r="D3050" s="4" t="s">
        <v>5890</v>
      </c>
      <c r="E3050" s="4" t="s">
        <v>1531</v>
      </c>
      <c r="F3050" s="5" t="s">
        <v>650</v>
      </c>
      <c r="I3050" s="4" t="s">
        <v>62</v>
      </c>
      <c r="J3050" s="4" t="s">
        <v>63</v>
      </c>
      <c r="L3050" t="s">
        <v>128</v>
      </c>
      <c r="M3050" s="4"/>
      <c r="N3050" t="s">
        <v>128</v>
      </c>
    </row>
    <row r="3051" spans="1:14">
      <c r="A3051" s="2" t="s">
        <v>12</v>
      </c>
      <c r="B3051" s="4" t="s">
        <v>713</v>
      </c>
      <c r="D3051" s="4" t="s">
        <v>5891</v>
      </c>
      <c r="E3051" s="4" t="s">
        <v>1176</v>
      </c>
      <c r="F3051" s="5" t="s">
        <v>1177</v>
      </c>
      <c r="I3051" s="4" t="s">
        <v>62</v>
      </c>
      <c r="J3051" s="4" t="s">
        <v>63</v>
      </c>
      <c r="L3051" t="s">
        <v>486</v>
      </c>
      <c r="M3051" s="4"/>
      <c r="N3051" t="s">
        <v>486</v>
      </c>
    </row>
    <row r="3052" spans="1:14">
      <c r="A3052" s="2" t="s">
        <v>12</v>
      </c>
      <c r="B3052" s="4" t="s">
        <v>713</v>
      </c>
      <c r="D3052" s="4" t="s">
        <v>5892</v>
      </c>
      <c r="E3052" s="4" t="s">
        <v>916</v>
      </c>
      <c r="F3052" s="5" t="s">
        <v>1078</v>
      </c>
      <c r="I3052" s="4" t="s">
        <v>62</v>
      </c>
      <c r="J3052" s="4" t="s">
        <v>63</v>
      </c>
      <c r="L3052" t="s">
        <v>271</v>
      </c>
      <c r="M3052" s="4"/>
      <c r="N3052" t="s">
        <v>271</v>
      </c>
    </row>
    <row r="3053" spans="1:14">
      <c r="A3053" s="2" t="s">
        <v>12</v>
      </c>
      <c r="B3053" s="4" t="s">
        <v>713</v>
      </c>
      <c r="D3053" s="4" t="s">
        <v>5893</v>
      </c>
      <c r="E3053" s="4" t="s">
        <v>1143</v>
      </c>
      <c r="F3053" s="5" t="s">
        <v>1226</v>
      </c>
      <c r="I3053" s="4" t="s">
        <v>62</v>
      </c>
      <c r="J3053" s="4" t="s">
        <v>63</v>
      </c>
      <c r="L3053" t="s">
        <v>128</v>
      </c>
      <c r="M3053" s="4"/>
      <c r="N3053" t="s">
        <v>128</v>
      </c>
    </row>
    <row r="3054" spans="1:14">
      <c r="A3054" s="2" t="s">
        <v>12</v>
      </c>
      <c r="B3054" s="4" t="s">
        <v>713</v>
      </c>
      <c r="D3054" s="4" t="s">
        <v>5894</v>
      </c>
      <c r="E3054" s="4" t="s">
        <v>1244</v>
      </c>
      <c r="F3054" s="5" t="s">
        <v>1080</v>
      </c>
      <c r="I3054" s="4" t="s">
        <v>62</v>
      </c>
      <c r="J3054" s="4" t="s">
        <v>63</v>
      </c>
      <c r="L3054" t="s">
        <v>486</v>
      </c>
      <c r="M3054" s="4"/>
      <c r="N3054" t="s">
        <v>486</v>
      </c>
    </row>
    <row r="3055" spans="1:14">
      <c r="A3055" s="2" t="s">
        <v>12</v>
      </c>
      <c r="B3055" s="4" t="s">
        <v>713</v>
      </c>
      <c r="D3055" s="4" t="s">
        <v>5895</v>
      </c>
      <c r="E3055" s="4" t="s">
        <v>1526</v>
      </c>
      <c r="F3055" s="5" t="s">
        <v>1944</v>
      </c>
      <c r="I3055" s="4" t="s">
        <v>62</v>
      </c>
      <c r="J3055" s="4" t="s">
        <v>63</v>
      </c>
      <c r="L3055" t="s">
        <v>486</v>
      </c>
      <c r="M3055" s="4"/>
      <c r="N3055" t="s">
        <v>486</v>
      </c>
    </row>
    <row r="3056" spans="1:14">
      <c r="A3056" s="2" t="s">
        <v>12</v>
      </c>
      <c r="B3056" s="4" t="s">
        <v>713</v>
      </c>
      <c r="D3056" s="4" t="s">
        <v>5896</v>
      </c>
      <c r="E3056" s="4" t="s">
        <v>1171</v>
      </c>
      <c r="F3056" s="5" t="s">
        <v>1172</v>
      </c>
      <c r="I3056" s="4" t="s">
        <v>5897</v>
      </c>
      <c r="J3056" s="4" t="s">
        <v>5898</v>
      </c>
      <c r="L3056" t="s">
        <v>271</v>
      </c>
      <c r="M3056" s="4"/>
      <c r="N3056" t="s">
        <v>271</v>
      </c>
    </row>
    <row r="3057" spans="1:14">
      <c r="A3057" s="2" t="s">
        <v>12</v>
      </c>
      <c r="B3057" s="4" t="s">
        <v>713</v>
      </c>
      <c r="D3057" s="4" t="s">
        <v>5899</v>
      </c>
      <c r="E3057" s="4" t="s">
        <v>1531</v>
      </c>
      <c r="F3057" s="5" t="s">
        <v>650</v>
      </c>
      <c r="I3057" s="4" t="s">
        <v>5897</v>
      </c>
      <c r="J3057" s="4" t="s">
        <v>5898</v>
      </c>
      <c r="L3057" t="s">
        <v>128</v>
      </c>
      <c r="M3057" s="4"/>
      <c r="N3057" t="s">
        <v>128</v>
      </c>
    </row>
    <row r="3058" spans="1:14">
      <c r="A3058" s="2" t="s">
        <v>12</v>
      </c>
      <c r="B3058" s="4" t="s">
        <v>713</v>
      </c>
      <c r="D3058" s="4" t="s">
        <v>5900</v>
      </c>
      <c r="E3058" s="4" t="s">
        <v>1176</v>
      </c>
      <c r="F3058" s="5" t="s">
        <v>1177</v>
      </c>
      <c r="I3058" s="4" t="s">
        <v>5897</v>
      </c>
      <c r="J3058" s="4" t="s">
        <v>5898</v>
      </c>
      <c r="L3058" t="s">
        <v>486</v>
      </c>
      <c r="M3058" s="4"/>
      <c r="N3058" t="s">
        <v>486</v>
      </c>
    </row>
    <row r="3059" spans="1:14">
      <c r="A3059" s="2" t="s">
        <v>12</v>
      </c>
      <c r="B3059" s="4" t="s">
        <v>713</v>
      </c>
      <c r="D3059" s="4" t="s">
        <v>5901</v>
      </c>
      <c r="E3059" s="4" t="s">
        <v>916</v>
      </c>
      <c r="F3059" s="5" t="s">
        <v>1078</v>
      </c>
      <c r="I3059" s="4" t="s">
        <v>5897</v>
      </c>
      <c r="J3059" s="4" t="s">
        <v>5898</v>
      </c>
      <c r="L3059" t="s">
        <v>271</v>
      </c>
      <c r="M3059" s="4"/>
      <c r="N3059" t="s">
        <v>271</v>
      </c>
    </row>
    <row r="3060" spans="1:14">
      <c r="A3060" s="2" t="s">
        <v>12</v>
      </c>
      <c r="B3060" s="4" t="s">
        <v>713</v>
      </c>
      <c r="D3060" s="4" t="s">
        <v>5902</v>
      </c>
      <c r="E3060" s="4" t="s">
        <v>1143</v>
      </c>
      <c r="F3060" s="5" t="s">
        <v>1226</v>
      </c>
      <c r="I3060" s="4" t="s">
        <v>5897</v>
      </c>
      <c r="J3060" s="4" t="s">
        <v>5898</v>
      </c>
      <c r="L3060" t="s">
        <v>128</v>
      </c>
      <c r="M3060" s="4"/>
      <c r="N3060" t="s">
        <v>128</v>
      </c>
    </row>
    <row r="3061" spans="1:14">
      <c r="A3061" s="2" t="s">
        <v>12</v>
      </c>
      <c r="B3061" s="4" t="s">
        <v>713</v>
      </c>
      <c r="D3061" s="4" t="s">
        <v>5903</v>
      </c>
      <c r="E3061" s="4" t="s">
        <v>1244</v>
      </c>
      <c r="F3061" s="5" t="s">
        <v>1080</v>
      </c>
      <c r="I3061" s="4" t="s">
        <v>5897</v>
      </c>
      <c r="J3061" s="4" t="s">
        <v>5898</v>
      </c>
      <c r="L3061" t="s">
        <v>486</v>
      </c>
      <c r="M3061" s="4"/>
      <c r="N3061" t="s">
        <v>486</v>
      </c>
    </row>
    <row r="3062" spans="1:14">
      <c r="A3062" s="2" t="s">
        <v>12</v>
      </c>
      <c r="B3062" s="4" t="s">
        <v>713</v>
      </c>
      <c r="D3062" s="4" t="s">
        <v>5904</v>
      </c>
      <c r="E3062" s="4" t="s">
        <v>1526</v>
      </c>
      <c r="F3062" s="5" t="s">
        <v>1944</v>
      </c>
      <c r="I3062" s="4" t="s">
        <v>5897</v>
      </c>
      <c r="J3062" s="4" t="s">
        <v>5898</v>
      </c>
      <c r="L3062" t="s">
        <v>486</v>
      </c>
      <c r="M3062" s="4"/>
      <c r="N3062" t="s">
        <v>486</v>
      </c>
    </row>
    <row r="3063" spans="1:14">
      <c r="A3063" s="2" t="s">
        <v>12</v>
      </c>
      <c r="B3063" s="4" t="s">
        <v>713</v>
      </c>
      <c r="D3063" s="4" t="s">
        <v>5905</v>
      </c>
      <c r="E3063" s="4" t="s">
        <v>1171</v>
      </c>
      <c r="F3063" s="5" t="s">
        <v>1172</v>
      </c>
      <c r="I3063" s="4" t="s">
        <v>5906</v>
      </c>
      <c r="J3063" s="4" t="s">
        <v>5907</v>
      </c>
      <c r="L3063" t="s">
        <v>271</v>
      </c>
      <c r="M3063" s="4"/>
      <c r="N3063" t="s">
        <v>271</v>
      </c>
    </row>
    <row r="3064" spans="1:14">
      <c r="A3064" s="2" t="s">
        <v>12</v>
      </c>
      <c r="B3064" s="4" t="s">
        <v>713</v>
      </c>
      <c r="D3064" s="4" t="s">
        <v>5908</v>
      </c>
      <c r="E3064" s="4" t="s">
        <v>1531</v>
      </c>
      <c r="F3064" s="5" t="s">
        <v>650</v>
      </c>
      <c r="I3064" s="4" t="s">
        <v>5906</v>
      </c>
      <c r="J3064" s="4" t="s">
        <v>5907</v>
      </c>
      <c r="L3064" t="s">
        <v>128</v>
      </c>
      <c r="M3064" s="4"/>
      <c r="N3064" t="s">
        <v>128</v>
      </c>
    </row>
    <row r="3065" spans="1:14">
      <c r="A3065" s="2" t="s">
        <v>12</v>
      </c>
      <c r="B3065" s="4" t="s">
        <v>713</v>
      </c>
      <c r="D3065" s="4" t="s">
        <v>5909</v>
      </c>
      <c r="E3065" s="4" t="s">
        <v>1176</v>
      </c>
      <c r="F3065" s="5" t="s">
        <v>1177</v>
      </c>
      <c r="I3065" s="4" t="s">
        <v>5906</v>
      </c>
      <c r="J3065" s="4" t="s">
        <v>5907</v>
      </c>
      <c r="L3065" t="s">
        <v>486</v>
      </c>
      <c r="M3065" s="4"/>
      <c r="N3065" t="s">
        <v>486</v>
      </c>
    </row>
    <row r="3066" spans="1:14">
      <c r="A3066" s="2" t="s">
        <v>12</v>
      </c>
      <c r="B3066" s="4" t="s">
        <v>713</v>
      </c>
      <c r="D3066" s="4" t="s">
        <v>5910</v>
      </c>
      <c r="E3066" s="4" t="s">
        <v>916</v>
      </c>
      <c r="F3066" s="5" t="s">
        <v>1078</v>
      </c>
      <c r="I3066" s="4" t="s">
        <v>5906</v>
      </c>
      <c r="J3066" s="4" t="s">
        <v>5907</v>
      </c>
      <c r="L3066" t="s">
        <v>271</v>
      </c>
      <c r="M3066" s="4"/>
      <c r="N3066" t="s">
        <v>271</v>
      </c>
    </row>
    <row r="3067" spans="1:14">
      <c r="A3067" s="2" t="s">
        <v>12</v>
      </c>
      <c r="B3067" s="4" t="s">
        <v>713</v>
      </c>
      <c r="D3067" s="4" t="s">
        <v>5911</v>
      </c>
      <c r="E3067" s="4" t="s">
        <v>1143</v>
      </c>
      <c r="F3067" s="5" t="s">
        <v>1226</v>
      </c>
      <c r="I3067" s="4" t="s">
        <v>5906</v>
      </c>
      <c r="J3067" s="4" t="s">
        <v>5907</v>
      </c>
      <c r="L3067" t="s">
        <v>128</v>
      </c>
      <c r="M3067" s="4"/>
      <c r="N3067" t="s">
        <v>128</v>
      </c>
    </row>
    <row r="3068" spans="1:14">
      <c r="A3068" s="2" t="s">
        <v>12</v>
      </c>
      <c r="B3068" s="4" t="s">
        <v>713</v>
      </c>
      <c r="D3068" s="4" t="s">
        <v>5912</v>
      </c>
      <c r="E3068" s="4" t="s">
        <v>1244</v>
      </c>
      <c r="F3068" s="5" t="s">
        <v>1080</v>
      </c>
      <c r="I3068" s="4" t="s">
        <v>5906</v>
      </c>
      <c r="J3068" s="4" t="s">
        <v>5907</v>
      </c>
      <c r="L3068" t="s">
        <v>486</v>
      </c>
      <c r="M3068" s="4"/>
      <c r="N3068" t="s">
        <v>486</v>
      </c>
    </row>
    <row r="3069" spans="1:14">
      <c r="A3069" s="2" t="s">
        <v>12</v>
      </c>
      <c r="B3069" s="4" t="s">
        <v>713</v>
      </c>
      <c r="D3069" s="4" t="s">
        <v>5913</v>
      </c>
      <c r="E3069" s="4" t="s">
        <v>1526</v>
      </c>
      <c r="F3069" s="5" t="s">
        <v>1527</v>
      </c>
      <c r="I3069" s="4" t="s">
        <v>5906</v>
      </c>
      <c r="J3069" s="4" t="s">
        <v>5907</v>
      </c>
      <c r="L3069" t="s">
        <v>486</v>
      </c>
      <c r="M3069" s="4"/>
      <c r="N3069" t="s">
        <v>486</v>
      </c>
    </row>
    <row r="3070" spans="1:14">
      <c r="A3070" s="2" t="s">
        <v>12</v>
      </c>
      <c r="B3070" s="4" t="s">
        <v>713</v>
      </c>
      <c r="D3070" s="4" t="s">
        <v>5914</v>
      </c>
      <c r="E3070" s="4" t="s">
        <v>1171</v>
      </c>
      <c r="F3070" s="5" t="s">
        <v>1172</v>
      </c>
      <c r="I3070" s="4" t="s">
        <v>5915</v>
      </c>
      <c r="J3070" s="4" t="s">
        <v>5916</v>
      </c>
      <c r="L3070" t="s">
        <v>271</v>
      </c>
      <c r="M3070" s="4"/>
      <c r="N3070" t="s">
        <v>271</v>
      </c>
    </row>
    <row r="3071" spans="1:14">
      <c r="A3071" s="2" t="s">
        <v>12</v>
      </c>
      <c r="B3071" s="4" t="s">
        <v>713</v>
      </c>
      <c r="D3071" s="4" t="s">
        <v>5917</v>
      </c>
      <c r="E3071" s="4" t="s">
        <v>1531</v>
      </c>
      <c r="F3071" s="5" t="s">
        <v>650</v>
      </c>
      <c r="I3071" s="4" t="s">
        <v>5915</v>
      </c>
      <c r="J3071" s="4" t="s">
        <v>5916</v>
      </c>
      <c r="L3071" t="s">
        <v>128</v>
      </c>
      <c r="M3071" s="4"/>
      <c r="N3071" t="s">
        <v>128</v>
      </c>
    </row>
    <row r="3072" spans="1:14">
      <c r="A3072" s="2" t="s">
        <v>12</v>
      </c>
      <c r="B3072" s="4" t="s">
        <v>713</v>
      </c>
      <c r="D3072" s="4" t="s">
        <v>5918</v>
      </c>
      <c r="E3072" s="4" t="s">
        <v>1176</v>
      </c>
      <c r="F3072" s="5" t="s">
        <v>1177</v>
      </c>
      <c r="I3072" s="4" t="s">
        <v>5915</v>
      </c>
      <c r="J3072" s="4" t="s">
        <v>5916</v>
      </c>
      <c r="L3072" t="s">
        <v>486</v>
      </c>
      <c r="M3072" s="4"/>
      <c r="N3072" t="s">
        <v>486</v>
      </c>
    </row>
    <row r="3073" spans="1:14">
      <c r="A3073" s="2" t="s">
        <v>12</v>
      </c>
      <c r="B3073" s="4" t="s">
        <v>713</v>
      </c>
      <c r="D3073" s="4" t="s">
        <v>5919</v>
      </c>
      <c r="E3073" s="4" t="s">
        <v>916</v>
      </c>
      <c r="F3073" s="5" t="s">
        <v>1078</v>
      </c>
      <c r="I3073" s="4" t="s">
        <v>5915</v>
      </c>
      <c r="J3073" s="4" t="s">
        <v>5916</v>
      </c>
      <c r="L3073" t="s">
        <v>271</v>
      </c>
      <c r="M3073" s="4"/>
      <c r="N3073" t="s">
        <v>271</v>
      </c>
    </row>
    <row r="3074" spans="1:14">
      <c r="A3074" s="2" t="s">
        <v>12</v>
      </c>
      <c r="B3074" s="4" t="s">
        <v>713</v>
      </c>
      <c r="D3074" s="4" t="s">
        <v>5920</v>
      </c>
      <c r="E3074" s="4" t="s">
        <v>1143</v>
      </c>
      <c r="F3074" s="5" t="s">
        <v>1226</v>
      </c>
      <c r="I3074" s="4" t="s">
        <v>5915</v>
      </c>
      <c r="J3074" s="4" t="s">
        <v>5916</v>
      </c>
      <c r="L3074" t="s">
        <v>128</v>
      </c>
      <c r="M3074" s="4"/>
      <c r="N3074" t="s">
        <v>128</v>
      </c>
    </row>
    <row r="3075" spans="1:14">
      <c r="A3075" s="2" t="s">
        <v>12</v>
      </c>
      <c r="B3075" s="4" t="s">
        <v>713</v>
      </c>
      <c r="D3075" s="4" t="s">
        <v>5921</v>
      </c>
      <c r="E3075" s="4" t="s">
        <v>1244</v>
      </c>
      <c r="F3075" s="5" t="s">
        <v>1080</v>
      </c>
      <c r="I3075" s="4" t="s">
        <v>5915</v>
      </c>
      <c r="J3075" s="4" t="s">
        <v>5916</v>
      </c>
      <c r="L3075" t="s">
        <v>486</v>
      </c>
      <c r="M3075" s="4"/>
      <c r="N3075" t="s">
        <v>486</v>
      </c>
    </row>
    <row r="3076" spans="1:14">
      <c r="A3076" s="2" t="s">
        <v>12</v>
      </c>
      <c r="B3076" s="4" t="s">
        <v>713</v>
      </c>
      <c r="D3076" s="4" t="s">
        <v>5922</v>
      </c>
      <c r="E3076" s="4" t="s">
        <v>1526</v>
      </c>
      <c r="F3076" s="5" t="s">
        <v>1527</v>
      </c>
      <c r="I3076" s="4" t="s">
        <v>5915</v>
      </c>
      <c r="J3076" s="4" t="s">
        <v>5916</v>
      </c>
      <c r="L3076" t="s">
        <v>486</v>
      </c>
      <c r="M3076" s="4"/>
      <c r="N3076" t="s">
        <v>486</v>
      </c>
    </row>
    <row r="3077" spans="1:14">
      <c r="A3077" s="2" t="s">
        <v>12</v>
      </c>
      <c r="B3077" s="4" t="s">
        <v>713</v>
      </c>
      <c r="D3077" s="4" t="s">
        <v>5923</v>
      </c>
      <c r="E3077" s="4" t="s">
        <v>1171</v>
      </c>
      <c r="F3077" s="5" t="s">
        <v>1534</v>
      </c>
      <c r="I3077" s="4" t="s">
        <v>717</v>
      </c>
      <c r="J3077" s="4" t="s">
        <v>718</v>
      </c>
      <c r="L3077" t="s">
        <v>271</v>
      </c>
      <c r="M3077" s="4"/>
      <c r="N3077" t="s">
        <v>271</v>
      </c>
    </row>
    <row r="3078" spans="1:14">
      <c r="A3078" s="2" t="s">
        <v>12</v>
      </c>
      <c r="B3078" s="4" t="s">
        <v>713</v>
      </c>
      <c r="D3078" s="4" t="s">
        <v>5924</v>
      </c>
      <c r="E3078" s="4" t="s">
        <v>1531</v>
      </c>
      <c r="F3078" s="5" t="s">
        <v>1532</v>
      </c>
      <c r="I3078" s="4" t="s">
        <v>717</v>
      </c>
      <c r="J3078" s="4" t="s">
        <v>718</v>
      </c>
      <c r="L3078" t="s">
        <v>128</v>
      </c>
      <c r="M3078" s="4"/>
      <c r="N3078" t="s">
        <v>128</v>
      </c>
    </row>
    <row r="3079" spans="1:14">
      <c r="A3079" s="2" t="s">
        <v>12</v>
      </c>
      <c r="B3079" s="4" t="s">
        <v>713</v>
      </c>
      <c r="D3079" s="4" t="s">
        <v>5925</v>
      </c>
      <c r="E3079" s="4" t="s">
        <v>1176</v>
      </c>
      <c r="F3079" s="5" t="s">
        <v>1529</v>
      </c>
      <c r="I3079" s="4" t="s">
        <v>717</v>
      </c>
      <c r="J3079" s="4" t="s">
        <v>718</v>
      </c>
      <c r="L3079" t="s">
        <v>486</v>
      </c>
      <c r="M3079" s="4"/>
      <c r="N3079" t="s">
        <v>486</v>
      </c>
    </row>
    <row r="3080" spans="1:14">
      <c r="A3080" s="2" t="s">
        <v>12</v>
      </c>
      <c r="B3080" s="4" t="s">
        <v>713</v>
      </c>
      <c r="D3080" s="4" t="s">
        <v>5926</v>
      </c>
      <c r="E3080" s="4" t="s">
        <v>916</v>
      </c>
      <c r="F3080" s="5" t="s">
        <v>1524</v>
      </c>
      <c r="I3080" s="4" t="s">
        <v>717</v>
      </c>
      <c r="J3080" s="4" t="s">
        <v>718</v>
      </c>
      <c r="L3080" t="s">
        <v>271</v>
      </c>
      <c r="M3080" s="4"/>
      <c r="N3080" t="s">
        <v>271</v>
      </c>
    </row>
    <row r="3081" spans="1:14">
      <c r="A3081" s="2" t="s">
        <v>12</v>
      </c>
      <c r="B3081" s="4" t="s">
        <v>713</v>
      </c>
      <c r="D3081" s="4" t="s">
        <v>5927</v>
      </c>
      <c r="E3081" s="4" t="s">
        <v>1143</v>
      </c>
      <c r="F3081" s="5" t="s">
        <v>1522</v>
      </c>
      <c r="I3081" s="4" t="s">
        <v>717</v>
      </c>
      <c r="J3081" s="4" t="s">
        <v>718</v>
      </c>
      <c r="L3081" t="s">
        <v>128</v>
      </c>
      <c r="M3081" s="4"/>
      <c r="N3081" t="s">
        <v>128</v>
      </c>
    </row>
    <row r="3082" spans="1:14">
      <c r="A3082" s="2" t="s">
        <v>12</v>
      </c>
      <c r="B3082" s="4" t="s">
        <v>713</v>
      </c>
      <c r="D3082" s="4" t="s">
        <v>5928</v>
      </c>
      <c r="E3082" s="4" t="s">
        <v>1244</v>
      </c>
      <c r="F3082" s="5" t="s">
        <v>1518</v>
      </c>
      <c r="I3082" s="4" t="s">
        <v>717</v>
      </c>
      <c r="J3082" s="4" t="s">
        <v>718</v>
      </c>
      <c r="L3082" t="s">
        <v>486</v>
      </c>
      <c r="M3082" s="4"/>
      <c r="N3082" t="s">
        <v>486</v>
      </c>
    </row>
    <row r="3083" spans="1:14">
      <c r="A3083" s="2" t="s">
        <v>12</v>
      </c>
      <c r="B3083" s="4" t="s">
        <v>713</v>
      </c>
      <c r="D3083" s="4" t="s">
        <v>5929</v>
      </c>
      <c r="E3083" s="4" t="s">
        <v>1526</v>
      </c>
      <c r="F3083" s="5" t="s">
        <v>1527</v>
      </c>
      <c r="I3083" s="4" t="s">
        <v>717</v>
      </c>
      <c r="J3083" s="4" t="s">
        <v>718</v>
      </c>
      <c r="L3083" t="s">
        <v>486</v>
      </c>
      <c r="M3083" s="4"/>
      <c r="N3083" t="s">
        <v>486</v>
      </c>
    </row>
    <row r="3084" spans="1:14">
      <c r="A3084" s="2" t="s">
        <v>12</v>
      </c>
      <c r="B3084" s="4" t="s">
        <v>713</v>
      </c>
      <c r="D3084" s="4" t="s">
        <v>5930</v>
      </c>
      <c r="E3084" s="4" t="s">
        <v>1171</v>
      </c>
      <c r="F3084" s="5" t="s">
        <v>1172</v>
      </c>
      <c r="I3084" s="4" t="s">
        <v>5931</v>
      </c>
      <c r="J3084" s="4" t="s">
        <v>5932</v>
      </c>
      <c r="L3084" t="s">
        <v>271</v>
      </c>
      <c r="M3084" s="4"/>
      <c r="N3084" t="s">
        <v>271</v>
      </c>
    </row>
    <row r="3085" spans="1:14">
      <c r="A3085" s="2" t="s">
        <v>12</v>
      </c>
      <c r="B3085" s="4" t="s">
        <v>713</v>
      </c>
      <c r="D3085" s="4" t="s">
        <v>5933</v>
      </c>
      <c r="E3085" s="4" t="s">
        <v>1531</v>
      </c>
      <c r="F3085" s="5" t="s">
        <v>650</v>
      </c>
      <c r="I3085" s="4" t="s">
        <v>5931</v>
      </c>
      <c r="J3085" s="4" t="s">
        <v>5932</v>
      </c>
      <c r="L3085" t="s">
        <v>128</v>
      </c>
      <c r="M3085" s="4"/>
      <c r="N3085" t="s">
        <v>128</v>
      </c>
    </row>
    <row r="3086" spans="1:14">
      <c r="A3086" s="2" t="s">
        <v>12</v>
      </c>
      <c r="B3086" s="4" t="s">
        <v>713</v>
      </c>
      <c r="D3086" s="4" t="s">
        <v>5934</v>
      </c>
      <c r="E3086" s="4" t="s">
        <v>1176</v>
      </c>
      <c r="F3086" s="5" t="s">
        <v>1177</v>
      </c>
      <c r="I3086" s="4" t="s">
        <v>5931</v>
      </c>
      <c r="J3086" s="4" t="s">
        <v>5932</v>
      </c>
      <c r="L3086" t="s">
        <v>486</v>
      </c>
      <c r="M3086" s="4"/>
      <c r="N3086" t="s">
        <v>486</v>
      </c>
    </row>
    <row r="3087" spans="1:14">
      <c r="A3087" s="2" t="s">
        <v>12</v>
      </c>
      <c r="B3087" s="4" t="s">
        <v>713</v>
      </c>
      <c r="D3087" s="4" t="s">
        <v>5935</v>
      </c>
      <c r="E3087" s="4" t="s">
        <v>916</v>
      </c>
      <c r="F3087" s="5" t="s">
        <v>1078</v>
      </c>
      <c r="I3087" s="4" t="s">
        <v>5931</v>
      </c>
      <c r="J3087" s="4" t="s">
        <v>5932</v>
      </c>
      <c r="L3087" t="s">
        <v>271</v>
      </c>
      <c r="M3087" s="4"/>
      <c r="N3087" t="s">
        <v>271</v>
      </c>
    </row>
    <row r="3088" spans="1:14">
      <c r="A3088" s="2" t="s">
        <v>12</v>
      </c>
      <c r="B3088" s="4" t="s">
        <v>713</v>
      </c>
      <c r="D3088" s="4" t="s">
        <v>5936</v>
      </c>
      <c r="E3088" s="4" t="s">
        <v>1143</v>
      </c>
      <c r="F3088" s="5" t="s">
        <v>1226</v>
      </c>
      <c r="I3088" s="4" t="s">
        <v>5931</v>
      </c>
      <c r="J3088" s="4" t="s">
        <v>5932</v>
      </c>
      <c r="L3088" t="s">
        <v>128</v>
      </c>
      <c r="M3088" s="4"/>
      <c r="N3088" t="s">
        <v>128</v>
      </c>
    </row>
    <row r="3089" spans="1:14">
      <c r="A3089" s="2" t="s">
        <v>12</v>
      </c>
      <c r="B3089" s="4" t="s">
        <v>713</v>
      </c>
      <c r="D3089" s="4" t="s">
        <v>5937</v>
      </c>
      <c r="E3089" s="4" t="s">
        <v>1244</v>
      </c>
      <c r="F3089" s="5" t="s">
        <v>1080</v>
      </c>
      <c r="I3089" s="4" t="s">
        <v>5931</v>
      </c>
      <c r="J3089" s="4" t="s">
        <v>5932</v>
      </c>
      <c r="L3089" t="s">
        <v>486</v>
      </c>
      <c r="M3089" s="4"/>
      <c r="N3089" t="s">
        <v>486</v>
      </c>
    </row>
    <row r="3090" spans="1:14">
      <c r="A3090" s="2" t="s">
        <v>12</v>
      </c>
      <c r="B3090" s="4" t="s">
        <v>713</v>
      </c>
      <c r="D3090" s="4" t="s">
        <v>5938</v>
      </c>
      <c r="E3090" s="4" t="s">
        <v>1526</v>
      </c>
      <c r="F3090" s="5" t="s">
        <v>2822</v>
      </c>
      <c r="I3090" s="4" t="s">
        <v>5931</v>
      </c>
      <c r="J3090" s="4" t="s">
        <v>5932</v>
      </c>
      <c r="L3090" t="s">
        <v>486</v>
      </c>
      <c r="M3090" s="4"/>
      <c r="N3090" t="s">
        <v>486</v>
      </c>
    </row>
    <row r="3091" spans="1:14">
      <c r="A3091" s="2" t="s">
        <v>12</v>
      </c>
      <c r="B3091" s="4" t="s">
        <v>713</v>
      </c>
      <c r="D3091" s="4" t="s">
        <v>5939</v>
      </c>
      <c r="E3091" s="4" t="s">
        <v>1526</v>
      </c>
      <c r="F3091" s="5" t="s">
        <v>2822</v>
      </c>
      <c r="I3091" s="4" t="s">
        <v>5940</v>
      </c>
      <c r="J3091" s="4" t="s">
        <v>3419</v>
      </c>
      <c r="L3091" t="s">
        <v>486</v>
      </c>
      <c r="M3091" s="4"/>
      <c r="N3091" t="s">
        <v>486</v>
      </c>
    </row>
    <row r="3092" spans="1:14">
      <c r="A3092" s="2" t="s">
        <v>12</v>
      </c>
      <c r="B3092" s="4" t="s">
        <v>689</v>
      </c>
      <c r="D3092" s="4" t="s">
        <v>5941</v>
      </c>
      <c r="E3092" s="4" t="s">
        <v>1526</v>
      </c>
      <c r="F3092" s="5" t="s">
        <v>1186</v>
      </c>
      <c r="I3092" s="4" t="s">
        <v>5942</v>
      </c>
      <c r="J3092" s="4" t="s">
        <v>5943</v>
      </c>
      <c r="L3092" t="s">
        <v>486</v>
      </c>
      <c r="M3092" s="4"/>
      <c r="N3092" t="s">
        <v>486</v>
      </c>
    </row>
    <row r="3093" spans="1:14">
      <c r="A3093" s="2" t="s">
        <v>12</v>
      </c>
      <c r="B3093" s="4" t="s">
        <v>689</v>
      </c>
      <c r="D3093" s="4" t="s">
        <v>5944</v>
      </c>
      <c r="E3093" s="4" t="s">
        <v>1526</v>
      </c>
      <c r="F3093" s="5" t="s">
        <v>1186</v>
      </c>
      <c r="I3093" s="4" t="s">
        <v>5945</v>
      </c>
      <c r="J3093" s="4" t="s">
        <v>5946</v>
      </c>
      <c r="L3093" t="s">
        <v>486</v>
      </c>
      <c r="M3093" s="4"/>
      <c r="N3093" t="s">
        <v>486</v>
      </c>
    </row>
    <row r="3094" spans="1:14">
      <c r="A3094" s="2" t="s">
        <v>12</v>
      </c>
      <c r="B3094" s="4" t="s">
        <v>689</v>
      </c>
      <c r="D3094" s="4" t="s">
        <v>5947</v>
      </c>
      <c r="E3094" s="4" t="s">
        <v>1244</v>
      </c>
      <c r="F3094" s="5" t="s">
        <v>1080</v>
      </c>
      <c r="I3094" s="4" t="s">
        <v>2052</v>
      </c>
      <c r="J3094" s="4" t="s">
        <v>2053</v>
      </c>
      <c r="L3094" t="s">
        <v>486</v>
      </c>
      <c r="M3094" s="4"/>
      <c r="N3094" t="s">
        <v>486</v>
      </c>
    </row>
    <row r="3095" spans="1:14">
      <c r="A3095" s="2" t="s">
        <v>12</v>
      </c>
      <c r="B3095" s="4" t="s">
        <v>689</v>
      </c>
      <c r="D3095" s="4" t="s">
        <v>5948</v>
      </c>
      <c r="E3095" s="4" t="s">
        <v>1526</v>
      </c>
      <c r="F3095" s="5" t="s">
        <v>3070</v>
      </c>
      <c r="I3095" s="4" t="s">
        <v>2052</v>
      </c>
      <c r="J3095" s="4" t="s">
        <v>2053</v>
      </c>
      <c r="L3095" t="s">
        <v>486</v>
      </c>
      <c r="M3095" s="4"/>
      <c r="N3095" t="s">
        <v>486</v>
      </c>
    </row>
    <row r="3096" spans="1:14">
      <c r="A3096" s="2" t="s">
        <v>12</v>
      </c>
      <c r="B3096" s="4" t="s">
        <v>689</v>
      </c>
      <c r="D3096" s="4" t="s">
        <v>5949</v>
      </c>
      <c r="E3096" s="4" t="s">
        <v>1244</v>
      </c>
      <c r="F3096" s="5" t="s">
        <v>1080</v>
      </c>
      <c r="I3096" s="4" t="s">
        <v>5950</v>
      </c>
      <c r="J3096" s="4" t="s">
        <v>5951</v>
      </c>
      <c r="L3096" t="s">
        <v>486</v>
      </c>
      <c r="M3096" s="4"/>
      <c r="N3096" t="s">
        <v>486</v>
      </c>
    </row>
    <row r="3097" spans="1:14">
      <c r="A3097" s="2" t="s">
        <v>12</v>
      </c>
      <c r="B3097" s="4" t="s">
        <v>689</v>
      </c>
      <c r="D3097" s="4" t="s">
        <v>5952</v>
      </c>
      <c r="E3097" s="4" t="s">
        <v>1526</v>
      </c>
      <c r="F3097" s="5" t="s">
        <v>2457</v>
      </c>
      <c r="I3097" s="4" t="s">
        <v>5950</v>
      </c>
      <c r="J3097" s="4" t="s">
        <v>5951</v>
      </c>
      <c r="L3097" t="s">
        <v>486</v>
      </c>
      <c r="M3097" s="4"/>
      <c r="N3097" t="s">
        <v>486</v>
      </c>
    </row>
    <row r="3098" spans="1:14">
      <c r="A3098" s="2" t="s">
        <v>12</v>
      </c>
      <c r="B3098" s="4" t="s">
        <v>689</v>
      </c>
      <c r="D3098" s="4" t="s">
        <v>5953</v>
      </c>
      <c r="E3098" s="4" t="s">
        <v>1526</v>
      </c>
      <c r="F3098" s="5" t="s">
        <v>3469</v>
      </c>
      <c r="I3098" s="4" t="s">
        <v>710</v>
      </c>
      <c r="J3098" s="4" t="s">
        <v>711</v>
      </c>
      <c r="L3098" t="s">
        <v>486</v>
      </c>
      <c r="M3098" s="4"/>
      <c r="N3098" t="s">
        <v>486</v>
      </c>
    </row>
    <row r="3099" spans="1:14">
      <c r="A3099" s="2" t="s">
        <v>12</v>
      </c>
      <c r="B3099" s="4" t="s">
        <v>689</v>
      </c>
      <c r="D3099" s="4" t="s">
        <v>5954</v>
      </c>
      <c r="E3099" s="4" t="s">
        <v>1244</v>
      </c>
      <c r="F3099" s="5" t="s">
        <v>1518</v>
      </c>
      <c r="I3099" s="4" t="s">
        <v>5955</v>
      </c>
      <c r="J3099" s="4" t="s">
        <v>5956</v>
      </c>
      <c r="L3099" t="s">
        <v>486</v>
      </c>
      <c r="M3099" s="4"/>
      <c r="N3099" t="s">
        <v>486</v>
      </c>
    </row>
    <row r="3100" spans="1:14">
      <c r="A3100" s="2" t="s">
        <v>12</v>
      </c>
      <c r="B3100" s="4" t="s">
        <v>689</v>
      </c>
      <c r="D3100" s="4" t="s">
        <v>5957</v>
      </c>
      <c r="E3100" s="4" t="s">
        <v>1526</v>
      </c>
      <c r="F3100" s="5" t="s">
        <v>2457</v>
      </c>
      <c r="I3100" s="4" t="s">
        <v>5955</v>
      </c>
      <c r="J3100" s="4" t="s">
        <v>5956</v>
      </c>
      <c r="L3100" t="s">
        <v>486</v>
      </c>
      <c r="M3100" s="4"/>
      <c r="N3100" t="s">
        <v>486</v>
      </c>
    </row>
    <row r="3101" spans="1:14">
      <c r="A3101" s="2" t="s">
        <v>12</v>
      </c>
      <c r="B3101" s="4" t="s">
        <v>689</v>
      </c>
      <c r="D3101" s="4" t="s">
        <v>5958</v>
      </c>
      <c r="E3101" s="4" t="s">
        <v>1244</v>
      </c>
      <c r="F3101" s="5" t="s">
        <v>1518</v>
      </c>
      <c r="I3101" s="4" t="s">
        <v>705</v>
      </c>
      <c r="J3101" s="4" t="s">
        <v>706</v>
      </c>
      <c r="L3101" t="s">
        <v>486</v>
      </c>
      <c r="M3101" s="4"/>
      <c r="N3101" t="s">
        <v>486</v>
      </c>
    </row>
    <row r="3102" spans="1:14">
      <c r="A3102" s="2" t="s">
        <v>12</v>
      </c>
      <c r="B3102" s="4" t="s">
        <v>689</v>
      </c>
      <c r="D3102" s="4" t="s">
        <v>5959</v>
      </c>
      <c r="E3102" s="4" t="s">
        <v>1526</v>
      </c>
      <c r="F3102" s="5" t="s">
        <v>3469</v>
      </c>
      <c r="I3102" s="4" t="s">
        <v>705</v>
      </c>
      <c r="J3102" s="4" t="s">
        <v>706</v>
      </c>
      <c r="L3102" t="s">
        <v>486</v>
      </c>
      <c r="M3102" s="4"/>
      <c r="N3102" t="s">
        <v>486</v>
      </c>
    </row>
    <row r="3103" spans="1:14">
      <c r="A3103" s="2" t="s">
        <v>12</v>
      </c>
      <c r="B3103" s="4" t="s">
        <v>689</v>
      </c>
      <c r="D3103" s="4" t="s">
        <v>5960</v>
      </c>
      <c r="E3103" s="4" t="s">
        <v>1244</v>
      </c>
      <c r="F3103" s="5" t="s">
        <v>1080</v>
      </c>
      <c r="I3103" s="4" t="s">
        <v>5961</v>
      </c>
      <c r="J3103" s="4" t="s">
        <v>5962</v>
      </c>
      <c r="L3103" t="s">
        <v>486</v>
      </c>
      <c r="M3103" s="4"/>
      <c r="N3103" t="s">
        <v>486</v>
      </c>
    </row>
    <row r="3104" spans="1:14">
      <c r="A3104" s="2" t="s">
        <v>12</v>
      </c>
      <c r="B3104" s="4" t="s">
        <v>689</v>
      </c>
      <c r="D3104" s="4" t="s">
        <v>5963</v>
      </c>
      <c r="E3104" s="4" t="s">
        <v>1526</v>
      </c>
      <c r="F3104" s="5" t="s">
        <v>2457</v>
      </c>
      <c r="I3104" s="4" t="s">
        <v>5961</v>
      </c>
      <c r="J3104" s="4" t="s">
        <v>5962</v>
      </c>
      <c r="L3104" t="s">
        <v>486</v>
      </c>
      <c r="M3104" s="4"/>
      <c r="N3104" t="s">
        <v>486</v>
      </c>
    </row>
    <row r="3105" spans="1:14">
      <c r="A3105" s="2" t="s">
        <v>12</v>
      </c>
      <c r="B3105" s="4" t="s">
        <v>689</v>
      </c>
      <c r="D3105" s="4" t="s">
        <v>5964</v>
      </c>
      <c r="E3105" s="4" t="s">
        <v>1244</v>
      </c>
      <c r="F3105" s="5" t="s">
        <v>1518</v>
      </c>
      <c r="I3105" s="4" t="s">
        <v>5965</v>
      </c>
      <c r="J3105" s="4" t="s">
        <v>5966</v>
      </c>
      <c r="L3105" t="s">
        <v>486</v>
      </c>
      <c r="M3105" s="4"/>
      <c r="N3105" t="s">
        <v>486</v>
      </c>
    </row>
    <row r="3106" spans="1:14">
      <c r="A3106" s="2" t="s">
        <v>12</v>
      </c>
      <c r="B3106" s="4" t="s">
        <v>689</v>
      </c>
      <c r="D3106" s="4" t="s">
        <v>5967</v>
      </c>
      <c r="E3106" s="4" t="s">
        <v>1526</v>
      </c>
      <c r="F3106" s="5" t="s">
        <v>2457</v>
      </c>
      <c r="I3106" s="4" t="s">
        <v>5965</v>
      </c>
      <c r="J3106" s="4" t="s">
        <v>5966</v>
      </c>
      <c r="L3106" t="s">
        <v>486</v>
      </c>
      <c r="M3106" s="4"/>
      <c r="N3106" t="s">
        <v>486</v>
      </c>
    </row>
    <row r="3107" spans="1:14">
      <c r="A3107" s="2" t="s">
        <v>12</v>
      </c>
      <c r="B3107" s="4" t="s">
        <v>689</v>
      </c>
      <c r="D3107" s="4" t="s">
        <v>5968</v>
      </c>
      <c r="E3107" s="4" t="s">
        <v>1244</v>
      </c>
      <c r="F3107" s="5" t="s">
        <v>1518</v>
      </c>
      <c r="I3107" s="4" t="s">
        <v>5969</v>
      </c>
      <c r="J3107" s="4" t="s">
        <v>5970</v>
      </c>
      <c r="L3107" t="s">
        <v>486</v>
      </c>
      <c r="M3107" s="4"/>
      <c r="N3107" t="s">
        <v>486</v>
      </c>
    </row>
    <row r="3108" spans="1:14">
      <c r="A3108" s="2" t="s">
        <v>12</v>
      </c>
      <c r="B3108" s="4" t="s">
        <v>689</v>
      </c>
      <c r="D3108" s="4" t="s">
        <v>5971</v>
      </c>
      <c r="E3108" s="4" t="s">
        <v>1526</v>
      </c>
      <c r="F3108" s="5" t="s">
        <v>3469</v>
      </c>
      <c r="I3108" s="4" t="s">
        <v>5969</v>
      </c>
      <c r="J3108" s="4" t="s">
        <v>5970</v>
      </c>
      <c r="L3108" t="s">
        <v>486</v>
      </c>
      <c r="M3108" s="4"/>
      <c r="N3108" t="s">
        <v>486</v>
      </c>
    </row>
    <row r="3109" spans="1:14">
      <c r="A3109" s="2" t="s">
        <v>12</v>
      </c>
      <c r="B3109" s="4" t="s">
        <v>689</v>
      </c>
      <c r="D3109" s="4" t="s">
        <v>5972</v>
      </c>
      <c r="E3109" s="4" t="s">
        <v>1244</v>
      </c>
      <c r="F3109" s="5" t="s">
        <v>1518</v>
      </c>
      <c r="I3109" s="4" t="s">
        <v>5973</v>
      </c>
      <c r="J3109" s="4" t="s">
        <v>5974</v>
      </c>
      <c r="L3109" t="s">
        <v>486</v>
      </c>
      <c r="M3109" s="4"/>
      <c r="N3109" t="s">
        <v>486</v>
      </c>
    </row>
    <row r="3110" spans="1:14">
      <c r="A3110" s="2" t="s">
        <v>12</v>
      </c>
      <c r="B3110" s="4" t="s">
        <v>689</v>
      </c>
      <c r="D3110" s="4" t="s">
        <v>5975</v>
      </c>
      <c r="E3110" s="4" t="s">
        <v>1526</v>
      </c>
      <c r="F3110" s="5" t="s">
        <v>3469</v>
      </c>
      <c r="I3110" s="4" t="s">
        <v>5973</v>
      </c>
      <c r="J3110" s="4" t="s">
        <v>5974</v>
      </c>
      <c r="L3110" t="s">
        <v>486</v>
      </c>
      <c r="M3110" s="4"/>
      <c r="N3110" t="s">
        <v>486</v>
      </c>
    </row>
    <row r="3111" spans="1:14">
      <c r="A3111" s="2" t="s">
        <v>12</v>
      </c>
      <c r="B3111" s="4" t="s">
        <v>689</v>
      </c>
      <c r="D3111" s="4" t="s">
        <v>5976</v>
      </c>
      <c r="E3111" s="4" t="s">
        <v>1526</v>
      </c>
      <c r="F3111" s="5" t="s">
        <v>3469</v>
      </c>
      <c r="I3111" s="4" t="s">
        <v>699</v>
      </c>
      <c r="J3111" s="4" t="s">
        <v>700</v>
      </c>
      <c r="L3111" t="s">
        <v>486</v>
      </c>
      <c r="M3111" s="4"/>
      <c r="N3111" t="s">
        <v>486</v>
      </c>
    </row>
    <row r="3112" spans="1:14">
      <c r="A3112" s="2" t="s">
        <v>12</v>
      </c>
      <c r="B3112" s="4" t="s">
        <v>689</v>
      </c>
      <c r="D3112" s="4" t="s">
        <v>5977</v>
      </c>
      <c r="E3112" s="4" t="s">
        <v>1244</v>
      </c>
      <c r="F3112" s="5" t="s">
        <v>1518</v>
      </c>
      <c r="I3112" s="4" t="s">
        <v>5978</v>
      </c>
      <c r="J3112" s="4" t="s">
        <v>5979</v>
      </c>
      <c r="L3112" t="s">
        <v>486</v>
      </c>
      <c r="M3112" s="4"/>
      <c r="N3112" t="s">
        <v>486</v>
      </c>
    </row>
    <row r="3113" spans="1:14">
      <c r="A3113" s="2" t="s">
        <v>12</v>
      </c>
      <c r="B3113" s="4" t="s">
        <v>689</v>
      </c>
      <c r="D3113" s="4" t="s">
        <v>5980</v>
      </c>
      <c r="E3113" s="4" t="s">
        <v>1526</v>
      </c>
      <c r="F3113" s="5" t="s">
        <v>3469</v>
      </c>
      <c r="I3113" s="4" t="s">
        <v>5978</v>
      </c>
      <c r="J3113" s="4" t="s">
        <v>5979</v>
      </c>
      <c r="L3113" t="s">
        <v>486</v>
      </c>
      <c r="M3113" s="4"/>
      <c r="N3113" t="s">
        <v>486</v>
      </c>
    </row>
    <row r="3114" spans="1:14">
      <c r="A3114" s="2" t="s">
        <v>12</v>
      </c>
      <c r="B3114" s="4" t="s">
        <v>689</v>
      </c>
      <c r="D3114" s="4" t="s">
        <v>5981</v>
      </c>
      <c r="E3114" s="4" t="s">
        <v>1244</v>
      </c>
      <c r="F3114" s="5" t="s">
        <v>1518</v>
      </c>
      <c r="I3114" s="4" t="s">
        <v>693</v>
      </c>
      <c r="J3114" s="4" t="s">
        <v>694</v>
      </c>
      <c r="L3114" t="s">
        <v>486</v>
      </c>
      <c r="M3114" s="4"/>
      <c r="N3114" t="s">
        <v>486</v>
      </c>
    </row>
    <row r="3115" spans="1:14">
      <c r="A3115" s="2" t="s">
        <v>12</v>
      </c>
      <c r="B3115" s="4" t="s">
        <v>689</v>
      </c>
      <c r="D3115" s="4" t="s">
        <v>5982</v>
      </c>
      <c r="E3115" s="4" t="s">
        <v>1526</v>
      </c>
      <c r="F3115" s="5" t="s">
        <v>3469</v>
      </c>
      <c r="I3115" s="4" t="s">
        <v>693</v>
      </c>
      <c r="J3115" s="4" t="s">
        <v>694</v>
      </c>
      <c r="L3115" t="s">
        <v>486</v>
      </c>
      <c r="M3115" s="4"/>
      <c r="N3115" t="s">
        <v>486</v>
      </c>
    </row>
    <row r="3116" spans="1:14">
      <c r="A3116" s="2" t="s">
        <v>12</v>
      </c>
      <c r="B3116" s="4" t="s">
        <v>689</v>
      </c>
      <c r="D3116" s="4" t="s">
        <v>5983</v>
      </c>
      <c r="E3116" s="4" t="s">
        <v>1244</v>
      </c>
      <c r="F3116" s="5" t="s">
        <v>1518</v>
      </c>
      <c r="I3116" s="4" t="s">
        <v>5984</v>
      </c>
      <c r="J3116" s="4" t="s">
        <v>5985</v>
      </c>
      <c r="L3116" t="s">
        <v>486</v>
      </c>
      <c r="M3116" s="4"/>
      <c r="N3116" t="s">
        <v>486</v>
      </c>
    </row>
    <row r="3117" spans="1:14">
      <c r="A3117" s="2" t="s">
        <v>12</v>
      </c>
      <c r="B3117" s="4" t="s">
        <v>689</v>
      </c>
      <c r="D3117" s="4" t="s">
        <v>5986</v>
      </c>
      <c r="E3117" s="4" t="s">
        <v>1526</v>
      </c>
      <c r="F3117" s="5" t="s">
        <v>3469</v>
      </c>
      <c r="I3117" s="4" t="s">
        <v>5984</v>
      </c>
      <c r="J3117" s="4" t="s">
        <v>5985</v>
      </c>
      <c r="L3117" t="s">
        <v>486</v>
      </c>
      <c r="M3117" s="4"/>
      <c r="N3117" t="s">
        <v>486</v>
      </c>
    </row>
    <row r="3118" spans="1:14">
      <c r="A3118" s="2" t="s">
        <v>12</v>
      </c>
      <c r="B3118" s="4" t="s">
        <v>566</v>
      </c>
      <c r="D3118" s="4" t="s">
        <v>5987</v>
      </c>
      <c r="E3118" s="4" t="s">
        <v>1526</v>
      </c>
      <c r="F3118" s="5" t="s">
        <v>1526</v>
      </c>
      <c r="I3118" s="4" t="s">
        <v>666</v>
      </c>
      <c r="J3118" s="4" t="s">
        <v>667</v>
      </c>
      <c r="L3118" t="s">
        <v>486</v>
      </c>
      <c r="M3118" s="4"/>
      <c r="N3118" t="s">
        <v>486</v>
      </c>
    </row>
    <row r="3119" spans="1:14">
      <c r="A3119" s="2" t="s">
        <v>12</v>
      </c>
      <c r="B3119" s="4" t="s">
        <v>566</v>
      </c>
      <c r="D3119" s="4" t="s">
        <v>5988</v>
      </c>
      <c r="E3119" s="4" t="s">
        <v>1526</v>
      </c>
      <c r="F3119" s="5" t="s">
        <v>1526</v>
      </c>
      <c r="I3119" s="4" t="s">
        <v>5989</v>
      </c>
      <c r="J3119" s="4" t="s">
        <v>5990</v>
      </c>
      <c r="L3119" t="s">
        <v>486</v>
      </c>
      <c r="M3119" s="4"/>
      <c r="N3119" t="s">
        <v>486</v>
      </c>
    </row>
    <row r="3120" spans="1:14">
      <c r="A3120" s="2" t="s">
        <v>12</v>
      </c>
      <c r="B3120" s="4" t="s">
        <v>566</v>
      </c>
      <c r="D3120" s="4" t="s">
        <v>5991</v>
      </c>
      <c r="E3120" s="4" t="s">
        <v>1526</v>
      </c>
      <c r="F3120" s="5" t="s">
        <v>1526</v>
      </c>
      <c r="I3120" s="4" t="s">
        <v>5992</v>
      </c>
      <c r="J3120" s="4" t="s">
        <v>5993</v>
      </c>
      <c r="L3120" t="s">
        <v>486</v>
      </c>
      <c r="M3120" s="4"/>
      <c r="N3120" t="s">
        <v>486</v>
      </c>
    </row>
    <row r="3121" spans="1:14">
      <c r="A3121" s="2" t="s">
        <v>12</v>
      </c>
      <c r="B3121" s="4" t="s">
        <v>566</v>
      </c>
      <c r="D3121" s="4" t="s">
        <v>5994</v>
      </c>
      <c r="E3121" s="4" t="s">
        <v>1526</v>
      </c>
      <c r="F3121" s="5" t="s">
        <v>1526</v>
      </c>
      <c r="I3121" s="4" t="s">
        <v>5995</v>
      </c>
      <c r="J3121" s="4" t="s">
        <v>667</v>
      </c>
      <c r="L3121" t="s">
        <v>486</v>
      </c>
      <c r="M3121" s="4"/>
      <c r="N3121" t="s">
        <v>486</v>
      </c>
    </row>
    <row r="3122" spans="1:14">
      <c r="A3122" s="2" t="s">
        <v>12</v>
      </c>
      <c r="B3122" s="4" t="s">
        <v>566</v>
      </c>
      <c r="D3122" s="4" t="s">
        <v>5996</v>
      </c>
      <c r="E3122" s="4" t="s">
        <v>1526</v>
      </c>
      <c r="F3122" s="5" t="s">
        <v>1526</v>
      </c>
      <c r="I3122" s="4" t="s">
        <v>661</v>
      </c>
      <c r="J3122" s="4" t="s">
        <v>662</v>
      </c>
      <c r="L3122" t="s">
        <v>486</v>
      </c>
      <c r="M3122" s="4"/>
      <c r="N3122" t="s">
        <v>486</v>
      </c>
    </row>
    <row r="3123" spans="1:14">
      <c r="A3123" s="2" t="s">
        <v>12</v>
      </c>
      <c r="B3123" s="4" t="s">
        <v>566</v>
      </c>
      <c r="D3123" s="4" t="s">
        <v>5997</v>
      </c>
      <c r="E3123" s="4" t="s">
        <v>1526</v>
      </c>
      <c r="F3123" s="5" t="s">
        <v>1526</v>
      </c>
      <c r="I3123" s="4" t="s">
        <v>5998</v>
      </c>
      <c r="J3123" s="4" t="s">
        <v>5999</v>
      </c>
      <c r="L3123" t="s">
        <v>486</v>
      </c>
      <c r="M3123" s="4"/>
      <c r="N3123" t="s">
        <v>486</v>
      </c>
    </row>
    <row r="3124" spans="1:14">
      <c r="A3124" s="2" t="s">
        <v>12</v>
      </c>
      <c r="B3124" s="4" t="s">
        <v>566</v>
      </c>
      <c r="D3124" s="4" t="s">
        <v>6000</v>
      </c>
      <c r="E3124" s="4" t="s">
        <v>1526</v>
      </c>
      <c r="F3124" s="5" t="s">
        <v>1526</v>
      </c>
      <c r="I3124" s="4" t="s">
        <v>6001</v>
      </c>
      <c r="J3124" s="4" t="s">
        <v>6002</v>
      </c>
      <c r="L3124" t="s">
        <v>486</v>
      </c>
      <c r="M3124" s="4"/>
      <c r="N3124" t="s">
        <v>486</v>
      </c>
    </row>
    <row r="3125" spans="1:14">
      <c r="A3125" s="2" t="s">
        <v>12</v>
      </c>
      <c r="B3125" s="4" t="s">
        <v>566</v>
      </c>
      <c r="D3125" s="4" t="s">
        <v>6003</v>
      </c>
      <c r="E3125" s="4" t="s">
        <v>1526</v>
      </c>
      <c r="F3125" s="5" t="s">
        <v>1526</v>
      </c>
      <c r="I3125" s="4" t="s">
        <v>656</v>
      </c>
      <c r="J3125" s="4" t="s">
        <v>657</v>
      </c>
      <c r="L3125" t="s">
        <v>486</v>
      </c>
      <c r="M3125" s="4"/>
      <c r="N3125" t="s">
        <v>486</v>
      </c>
    </row>
    <row r="3126" spans="1:14">
      <c r="A3126" s="2" t="s">
        <v>12</v>
      </c>
      <c r="B3126" s="4" t="s">
        <v>566</v>
      </c>
      <c r="D3126" s="4" t="s">
        <v>6004</v>
      </c>
      <c r="E3126" s="4" t="s">
        <v>1526</v>
      </c>
      <c r="F3126" s="5" t="s">
        <v>1944</v>
      </c>
      <c r="I3126" s="4" t="s">
        <v>651</v>
      </c>
      <c r="J3126" s="4" t="s">
        <v>652</v>
      </c>
      <c r="L3126" t="s">
        <v>486</v>
      </c>
      <c r="M3126" s="4"/>
      <c r="N3126" t="s">
        <v>486</v>
      </c>
    </row>
    <row r="3127" spans="1:14">
      <c r="A3127" s="2" t="s">
        <v>12</v>
      </c>
      <c r="B3127" s="4" t="s">
        <v>566</v>
      </c>
      <c r="D3127" s="4" t="s">
        <v>6005</v>
      </c>
      <c r="E3127" s="4" t="s">
        <v>1526</v>
      </c>
      <c r="F3127" s="5" t="s">
        <v>1944</v>
      </c>
      <c r="I3127" s="4" t="s">
        <v>6006</v>
      </c>
      <c r="J3127" s="4" t="s">
        <v>6007</v>
      </c>
      <c r="L3127" t="s">
        <v>486</v>
      </c>
      <c r="M3127" s="4"/>
      <c r="N3127" t="s">
        <v>486</v>
      </c>
    </row>
    <row r="3128" spans="1:14">
      <c r="A3128" s="2" t="s">
        <v>12</v>
      </c>
      <c r="B3128" s="4" t="s">
        <v>566</v>
      </c>
      <c r="D3128" s="4" t="s">
        <v>6008</v>
      </c>
      <c r="E3128" s="4" t="s">
        <v>1526</v>
      </c>
      <c r="F3128" s="5" t="s">
        <v>1944</v>
      </c>
      <c r="I3128" s="4" t="s">
        <v>6009</v>
      </c>
      <c r="J3128" s="4" t="s">
        <v>6010</v>
      </c>
      <c r="L3128" t="s">
        <v>486</v>
      </c>
      <c r="M3128" s="4"/>
      <c r="N3128" t="s">
        <v>486</v>
      </c>
    </row>
    <row r="3129" spans="1:14">
      <c r="A3129" s="2" t="s">
        <v>12</v>
      </c>
      <c r="B3129" s="4" t="s">
        <v>566</v>
      </c>
      <c r="D3129" s="4" t="s">
        <v>6011</v>
      </c>
      <c r="E3129" s="4" t="s">
        <v>1526</v>
      </c>
      <c r="F3129" s="5" t="s">
        <v>1944</v>
      </c>
      <c r="I3129" s="4" t="s">
        <v>6012</v>
      </c>
      <c r="J3129" s="4" t="s">
        <v>6013</v>
      </c>
      <c r="L3129" t="s">
        <v>486</v>
      </c>
      <c r="M3129" s="4"/>
      <c r="N3129" t="s">
        <v>486</v>
      </c>
    </row>
    <row r="3130" spans="1:14">
      <c r="A3130" s="2" t="s">
        <v>12</v>
      </c>
      <c r="B3130" s="4" t="s">
        <v>566</v>
      </c>
      <c r="D3130" s="4" t="s">
        <v>6014</v>
      </c>
      <c r="E3130" s="4" t="s">
        <v>1526</v>
      </c>
      <c r="F3130" s="5" t="s">
        <v>1526</v>
      </c>
      <c r="I3130" s="4" t="s">
        <v>6015</v>
      </c>
      <c r="J3130" s="4" t="s">
        <v>6016</v>
      </c>
      <c r="L3130" t="s">
        <v>486</v>
      </c>
      <c r="M3130" s="4"/>
      <c r="N3130" t="s">
        <v>486</v>
      </c>
    </row>
    <row r="3131" spans="1:14">
      <c r="A3131" s="2" t="s">
        <v>12</v>
      </c>
      <c r="B3131" s="4" t="s">
        <v>566</v>
      </c>
      <c r="D3131" s="4" t="s">
        <v>6017</v>
      </c>
      <c r="E3131" s="4" t="s">
        <v>1526</v>
      </c>
      <c r="F3131" s="5" t="s">
        <v>1526</v>
      </c>
      <c r="I3131" s="4" t="s">
        <v>6018</v>
      </c>
      <c r="J3131" s="4" t="s">
        <v>6019</v>
      </c>
      <c r="L3131" t="s">
        <v>486</v>
      </c>
      <c r="M3131" s="4"/>
      <c r="N3131" t="s">
        <v>486</v>
      </c>
    </row>
    <row r="3132" spans="1:14">
      <c r="A3132" s="2" t="s">
        <v>12</v>
      </c>
      <c r="B3132" s="4" t="s">
        <v>566</v>
      </c>
      <c r="D3132" s="4" t="s">
        <v>6020</v>
      </c>
      <c r="E3132" s="4" t="s">
        <v>1526</v>
      </c>
      <c r="F3132" s="5" t="s">
        <v>1526</v>
      </c>
      <c r="I3132" s="4" t="s">
        <v>6021</v>
      </c>
      <c r="J3132" s="4" t="s">
        <v>6022</v>
      </c>
      <c r="L3132" t="s">
        <v>486</v>
      </c>
      <c r="M3132" s="4"/>
      <c r="N3132" t="s">
        <v>486</v>
      </c>
    </row>
    <row r="3133" spans="1:14">
      <c r="A3133" s="2" t="s">
        <v>12</v>
      </c>
      <c r="B3133" s="4" t="s">
        <v>566</v>
      </c>
      <c r="D3133" s="4" t="s">
        <v>6023</v>
      </c>
      <c r="E3133" s="4" t="s">
        <v>1526</v>
      </c>
      <c r="F3133" s="5" t="s">
        <v>1526</v>
      </c>
      <c r="I3133" s="4" t="s">
        <v>6024</v>
      </c>
      <c r="J3133" s="4" t="s">
        <v>6025</v>
      </c>
      <c r="L3133" t="s">
        <v>486</v>
      </c>
      <c r="M3133" s="4"/>
      <c r="N3133" t="s">
        <v>486</v>
      </c>
    </row>
    <row r="3134" spans="1:14">
      <c r="A3134" s="2" t="s">
        <v>12</v>
      </c>
      <c r="B3134" s="4" t="s">
        <v>566</v>
      </c>
      <c r="D3134" s="4" t="s">
        <v>6026</v>
      </c>
      <c r="E3134" s="4" t="s">
        <v>1526</v>
      </c>
      <c r="F3134" s="5" t="s">
        <v>1526</v>
      </c>
      <c r="I3134" s="4" t="s">
        <v>6027</v>
      </c>
      <c r="J3134" s="4" t="s">
        <v>6028</v>
      </c>
      <c r="L3134" t="s">
        <v>486</v>
      </c>
      <c r="M3134" s="4"/>
      <c r="N3134" t="s">
        <v>486</v>
      </c>
    </row>
    <row r="3135" spans="1:14">
      <c r="A3135" s="2" t="s">
        <v>12</v>
      </c>
      <c r="B3135" s="4" t="s">
        <v>566</v>
      </c>
      <c r="D3135" s="4" t="s">
        <v>6029</v>
      </c>
      <c r="E3135" s="4" t="s">
        <v>1526</v>
      </c>
      <c r="F3135" s="5" t="s">
        <v>1526</v>
      </c>
      <c r="I3135" s="4" t="s">
        <v>6030</v>
      </c>
      <c r="J3135" s="4" t="s">
        <v>6031</v>
      </c>
      <c r="L3135" t="s">
        <v>486</v>
      </c>
      <c r="M3135" s="4"/>
      <c r="N3135" t="s">
        <v>486</v>
      </c>
    </row>
    <row r="3136" spans="1:14">
      <c r="A3136" s="2" t="s">
        <v>12</v>
      </c>
      <c r="B3136" s="4" t="s">
        <v>566</v>
      </c>
      <c r="D3136" s="4" t="s">
        <v>6032</v>
      </c>
      <c r="E3136" s="4" t="s">
        <v>1526</v>
      </c>
      <c r="F3136" s="5" t="s">
        <v>1526</v>
      </c>
      <c r="I3136" s="4" t="s">
        <v>6033</v>
      </c>
      <c r="J3136" s="4" t="s">
        <v>6034</v>
      </c>
      <c r="L3136" t="s">
        <v>486</v>
      </c>
      <c r="M3136" s="4"/>
      <c r="N3136" t="s">
        <v>486</v>
      </c>
    </row>
    <row r="3137" spans="1:14">
      <c r="A3137" s="2" t="s">
        <v>12</v>
      </c>
      <c r="B3137" s="4" t="s">
        <v>566</v>
      </c>
      <c r="D3137" s="4" t="s">
        <v>6035</v>
      </c>
      <c r="E3137" s="4" t="s">
        <v>1526</v>
      </c>
      <c r="F3137" s="5" t="s">
        <v>1526</v>
      </c>
      <c r="I3137" s="4" t="s">
        <v>6036</v>
      </c>
      <c r="J3137" s="4" t="s">
        <v>6037</v>
      </c>
      <c r="L3137" t="s">
        <v>486</v>
      </c>
      <c r="M3137" s="4"/>
      <c r="N3137" t="s">
        <v>486</v>
      </c>
    </row>
    <row r="3138" spans="1:14">
      <c r="A3138" s="2" t="s">
        <v>12</v>
      </c>
      <c r="B3138" s="4" t="s">
        <v>566</v>
      </c>
      <c r="D3138" s="4" t="s">
        <v>6038</v>
      </c>
      <c r="E3138" s="4" t="s">
        <v>1526</v>
      </c>
      <c r="F3138" s="5" t="s">
        <v>1526</v>
      </c>
      <c r="I3138" s="4" t="s">
        <v>6039</v>
      </c>
      <c r="J3138" s="4" t="s">
        <v>6040</v>
      </c>
      <c r="L3138" t="s">
        <v>486</v>
      </c>
      <c r="M3138" s="4"/>
      <c r="N3138" t="s">
        <v>486</v>
      </c>
    </row>
    <row r="3139" spans="1:14">
      <c r="A3139" s="2" t="s">
        <v>12</v>
      </c>
      <c r="B3139" s="4" t="s">
        <v>566</v>
      </c>
      <c r="D3139" s="4" t="s">
        <v>6041</v>
      </c>
      <c r="E3139" s="4" t="s">
        <v>1526</v>
      </c>
      <c r="F3139" s="5" t="s">
        <v>1526</v>
      </c>
      <c r="I3139" s="4" t="s">
        <v>646</v>
      </c>
      <c r="J3139" s="4" t="s">
        <v>647</v>
      </c>
      <c r="L3139" t="s">
        <v>486</v>
      </c>
      <c r="M3139" s="4"/>
      <c r="N3139" t="s">
        <v>486</v>
      </c>
    </row>
    <row r="3140" spans="1:14">
      <c r="A3140" s="2" t="s">
        <v>12</v>
      </c>
      <c r="B3140" s="4" t="s">
        <v>566</v>
      </c>
      <c r="D3140" s="4" t="s">
        <v>6042</v>
      </c>
      <c r="E3140" s="4" t="s">
        <v>1526</v>
      </c>
      <c r="F3140" s="5" t="s">
        <v>1526</v>
      </c>
      <c r="I3140" s="4" t="s">
        <v>6043</v>
      </c>
      <c r="J3140" s="4" t="s">
        <v>6044</v>
      </c>
      <c r="L3140" t="s">
        <v>486</v>
      </c>
      <c r="M3140" s="4"/>
      <c r="N3140" t="s">
        <v>486</v>
      </c>
    </row>
    <row r="3141" spans="1:14">
      <c r="A3141" s="2" t="s">
        <v>12</v>
      </c>
      <c r="B3141" s="4" t="s">
        <v>566</v>
      </c>
      <c r="D3141" s="4" t="s">
        <v>6045</v>
      </c>
      <c r="E3141" s="4" t="s">
        <v>1526</v>
      </c>
      <c r="F3141" s="5" t="s">
        <v>1526</v>
      </c>
      <c r="I3141" s="4" t="s">
        <v>6046</v>
      </c>
      <c r="J3141" s="4" t="s">
        <v>6047</v>
      </c>
      <c r="L3141" t="s">
        <v>486</v>
      </c>
      <c r="M3141" s="4"/>
      <c r="N3141" t="s">
        <v>486</v>
      </c>
    </row>
    <row r="3142" spans="1:14">
      <c r="A3142" s="2" t="s">
        <v>12</v>
      </c>
      <c r="B3142" s="4" t="s">
        <v>566</v>
      </c>
      <c r="D3142" s="4" t="s">
        <v>6048</v>
      </c>
      <c r="E3142" s="4" t="s">
        <v>1526</v>
      </c>
      <c r="F3142" s="5" t="s">
        <v>1526</v>
      </c>
      <c r="I3142" s="4" t="s">
        <v>6049</v>
      </c>
      <c r="J3142" s="4" t="s">
        <v>6050</v>
      </c>
      <c r="L3142" t="s">
        <v>486</v>
      </c>
      <c r="M3142" s="4"/>
      <c r="N3142" t="s">
        <v>486</v>
      </c>
    </row>
    <row r="3143" spans="1:14">
      <c r="A3143" s="2" t="s">
        <v>12</v>
      </c>
      <c r="B3143" s="4" t="s">
        <v>566</v>
      </c>
      <c r="D3143" s="4" t="s">
        <v>6051</v>
      </c>
      <c r="E3143" s="4" t="s">
        <v>1526</v>
      </c>
      <c r="F3143" s="5" t="s">
        <v>1526</v>
      </c>
      <c r="I3143" s="4" t="s">
        <v>6052</v>
      </c>
      <c r="J3143" s="4" t="s">
        <v>6040</v>
      </c>
      <c r="L3143" t="s">
        <v>486</v>
      </c>
      <c r="M3143" s="4"/>
      <c r="N3143" t="s">
        <v>486</v>
      </c>
    </row>
    <row r="3144" spans="1:14">
      <c r="A3144" s="2" t="s">
        <v>12</v>
      </c>
      <c r="B3144" s="4" t="s">
        <v>566</v>
      </c>
      <c r="D3144" s="4" t="s">
        <v>6053</v>
      </c>
      <c r="E3144" s="4" t="s">
        <v>1526</v>
      </c>
      <c r="F3144" s="5" t="s">
        <v>1526</v>
      </c>
      <c r="I3144" s="4" t="s">
        <v>6054</v>
      </c>
      <c r="J3144" s="4" t="s">
        <v>6055</v>
      </c>
      <c r="L3144" t="s">
        <v>486</v>
      </c>
      <c r="M3144" s="4"/>
      <c r="N3144" t="s">
        <v>486</v>
      </c>
    </row>
    <row r="3145" spans="1:14">
      <c r="A3145" s="2" t="s">
        <v>12</v>
      </c>
      <c r="B3145" s="4" t="s">
        <v>566</v>
      </c>
      <c r="D3145" s="4" t="s">
        <v>6056</v>
      </c>
      <c r="E3145" s="4" t="s">
        <v>1526</v>
      </c>
      <c r="F3145" s="5" t="s">
        <v>1526</v>
      </c>
      <c r="I3145" s="4" t="s">
        <v>6057</v>
      </c>
      <c r="J3145" s="4" t="s">
        <v>6058</v>
      </c>
      <c r="L3145" t="s">
        <v>486</v>
      </c>
      <c r="M3145" s="4"/>
      <c r="N3145" t="s">
        <v>486</v>
      </c>
    </row>
    <row r="3146" spans="1:14">
      <c r="A3146" s="2" t="s">
        <v>12</v>
      </c>
      <c r="B3146" s="4" t="s">
        <v>566</v>
      </c>
      <c r="D3146" s="4" t="s">
        <v>6059</v>
      </c>
      <c r="E3146" s="4" t="s">
        <v>1526</v>
      </c>
      <c r="F3146" s="5" t="s">
        <v>1526</v>
      </c>
      <c r="I3146" s="4" t="s">
        <v>6060</v>
      </c>
      <c r="J3146" s="4" t="s">
        <v>6061</v>
      </c>
      <c r="L3146" t="s">
        <v>486</v>
      </c>
      <c r="M3146" s="4"/>
      <c r="N3146" t="s">
        <v>486</v>
      </c>
    </row>
    <row r="3147" spans="1:14">
      <c r="A3147" s="2" t="s">
        <v>12</v>
      </c>
      <c r="B3147" s="4" t="s">
        <v>566</v>
      </c>
      <c r="D3147" s="4" t="s">
        <v>6062</v>
      </c>
      <c r="E3147" s="4" t="s">
        <v>1526</v>
      </c>
      <c r="F3147" s="5" t="s">
        <v>1526</v>
      </c>
      <c r="I3147" s="4" t="s">
        <v>638</v>
      </c>
      <c r="J3147" s="4" t="s">
        <v>639</v>
      </c>
      <c r="L3147" t="s">
        <v>486</v>
      </c>
      <c r="M3147" s="4"/>
      <c r="N3147" t="s">
        <v>486</v>
      </c>
    </row>
    <row r="3148" spans="1:14">
      <c r="A3148" s="2" t="s">
        <v>12</v>
      </c>
      <c r="B3148" s="4" t="s">
        <v>566</v>
      </c>
      <c r="D3148" s="4" t="s">
        <v>6063</v>
      </c>
      <c r="E3148" s="4" t="s">
        <v>1526</v>
      </c>
      <c r="F3148" s="5" t="s">
        <v>1526</v>
      </c>
      <c r="I3148" s="4" t="s">
        <v>6064</v>
      </c>
      <c r="J3148" s="4" t="s">
        <v>6065</v>
      </c>
      <c r="L3148" t="s">
        <v>486</v>
      </c>
      <c r="M3148" s="4"/>
      <c r="N3148" t="s">
        <v>486</v>
      </c>
    </row>
    <row r="3149" spans="1:14">
      <c r="A3149" s="2" t="s">
        <v>12</v>
      </c>
      <c r="B3149" s="4" t="s">
        <v>566</v>
      </c>
      <c r="D3149" s="4" t="s">
        <v>6066</v>
      </c>
      <c r="E3149" s="4" t="s">
        <v>1526</v>
      </c>
      <c r="F3149" s="5" t="s">
        <v>1526</v>
      </c>
      <c r="I3149" s="4" t="s">
        <v>6067</v>
      </c>
      <c r="J3149" s="4" t="s">
        <v>6068</v>
      </c>
      <c r="L3149" t="s">
        <v>486</v>
      </c>
      <c r="M3149" s="4"/>
      <c r="N3149" t="s">
        <v>486</v>
      </c>
    </row>
    <row r="3150" spans="1:14">
      <c r="A3150" s="2" t="s">
        <v>12</v>
      </c>
      <c r="B3150" s="4" t="s">
        <v>566</v>
      </c>
      <c r="D3150" s="4" t="s">
        <v>6069</v>
      </c>
      <c r="E3150" s="4" t="s">
        <v>1526</v>
      </c>
      <c r="F3150" s="5" t="s">
        <v>1526</v>
      </c>
      <c r="I3150" s="4" t="s">
        <v>6070</v>
      </c>
      <c r="J3150" s="4" t="s">
        <v>6071</v>
      </c>
      <c r="L3150" t="s">
        <v>486</v>
      </c>
      <c r="M3150" s="4"/>
      <c r="N3150" t="s">
        <v>486</v>
      </c>
    </row>
    <row r="3151" spans="1:14">
      <c r="A3151" s="2" t="s">
        <v>12</v>
      </c>
      <c r="B3151" s="4" t="s">
        <v>566</v>
      </c>
      <c r="D3151" s="4" t="s">
        <v>6072</v>
      </c>
      <c r="E3151" s="4" t="s">
        <v>1526</v>
      </c>
      <c r="F3151" s="5" t="s">
        <v>1526</v>
      </c>
      <c r="I3151" s="4" t="s">
        <v>6073</v>
      </c>
      <c r="J3151" s="4" t="s">
        <v>6074</v>
      </c>
      <c r="L3151" t="s">
        <v>486</v>
      </c>
      <c r="M3151" s="4"/>
      <c r="N3151" t="s">
        <v>486</v>
      </c>
    </row>
    <row r="3152" spans="1:14">
      <c r="A3152" s="2" t="s">
        <v>12</v>
      </c>
      <c r="B3152" s="4" t="s">
        <v>566</v>
      </c>
      <c r="D3152" s="4" t="s">
        <v>6075</v>
      </c>
      <c r="E3152" s="4" t="s">
        <v>1526</v>
      </c>
      <c r="F3152" s="5" t="s">
        <v>1526</v>
      </c>
      <c r="I3152" s="4" t="s">
        <v>6076</v>
      </c>
      <c r="J3152" s="4" t="s">
        <v>6077</v>
      </c>
      <c r="L3152" t="s">
        <v>486</v>
      </c>
      <c r="M3152" s="4"/>
      <c r="N3152" t="s">
        <v>486</v>
      </c>
    </row>
    <row r="3153" spans="1:14">
      <c r="A3153" s="2" t="s">
        <v>12</v>
      </c>
      <c r="B3153" s="4" t="s">
        <v>566</v>
      </c>
      <c r="D3153" s="4" t="s">
        <v>6078</v>
      </c>
      <c r="E3153" s="4" t="s">
        <v>1526</v>
      </c>
      <c r="F3153" s="5" t="s">
        <v>1526</v>
      </c>
      <c r="I3153" s="4" t="s">
        <v>6079</v>
      </c>
      <c r="J3153" s="4" t="s">
        <v>6080</v>
      </c>
      <c r="L3153" t="s">
        <v>486</v>
      </c>
      <c r="M3153" s="4"/>
      <c r="N3153" t="s">
        <v>486</v>
      </c>
    </row>
    <row r="3154" spans="1:14">
      <c r="A3154" s="2" t="s">
        <v>12</v>
      </c>
      <c r="B3154" s="4" t="s">
        <v>566</v>
      </c>
      <c r="D3154" s="4" t="s">
        <v>6081</v>
      </c>
      <c r="E3154" s="4" t="s">
        <v>1526</v>
      </c>
      <c r="F3154" s="5" t="s">
        <v>1526</v>
      </c>
      <c r="I3154" s="4" t="s">
        <v>6082</v>
      </c>
      <c r="J3154" s="4" t="s">
        <v>6083</v>
      </c>
      <c r="L3154" t="s">
        <v>486</v>
      </c>
      <c r="M3154" s="4"/>
      <c r="N3154" t="s">
        <v>486</v>
      </c>
    </row>
    <row r="3155" spans="1:14">
      <c r="A3155" s="2" t="s">
        <v>12</v>
      </c>
      <c r="B3155" s="4" t="s">
        <v>566</v>
      </c>
      <c r="D3155" s="4" t="s">
        <v>6084</v>
      </c>
      <c r="E3155" s="4" t="s">
        <v>1526</v>
      </c>
      <c r="F3155" s="5" t="s">
        <v>1526</v>
      </c>
      <c r="I3155" s="4" t="s">
        <v>628</v>
      </c>
      <c r="J3155" s="4" t="s">
        <v>629</v>
      </c>
      <c r="L3155" t="s">
        <v>486</v>
      </c>
      <c r="M3155" s="4"/>
      <c r="N3155" t="s">
        <v>486</v>
      </c>
    </row>
    <row r="3156" spans="1:14">
      <c r="A3156" s="2" t="s">
        <v>12</v>
      </c>
      <c r="B3156" s="4" t="s">
        <v>566</v>
      </c>
      <c r="D3156" s="4" t="s">
        <v>6085</v>
      </c>
      <c r="E3156" s="4" t="s">
        <v>1526</v>
      </c>
      <c r="F3156" s="5" t="s">
        <v>1526</v>
      </c>
      <c r="I3156" s="4" t="s">
        <v>6086</v>
      </c>
      <c r="J3156" s="4" t="s">
        <v>6087</v>
      </c>
      <c r="L3156" t="s">
        <v>486</v>
      </c>
      <c r="M3156" s="4"/>
      <c r="N3156" t="s">
        <v>486</v>
      </c>
    </row>
    <row r="3157" spans="1:14">
      <c r="A3157" s="2" t="s">
        <v>12</v>
      </c>
      <c r="B3157" s="4" t="s">
        <v>566</v>
      </c>
      <c r="D3157" s="4" t="s">
        <v>6088</v>
      </c>
      <c r="E3157" s="4" t="s">
        <v>1526</v>
      </c>
      <c r="F3157" s="5" t="s">
        <v>1526</v>
      </c>
      <c r="I3157" s="4" t="s">
        <v>6089</v>
      </c>
      <c r="J3157" s="4" t="s">
        <v>6090</v>
      </c>
      <c r="L3157" t="s">
        <v>486</v>
      </c>
      <c r="M3157" s="4"/>
      <c r="N3157" t="s">
        <v>486</v>
      </c>
    </row>
    <row r="3158" spans="1:14">
      <c r="A3158" s="2" t="s">
        <v>12</v>
      </c>
      <c r="B3158" s="4" t="s">
        <v>566</v>
      </c>
      <c r="D3158" s="4" t="s">
        <v>6091</v>
      </c>
      <c r="E3158" s="4" t="s">
        <v>1526</v>
      </c>
      <c r="F3158" s="5" t="s">
        <v>1526</v>
      </c>
      <c r="I3158" s="4" t="s">
        <v>6092</v>
      </c>
      <c r="J3158" s="4" t="s">
        <v>6093</v>
      </c>
      <c r="L3158" t="s">
        <v>486</v>
      </c>
      <c r="M3158" s="4"/>
      <c r="N3158" t="s">
        <v>486</v>
      </c>
    </row>
    <row r="3159" spans="1:14">
      <c r="A3159" s="2" t="s">
        <v>12</v>
      </c>
      <c r="B3159" s="4" t="s">
        <v>566</v>
      </c>
      <c r="D3159" s="4" t="s">
        <v>6094</v>
      </c>
      <c r="E3159" s="4" t="s">
        <v>1526</v>
      </c>
      <c r="F3159" s="5" t="s">
        <v>1526</v>
      </c>
      <c r="I3159" s="4" t="s">
        <v>6095</v>
      </c>
      <c r="J3159" s="4" t="s">
        <v>6096</v>
      </c>
      <c r="L3159" t="s">
        <v>486</v>
      </c>
      <c r="M3159" s="4"/>
      <c r="N3159" t="s">
        <v>486</v>
      </c>
    </row>
    <row r="3160" spans="1:14">
      <c r="A3160" s="2" t="s">
        <v>12</v>
      </c>
      <c r="B3160" s="4" t="s">
        <v>566</v>
      </c>
      <c r="D3160" s="4" t="s">
        <v>6097</v>
      </c>
      <c r="E3160" s="4" t="s">
        <v>1526</v>
      </c>
      <c r="F3160" s="5" t="s">
        <v>1526</v>
      </c>
      <c r="I3160" s="4" t="s">
        <v>6098</v>
      </c>
      <c r="J3160" s="4" t="s">
        <v>6099</v>
      </c>
      <c r="L3160" t="s">
        <v>486</v>
      </c>
      <c r="M3160" s="4"/>
      <c r="N3160" t="s">
        <v>486</v>
      </c>
    </row>
    <row r="3161" spans="1:14">
      <c r="A3161" s="2" t="s">
        <v>12</v>
      </c>
      <c r="B3161" s="4" t="s">
        <v>566</v>
      </c>
      <c r="D3161" s="4" t="s">
        <v>6100</v>
      </c>
      <c r="E3161" s="4" t="s">
        <v>1526</v>
      </c>
      <c r="F3161" s="5" t="s">
        <v>1526</v>
      </c>
      <c r="I3161" s="4" t="s">
        <v>6101</v>
      </c>
      <c r="J3161" s="4" t="s">
        <v>6102</v>
      </c>
      <c r="L3161" t="s">
        <v>486</v>
      </c>
      <c r="M3161" s="4"/>
      <c r="N3161" t="s">
        <v>486</v>
      </c>
    </row>
    <row r="3162" spans="1:14">
      <c r="A3162" s="2" t="s">
        <v>12</v>
      </c>
      <c r="B3162" s="4" t="s">
        <v>566</v>
      </c>
      <c r="D3162" s="4" t="s">
        <v>6103</v>
      </c>
      <c r="E3162" s="4" t="s">
        <v>1526</v>
      </c>
      <c r="F3162" s="5" t="s">
        <v>1526</v>
      </c>
      <c r="I3162" s="4" t="s">
        <v>6104</v>
      </c>
      <c r="J3162" s="4" t="s">
        <v>6105</v>
      </c>
      <c r="L3162" t="s">
        <v>486</v>
      </c>
      <c r="M3162" s="4"/>
      <c r="N3162" t="s">
        <v>486</v>
      </c>
    </row>
    <row r="3163" spans="1:14">
      <c r="A3163" s="2" t="s">
        <v>12</v>
      </c>
      <c r="B3163" s="4" t="s">
        <v>566</v>
      </c>
      <c r="D3163" s="4" t="s">
        <v>6106</v>
      </c>
      <c r="E3163" s="4" t="s">
        <v>1526</v>
      </c>
      <c r="F3163" s="5" t="s">
        <v>1526</v>
      </c>
      <c r="I3163" s="4" t="s">
        <v>617</v>
      </c>
      <c r="J3163" s="4" t="s">
        <v>618</v>
      </c>
      <c r="L3163" t="s">
        <v>486</v>
      </c>
      <c r="M3163" s="4"/>
      <c r="N3163" t="s">
        <v>486</v>
      </c>
    </row>
    <row r="3164" spans="1:14">
      <c r="A3164" s="2" t="s">
        <v>12</v>
      </c>
      <c r="B3164" s="4" t="s">
        <v>566</v>
      </c>
      <c r="D3164" s="4" t="s">
        <v>6107</v>
      </c>
      <c r="E3164" s="4" t="s">
        <v>1526</v>
      </c>
      <c r="F3164" s="5" t="s">
        <v>1526</v>
      </c>
      <c r="I3164" s="4" t="s">
        <v>6108</v>
      </c>
      <c r="J3164" s="4" t="s">
        <v>6109</v>
      </c>
      <c r="L3164" t="s">
        <v>486</v>
      </c>
      <c r="M3164" s="4"/>
      <c r="N3164" t="s">
        <v>486</v>
      </c>
    </row>
    <row r="3165" spans="1:14">
      <c r="A3165" s="2" t="s">
        <v>12</v>
      </c>
      <c r="B3165" s="4" t="s">
        <v>566</v>
      </c>
      <c r="D3165" s="4" t="s">
        <v>6110</v>
      </c>
      <c r="E3165" s="4" t="s">
        <v>1526</v>
      </c>
      <c r="F3165" s="5" t="s">
        <v>1526</v>
      </c>
      <c r="I3165" s="4" t="s">
        <v>612</v>
      </c>
      <c r="J3165" s="4" t="s">
        <v>613</v>
      </c>
      <c r="L3165" t="s">
        <v>486</v>
      </c>
      <c r="M3165" s="4"/>
      <c r="N3165" t="s">
        <v>486</v>
      </c>
    </row>
    <row r="3166" spans="1:14">
      <c r="A3166" s="2" t="s">
        <v>12</v>
      </c>
      <c r="B3166" s="4" t="s">
        <v>566</v>
      </c>
      <c r="D3166" s="4" t="s">
        <v>6111</v>
      </c>
      <c r="E3166" s="4" t="s">
        <v>1526</v>
      </c>
      <c r="F3166" s="5" t="s">
        <v>1526</v>
      </c>
      <c r="I3166" s="4" t="s">
        <v>6112</v>
      </c>
      <c r="J3166" s="4" t="s">
        <v>6113</v>
      </c>
      <c r="L3166" t="s">
        <v>486</v>
      </c>
      <c r="M3166" s="4"/>
      <c r="N3166" t="s">
        <v>486</v>
      </c>
    </row>
    <row r="3167" spans="1:14">
      <c r="A3167" s="2" t="s">
        <v>12</v>
      </c>
      <c r="B3167" s="4" t="s">
        <v>566</v>
      </c>
      <c r="D3167" s="4" t="s">
        <v>6114</v>
      </c>
      <c r="E3167" s="4" t="s">
        <v>1526</v>
      </c>
      <c r="F3167" s="5" t="s">
        <v>1526</v>
      </c>
      <c r="I3167" s="4" t="s">
        <v>6115</v>
      </c>
      <c r="J3167" s="4" t="s">
        <v>6116</v>
      </c>
      <c r="L3167" t="s">
        <v>486</v>
      </c>
      <c r="M3167" s="4"/>
      <c r="N3167" t="s">
        <v>486</v>
      </c>
    </row>
    <row r="3168" spans="1:14">
      <c r="A3168" s="2" t="s">
        <v>12</v>
      </c>
      <c r="B3168" s="4" t="s">
        <v>566</v>
      </c>
      <c r="D3168" s="4" t="s">
        <v>6117</v>
      </c>
      <c r="E3168" s="4" t="s">
        <v>1526</v>
      </c>
      <c r="F3168" s="5" t="s">
        <v>1526</v>
      </c>
      <c r="I3168" s="4" t="s">
        <v>6118</v>
      </c>
      <c r="J3168" s="4" t="s">
        <v>6119</v>
      </c>
      <c r="L3168" t="s">
        <v>486</v>
      </c>
      <c r="M3168" s="4"/>
      <c r="N3168" t="s">
        <v>486</v>
      </c>
    </row>
    <row r="3169" spans="1:14">
      <c r="A3169" s="2" t="s">
        <v>12</v>
      </c>
      <c r="B3169" s="4" t="s">
        <v>566</v>
      </c>
      <c r="D3169" s="4" t="s">
        <v>6120</v>
      </c>
      <c r="E3169" s="4" t="s">
        <v>1526</v>
      </c>
      <c r="F3169" s="5" t="s">
        <v>1526</v>
      </c>
      <c r="I3169" s="4" t="s">
        <v>604</v>
      </c>
      <c r="J3169" s="4" t="s">
        <v>605</v>
      </c>
      <c r="L3169" t="s">
        <v>486</v>
      </c>
      <c r="M3169" s="4"/>
      <c r="N3169" t="s">
        <v>486</v>
      </c>
    </row>
    <row r="3170" spans="1:14">
      <c r="A3170" s="2" t="s">
        <v>12</v>
      </c>
      <c r="B3170" s="4" t="s">
        <v>566</v>
      </c>
      <c r="D3170" s="4" t="s">
        <v>6121</v>
      </c>
      <c r="E3170" s="4" t="s">
        <v>1526</v>
      </c>
      <c r="F3170" s="5" t="s">
        <v>1526</v>
      </c>
      <c r="I3170" s="4" t="s">
        <v>6122</v>
      </c>
      <c r="J3170" s="4" t="s">
        <v>6123</v>
      </c>
      <c r="L3170" t="s">
        <v>486</v>
      </c>
      <c r="M3170" s="4"/>
      <c r="N3170" t="s">
        <v>486</v>
      </c>
    </row>
    <row r="3171" spans="1:14">
      <c r="A3171" s="2" t="s">
        <v>12</v>
      </c>
      <c r="B3171" s="4" t="s">
        <v>566</v>
      </c>
      <c r="D3171" s="4" t="s">
        <v>6124</v>
      </c>
      <c r="E3171" s="4" t="s">
        <v>1526</v>
      </c>
      <c r="F3171" s="5" t="s">
        <v>1526</v>
      </c>
      <c r="I3171" s="4" t="s">
        <v>599</v>
      </c>
      <c r="J3171" s="4" t="s">
        <v>600</v>
      </c>
      <c r="L3171" t="s">
        <v>486</v>
      </c>
      <c r="M3171" s="4"/>
      <c r="N3171" t="s">
        <v>486</v>
      </c>
    </row>
    <row r="3172" spans="1:14">
      <c r="A3172" s="2" t="s">
        <v>12</v>
      </c>
      <c r="B3172" s="4" t="s">
        <v>566</v>
      </c>
      <c r="D3172" s="4" t="s">
        <v>6125</v>
      </c>
      <c r="E3172" s="4" t="s">
        <v>1526</v>
      </c>
      <c r="F3172" s="5" t="s">
        <v>1526</v>
      </c>
      <c r="I3172" s="4" t="s">
        <v>6126</v>
      </c>
      <c r="J3172" s="4" t="s">
        <v>6127</v>
      </c>
      <c r="L3172" t="s">
        <v>486</v>
      </c>
      <c r="M3172" s="4"/>
      <c r="N3172" t="s">
        <v>486</v>
      </c>
    </row>
    <row r="3173" spans="1:14">
      <c r="A3173" s="2" t="s">
        <v>12</v>
      </c>
      <c r="B3173" s="4" t="s">
        <v>566</v>
      </c>
      <c r="D3173" s="4" t="s">
        <v>6128</v>
      </c>
      <c r="E3173" s="4" t="s">
        <v>1526</v>
      </c>
      <c r="F3173" s="5" t="s">
        <v>1526</v>
      </c>
      <c r="I3173" s="4" t="s">
        <v>6129</v>
      </c>
      <c r="J3173" s="4" t="s">
        <v>6130</v>
      </c>
      <c r="L3173" t="s">
        <v>486</v>
      </c>
      <c r="M3173" s="4"/>
      <c r="N3173" t="s">
        <v>486</v>
      </c>
    </row>
    <row r="3174" spans="1:14">
      <c r="A3174" s="2" t="s">
        <v>12</v>
      </c>
      <c r="B3174" s="4" t="s">
        <v>566</v>
      </c>
      <c r="D3174" s="4" t="s">
        <v>6131</v>
      </c>
      <c r="E3174" s="4" t="s">
        <v>1526</v>
      </c>
      <c r="F3174" s="5" t="s">
        <v>1526</v>
      </c>
      <c r="I3174" s="4" t="s">
        <v>594</v>
      </c>
      <c r="J3174" s="4" t="s">
        <v>595</v>
      </c>
      <c r="L3174" t="s">
        <v>486</v>
      </c>
      <c r="M3174" s="4"/>
      <c r="N3174" t="s">
        <v>486</v>
      </c>
    </row>
    <row r="3175" spans="1:14">
      <c r="A3175" s="2" t="s">
        <v>12</v>
      </c>
      <c r="B3175" s="4" t="s">
        <v>566</v>
      </c>
      <c r="D3175" s="4" t="s">
        <v>6132</v>
      </c>
      <c r="E3175" s="4" t="s">
        <v>1526</v>
      </c>
      <c r="F3175" s="5" t="s">
        <v>1526</v>
      </c>
      <c r="I3175" s="4" t="s">
        <v>6133</v>
      </c>
      <c r="J3175" s="4" t="s">
        <v>6134</v>
      </c>
      <c r="L3175" t="s">
        <v>486</v>
      </c>
      <c r="M3175" s="4"/>
      <c r="N3175" t="s">
        <v>486</v>
      </c>
    </row>
    <row r="3176" spans="1:14">
      <c r="A3176" s="2" t="s">
        <v>12</v>
      </c>
      <c r="B3176" s="4" t="s">
        <v>566</v>
      </c>
      <c r="D3176" s="4" t="s">
        <v>6135</v>
      </c>
      <c r="E3176" s="4" t="s">
        <v>1526</v>
      </c>
      <c r="F3176" s="5" t="s">
        <v>1526</v>
      </c>
      <c r="I3176" s="4" t="s">
        <v>6136</v>
      </c>
      <c r="J3176" s="4" t="s">
        <v>6134</v>
      </c>
      <c r="L3176" t="s">
        <v>486</v>
      </c>
      <c r="M3176" s="4"/>
      <c r="N3176" t="s">
        <v>486</v>
      </c>
    </row>
    <row r="3177" spans="1:14">
      <c r="A3177" s="2" t="s">
        <v>12</v>
      </c>
      <c r="B3177" s="4" t="s">
        <v>566</v>
      </c>
      <c r="D3177" s="4" t="s">
        <v>6137</v>
      </c>
      <c r="E3177" s="4" t="s">
        <v>1526</v>
      </c>
      <c r="F3177" s="5" t="s">
        <v>1526</v>
      </c>
      <c r="I3177" s="4" t="s">
        <v>6138</v>
      </c>
      <c r="J3177" s="4" t="s">
        <v>6139</v>
      </c>
      <c r="L3177" t="s">
        <v>486</v>
      </c>
      <c r="M3177" s="4"/>
      <c r="N3177" t="s">
        <v>486</v>
      </c>
    </row>
    <row r="3178" spans="1:14">
      <c r="A3178" s="2" t="s">
        <v>12</v>
      </c>
      <c r="B3178" s="4" t="s">
        <v>566</v>
      </c>
      <c r="D3178" s="4" t="s">
        <v>6140</v>
      </c>
      <c r="E3178" s="4" t="s">
        <v>1526</v>
      </c>
      <c r="F3178" s="5" t="s">
        <v>1526</v>
      </c>
      <c r="I3178" s="4" t="s">
        <v>6141</v>
      </c>
      <c r="J3178" s="4" t="s">
        <v>6142</v>
      </c>
      <c r="L3178" t="s">
        <v>486</v>
      </c>
      <c r="M3178" s="4"/>
      <c r="N3178" t="s">
        <v>486</v>
      </c>
    </row>
    <row r="3179" spans="1:14">
      <c r="A3179" s="2" t="s">
        <v>12</v>
      </c>
      <c r="B3179" s="4" t="s">
        <v>566</v>
      </c>
      <c r="D3179" s="4" t="s">
        <v>6143</v>
      </c>
      <c r="E3179" s="4" t="s">
        <v>1526</v>
      </c>
      <c r="F3179" s="5" t="s">
        <v>1526</v>
      </c>
      <c r="I3179" s="4" t="s">
        <v>6144</v>
      </c>
      <c r="J3179" s="4" t="s">
        <v>6145</v>
      </c>
      <c r="L3179" t="s">
        <v>486</v>
      </c>
      <c r="M3179" s="4"/>
      <c r="N3179" t="s">
        <v>486</v>
      </c>
    </row>
    <row r="3180" spans="1:14">
      <c r="A3180" s="2" t="s">
        <v>12</v>
      </c>
      <c r="B3180" s="4" t="s">
        <v>566</v>
      </c>
      <c r="D3180" s="4" t="s">
        <v>6146</v>
      </c>
      <c r="E3180" s="4" t="s">
        <v>1526</v>
      </c>
      <c r="F3180" s="5" t="s">
        <v>1526</v>
      </c>
      <c r="I3180" s="4" t="s">
        <v>6147</v>
      </c>
      <c r="J3180" s="4" t="s">
        <v>6148</v>
      </c>
      <c r="L3180" t="s">
        <v>486</v>
      </c>
      <c r="M3180" s="4"/>
      <c r="N3180" t="s">
        <v>486</v>
      </c>
    </row>
    <row r="3181" spans="1:14">
      <c r="A3181" s="2" t="s">
        <v>12</v>
      </c>
      <c r="B3181" s="4" t="s">
        <v>566</v>
      </c>
      <c r="D3181" s="4" t="s">
        <v>6149</v>
      </c>
      <c r="E3181" s="4" t="s">
        <v>1526</v>
      </c>
      <c r="F3181" s="5" t="s">
        <v>1526</v>
      </c>
      <c r="I3181" s="4" t="s">
        <v>6150</v>
      </c>
      <c r="J3181" s="4" t="s">
        <v>6151</v>
      </c>
      <c r="L3181" t="s">
        <v>486</v>
      </c>
      <c r="M3181" s="4"/>
      <c r="N3181" t="s">
        <v>486</v>
      </c>
    </row>
    <row r="3182" spans="1:14">
      <c r="A3182" s="2" t="s">
        <v>12</v>
      </c>
      <c r="B3182" s="4" t="s">
        <v>566</v>
      </c>
      <c r="D3182" s="4" t="s">
        <v>6152</v>
      </c>
      <c r="E3182" s="4" t="s">
        <v>1526</v>
      </c>
      <c r="F3182" s="5" t="s">
        <v>1526</v>
      </c>
      <c r="I3182" s="4" t="s">
        <v>6153</v>
      </c>
      <c r="J3182" s="4" t="s">
        <v>6154</v>
      </c>
      <c r="L3182" t="s">
        <v>486</v>
      </c>
      <c r="M3182" s="4"/>
      <c r="N3182" t="s">
        <v>486</v>
      </c>
    </row>
    <row r="3183" spans="1:14">
      <c r="A3183" s="2" t="s">
        <v>12</v>
      </c>
      <c r="B3183" s="4" t="s">
        <v>566</v>
      </c>
      <c r="D3183" s="4" t="s">
        <v>6155</v>
      </c>
      <c r="E3183" s="4" t="s">
        <v>1526</v>
      </c>
      <c r="F3183" s="5" t="s">
        <v>1526</v>
      </c>
      <c r="I3183" s="4" t="s">
        <v>6156</v>
      </c>
      <c r="J3183" s="4" t="s">
        <v>6157</v>
      </c>
      <c r="L3183" t="s">
        <v>486</v>
      </c>
      <c r="M3183" s="4"/>
      <c r="N3183" t="s">
        <v>486</v>
      </c>
    </row>
    <row r="3184" spans="1:14">
      <c r="A3184" s="2" t="s">
        <v>12</v>
      </c>
      <c r="B3184" s="4" t="s">
        <v>566</v>
      </c>
      <c r="D3184" s="4" t="s">
        <v>6158</v>
      </c>
      <c r="E3184" s="4" t="s">
        <v>1526</v>
      </c>
      <c r="F3184" s="5" t="s">
        <v>1526</v>
      </c>
      <c r="I3184" s="4" t="s">
        <v>6159</v>
      </c>
      <c r="J3184" s="4" t="s">
        <v>6160</v>
      </c>
      <c r="L3184" t="s">
        <v>486</v>
      </c>
      <c r="M3184" s="4"/>
      <c r="N3184" t="s">
        <v>486</v>
      </c>
    </row>
    <row r="3185" spans="1:14">
      <c r="A3185" s="2" t="s">
        <v>12</v>
      </c>
      <c r="B3185" s="4" t="s">
        <v>566</v>
      </c>
      <c r="D3185" s="4" t="s">
        <v>6161</v>
      </c>
      <c r="E3185" s="4" t="s">
        <v>1526</v>
      </c>
      <c r="F3185" s="5" t="s">
        <v>1526</v>
      </c>
      <c r="I3185" s="4" t="s">
        <v>6162</v>
      </c>
      <c r="J3185" s="4" t="s">
        <v>6163</v>
      </c>
      <c r="L3185" t="s">
        <v>486</v>
      </c>
      <c r="M3185" s="4"/>
      <c r="N3185" t="s">
        <v>486</v>
      </c>
    </row>
    <row r="3186" spans="1:14">
      <c r="A3186" s="2" t="s">
        <v>12</v>
      </c>
      <c r="B3186" s="4" t="s">
        <v>566</v>
      </c>
      <c r="D3186" s="4" t="s">
        <v>6164</v>
      </c>
      <c r="E3186" s="4" t="s">
        <v>1526</v>
      </c>
      <c r="F3186" s="5" t="s">
        <v>1526</v>
      </c>
      <c r="I3186" s="4" t="s">
        <v>6165</v>
      </c>
      <c r="J3186" s="4" t="s">
        <v>6166</v>
      </c>
      <c r="L3186" t="s">
        <v>486</v>
      </c>
      <c r="M3186" s="4"/>
      <c r="N3186" t="s">
        <v>486</v>
      </c>
    </row>
    <row r="3187" spans="1:14">
      <c r="A3187" s="2" t="s">
        <v>12</v>
      </c>
      <c r="B3187" s="4" t="s">
        <v>566</v>
      </c>
      <c r="D3187" s="4" t="s">
        <v>6167</v>
      </c>
      <c r="E3187" s="4" t="s">
        <v>1526</v>
      </c>
      <c r="F3187" s="5" t="s">
        <v>1526</v>
      </c>
      <c r="I3187" s="4" t="s">
        <v>6168</v>
      </c>
      <c r="J3187" s="4" t="s">
        <v>6169</v>
      </c>
      <c r="L3187" t="s">
        <v>486</v>
      </c>
      <c r="M3187" s="4"/>
      <c r="N3187" t="s">
        <v>486</v>
      </c>
    </row>
    <row r="3188" spans="1:14">
      <c r="A3188" s="2" t="s">
        <v>12</v>
      </c>
      <c r="B3188" s="4" t="s">
        <v>566</v>
      </c>
      <c r="D3188" s="4" t="s">
        <v>6170</v>
      </c>
      <c r="E3188" s="4" t="s">
        <v>1526</v>
      </c>
      <c r="F3188" s="5" t="s">
        <v>1526</v>
      </c>
      <c r="I3188" s="4" t="s">
        <v>589</v>
      </c>
      <c r="J3188" s="4" t="s">
        <v>590</v>
      </c>
      <c r="L3188" t="s">
        <v>486</v>
      </c>
      <c r="M3188" s="4"/>
      <c r="N3188" t="s">
        <v>486</v>
      </c>
    </row>
    <row r="3189" spans="1:14">
      <c r="A3189" s="2" t="s">
        <v>12</v>
      </c>
      <c r="B3189" s="4" t="s">
        <v>566</v>
      </c>
      <c r="D3189" s="4" t="s">
        <v>6171</v>
      </c>
      <c r="E3189" s="4" t="s">
        <v>1526</v>
      </c>
      <c r="F3189" s="5" t="s">
        <v>1526</v>
      </c>
      <c r="I3189" s="4" t="s">
        <v>6172</v>
      </c>
      <c r="J3189" s="4" t="s">
        <v>6173</v>
      </c>
      <c r="L3189" t="s">
        <v>486</v>
      </c>
      <c r="M3189" s="4"/>
      <c r="N3189" t="s">
        <v>486</v>
      </c>
    </row>
    <row r="3190" spans="1:14">
      <c r="A3190" s="2" t="s">
        <v>12</v>
      </c>
      <c r="B3190" s="4" t="s">
        <v>566</v>
      </c>
      <c r="D3190" s="4" t="s">
        <v>6174</v>
      </c>
      <c r="E3190" s="4" t="s">
        <v>1526</v>
      </c>
      <c r="F3190" s="5" t="s">
        <v>1526</v>
      </c>
      <c r="I3190" s="4" t="s">
        <v>6175</v>
      </c>
      <c r="J3190" s="4" t="s">
        <v>6176</v>
      </c>
      <c r="L3190" t="s">
        <v>486</v>
      </c>
      <c r="M3190" s="4"/>
      <c r="N3190" t="s">
        <v>486</v>
      </c>
    </row>
    <row r="3191" spans="1:14">
      <c r="A3191" s="2" t="s">
        <v>12</v>
      </c>
      <c r="B3191" s="4" t="s">
        <v>566</v>
      </c>
      <c r="D3191" s="4" t="s">
        <v>6177</v>
      </c>
      <c r="E3191" s="4" t="s">
        <v>1526</v>
      </c>
      <c r="F3191" s="5" t="s">
        <v>1526</v>
      </c>
      <c r="I3191" s="4" t="s">
        <v>6178</v>
      </c>
      <c r="J3191" s="4" t="s">
        <v>6179</v>
      </c>
      <c r="L3191" t="s">
        <v>486</v>
      </c>
      <c r="M3191" s="4"/>
      <c r="N3191" t="s">
        <v>486</v>
      </c>
    </row>
    <row r="3192" spans="1:14">
      <c r="A3192" s="2" t="s">
        <v>12</v>
      </c>
      <c r="B3192" s="4" t="s">
        <v>566</v>
      </c>
      <c r="D3192" s="4" t="s">
        <v>6180</v>
      </c>
      <c r="E3192" s="4" t="s">
        <v>1526</v>
      </c>
      <c r="F3192" s="5" t="s">
        <v>1526</v>
      </c>
      <c r="I3192" s="4" t="s">
        <v>584</v>
      </c>
      <c r="J3192" s="4" t="s">
        <v>585</v>
      </c>
      <c r="L3192" t="s">
        <v>486</v>
      </c>
      <c r="M3192" s="4"/>
      <c r="N3192" t="s">
        <v>486</v>
      </c>
    </row>
    <row r="3193" spans="1:14">
      <c r="A3193" s="2" t="s">
        <v>12</v>
      </c>
      <c r="B3193" s="4" t="s">
        <v>566</v>
      </c>
      <c r="D3193" s="4" t="s">
        <v>6181</v>
      </c>
      <c r="E3193" s="4" t="s">
        <v>1526</v>
      </c>
      <c r="F3193" s="5" t="s">
        <v>1526</v>
      </c>
      <c r="I3193" s="4" t="s">
        <v>6182</v>
      </c>
      <c r="J3193" s="4" t="s">
        <v>6183</v>
      </c>
      <c r="L3193" t="s">
        <v>486</v>
      </c>
      <c r="M3193" s="4"/>
      <c r="N3193" t="s">
        <v>486</v>
      </c>
    </row>
    <row r="3194" spans="1:14">
      <c r="A3194" s="2" t="s">
        <v>12</v>
      </c>
      <c r="B3194" s="4" t="s">
        <v>566</v>
      </c>
      <c r="D3194" s="4" t="s">
        <v>6184</v>
      </c>
      <c r="E3194" s="4" t="s">
        <v>1526</v>
      </c>
      <c r="F3194" s="5" t="s">
        <v>1526</v>
      </c>
      <c r="I3194" s="4" t="s">
        <v>6185</v>
      </c>
      <c r="J3194" s="4" t="s">
        <v>6186</v>
      </c>
      <c r="L3194" t="s">
        <v>486</v>
      </c>
      <c r="M3194" s="4"/>
      <c r="N3194" t="s">
        <v>486</v>
      </c>
    </row>
    <row r="3195" spans="1:14">
      <c r="A3195" s="2" t="s">
        <v>12</v>
      </c>
      <c r="B3195" s="4" t="s">
        <v>566</v>
      </c>
      <c r="D3195" s="4" t="s">
        <v>6187</v>
      </c>
      <c r="E3195" s="4" t="s">
        <v>1526</v>
      </c>
      <c r="F3195" s="5" t="s">
        <v>1526</v>
      </c>
      <c r="I3195" s="4" t="s">
        <v>6188</v>
      </c>
      <c r="J3195" s="4" t="s">
        <v>6189</v>
      </c>
      <c r="L3195" t="s">
        <v>486</v>
      </c>
      <c r="M3195" s="4"/>
      <c r="N3195" t="s">
        <v>486</v>
      </c>
    </row>
    <row r="3196" spans="1:14">
      <c r="A3196" s="2" t="s">
        <v>12</v>
      </c>
      <c r="B3196" s="4" t="s">
        <v>566</v>
      </c>
      <c r="D3196" s="4" t="s">
        <v>6190</v>
      </c>
      <c r="E3196" s="4" t="s">
        <v>1526</v>
      </c>
      <c r="F3196" s="5" t="s">
        <v>1526</v>
      </c>
      <c r="I3196" s="4" t="s">
        <v>579</v>
      </c>
      <c r="J3196" s="4" t="s">
        <v>580</v>
      </c>
      <c r="L3196" t="s">
        <v>486</v>
      </c>
      <c r="M3196" s="4"/>
      <c r="N3196" t="s">
        <v>486</v>
      </c>
    </row>
    <row r="3197" spans="1:14">
      <c r="A3197" s="2" t="s">
        <v>12</v>
      </c>
      <c r="B3197" s="4" t="s">
        <v>566</v>
      </c>
      <c r="D3197" s="4" t="s">
        <v>6191</v>
      </c>
      <c r="E3197" s="4" t="s">
        <v>1526</v>
      </c>
      <c r="F3197" s="5" t="s">
        <v>1526</v>
      </c>
      <c r="I3197" s="4" t="s">
        <v>6192</v>
      </c>
      <c r="J3197" s="4" t="s">
        <v>6193</v>
      </c>
      <c r="L3197" t="s">
        <v>486</v>
      </c>
      <c r="M3197" s="4"/>
      <c r="N3197" t="s">
        <v>486</v>
      </c>
    </row>
    <row r="3198" spans="1:14">
      <c r="A3198" s="2" t="s">
        <v>12</v>
      </c>
      <c r="B3198" s="4" t="s">
        <v>566</v>
      </c>
      <c r="D3198" s="4" t="s">
        <v>6194</v>
      </c>
      <c r="E3198" s="4" t="s">
        <v>1526</v>
      </c>
      <c r="F3198" s="5" t="s">
        <v>1526</v>
      </c>
      <c r="I3198" s="4" t="s">
        <v>6195</v>
      </c>
      <c r="J3198" s="4" t="s">
        <v>6196</v>
      </c>
      <c r="L3198" t="s">
        <v>486</v>
      </c>
      <c r="M3198" s="4"/>
      <c r="N3198" t="s">
        <v>486</v>
      </c>
    </row>
    <row r="3199" spans="1:14">
      <c r="A3199" s="2" t="s">
        <v>12</v>
      </c>
      <c r="B3199" s="4" t="s">
        <v>566</v>
      </c>
      <c r="D3199" s="4" t="s">
        <v>6197</v>
      </c>
      <c r="E3199" s="4" t="s">
        <v>1526</v>
      </c>
      <c r="F3199" s="5" t="s">
        <v>1526</v>
      </c>
      <c r="I3199" s="4" t="s">
        <v>574</v>
      </c>
      <c r="J3199" s="4" t="s">
        <v>575</v>
      </c>
      <c r="L3199" t="s">
        <v>486</v>
      </c>
      <c r="M3199" s="4"/>
      <c r="N3199" t="s">
        <v>486</v>
      </c>
    </row>
    <row r="3200" spans="1:14">
      <c r="A3200" s="2" t="s">
        <v>12</v>
      </c>
      <c r="B3200" s="4" t="s">
        <v>566</v>
      </c>
      <c r="D3200" s="4" t="s">
        <v>6198</v>
      </c>
      <c r="E3200" s="4" t="s">
        <v>1526</v>
      </c>
      <c r="F3200" s="5" t="s">
        <v>1526</v>
      </c>
      <c r="I3200" s="4" t="s">
        <v>6199</v>
      </c>
      <c r="J3200" s="4" t="s">
        <v>6200</v>
      </c>
      <c r="L3200" t="s">
        <v>486</v>
      </c>
      <c r="M3200" s="4"/>
      <c r="N3200" t="s">
        <v>486</v>
      </c>
    </row>
    <row r="3201" spans="1:14">
      <c r="A3201" s="2" t="s">
        <v>12</v>
      </c>
      <c r="B3201" s="4" t="s">
        <v>566</v>
      </c>
      <c r="D3201" s="4" t="s">
        <v>6201</v>
      </c>
      <c r="E3201" s="4" t="s">
        <v>1526</v>
      </c>
      <c r="F3201" s="5" t="s">
        <v>1526</v>
      </c>
      <c r="I3201" s="4" t="s">
        <v>6202</v>
      </c>
      <c r="J3201" s="4" t="s">
        <v>6203</v>
      </c>
      <c r="L3201" t="s">
        <v>486</v>
      </c>
      <c r="M3201" s="4"/>
      <c r="N3201" t="s">
        <v>486</v>
      </c>
    </row>
    <row r="3202" spans="1:14">
      <c r="A3202" s="2" t="s">
        <v>12</v>
      </c>
      <c r="B3202" s="4" t="s">
        <v>566</v>
      </c>
      <c r="D3202" s="4" t="s">
        <v>6204</v>
      </c>
      <c r="E3202" s="4" t="s">
        <v>1526</v>
      </c>
      <c r="F3202" s="5" t="s">
        <v>1526</v>
      </c>
      <c r="I3202" s="4" t="s">
        <v>6205</v>
      </c>
      <c r="J3202" s="4" t="s">
        <v>6206</v>
      </c>
      <c r="L3202" t="s">
        <v>486</v>
      </c>
      <c r="M3202" s="4"/>
      <c r="N3202" t="s">
        <v>486</v>
      </c>
    </row>
    <row r="3203" spans="1:14">
      <c r="A3203" s="2" t="s">
        <v>12</v>
      </c>
      <c r="B3203" s="4" t="s">
        <v>566</v>
      </c>
      <c r="D3203" s="4" t="s">
        <v>6207</v>
      </c>
      <c r="E3203" s="4" t="s">
        <v>1526</v>
      </c>
      <c r="F3203" s="5" t="s">
        <v>1526</v>
      </c>
      <c r="I3203" s="4" t="s">
        <v>6208</v>
      </c>
      <c r="J3203" s="4" t="s">
        <v>6209</v>
      </c>
      <c r="L3203" t="s">
        <v>486</v>
      </c>
      <c r="M3203" s="4"/>
      <c r="N3203" t="s">
        <v>486</v>
      </c>
    </row>
    <row r="3204" spans="1:14">
      <c r="A3204" s="2" t="s">
        <v>12</v>
      </c>
      <c r="B3204" s="4" t="s">
        <v>566</v>
      </c>
      <c r="D3204" s="4" t="s">
        <v>6210</v>
      </c>
      <c r="E3204" s="4" t="s">
        <v>1526</v>
      </c>
      <c r="F3204" s="5" t="s">
        <v>1526</v>
      </c>
      <c r="I3204" s="4" t="s">
        <v>6211</v>
      </c>
      <c r="J3204" s="4" t="s">
        <v>6212</v>
      </c>
      <c r="L3204" t="s">
        <v>486</v>
      </c>
      <c r="M3204" s="4"/>
      <c r="N3204" t="s">
        <v>486</v>
      </c>
    </row>
    <row r="3205" spans="1:14">
      <c r="A3205" s="2" t="s">
        <v>12</v>
      </c>
      <c r="B3205" s="4" t="s">
        <v>566</v>
      </c>
      <c r="D3205" s="4" t="s">
        <v>6213</v>
      </c>
      <c r="E3205" s="4" t="s">
        <v>1526</v>
      </c>
      <c r="F3205" s="5" t="s">
        <v>1526</v>
      </c>
      <c r="I3205" s="4" t="s">
        <v>6214</v>
      </c>
      <c r="J3205" s="4" t="s">
        <v>6215</v>
      </c>
      <c r="L3205" t="s">
        <v>486</v>
      </c>
      <c r="M3205" s="4"/>
      <c r="N3205" t="s">
        <v>486</v>
      </c>
    </row>
    <row r="3206" spans="1:14">
      <c r="A3206" s="2" t="s">
        <v>12</v>
      </c>
      <c r="B3206" s="4" t="s">
        <v>566</v>
      </c>
      <c r="D3206" s="4" t="s">
        <v>6216</v>
      </c>
      <c r="E3206" s="4" t="s">
        <v>1526</v>
      </c>
      <c r="F3206" s="5" t="s">
        <v>1526</v>
      </c>
      <c r="I3206" s="4" t="s">
        <v>6217</v>
      </c>
      <c r="J3206" s="4" t="s">
        <v>6218</v>
      </c>
      <c r="L3206" t="s">
        <v>486</v>
      </c>
      <c r="M3206" s="4"/>
      <c r="N3206" t="s">
        <v>486</v>
      </c>
    </row>
    <row r="3207" spans="1:14">
      <c r="A3207" s="2" t="s">
        <v>12</v>
      </c>
      <c r="B3207" s="4" t="s">
        <v>566</v>
      </c>
      <c r="D3207" s="4" t="s">
        <v>6219</v>
      </c>
      <c r="E3207" s="4" t="s">
        <v>1526</v>
      </c>
      <c r="F3207" s="5" t="s">
        <v>1526</v>
      </c>
      <c r="I3207" s="4" t="s">
        <v>570</v>
      </c>
      <c r="J3207" s="4" t="s">
        <v>571</v>
      </c>
      <c r="L3207" t="s">
        <v>486</v>
      </c>
      <c r="M3207" s="4"/>
      <c r="N3207" t="s">
        <v>486</v>
      </c>
    </row>
    <row r="3208" spans="1:14">
      <c r="A3208" s="2" t="s">
        <v>12</v>
      </c>
      <c r="B3208" s="4" t="s">
        <v>566</v>
      </c>
      <c r="D3208" s="4" t="s">
        <v>6220</v>
      </c>
      <c r="E3208" s="4" t="s">
        <v>1526</v>
      </c>
      <c r="F3208" s="5" t="s">
        <v>1526</v>
      </c>
      <c r="I3208" s="4" t="s">
        <v>6221</v>
      </c>
      <c r="J3208" s="4" t="s">
        <v>6222</v>
      </c>
      <c r="L3208" t="s">
        <v>486</v>
      </c>
      <c r="M3208" s="4"/>
      <c r="N3208" t="s">
        <v>486</v>
      </c>
    </row>
    <row r="3209" spans="1:14">
      <c r="A3209" s="2" t="s">
        <v>12</v>
      </c>
      <c r="B3209" s="4" t="s">
        <v>566</v>
      </c>
      <c r="D3209" s="4" t="s">
        <v>6223</v>
      </c>
      <c r="E3209" s="4" t="s">
        <v>1526</v>
      </c>
      <c r="F3209" s="5" t="s">
        <v>1526</v>
      </c>
      <c r="I3209" s="4" t="s">
        <v>6224</v>
      </c>
      <c r="J3209" s="4" t="s">
        <v>6225</v>
      </c>
      <c r="L3209" t="s">
        <v>486</v>
      </c>
      <c r="M3209" s="4"/>
      <c r="N3209" t="s">
        <v>486</v>
      </c>
    </row>
    <row r="3210" spans="1:14">
      <c r="A3210" s="2" t="s">
        <v>12</v>
      </c>
      <c r="B3210" s="4" t="s">
        <v>566</v>
      </c>
      <c r="D3210" s="4" t="s">
        <v>6226</v>
      </c>
      <c r="E3210" s="4" t="s">
        <v>1526</v>
      </c>
      <c r="F3210" s="5" t="s">
        <v>1526</v>
      </c>
      <c r="I3210" s="4" t="s">
        <v>6227</v>
      </c>
      <c r="J3210" s="4" t="s">
        <v>6228</v>
      </c>
      <c r="L3210" t="s">
        <v>486</v>
      </c>
      <c r="M3210" s="4"/>
      <c r="N3210" t="s">
        <v>486</v>
      </c>
    </row>
    <row r="3211" spans="1:14">
      <c r="A3211" s="2" t="s">
        <v>12</v>
      </c>
      <c r="B3211" s="4" t="s">
        <v>566</v>
      </c>
      <c r="D3211" s="4" t="s">
        <v>6229</v>
      </c>
      <c r="E3211" s="4" t="s">
        <v>1526</v>
      </c>
      <c r="F3211" s="5" t="s">
        <v>1526</v>
      </c>
      <c r="I3211" s="4" t="s">
        <v>6230</v>
      </c>
      <c r="J3211" s="4" t="s">
        <v>6231</v>
      </c>
      <c r="L3211" t="s">
        <v>486</v>
      </c>
      <c r="M3211" s="4"/>
      <c r="N3211" t="s">
        <v>486</v>
      </c>
    </row>
    <row r="3212" spans="1:14">
      <c r="A3212" s="2" t="s">
        <v>12</v>
      </c>
      <c r="B3212" s="4" t="s">
        <v>566</v>
      </c>
      <c r="D3212" s="4" t="s">
        <v>6232</v>
      </c>
      <c r="E3212" s="4" t="s">
        <v>1526</v>
      </c>
      <c r="F3212" s="5" t="s">
        <v>1526</v>
      </c>
      <c r="I3212" s="4" t="s">
        <v>6233</v>
      </c>
      <c r="J3212" s="4" t="s">
        <v>6234</v>
      </c>
      <c r="L3212" t="s">
        <v>486</v>
      </c>
      <c r="M3212" s="4"/>
      <c r="N3212" t="s">
        <v>486</v>
      </c>
    </row>
    <row r="3213" spans="1:14">
      <c r="A3213" s="2" t="s">
        <v>12</v>
      </c>
      <c r="B3213" s="4" t="s">
        <v>512</v>
      </c>
      <c r="D3213" s="4" t="s">
        <v>6235</v>
      </c>
      <c r="E3213" s="4" t="s">
        <v>133</v>
      </c>
      <c r="F3213" s="5" t="s">
        <v>542</v>
      </c>
      <c r="I3213" s="4" t="s">
        <v>6236</v>
      </c>
      <c r="J3213" s="4" t="s">
        <v>6237</v>
      </c>
      <c r="L3213" t="s">
        <v>517</v>
      </c>
      <c r="M3213" s="4"/>
      <c r="N3213" t="s">
        <v>517</v>
      </c>
    </row>
    <row r="3214" spans="1:14">
      <c r="A3214" s="2" t="s">
        <v>12</v>
      </c>
      <c r="B3214" s="4" t="s">
        <v>512</v>
      </c>
      <c r="D3214" s="4" t="s">
        <v>6238</v>
      </c>
      <c r="E3214" s="4" t="s">
        <v>578</v>
      </c>
      <c r="F3214" s="5" t="s">
        <v>1177</v>
      </c>
      <c r="I3214" s="4" t="s">
        <v>6236</v>
      </c>
      <c r="J3214" s="4" t="s">
        <v>6237</v>
      </c>
      <c r="L3214" t="s">
        <v>486</v>
      </c>
      <c r="M3214" s="4"/>
      <c r="N3214" t="s">
        <v>486</v>
      </c>
    </row>
    <row r="3215" spans="1:14">
      <c r="A3215" s="2" t="s">
        <v>12</v>
      </c>
      <c r="B3215" s="4" t="s">
        <v>512</v>
      </c>
      <c r="D3215" s="4" t="s">
        <v>6239</v>
      </c>
      <c r="E3215" s="4" t="s">
        <v>620</v>
      </c>
      <c r="F3215" s="5" t="s">
        <v>1750</v>
      </c>
      <c r="I3215" s="4" t="s">
        <v>6236</v>
      </c>
      <c r="J3215" s="4" t="s">
        <v>6237</v>
      </c>
      <c r="L3215" t="s">
        <v>128</v>
      </c>
      <c r="M3215" s="4"/>
      <c r="N3215" t="s">
        <v>128</v>
      </c>
    </row>
    <row r="3216" spans="1:14">
      <c r="A3216" s="2" t="s">
        <v>12</v>
      </c>
      <c r="B3216" s="4" t="s">
        <v>512</v>
      </c>
      <c r="D3216" s="4" t="s">
        <v>6240</v>
      </c>
      <c r="E3216" s="4" t="s">
        <v>631</v>
      </c>
      <c r="F3216" s="5" t="s">
        <v>1080</v>
      </c>
      <c r="I3216" s="4" t="s">
        <v>6236</v>
      </c>
      <c r="J3216" s="4" t="s">
        <v>6237</v>
      </c>
      <c r="L3216" t="s">
        <v>486</v>
      </c>
      <c r="M3216" s="4"/>
      <c r="N3216" t="s">
        <v>486</v>
      </c>
    </row>
    <row r="3217" spans="1:14">
      <c r="A3217" s="2" t="s">
        <v>12</v>
      </c>
      <c r="B3217" s="4" t="s">
        <v>512</v>
      </c>
      <c r="D3217" s="4" t="s">
        <v>6241</v>
      </c>
      <c r="E3217" s="4" t="s">
        <v>627</v>
      </c>
      <c r="F3217" s="5" t="s">
        <v>1750</v>
      </c>
      <c r="I3217" s="4" t="s">
        <v>6236</v>
      </c>
      <c r="J3217" s="4" t="s">
        <v>6237</v>
      </c>
      <c r="L3217" t="s">
        <v>128</v>
      </c>
      <c r="M3217" s="4"/>
      <c r="N3217" t="s">
        <v>128</v>
      </c>
    </row>
    <row r="3218" spans="1:14">
      <c r="A3218" s="2" t="s">
        <v>12</v>
      </c>
      <c r="B3218" s="4" t="s">
        <v>512</v>
      </c>
      <c r="D3218" s="4" t="s">
        <v>6242</v>
      </c>
      <c r="E3218" s="4" t="s">
        <v>1526</v>
      </c>
      <c r="F3218" s="5" t="s">
        <v>1526</v>
      </c>
      <c r="I3218" s="4" t="s">
        <v>6236</v>
      </c>
      <c r="J3218" s="4" t="s">
        <v>6237</v>
      </c>
      <c r="L3218" t="s">
        <v>486</v>
      </c>
      <c r="M3218" s="4"/>
      <c r="N3218" t="s">
        <v>486</v>
      </c>
    </row>
    <row r="3219" spans="1:14">
      <c r="A3219" s="2" t="s">
        <v>12</v>
      </c>
      <c r="B3219" s="4" t="s">
        <v>512</v>
      </c>
      <c r="D3219" s="4" t="s">
        <v>6243</v>
      </c>
      <c r="E3219" s="4" t="s">
        <v>133</v>
      </c>
      <c r="F3219" s="5" t="s">
        <v>542</v>
      </c>
      <c r="I3219" s="4" t="s">
        <v>564</v>
      </c>
      <c r="J3219" s="4" t="s">
        <v>565</v>
      </c>
      <c r="L3219" t="s">
        <v>517</v>
      </c>
      <c r="M3219" s="4"/>
      <c r="N3219" t="s">
        <v>517</v>
      </c>
    </row>
    <row r="3220" spans="1:14">
      <c r="A3220" s="2" t="s">
        <v>12</v>
      </c>
      <c r="B3220" s="4" t="s">
        <v>512</v>
      </c>
      <c r="D3220" s="4" t="s">
        <v>6244</v>
      </c>
      <c r="E3220" s="4" t="s">
        <v>578</v>
      </c>
      <c r="F3220" s="5" t="s">
        <v>1177</v>
      </c>
      <c r="I3220" s="4" t="s">
        <v>564</v>
      </c>
      <c r="J3220" s="4" t="s">
        <v>565</v>
      </c>
      <c r="L3220" t="s">
        <v>486</v>
      </c>
      <c r="M3220" s="4"/>
      <c r="N3220" t="s">
        <v>486</v>
      </c>
    </row>
    <row r="3221" spans="1:14">
      <c r="A3221" s="2" t="s">
        <v>12</v>
      </c>
      <c r="B3221" s="4" t="s">
        <v>512</v>
      </c>
      <c r="D3221" s="4" t="s">
        <v>6245</v>
      </c>
      <c r="E3221" s="4" t="s">
        <v>620</v>
      </c>
      <c r="F3221" s="5" t="s">
        <v>1750</v>
      </c>
      <c r="I3221" s="4" t="s">
        <v>564</v>
      </c>
      <c r="J3221" s="4" t="s">
        <v>565</v>
      </c>
      <c r="L3221" t="s">
        <v>128</v>
      </c>
      <c r="M3221" s="4"/>
      <c r="N3221" t="s">
        <v>128</v>
      </c>
    </row>
    <row r="3222" spans="1:14">
      <c r="A3222" s="2" t="s">
        <v>12</v>
      </c>
      <c r="B3222" s="4" t="s">
        <v>512</v>
      </c>
      <c r="D3222" s="4" t="s">
        <v>6246</v>
      </c>
      <c r="E3222" s="4" t="s">
        <v>631</v>
      </c>
      <c r="F3222" s="5" t="s">
        <v>1080</v>
      </c>
      <c r="I3222" s="4" t="s">
        <v>564</v>
      </c>
      <c r="J3222" s="4" t="s">
        <v>565</v>
      </c>
      <c r="L3222" t="s">
        <v>486</v>
      </c>
      <c r="M3222" s="4"/>
      <c r="N3222" t="s">
        <v>486</v>
      </c>
    </row>
    <row r="3223" spans="1:14">
      <c r="A3223" s="2" t="s">
        <v>12</v>
      </c>
      <c r="B3223" s="4" t="s">
        <v>512</v>
      </c>
      <c r="D3223" s="4" t="s">
        <v>6247</v>
      </c>
      <c r="E3223" s="4" t="s">
        <v>627</v>
      </c>
      <c r="F3223" s="5" t="s">
        <v>1750</v>
      </c>
      <c r="I3223" s="4" t="s">
        <v>564</v>
      </c>
      <c r="J3223" s="4" t="s">
        <v>565</v>
      </c>
      <c r="L3223" t="s">
        <v>128</v>
      </c>
      <c r="M3223" s="4"/>
      <c r="N3223" t="s">
        <v>128</v>
      </c>
    </row>
    <row r="3224" spans="1:14">
      <c r="A3224" s="2" t="s">
        <v>12</v>
      </c>
      <c r="B3224" s="4" t="s">
        <v>512</v>
      </c>
      <c r="D3224" s="4" t="s">
        <v>6248</v>
      </c>
      <c r="E3224" s="4" t="s">
        <v>1526</v>
      </c>
      <c r="F3224" s="5" t="s">
        <v>1526</v>
      </c>
      <c r="I3224" s="4" t="s">
        <v>564</v>
      </c>
      <c r="J3224" s="4" t="s">
        <v>565</v>
      </c>
      <c r="L3224" t="s">
        <v>486</v>
      </c>
      <c r="M3224" s="4"/>
      <c r="N3224" t="s">
        <v>486</v>
      </c>
    </row>
    <row r="3225" spans="1:14">
      <c r="A3225" s="2" t="s">
        <v>12</v>
      </c>
      <c r="B3225" s="4" t="s">
        <v>512</v>
      </c>
      <c r="D3225" s="4" t="s">
        <v>6249</v>
      </c>
      <c r="E3225" s="4" t="s">
        <v>1526</v>
      </c>
      <c r="F3225" s="5" t="s">
        <v>1526</v>
      </c>
      <c r="I3225" s="4" t="s">
        <v>6250</v>
      </c>
      <c r="J3225" s="4" t="s">
        <v>6251</v>
      </c>
      <c r="L3225" t="s">
        <v>486</v>
      </c>
      <c r="M3225" s="4"/>
      <c r="N3225" t="s">
        <v>486</v>
      </c>
    </row>
    <row r="3226" spans="1:14">
      <c r="A3226" s="2" t="s">
        <v>12</v>
      </c>
      <c r="B3226" s="4" t="s">
        <v>512</v>
      </c>
      <c r="D3226" s="4" t="s">
        <v>6252</v>
      </c>
      <c r="E3226" s="4" t="s">
        <v>133</v>
      </c>
      <c r="F3226" s="5" t="s">
        <v>542</v>
      </c>
      <c r="I3226" s="4" t="s">
        <v>558</v>
      </c>
      <c r="J3226" s="4" t="s">
        <v>559</v>
      </c>
      <c r="L3226" t="s">
        <v>560</v>
      </c>
      <c r="M3226" s="4"/>
      <c r="N3226" t="s">
        <v>560</v>
      </c>
    </row>
    <row r="3227" spans="1:14">
      <c r="A3227" s="2" t="s">
        <v>12</v>
      </c>
      <c r="B3227" s="4" t="s">
        <v>512</v>
      </c>
      <c r="D3227" s="4" t="s">
        <v>6253</v>
      </c>
      <c r="E3227" s="4" t="s">
        <v>578</v>
      </c>
      <c r="F3227" s="5" t="s">
        <v>1177</v>
      </c>
      <c r="I3227" s="4" t="s">
        <v>558</v>
      </c>
      <c r="J3227" s="4" t="s">
        <v>559</v>
      </c>
      <c r="L3227" t="s">
        <v>486</v>
      </c>
      <c r="M3227" s="4"/>
      <c r="N3227" t="s">
        <v>486</v>
      </c>
    </row>
    <row r="3228" spans="1:14">
      <c r="A3228" s="2" t="s">
        <v>12</v>
      </c>
      <c r="B3228" s="4" t="s">
        <v>512</v>
      </c>
      <c r="D3228" s="4" t="s">
        <v>6254</v>
      </c>
      <c r="E3228" s="4" t="s">
        <v>620</v>
      </c>
      <c r="F3228" s="5" t="s">
        <v>1750</v>
      </c>
      <c r="I3228" s="4" t="s">
        <v>558</v>
      </c>
      <c r="J3228" s="4" t="s">
        <v>559</v>
      </c>
      <c r="L3228" t="s">
        <v>128</v>
      </c>
      <c r="M3228" s="4"/>
      <c r="N3228" t="s">
        <v>128</v>
      </c>
    </row>
    <row r="3229" spans="1:14">
      <c r="A3229" s="2" t="s">
        <v>12</v>
      </c>
      <c r="B3229" s="4" t="s">
        <v>512</v>
      </c>
      <c r="D3229" s="4" t="s">
        <v>6255</v>
      </c>
      <c r="E3229" s="4" t="s">
        <v>631</v>
      </c>
      <c r="F3229" s="5" t="s">
        <v>1080</v>
      </c>
      <c r="I3229" s="4" t="s">
        <v>558</v>
      </c>
      <c r="J3229" s="4" t="s">
        <v>559</v>
      </c>
      <c r="L3229" t="s">
        <v>486</v>
      </c>
      <c r="M3229" s="4"/>
      <c r="N3229" t="s">
        <v>486</v>
      </c>
    </row>
    <row r="3230" spans="1:14">
      <c r="A3230" s="2" t="s">
        <v>12</v>
      </c>
      <c r="B3230" s="4" t="s">
        <v>512</v>
      </c>
      <c r="D3230" s="4" t="s">
        <v>6256</v>
      </c>
      <c r="E3230" s="4" t="s">
        <v>627</v>
      </c>
      <c r="F3230" s="5" t="s">
        <v>1750</v>
      </c>
      <c r="I3230" s="4" t="s">
        <v>558</v>
      </c>
      <c r="J3230" s="4" t="s">
        <v>559</v>
      </c>
      <c r="L3230" t="s">
        <v>128</v>
      </c>
      <c r="M3230" s="4"/>
      <c r="N3230" t="s">
        <v>128</v>
      </c>
    </row>
    <row r="3231" spans="1:14">
      <c r="A3231" s="2" t="s">
        <v>12</v>
      </c>
      <c r="B3231" s="4" t="s">
        <v>512</v>
      </c>
      <c r="D3231" s="4" t="s">
        <v>6257</v>
      </c>
      <c r="E3231" s="4" t="s">
        <v>1526</v>
      </c>
      <c r="F3231" s="5" t="s">
        <v>1526</v>
      </c>
      <c r="I3231" s="4" t="s">
        <v>558</v>
      </c>
      <c r="J3231" s="4" t="s">
        <v>559</v>
      </c>
      <c r="L3231" t="s">
        <v>486</v>
      </c>
      <c r="M3231" s="4"/>
      <c r="N3231" t="s">
        <v>486</v>
      </c>
    </row>
    <row r="3232" spans="1:14">
      <c r="A3232" s="2" t="s">
        <v>12</v>
      </c>
      <c r="B3232" s="4" t="s">
        <v>512</v>
      </c>
      <c r="D3232" s="4" t="s">
        <v>6258</v>
      </c>
      <c r="E3232" s="4" t="s">
        <v>133</v>
      </c>
      <c r="F3232" s="5" t="s">
        <v>542</v>
      </c>
      <c r="I3232" s="4" t="s">
        <v>6259</v>
      </c>
      <c r="J3232" s="4" t="s">
        <v>6260</v>
      </c>
      <c r="L3232" t="s">
        <v>517</v>
      </c>
      <c r="M3232" s="4"/>
      <c r="N3232" t="s">
        <v>517</v>
      </c>
    </row>
    <row r="3233" spans="1:14">
      <c r="A3233" s="2" t="s">
        <v>12</v>
      </c>
      <c r="B3233" s="4" t="s">
        <v>512</v>
      </c>
      <c r="D3233" s="4" t="s">
        <v>6261</v>
      </c>
      <c r="E3233" s="4" t="s">
        <v>578</v>
      </c>
      <c r="F3233" s="5" t="s">
        <v>1177</v>
      </c>
      <c r="I3233" s="4" t="s">
        <v>6259</v>
      </c>
      <c r="J3233" s="4" t="s">
        <v>6260</v>
      </c>
      <c r="L3233" t="s">
        <v>486</v>
      </c>
      <c r="M3233" s="4"/>
      <c r="N3233" t="s">
        <v>486</v>
      </c>
    </row>
    <row r="3234" spans="1:14">
      <c r="A3234" s="2" t="s">
        <v>12</v>
      </c>
      <c r="B3234" s="4" t="s">
        <v>512</v>
      </c>
      <c r="D3234" s="4" t="s">
        <v>6262</v>
      </c>
      <c r="E3234" s="4" t="s">
        <v>620</v>
      </c>
      <c r="F3234" s="5" t="s">
        <v>1750</v>
      </c>
      <c r="I3234" s="4" t="s">
        <v>6259</v>
      </c>
      <c r="J3234" s="4" t="s">
        <v>6260</v>
      </c>
      <c r="L3234" t="s">
        <v>128</v>
      </c>
      <c r="M3234" s="4"/>
      <c r="N3234" t="s">
        <v>128</v>
      </c>
    </row>
    <row r="3235" spans="1:14">
      <c r="A3235" s="2" t="s">
        <v>12</v>
      </c>
      <c r="B3235" s="4" t="s">
        <v>512</v>
      </c>
      <c r="D3235" s="4" t="s">
        <v>6263</v>
      </c>
      <c r="E3235" s="4" t="s">
        <v>631</v>
      </c>
      <c r="F3235" s="5" t="s">
        <v>1080</v>
      </c>
      <c r="I3235" s="4" t="s">
        <v>6259</v>
      </c>
      <c r="J3235" s="4" t="s">
        <v>6260</v>
      </c>
      <c r="L3235" t="s">
        <v>486</v>
      </c>
      <c r="M3235" s="4"/>
      <c r="N3235" t="s">
        <v>486</v>
      </c>
    </row>
    <row r="3236" spans="1:14">
      <c r="A3236" s="2" t="s">
        <v>12</v>
      </c>
      <c r="B3236" s="4" t="s">
        <v>512</v>
      </c>
      <c r="D3236" s="4" t="s">
        <v>6264</v>
      </c>
      <c r="E3236" s="4" t="s">
        <v>627</v>
      </c>
      <c r="F3236" s="5" t="s">
        <v>1750</v>
      </c>
      <c r="I3236" s="4" t="s">
        <v>6259</v>
      </c>
      <c r="J3236" s="4" t="s">
        <v>6260</v>
      </c>
      <c r="L3236" t="s">
        <v>128</v>
      </c>
      <c r="M3236" s="4"/>
      <c r="N3236" t="s">
        <v>128</v>
      </c>
    </row>
    <row r="3237" spans="1:14">
      <c r="A3237" s="2" t="s">
        <v>12</v>
      </c>
      <c r="B3237" s="4" t="s">
        <v>512</v>
      </c>
      <c r="D3237" s="4" t="s">
        <v>6265</v>
      </c>
      <c r="E3237" s="4" t="s">
        <v>1526</v>
      </c>
      <c r="F3237" s="5" t="s">
        <v>1526</v>
      </c>
      <c r="I3237" s="4" t="s">
        <v>6259</v>
      </c>
      <c r="J3237" s="4" t="s">
        <v>6260</v>
      </c>
      <c r="L3237" t="s">
        <v>486</v>
      </c>
      <c r="M3237" s="4"/>
      <c r="N3237" t="s">
        <v>486</v>
      </c>
    </row>
    <row r="3238" spans="1:14">
      <c r="A3238" s="2" t="s">
        <v>12</v>
      </c>
      <c r="B3238" s="4" t="s">
        <v>512</v>
      </c>
      <c r="D3238" s="4" t="s">
        <v>6266</v>
      </c>
      <c r="E3238" s="4" t="s">
        <v>133</v>
      </c>
      <c r="F3238" s="5" t="s">
        <v>542</v>
      </c>
      <c r="I3238" s="4" t="s">
        <v>553</v>
      </c>
      <c r="J3238" s="4" t="s">
        <v>554</v>
      </c>
      <c r="L3238" t="s">
        <v>517</v>
      </c>
      <c r="M3238" s="4"/>
      <c r="N3238" t="s">
        <v>517</v>
      </c>
    </row>
    <row r="3239" spans="1:14">
      <c r="A3239" s="2" t="s">
        <v>12</v>
      </c>
      <c r="B3239" s="4" t="s">
        <v>512</v>
      </c>
      <c r="D3239" s="4" t="s">
        <v>6267</v>
      </c>
      <c r="E3239" s="4" t="s">
        <v>578</v>
      </c>
      <c r="F3239" s="5" t="s">
        <v>1177</v>
      </c>
      <c r="I3239" s="4" t="s">
        <v>553</v>
      </c>
      <c r="J3239" s="4" t="s">
        <v>554</v>
      </c>
      <c r="L3239" t="s">
        <v>486</v>
      </c>
      <c r="M3239" s="4"/>
      <c r="N3239" t="s">
        <v>486</v>
      </c>
    </row>
    <row r="3240" spans="1:14">
      <c r="A3240" s="2" t="s">
        <v>12</v>
      </c>
      <c r="B3240" s="4" t="s">
        <v>512</v>
      </c>
      <c r="D3240" s="4" t="s">
        <v>6268</v>
      </c>
      <c r="E3240" s="4" t="s">
        <v>620</v>
      </c>
      <c r="F3240" s="5" t="s">
        <v>1750</v>
      </c>
      <c r="I3240" s="4" t="s">
        <v>553</v>
      </c>
      <c r="J3240" s="4" t="s">
        <v>554</v>
      </c>
      <c r="L3240" t="s">
        <v>128</v>
      </c>
      <c r="M3240" s="4"/>
      <c r="N3240" t="s">
        <v>128</v>
      </c>
    </row>
    <row r="3241" spans="1:14">
      <c r="A3241" s="2" t="s">
        <v>12</v>
      </c>
      <c r="B3241" s="4" t="s">
        <v>512</v>
      </c>
      <c r="D3241" s="4" t="s">
        <v>6269</v>
      </c>
      <c r="E3241" s="4" t="s">
        <v>631</v>
      </c>
      <c r="F3241" s="5" t="s">
        <v>1080</v>
      </c>
      <c r="I3241" s="4" t="s">
        <v>553</v>
      </c>
      <c r="J3241" s="4" t="s">
        <v>554</v>
      </c>
      <c r="L3241" t="s">
        <v>486</v>
      </c>
      <c r="M3241" s="4"/>
      <c r="N3241" t="s">
        <v>486</v>
      </c>
    </row>
    <row r="3242" spans="1:14">
      <c r="A3242" s="2" t="s">
        <v>12</v>
      </c>
      <c r="B3242" s="4" t="s">
        <v>512</v>
      </c>
      <c r="D3242" s="4" t="s">
        <v>6270</v>
      </c>
      <c r="E3242" s="4" t="s">
        <v>627</v>
      </c>
      <c r="F3242" s="5" t="s">
        <v>1750</v>
      </c>
      <c r="I3242" s="4" t="s">
        <v>553</v>
      </c>
      <c r="J3242" s="4" t="s">
        <v>554</v>
      </c>
      <c r="L3242" t="s">
        <v>128</v>
      </c>
      <c r="M3242" s="4"/>
      <c r="N3242" t="s">
        <v>128</v>
      </c>
    </row>
    <row r="3243" spans="1:14">
      <c r="A3243" s="2" t="s">
        <v>12</v>
      </c>
      <c r="B3243" s="4" t="s">
        <v>512</v>
      </c>
      <c r="D3243" s="4" t="s">
        <v>6271</v>
      </c>
      <c r="E3243" s="4" t="s">
        <v>1526</v>
      </c>
      <c r="F3243" s="5" t="s">
        <v>1526</v>
      </c>
      <c r="I3243" s="4" t="s">
        <v>553</v>
      </c>
      <c r="J3243" s="4" t="s">
        <v>554</v>
      </c>
      <c r="L3243" t="s">
        <v>486</v>
      </c>
      <c r="M3243" s="4"/>
      <c r="N3243" t="s">
        <v>486</v>
      </c>
    </row>
    <row r="3244" spans="1:14">
      <c r="A3244" s="2" t="s">
        <v>12</v>
      </c>
      <c r="B3244" s="4" t="s">
        <v>512</v>
      </c>
      <c r="D3244" s="4" t="s">
        <v>6272</v>
      </c>
      <c r="E3244" s="4" t="s">
        <v>133</v>
      </c>
      <c r="F3244" s="5" t="s">
        <v>542</v>
      </c>
      <c r="I3244" s="4" t="s">
        <v>6273</v>
      </c>
      <c r="J3244" s="4" t="s">
        <v>6274</v>
      </c>
      <c r="L3244" t="s">
        <v>517</v>
      </c>
      <c r="M3244" s="4"/>
      <c r="N3244" t="s">
        <v>517</v>
      </c>
    </row>
    <row r="3245" spans="1:14">
      <c r="A3245" s="2" t="s">
        <v>12</v>
      </c>
      <c r="B3245" s="4" t="s">
        <v>512</v>
      </c>
      <c r="D3245" s="4" t="s">
        <v>6275</v>
      </c>
      <c r="E3245" s="4" t="s">
        <v>578</v>
      </c>
      <c r="F3245" s="5" t="s">
        <v>1177</v>
      </c>
      <c r="I3245" s="4" t="s">
        <v>6273</v>
      </c>
      <c r="J3245" s="4" t="s">
        <v>6274</v>
      </c>
      <c r="L3245" t="s">
        <v>486</v>
      </c>
      <c r="M3245" s="4"/>
      <c r="N3245" t="s">
        <v>486</v>
      </c>
    </row>
    <row r="3246" spans="1:14">
      <c r="A3246" s="2" t="s">
        <v>12</v>
      </c>
      <c r="B3246" s="4" t="s">
        <v>512</v>
      </c>
      <c r="D3246" s="4" t="s">
        <v>6276</v>
      </c>
      <c r="E3246" s="4" t="s">
        <v>620</v>
      </c>
      <c r="F3246" s="5" t="s">
        <v>1750</v>
      </c>
      <c r="I3246" s="4" t="s">
        <v>6273</v>
      </c>
      <c r="J3246" s="4" t="s">
        <v>6274</v>
      </c>
      <c r="L3246" t="s">
        <v>128</v>
      </c>
      <c r="M3246" s="4"/>
      <c r="N3246" t="s">
        <v>128</v>
      </c>
    </row>
    <row r="3247" spans="1:14">
      <c r="A3247" s="2" t="s">
        <v>12</v>
      </c>
      <c r="B3247" s="4" t="s">
        <v>512</v>
      </c>
      <c r="D3247" s="4" t="s">
        <v>6277</v>
      </c>
      <c r="E3247" s="4" t="s">
        <v>631</v>
      </c>
      <c r="F3247" s="5" t="s">
        <v>1080</v>
      </c>
      <c r="I3247" s="4" t="s">
        <v>6273</v>
      </c>
      <c r="J3247" s="4" t="s">
        <v>6274</v>
      </c>
      <c r="L3247" t="s">
        <v>486</v>
      </c>
      <c r="M3247" s="4"/>
      <c r="N3247" t="s">
        <v>486</v>
      </c>
    </row>
    <row r="3248" spans="1:14">
      <c r="A3248" s="2" t="s">
        <v>12</v>
      </c>
      <c r="B3248" s="4" t="s">
        <v>512</v>
      </c>
      <c r="D3248" s="4" t="s">
        <v>6278</v>
      </c>
      <c r="E3248" s="4" t="s">
        <v>627</v>
      </c>
      <c r="F3248" s="5" t="s">
        <v>1750</v>
      </c>
      <c r="I3248" s="4" t="s">
        <v>6273</v>
      </c>
      <c r="J3248" s="4" t="s">
        <v>6274</v>
      </c>
      <c r="L3248" t="s">
        <v>128</v>
      </c>
      <c r="M3248" s="4"/>
      <c r="N3248" t="s">
        <v>128</v>
      </c>
    </row>
    <row r="3249" spans="1:14">
      <c r="A3249" s="2" t="s">
        <v>12</v>
      </c>
      <c r="B3249" s="4" t="s">
        <v>512</v>
      </c>
      <c r="D3249" s="4" t="s">
        <v>6279</v>
      </c>
      <c r="E3249" s="4" t="s">
        <v>1526</v>
      </c>
      <c r="F3249" s="5" t="s">
        <v>1526</v>
      </c>
      <c r="I3249" s="4" t="s">
        <v>6273</v>
      </c>
      <c r="J3249" s="4" t="s">
        <v>6274</v>
      </c>
      <c r="L3249" t="s">
        <v>486</v>
      </c>
      <c r="M3249" s="4"/>
      <c r="N3249" t="s">
        <v>486</v>
      </c>
    </row>
    <row r="3250" spans="1:14">
      <c r="A3250" s="2" t="s">
        <v>12</v>
      </c>
      <c r="B3250" s="4" t="s">
        <v>512</v>
      </c>
      <c r="D3250" s="4" t="s">
        <v>6280</v>
      </c>
      <c r="E3250" s="4" t="s">
        <v>133</v>
      </c>
      <c r="F3250" s="5" t="s">
        <v>542</v>
      </c>
      <c r="I3250" s="4" t="s">
        <v>548</v>
      </c>
      <c r="J3250" s="4" t="s">
        <v>549</v>
      </c>
      <c r="L3250" t="s">
        <v>517</v>
      </c>
      <c r="M3250" s="4"/>
      <c r="N3250" t="s">
        <v>517</v>
      </c>
    </row>
    <row r="3251" spans="1:14">
      <c r="A3251" s="2" t="s">
        <v>12</v>
      </c>
      <c r="B3251" s="4" t="s">
        <v>512</v>
      </c>
      <c r="D3251" s="4" t="s">
        <v>6281</v>
      </c>
      <c r="E3251" s="4" t="s">
        <v>1526</v>
      </c>
      <c r="F3251" s="5" t="s">
        <v>1526</v>
      </c>
      <c r="I3251" s="4" t="s">
        <v>548</v>
      </c>
      <c r="J3251" s="4" t="s">
        <v>549</v>
      </c>
      <c r="L3251" t="s">
        <v>486</v>
      </c>
      <c r="M3251" s="4"/>
      <c r="N3251" t="s">
        <v>486</v>
      </c>
    </row>
    <row r="3252" spans="1:14">
      <c r="A3252" s="2" t="s">
        <v>12</v>
      </c>
      <c r="B3252" s="4" t="s">
        <v>512</v>
      </c>
      <c r="D3252" s="4" t="s">
        <v>6282</v>
      </c>
      <c r="E3252" s="4" t="s">
        <v>133</v>
      </c>
      <c r="F3252" s="5" t="s">
        <v>542</v>
      </c>
      <c r="I3252" s="4" t="s">
        <v>543</v>
      </c>
      <c r="J3252" s="4" t="s">
        <v>544</v>
      </c>
      <c r="L3252" t="s">
        <v>517</v>
      </c>
      <c r="M3252" s="4"/>
      <c r="N3252" t="s">
        <v>517</v>
      </c>
    </row>
    <row r="3253" spans="1:14">
      <c r="A3253" s="2" t="s">
        <v>12</v>
      </c>
      <c r="B3253" s="4" t="s">
        <v>512</v>
      </c>
      <c r="D3253" s="4" t="s">
        <v>6283</v>
      </c>
      <c r="E3253" s="4" t="s">
        <v>578</v>
      </c>
      <c r="F3253" s="5" t="s">
        <v>1177</v>
      </c>
      <c r="I3253" s="4" t="s">
        <v>543</v>
      </c>
      <c r="J3253" s="4" t="s">
        <v>544</v>
      </c>
      <c r="L3253" t="s">
        <v>486</v>
      </c>
      <c r="M3253" s="4"/>
      <c r="N3253" t="s">
        <v>486</v>
      </c>
    </row>
    <row r="3254" spans="1:14">
      <c r="A3254" s="2" t="s">
        <v>12</v>
      </c>
      <c r="B3254" s="4" t="s">
        <v>512</v>
      </c>
      <c r="D3254" s="4" t="s">
        <v>6284</v>
      </c>
      <c r="E3254" s="4" t="s">
        <v>620</v>
      </c>
      <c r="F3254" s="5" t="s">
        <v>1750</v>
      </c>
      <c r="I3254" s="4" t="s">
        <v>543</v>
      </c>
      <c r="J3254" s="4" t="s">
        <v>544</v>
      </c>
      <c r="L3254" t="s">
        <v>128</v>
      </c>
      <c r="M3254" s="4"/>
      <c r="N3254" t="s">
        <v>128</v>
      </c>
    </row>
    <row r="3255" spans="1:14">
      <c r="A3255" s="2" t="s">
        <v>12</v>
      </c>
      <c r="B3255" s="4" t="s">
        <v>512</v>
      </c>
      <c r="D3255" s="4" t="s">
        <v>6285</v>
      </c>
      <c r="E3255" s="4" t="s">
        <v>631</v>
      </c>
      <c r="F3255" s="5" t="s">
        <v>1080</v>
      </c>
      <c r="I3255" s="4" t="s">
        <v>543</v>
      </c>
      <c r="J3255" s="4" t="s">
        <v>544</v>
      </c>
      <c r="L3255" t="s">
        <v>486</v>
      </c>
      <c r="M3255" s="4"/>
      <c r="N3255" t="s">
        <v>486</v>
      </c>
    </row>
    <row r="3256" spans="1:14">
      <c r="A3256" s="2" t="s">
        <v>12</v>
      </c>
      <c r="B3256" s="4" t="s">
        <v>512</v>
      </c>
      <c r="D3256" s="4" t="s">
        <v>6286</v>
      </c>
      <c r="E3256" s="4" t="s">
        <v>627</v>
      </c>
      <c r="F3256" s="5" t="s">
        <v>1750</v>
      </c>
      <c r="I3256" s="4" t="s">
        <v>543</v>
      </c>
      <c r="J3256" s="4" t="s">
        <v>544</v>
      </c>
      <c r="L3256" t="s">
        <v>128</v>
      </c>
      <c r="M3256" s="4"/>
      <c r="N3256" t="s">
        <v>128</v>
      </c>
    </row>
    <row r="3257" spans="1:14">
      <c r="A3257" s="2" t="s">
        <v>12</v>
      </c>
      <c r="B3257" s="4" t="s">
        <v>512</v>
      </c>
      <c r="D3257" s="4" t="s">
        <v>6287</v>
      </c>
      <c r="E3257" s="4" t="s">
        <v>1526</v>
      </c>
      <c r="F3257" s="5" t="s">
        <v>1526</v>
      </c>
      <c r="I3257" s="4" t="s">
        <v>543</v>
      </c>
      <c r="J3257" s="4" t="s">
        <v>544</v>
      </c>
      <c r="L3257" t="s">
        <v>486</v>
      </c>
      <c r="M3257" s="4"/>
      <c r="N3257" t="s">
        <v>486</v>
      </c>
    </row>
    <row r="3258" spans="1:14">
      <c r="A3258" s="2" t="s">
        <v>12</v>
      </c>
      <c r="B3258" s="4" t="s">
        <v>512</v>
      </c>
      <c r="D3258" s="4" t="s">
        <v>6288</v>
      </c>
      <c r="E3258" s="4" t="s">
        <v>133</v>
      </c>
      <c r="F3258" s="5" t="s">
        <v>542</v>
      </c>
      <c r="I3258" s="4" t="s">
        <v>6289</v>
      </c>
      <c r="J3258" s="4" t="s">
        <v>544</v>
      </c>
      <c r="L3258" t="s">
        <v>517</v>
      </c>
      <c r="M3258" s="4"/>
      <c r="N3258" t="s">
        <v>517</v>
      </c>
    </row>
    <row r="3259" spans="1:14">
      <c r="A3259" s="2" t="s">
        <v>12</v>
      </c>
      <c r="B3259" s="4" t="s">
        <v>512</v>
      </c>
      <c r="D3259" s="4" t="s">
        <v>6290</v>
      </c>
      <c r="E3259" s="4" t="s">
        <v>578</v>
      </c>
      <c r="F3259" s="5" t="s">
        <v>1177</v>
      </c>
      <c r="I3259" s="4" t="s">
        <v>6289</v>
      </c>
      <c r="J3259" s="4" t="s">
        <v>544</v>
      </c>
      <c r="L3259" t="s">
        <v>486</v>
      </c>
      <c r="M3259" s="4"/>
      <c r="N3259" t="s">
        <v>486</v>
      </c>
    </row>
    <row r="3260" spans="1:14">
      <c r="A3260" s="2" t="s">
        <v>12</v>
      </c>
      <c r="B3260" s="4" t="s">
        <v>512</v>
      </c>
      <c r="D3260" s="4" t="s">
        <v>6291</v>
      </c>
      <c r="E3260" s="4" t="s">
        <v>620</v>
      </c>
      <c r="F3260" s="5" t="s">
        <v>1750</v>
      </c>
      <c r="I3260" s="4" t="s">
        <v>6289</v>
      </c>
      <c r="J3260" s="4" t="s">
        <v>544</v>
      </c>
      <c r="L3260" t="s">
        <v>128</v>
      </c>
      <c r="M3260" s="4"/>
      <c r="N3260" t="s">
        <v>128</v>
      </c>
    </row>
    <row r="3261" spans="1:14">
      <c r="A3261" s="2" t="s">
        <v>12</v>
      </c>
      <c r="B3261" s="4" t="s">
        <v>512</v>
      </c>
      <c r="D3261" s="4" t="s">
        <v>6292</v>
      </c>
      <c r="E3261" s="4" t="s">
        <v>631</v>
      </c>
      <c r="F3261" s="5" t="s">
        <v>1080</v>
      </c>
      <c r="I3261" s="4" t="s">
        <v>6289</v>
      </c>
      <c r="J3261" s="4" t="s">
        <v>544</v>
      </c>
      <c r="L3261" t="s">
        <v>486</v>
      </c>
      <c r="M3261" s="4"/>
      <c r="N3261" t="s">
        <v>486</v>
      </c>
    </row>
    <row r="3262" spans="1:14">
      <c r="A3262" s="2" t="s">
        <v>12</v>
      </c>
      <c r="B3262" s="4" t="s">
        <v>512</v>
      </c>
      <c r="D3262" s="4" t="s">
        <v>6293</v>
      </c>
      <c r="E3262" s="4" t="s">
        <v>627</v>
      </c>
      <c r="F3262" s="5" t="s">
        <v>1750</v>
      </c>
      <c r="I3262" s="4" t="s">
        <v>6289</v>
      </c>
      <c r="J3262" s="4" t="s">
        <v>544</v>
      </c>
      <c r="L3262" t="s">
        <v>128</v>
      </c>
      <c r="M3262" s="4"/>
      <c r="N3262" t="s">
        <v>128</v>
      </c>
    </row>
    <row r="3263" spans="1:14">
      <c r="A3263" s="2" t="s">
        <v>12</v>
      </c>
      <c r="B3263" s="4" t="s">
        <v>512</v>
      </c>
      <c r="D3263" s="4" t="s">
        <v>6294</v>
      </c>
      <c r="E3263" s="4" t="s">
        <v>1526</v>
      </c>
      <c r="F3263" s="5" t="s">
        <v>1526</v>
      </c>
      <c r="I3263" s="4" t="s">
        <v>6289</v>
      </c>
      <c r="J3263" s="4" t="s">
        <v>544</v>
      </c>
      <c r="L3263" t="s">
        <v>486</v>
      </c>
      <c r="M3263" s="4"/>
      <c r="N3263" t="s">
        <v>486</v>
      </c>
    </row>
    <row r="3264" spans="1:14">
      <c r="A3264" s="2" t="s">
        <v>12</v>
      </c>
      <c r="B3264" s="4" t="s">
        <v>512</v>
      </c>
      <c r="D3264" s="4" t="s">
        <v>6295</v>
      </c>
      <c r="E3264" s="4" t="s">
        <v>578</v>
      </c>
      <c r="F3264" s="5" t="s">
        <v>1177</v>
      </c>
      <c r="I3264" s="4" t="s">
        <v>534</v>
      </c>
      <c r="J3264" s="4" t="s">
        <v>535</v>
      </c>
      <c r="L3264" t="s">
        <v>486</v>
      </c>
      <c r="M3264" s="4"/>
      <c r="N3264" t="s">
        <v>486</v>
      </c>
    </row>
    <row r="3265" spans="1:14">
      <c r="A3265" s="2" t="s">
        <v>12</v>
      </c>
      <c r="B3265" s="4" t="s">
        <v>512</v>
      </c>
      <c r="D3265" s="4" t="s">
        <v>6296</v>
      </c>
      <c r="E3265" s="4" t="s">
        <v>620</v>
      </c>
      <c r="F3265" s="5" t="s">
        <v>1750</v>
      </c>
      <c r="I3265" s="4" t="s">
        <v>534</v>
      </c>
      <c r="J3265" s="4" t="s">
        <v>535</v>
      </c>
      <c r="L3265" t="s">
        <v>128</v>
      </c>
      <c r="M3265" s="4"/>
      <c r="N3265" t="s">
        <v>128</v>
      </c>
    </row>
    <row r="3266" spans="1:14">
      <c r="A3266" s="2" t="s">
        <v>12</v>
      </c>
      <c r="B3266" s="4" t="s">
        <v>512</v>
      </c>
      <c r="D3266" s="4" t="s">
        <v>6297</v>
      </c>
      <c r="E3266" s="4" t="s">
        <v>631</v>
      </c>
      <c r="F3266" s="5" t="s">
        <v>1080</v>
      </c>
      <c r="I3266" s="4" t="s">
        <v>534</v>
      </c>
      <c r="J3266" s="4" t="s">
        <v>535</v>
      </c>
      <c r="L3266" t="s">
        <v>486</v>
      </c>
      <c r="M3266" s="4"/>
      <c r="N3266" t="s">
        <v>486</v>
      </c>
    </row>
    <row r="3267" spans="1:14">
      <c r="A3267" s="2" t="s">
        <v>12</v>
      </c>
      <c r="B3267" s="4" t="s">
        <v>512</v>
      </c>
      <c r="D3267" s="4" t="s">
        <v>6298</v>
      </c>
      <c r="E3267" s="4" t="s">
        <v>627</v>
      </c>
      <c r="F3267" s="5" t="s">
        <v>1750</v>
      </c>
      <c r="I3267" s="4" t="s">
        <v>534</v>
      </c>
      <c r="J3267" s="4" t="s">
        <v>535</v>
      </c>
      <c r="L3267" t="s">
        <v>128</v>
      </c>
      <c r="M3267" s="4"/>
      <c r="N3267" t="s">
        <v>128</v>
      </c>
    </row>
    <row r="3268" spans="1:14">
      <c r="A3268" s="2" t="s">
        <v>12</v>
      </c>
      <c r="B3268" s="4" t="s">
        <v>512</v>
      </c>
      <c r="D3268" s="4" t="s">
        <v>6299</v>
      </c>
      <c r="E3268" s="4" t="s">
        <v>1526</v>
      </c>
      <c r="F3268" s="5" t="s">
        <v>1526</v>
      </c>
      <c r="I3268" s="4" t="s">
        <v>534</v>
      </c>
      <c r="J3268" s="4" t="s">
        <v>535</v>
      </c>
      <c r="L3268" t="s">
        <v>486</v>
      </c>
      <c r="M3268" s="4"/>
      <c r="N3268" t="s">
        <v>486</v>
      </c>
    </row>
    <row r="3269" spans="1:14">
      <c r="A3269" s="2" t="s">
        <v>12</v>
      </c>
      <c r="B3269" s="4" t="s">
        <v>512</v>
      </c>
      <c r="D3269" s="4" t="s">
        <v>6300</v>
      </c>
      <c r="E3269" s="4" t="s">
        <v>133</v>
      </c>
      <c r="F3269" s="5" t="s">
        <v>542</v>
      </c>
      <c r="I3269" s="4" t="s">
        <v>6301</v>
      </c>
      <c r="J3269" s="4" t="s">
        <v>6302</v>
      </c>
      <c r="L3269" t="s">
        <v>517</v>
      </c>
      <c r="M3269" s="4"/>
      <c r="N3269" t="s">
        <v>517</v>
      </c>
    </row>
    <row r="3270" spans="1:14">
      <c r="A3270" s="2" t="s">
        <v>12</v>
      </c>
      <c r="B3270" s="4" t="s">
        <v>512</v>
      </c>
      <c r="D3270" s="4" t="s">
        <v>6303</v>
      </c>
      <c r="E3270" s="4" t="s">
        <v>578</v>
      </c>
      <c r="F3270" s="5" t="s">
        <v>1177</v>
      </c>
      <c r="I3270" s="4" t="s">
        <v>6301</v>
      </c>
      <c r="J3270" s="4" t="s">
        <v>6302</v>
      </c>
      <c r="L3270" t="s">
        <v>486</v>
      </c>
      <c r="M3270" s="4"/>
      <c r="N3270" t="s">
        <v>486</v>
      </c>
    </row>
    <row r="3271" spans="1:14">
      <c r="A3271" s="2" t="s">
        <v>12</v>
      </c>
      <c r="B3271" s="4" t="s">
        <v>512</v>
      </c>
      <c r="D3271" s="4" t="s">
        <v>6304</v>
      </c>
      <c r="E3271" s="4" t="s">
        <v>620</v>
      </c>
      <c r="F3271" s="5" t="s">
        <v>1750</v>
      </c>
      <c r="I3271" s="4" t="s">
        <v>6301</v>
      </c>
      <c r="J3271" s="4" t="s">
        <v>6302</v>
      </c>
      <c r="L3271" t="s">
        <v>128</v>
      </c>
      <c r="M3271" s="4"/>
      <c r="N3271" t="s">
        <v>128</v>
      </c>
    </row>
    <row r="3272" spans="1:14">
      <c r="A3272" s="2" t="s">
        <v>12</v>
      </c>
      <c r="B3272" s="4" t="s">
        <v>512</v>
      </c>
      <c r="D3272" s="4" t="s">
        <v>6305</v>
      </c>
      <c r="E3272" s="4" t="s">
        <v>631</v>
      </c>
      <c r="F3272" s="5" t="s">
        <v>1080</v>
      </c>
      <c r="I3272" s="4" t="s">
        <v>6301</v>
      </c>
      <c r="J3272" s="4" t="s">
        <v>6302</v>
      </c>
      <c r="L3272" t="s">
        <v>486</v>
      </c>
      <c r="M3272" s="4"/>
      <c r="N3272" t="s">
        <v>486</v>
      </c>
    </row>
    <row r="3273" spans="1:14">
      <c r="A3273" s="2" t="s">
        <v>12</v>
      </c>
      <c r="B3273" s="4" t="s">
        <v>512</v>
      </c>
      <c r="D3273" s="4" t="s">
        <v>6306</v>
      </c>
      <c r="E3273" s="4" t="s">
        <v>627</v>
      </c>
      <c r="F3273" s="5" t="s">
        <v>1750</v>
      </c>
      <c r="I3273" s="4" t="s">
        <v>6301</v>
      </c>
      <c r="J3273" s="4" t="s">
        <v>6302</v>
      </c>
      <c r="L3273" t="s">
        <v>128</v>
      </c>
      <c r="M3273" s="4"/>
      <c r="N3273" t="s">
        <v>128</v>
      </c>
    </row>
    <row r="3274" spans="1:14">
      <c r="A3274" s="2" t="s">
        <v>12</v>
      </c>
      <c r="B3274" s="4" t="s">
        <v>512</v>
      </c>
      <c r="D3274" s="4" t="s">
        <v>6307</v>
      </c>
      <c r="E3274" s="4" t="s">
        <v>1526</v>
      </c>
      <c r="F3274" s="5" t="s">
        <v>1526</v>
      </c>
      <c r="I3274" s="4" t="s">
        <v>6301</v>
      </c>
      <c r="J3274" s="4" t="s">
        <v>6302</v>
      </c>
      <c r="L3274" t="s">
        <v>486</v>
      </c>
      <c r="M3274" s="4"/>
      <c r="N3274" t="s">
        <v>486</v>
      </c>
    </row>
    <row r="3275" spans="1:14">
      <c r="A3275" s="2" t="s">
        <v>12</v>
      </c>
      <c r="B3275" s="4" t="s">
        <v>512</v>
      </c>
      <c r="D3275" s="4" t="s">
        <v>6308</v>
      </c>
      <c r="E3275" s="4" t="s">
        <v>133</v>
      </c>
      <c r="F3275" s="5" t="s">
        <v>542</v>
      </c>
      <c r="I3275" s="4" t="s">
        <v>6309</v>
      </c>
      <c r="J3275" s="4" t="s">
        <v>6310</v>
      </c>
      <c r="L3275" t="s">
        <v>517</v>
      </c>
      <c r="M3275" s="4"/>
      <c r="N3275" t="s">
        <v>517</v>
      </c>
    </row>
    <row r="3276" spans="1:14">
      <c r="A3276" s="2" t="s">
        <v>12</v>
      </c>
      <c r="B3276" s="4" t="s">
        <v>512</v>
      </c>
      <c r="D3276" s="4" t="s">
        <v>6311</v>
      </c>
      <c r="E3276" s="4" t="s">
        <v>578</v>
      </c>
      <c r="F3276" s="5" t="s">
        <v>1177</v>
      </c>
      <c r="I3276" s="4" t="s">
        <v>6309</v>
      </c>
      <c r="J3276" s="4" t="s">
        <v>6310</v>
      </c>
      <c r="L3276" t="s">
        <v>486</v>
      </c>
      <c r="M3276" s="4"/>
      <c r="N3276" t="s">
        <v>486</v>
      </c>
    </row>
    <row r="3277" spans="1:14">
      <c r="A3277" s="2" t="s">
        <v>12</v>
      </c>
      <c r="B3277" s="4" t="s">
        <v>512</v>
      </c>
      <c r="D3277" s="4" t="s">
        <v>6312</v>
      </c>
      <c r="E3277" s="4" t="s">
        <v>620</v>
      </c>
      <c r="F3277" s="5" t="s">
        <v>1750</v>
      </c>
      <c r="I3277" s="4" t="s">
        <v>6309</v>
      </c>
      <c r="J3277" s="4" t="s">
        <v>6310</v>
      </c>
      <c r="L3277" t="s">
        <v>128</v>
      </c>
      <c r="M3277" s="4"/>
      <c r="N3277" t="s">
        <v>128</v>
      </c>
    </row>
    <row r="3278" spans="1:14">
      <c r="A3278" s="2" t="s">
        <v>12</v>
      </c>
      <c r="B3278" s="4" t="s">
        <v>512</v>
      </c>
      <c r="D3278" s="4" t="s">
        <v>6313</v>
      </c>
      <c r="E3278" s="4" t="s">
        <v>631</v>
      </c>
      <c r="F3278" s="5" t="s">
        <v>1080</v>
      </c>
      <c r="I3278" s="4" t="s">
        <v>6309</v>
      </c>
      <c r="J3278" s="4" t="s">
        <v>6310</v>
      </c>
      <c r="L3278" t="s">
        <v>486</v>
      </c>
      <c r="M3278" s="4"/>
      <c r="N3278" t="s">
        <v>486</v>
      </c>
    </row>
    <row r="3279" spans="1:14">
      <c r="A3279" s="2" t="s">
        <v>12</v>
      </c>
      <c r="B3279" s="4" t="s">
        <v>512</v>
      </c>
      <c r="D3279" s="4" t="s">
        <v>6314</v>
      </c>
      <c r="E3279" s="4" t="s">
        <v>627</v>
      </c>
      <c r="F3279" s="5" t="s">
        <v>1750</v>
      </c>
      <c r="I3279" s="4" t="s">
        <v>6309</v>
      </c>
      <c r="J3279" s="4" t="s">
        <v>6310</v>
      </c>
      <c r="L3279" t="s">
        <v>128</v>
      </c>
      <c r="M3279" s="4"/>
      <c r="N3279" t="s">
        <v>128</v>
      </c>
    </row>
    <row r="3280" spans="1:14">
      <c r="A3280" s="2" t="s">
        <v>12</v>
      </c>
      <c r="B3280" s="4" t="s">
        <v>512</v>
      </c>
      <c r="D3280" s="4" t="s">
        <v>6315</v>
      </c>
      <c r="E3280" s="4" t="s">
        <v>1526</v>
      </c>
      <c r="F3280" s="5" t="s">
        <v>1526</v>
      </c>
      <c r="I3280" s="4" t="s">
        <v>6309</v>
      </c>
      <c r="J3280" s="4" t="s">
        <v>6310</v>
      </c>
      <c r="L3280" t="s">
        <v>486</v>
      </c>
      <c r="M3280" s="4"/>
      <c r="N3280" t="s">
        <v>486</v>
      </c>
    </row>
    <row r="3281" spans="1:14">
      <c r="A3281" s="2" t="s">
        <v>12</v>
      </c>
      <c r="B3281" s="4" t="s">
        <v>512</v>
      </c>
      <c r="D3281" s="4" t="s">
        <v>6316</v>
      </c>
      <c r="E3281" s="4" t="s">
        <v>133</v>
      </c>
      <c r="F3281" s="5" t="s">
        <v>542</v>
      </c>
      <c r="I3281" s="4" t="s">
        <v>6317</v>
      </c>
      <c r="J3281" s="4" t="s">
        <v>6318</v>
      </c>
      <c r="L3281" t="s">
        <v>517</v>
      </c>
      <c r="M3281" s="4"/>
      <c r="N3281" t="s">
        <v>517</v>
      </c>
    </row>
    <row r="3282" spans="1:14">
      <c r="A3282" s="2" t="s">
        <v>12</v>
      </c>
      <c r="B3282" s="4" t="s">
        <v>512</v>
      </c>
      <c r="D3282" s="4" t="s">
        <v>6319</v>
      </c>
      <c r="E3282" s="4" t="s">
        <v>578</v>
      </c>
      <c r="F3282" s="5" t="s">
        <v>1177</v>
      </c>
      <c r="I3282" s="4" t="s">
        <v>6317</v>
      </c>
      <c r="J3282" s="4" t="s">
        <v>6318</v>
      </c>
      <c r="L3282" t="s">
        <v>486</v>
      </c>
      <c r="M3282" s="4"/>
      <c r="N3282" t="s">
        <v>486</v>
      </c>
    </row>
    <row r="3283" spans="1:14">
      <c r="A3283" s="2" t="s">
        <v>12</v>
      </c>
      <c r="B3283" s="4" t="s">
        <v>512</v>
      </c>
      <c r="D3283" s="4" t="s">
        <v>6320</v>
      </c>
      <c r="E3283" s="4" t="s">
        <v>620</v>
      </c>
      <c r="F3283" s="5" t="s">
        <v>1750</v>
      </c>
      <c r="I3283" s="4" t="s">
        <v>6317</v>
      </c>
      <c r="J3283" s="4" t="s">
        <v>6318</v>
      </c>
      <c r="L3283" t="s">
        <v>128</v>
      </c>
      <c r="M3283" s="4"/>
      <c r="N3283" t="s">
        <v>128</v>
      </c>
    </row>
    <row r="3284" spans="1:14">
      <c r="A3284" s="2" t="s">
        <v>12</v>
      </c>
      <c r="B3284" s="4" t="s">
        <v>512</v>
      </c>
      <c r="D3284" s="4" t="s">
        <v>6321</v>
      </c>
      <c r="E3284" s="4" t="s">
        <v>631</v>
      </c>
      <c r="F3284" s="5" t="s">
        <v>1080</v>
      </c>
      <c r="I3284" s="4" t="s">
        <v>6317</v>
      </c>
      <c r="J3284" s="4" t="s">
        <v>6318</v>
      </c>
      <c r="L3284" t="s">
        <v>486</v>
      </c>
      <c r="M3284" s="4"/>
      <c r="N3284" t="s">
        <v>486</v>
      </c>
    </row>
    <row r="3285" spans="1:14">
      <c r="A3285" s="2" t="s">
        <v>12</v>
      </c>
      <c r="B3285" s="4" t="s">
        <v>512</v>
      </c>
      <c r="D3285" s="4" t="s">
        <v>6322</v>
      </c>
      <c r="E3285" s="4" t="s">
        <v>627</v>
      </c>
      <c r="F3285" s="5" t="s">
        <v>1750</v>
      </c>
      <c r="I3285" s="4" t="s">
        <v>6317</v>
      </c>
      <c r="J3285" s="4" t="s">
        <v>6318</v>
      </c>
      <c r="L3285" t="s">
        <v>128</v>
      </c>
      <c r="M3285" s="4"/>
      <c r="N3285" t="s">
        <v>128</v>
      </c>
    </row>
    <row r="3286" spans="1:14">
      <c r="A3286" s="2" t="s">
        <v>12</v>
      </c>
      <c r="B3286" s="4" t="s">
        <v>512</v>
      </c>
      <c r="D3286" s="4" t="s">
        <v>6323</v>
      </c>
      <c r="E3286" s="4" t="s">
        <v>1526</v>
      </c>
      <c r="F3286" s="5" t="s">
        <v>1526</v>
      </c>
      <c r="I3286" s="4" t="s">
        <v>6317</v>
      </c>
      <c r="J3286" s="4" t="s">
        <v>6318</v>
      </c>
      <c r="L3286" t="s">
        <v>486</v>
      </c>
      <c r="M3286" s="4"/>
      <c r="N3286" t="s">
        <v>486</v>
      </c>
    </row>
    <row r="3287" spans="1:14">
      <c r="A3287" s="2" t="s">
        <v>12</v>
      </c>
      <c r="B3287" s="4" t="s">
        <v>512</v>
      </c>
      <c r="D3287" s="4" t="s">
        <v>6324</v>
      </c>
      <c r="E3287" s="4" t="s">
        <v>1526</v>
      </c>
      <c r="F3287" s="5" t="s">
        <v>1526</v>
      </c>
      <c r="I3287" s="4" t="s">
        <v>6325</v>
      </c>
      <c r="J3287" s="4" t="s">
        <v>6326</v>
      </c>
      <c r="L3287" t="s">
        <v>486</v>
      </c>
      <c r="M3287" s="4"/>
      <c r="N3287" t="s">
        <v>486</v>
      </c>
    </row>
    <row r="3288" spans="1:14">
      <c r="A3288" s="2" t="s">
        <v>12</v>
      </c>
      <c r="B3288" s="4" t="s">
        <v>512</v>
      </c>
      <c r="D3288" s="4" t="s">
        <v>6327</v>
      </c>
      <c r="E3288" s="4" t="s">
        <v>578</v>
      </c>
      <c r="F3288" s="5" t="s">
        <v>1177</v>
      </c>
      <c r="I3288" s="4" t="s">
        <v>6328</v>
      </c>
      <c r="J3288" s="4" t="s">
        <v>6329</v>
      </c>
      <c r="L3288" t="s">
        <v>486</v>
      </c>
      <c r="M3288" s="4"/>
      <c r="N3288" t="s">
        <v>486</v>
      </c>
    </row>
    <row r="3289" spans="1:14">
      <c r="A3289" s="2" t="s">
        <v>12</v>
      </c>
      <c r="B3289" s="4" t="s">
        <v>512</v>
      </c>
      <c r="D3289" s="4" t="s">
        <v>6330</v>
      </c>
      <c r="E3289" s="4" t="s">
        <v>620</v>
      </c>
      <c r="F3289" s="5" t="s">
        <v>1750</v>
      </c>
      <c r="I3289" s="4" t="s">
        <v>6328</v>
      </c>
      <c r="J3289" s="4" t="s">
        <v>6329</v>
      </c>
      <c r="L3289" t="s">
        <v>128</v>
      </c>
      <c r="M3289" s="4"/>
      <c r="N3289" t="s">
        <v>128</v>
      </c>
    </row>
    <row r="3290" spans="1:14">
      <c r="A3290" s="2" t="s">
        <v>12</v>
      </c>
      <c r="B3290" s="4" t="s">
        <v>512</v>
      </c>
      <c r="D3290" s="4" t="s">
        <v>6331</v>
      </c>
      <c r="E3290" s="4" t="s">
        <v>631</v>
      </c>
      <c r="F3290" s="5" t="s">
        <v>1080</v>
      </c>
      <c r="I3290" s="4" t="s">
        <v>6328</v>
      </c>
      <c r="J3290" s="4" t="s">
        <v>6329</v>
      </c>
      <c r="L3290" t="s">
        <v>486</v>
      </c>
      <c r="M3290" s="4"/>
      <c r="N3290" t="s">
        <v>486</v>
      </c>
    </row>
    <row r="3291" spans="1:14">
      <c r="A3291" s="2" t="s">
        <v>12</v>
      </c>
      <c r="B3291" s="4" t="s">
        <v>512</v>
      </c>
      <c r="D3291" s="4" t="s">
        <v>6332</v>
      </c>
      <c r="E3291" s="4" t="s">
        <v>627</v>
      </c>
      <c r="F3291" s="5" t="s">
        <v>1750</v>
      </c>
      <c r="I3291" s="4" t="s">
        <v>6328</v>
      </c>
      <c r="J3291" s="4" t="s">
        <v>6329</v>
      </c>
      <c r="L3291" t="s">
        <v>128</v>
      </c>
      <c r="M3291" s="4"/>
      <c r="N3291" t="s">
        <v>128</v>
      </c>
    </row>
    <row r="3292" spans="1:14">
      <c r="A3292" s="2" t="s">
        <v>12</v>
      </c>
      <c r="B3292" s="4" t="s">
        <v>512</v>
      </c>
      <c r="D3292" s="4" t="s">
        <v>6333</v>
      </c>
      <c r="E3292" s="4" t="s">
        <v>1526</v>
      </c>
      <c r="F3292" s="5" t="s">
        <v>1526</v>
      </c>
      <c r="I3292" s="4" t="s">
        <v>6328</v>
      </c>
      <c r="J3292" s="4" t="s">
        <v>6329</v>
      </c>
      <c r="L3292" t="s">
        <v>486</v>
      </c>
      <c r="M3292" s="4"/>
      <c r="N3292" t="s">
        <v>486</v>
      </c>
    </row>
    <row r="3293" spans="1:14">
      <c r="A3293" s="2" t="s">
        <v>12</v>
      </c>
      <c r="B3293" s="4" t="s">
        <v>512</v>
      </c>
      <c r="D3293" s="4" t="s">
        <v>6334</v>
      </c>
      <c r="E3293" s="4" t="s">
        <v>133</v>
      </c>
      <c r="F3293" s="5" t="s">
        <v>542</v>
      </c>
      <c r="I3293" s="4" t="s">
        <v>526</v>
      </c>
      <c r="J3293" s="4" t="s">
        <v>527</v>
      </c>
      <c r="L3293" t="s">
        <v>517</v>
      </c>
      <c r="M3293" s="4"/>
      <c r="N3293" t="s">
        <v>517</v>
      </c>
    </row>
    <row r="3294" spans="1:14">
      <c r="A3294" s="2" t="s">
        <v>12</v>
      </c>
      <c r="B3294" s="4" t="s">
        <v>512</v>
      </c>
      <c r="D3294" s="4" t="s">
        <v>6335</v>
      </c>
      <c r="E3294" s="4" t="s">
        <v>578</v>
      </c>
      <c r="F3294" s="5" t="s">
        <v>1177</v>
      </c>
      <c r="I3294" s="4" t="s">
        <v>526</v>
      </c>
      <c r="J3294" s="4" t="s">
        <v>527</v>
      </c>
      <c r="L3294" t="s">
        <v>486</v>
      </c>
      <c r="M3294" s="4"/>
      <c r="N3294" t="s">
        <v>486</v>
      </c>
    </row>
    <row r="3295" spans="1:14">
      <c r="A3295" s="2" t="s">
        <v>12</v>
      </c>
      <c r="B3295" s="4" t="s">
        <v>512</v>
      </c>
      <c r="D3295" s="4" t="s">
        <v>6336</v>
      </c>
      <c r="E3295" s="4" t="s">
        <v>620</v>
      </c>
      <c r="F3295" s="5" t="s">
        <v>1750</v>
      </c>
      <c r="I3295" s="4" t="s">
        <v>526</v>
      </c>
      <c r="J3295" s="4" t="s">
        <v>527</v>
      </c>
      <c r="L3295" t="s">
        <v>128</v>
      </c>
      <c r="M3295" s="4"/>
      <c r="N3295" t="s">
        <v>128</v>
      </c>
    </row>
    <row r="3296" spans="1:14">
      <c r="A3296" s="2" t="s">
        <v>12</v>
      </c>
      <c r="B3296" s="4" t="s">
        <v>512</v>
      </c>
      <c r="D3296" s="4" t="s">
        <v>6337</v>
      </c>
      <c r="E3296" s="4" t="s">
        <v>631</v>
      </c>
      <c r="F3296" s="5" t="s">
        <v>1080</v>
      </c>
      <c r="I3296" s="4" t="s">
        <v>526</v>
      </c>
      <c r="J3296" s="4" t="s">
        <v>527</v>
      </c>
      <c r="L3296" t="s">
        <v>486</v>
      </c>
      <c r="M3296" s="4"/>
      <c r="N3296" t="s">
        <v>486</v>
      </c>
    </row>
    <row r="3297" spans="1:14">
      <c r="A3297" s="2" t="s">
        <v>12</v>
      </c>
      <c r="B3297" s="4" t="s">
        <v>512</v>
      </c>
      <c r="D3297" s="4" t="s">
        <v>6338</v>
      </c>
      <c r="E3297" s="4" t="s">
        <v>627</v>
      </c>
      <c r="F3297" s="5" t="s">
        <v>1750</v>
      </c>
      <c r="I3297" s="4" t="s">
        <v>526</v>
      </c>
      <c r="J3297" s="4" t="s">
        <v>527</v>
      </c>
      <c r="L3297" t="s">
        <v>128</v>
      </c>
      <c r="M3297" s="4"/>
      <c r="N3297" t="s">
        <v>128</v>
      </c>
    </row>
    <row r="3298" spans="1:14">
      <c r="A3298" s="2" t="s">
        <v>12</v>
      </c>
      <c r="B3298" s="4" t="s">
        <v>512</v>
      </c>
      <c r="D3298" s="4" t="s">
        <v>6339</v>
      </c>
      <c r="E3298" s="4" t="s">
        <v>1526</v>
      </c>
      <c r="F3298" s="5" t="s">
        <v>1526</v>
      </c>
      <c r="I3298" s="4" t="s">
        <v>526</v>
      </c>
      <c r="J3298" s="4" t="s">
        <v>527</v>
      </c>
      <c r="L3298" t="s">
        <v>486</v>
      </c>
      <c r="M3298" s="4"/>
      <c r="N3298" t="s">
        <v>486</v>
      </c>
    </row>
    <row r="3299" spans="1:14">
      <c r="A3299" s="2" t="s">
        <v>12</v>
      </c>
      <c r="B3299" s="4" t="s">
        <v>512</v>
      </c>
      <c r="D3299" s="4" t="s">
        <v>6340</v>
      </c>
      <c r="E3299" s="4" t="s">
        <v>133</v>
      </c>
      <c r="F3299" s="5" t="s">
        <v>542</v>
      </c>
      <c r="I3299" s="4" t="s">
        <v>6341</v>
      </c>
      <c r="J3299" s="4" t="s">
        <v>6342</v>
      </c>
      <c r="L3299" t="s">
        <v>517</v>
      </c>
      <c r="M3299" s="4"/>
      <c r="N3299" t="s">
        <v>517</v>
      </c>
    </row>
    <row r="3300" spans="1:14">
      <c r="A3300" s="2" t="s">
        <v>12</v>
      </c>
      <c r="B3300" s="4" t="s">
        <v>512</v>
      </c>
      <c r="D3300" s="4" t="s">
        <v>6343</v>
      </c>
      <c r="E3300" s="4" t="s">
        <v>578</v>
      </c>
      <c r="F3300" s="5" t="s">
        <v>1177</v>
      </c>
      <c r="I3300" s="4" t="s">
        <v>6341</v>
      </c>
      <c r="J3300" s="4" t="s">
        <v>6342</v>
      </c>
      <c r="L3300" t="s">
        <v>486</v>
      </c>
      <c r="M3300" s="4"/>
      <c r="N3300" t="s">
        <v>486</v>
      </c>
    </row>
    <row r="3301" spans="1:14">
      <c r="A3301" s="2" t="s">
        <v>12</v>
      </c>
      <c r="B3301" s="4" t="s">
        <v>512</v>
      </c>
      <c r="D3301" s="4" t="s">
        <v>6344</v>
      </c>
      <c r="E3301" s="4" t="s">
        <v>620</v>
      </c>
      <c r="F3301" s="5" t="s">
        <v>1750</v>
      </c>
      <c r="I3301" s="4" t="s">
        <v>6341</v>
      </c>
      <c r="J3301" s="4" t="s">
        <v>6342</v>
      </c>
      <c r="L3301" t="s">
        <v>128</v>
      </c>
      <c r="M3301" s="4"/>
      <c r="N3301" t="s">
        <v>128</v>
      </c>
    </row>
    <row r="3302" spans="1:14">
      <c r="A3302" s="2" t="s">
        <v>12</v>
      </c>
      <c r="B3302" s="4" t="s">
        <v>512</v>
      </c>
      <c r="D3302" s="4" t="s">
        <v>6345</v>
      </c>
      <c r="E3302" s="4" t="s">
        <v>631</v>
      </c>
      <c r="F3302" s="5" t="s">
        <v>1080</v>
      </c>
      <c r="I3302" s="4" t="s">
        <v>6341</v>
      </c>
      <c r="J3302" s="4" t="s">
        <v>6342</v>
      </c>
      <c r="L3302" t="s">
        <v>486</v>
      </c>
      <c r="M3302" s="4"/>
      <c r="N3302" t="s">
        <v>486</v>
      </c>
    </row>
    <row r="3303" spans="1:14">
      <c r="A3303" s="2" t="s">
        <v>12</v>
      </c>
      <c r="B3303" s="4" t="s">
        <v>512</v>
      </c>
      <c r="D3303" s="4" t="s">
        <v>6346</v>
      </c>
      <c r="E3303" s="4" t="s">
        <v>627</v>
      </c>
      <c r="F3303" s="5" t="s">
        <v>1750</v>
      </c>
      <c r="I3303" s="4" t="s">
        <v>6341</v>
      </c>
      <c r="J3303" s="4" t="s">
        <v>6342</v>
      </c>
      <c r="L3303" t="s">
        <v>128</v>
      </c>
      <c r="M3303" s="4"/>
      <c r="N3303" t="s">
        <v>128</v>
      </c>
    </row>
    <row r="3304" spans="1:14">
      <c r="A3304" s="2" t="s">
        <v>12</v>
      </c>
      <c r="B3304" s="4" t="s">
        <v>512</v>
      </c>
      <c r="D3304" s="4" t="s">
        <v>6347</v>
      </c>
      <c r="E3304" s="4" t="s">
        <v>1526</v>
      </c>
      <c r="F3304" s="5" t="s">
        <v>1526</v>
      </c>
      <c r="I3304" s="4" t="s">
        <v>6341</v>
      </c>
      <c r="J3304" s="4" t="s">
        <v>6342</v>
      </c>
      <c r="L3304" t="s">
        <v>486</v>
      </c>
      <c r="M3304" s="4"/>
      <c r="N3304" t="s">
        <v>486</v>
      </c>
    </row>
    <row r="3305" spans="1:14">
      <c r="A3305" s="2" t="s">
        <v>12</v>
      </c>
      <c r="B3305" s="4" t="s">
        <v>512</v>
      </c>
      <c r="D3305" s="4" t="s">
        <v>6348</v>
      </c>
      <c r="E3305" s="4" t="s">
        <v>133</v>
      </c>
      <c r="F3305" s="5" t="s">
        <v>542</v>
      </c>
      <c r="I3305" s="4" t="s">
        <v>6349</v>
      </c>
      <c r="J3305" s="4" t="s">
        <v>6350</v>
      </c>
      <c r="L3305" t="s">
        <v>517</v>
      </c>
      <c r="M3305" s="4"/>
      <c r="N3305" t="s">
        <v>517</v>
      </c>
    </row>
    <row r="3306" spans="1:14">
      <c r="A3306" s="2" t="s">
        <v>12</v>
      </c>
      <c r="B3306" s="4" t="s">
        <v>512</v>
      </c>
      <c r="D3306" s="4" t="s">
        <v>6351</v>
      </c>
      <c r="E3306" s="4" t="s">
        <v>578</v>
      </c>
      <c r="F3306" s="5" t="s">
        <v>1177</v>
      </c>
      <c r="I3306" s="4" t="s">
        <v>6349</v>
      </c>
      <c r="J3306" s="4" t="s">
        <v>6350</v>
      </c>
      <c r="L3306" t="s">
        <v>486</v>
      </c>
      <c r="M3306" s="4"/>
      <c r="N3306" t="s">
        <v>486</v>
      </c>
    </row>
    <row r="3307" spans="1:14">
      <c r="A3307" s="2" t="s">
        <v>12</v>
      </c>
      <c r="B3307" s="4" t="s">
        <v>512</v>
      </c>
      <c r="D3307" s="4" t="s">
        <v>6352</v>
      </c>
      <c r="E3307" s="4" t="s">
        <v>620</v>
      </c>
      <c r="F3307" s="5" t="s">
        <v>1750</v>
      </c>
      <c r="I3307" s="4" t="s">
        <v>6349</v>
      </c>
      <c r="J3307" s="4" t="s">
        <v>6350</v>
      </c>
      <c r="L3307" t="s">
        <v>128</v>
      </c>
      <c r="M3307" s="4"/>
      <c r="N3307" t="s">
        <v>128</v>
      </c>
    </row>
    <row r="3308" spans="1:14">
      <c r="A3308" s="2" t="s">
        <v>12</v>
      </c>
      <c r="B3308" s="4" t="s">
        <v>512</v>
      </c>
      <c r="D3308" s="4" t="s">
        <v>6353</v>
      </c>
      <c r="E3308" s="4" t="s">
        <v>631</v>
      </c>
      <c r="F3308" s="5" t="s">
        <v>1080</v>
      </c>
      <c r="I3308" s="4" t="s">
        <v>6349</v>
      </c>
      <c r="J3308" s="4" t="s">
        <v>6350</v>
      </c>
      <c r="L3308" t="s">
        <v>486</v>
      </c>
      <c r="M3308" s="4"/>
      <c r="N3308" t="s">
        <v>486</v>
      </c>
    </row>
    <row r="3309" spans="1:14">
      <c r="A3309" s="2" t="s">
        <v>12</v>
      </c>
      <c r="B3309" s="4" t="s">
        <v>512</v>
      </c>
      <c r="D3309" s="4" t="s">
        <v>6354</v>
      </c>
      <c r="E3309" s="4" t="s">
        <v>627</v>
      </c>
      <c r="F3309" s="5" t="s">
        <v>1750</v>
      </c>
      <c r="I3309" s="4" t="s">
        <v>6349</v>
      </c>
      <c r="J3309" s="4" t="s">
        <v>6350</v>
      </c>
      <c r="L3309" t="s">
        <v>128</v>
      </c>
      <c r="M3309" s="4"/>
      <c r="N3309" t="s">
        <v>128</v>
      </c>
    </row>
    <row r="3310" spans="1:14">
      <c r="A3310" s="2" t="s">
        <v>12</v>
      </c>
      <c r="B3310" s="4" t="s">
        <v>512</v>
      </c>
      <c r="D3310" s="4" t="s">
        <v>6355</v>
      </c>
      <c r="E3310" s="4" t="s">
        <v>1526</v>
      </c>
      <c r="F3310" s="5" t="s">
        <v>1526</v>
      </c>
      <c r="I3310" s="4" t="s">
        <v>6349</v>
      </c>
      <c r="J3310" s="4" t="s">
        <v>6350</v>
      </c>
      <c r="L3310" t="s">
        <v>486</v>
      </c>
      <c r="M3310" s="4"/>
      <c r="N3310" t="s">
        <v>486</v>
      </c>
    </row>
    <row r="3311" spans="1:14">
      <c r="A3311" s="2" t="s">
        <v>12</v>
      </c>
      <c r="B3311" s="4" t="s">
        <v>512</v>
      </c>
      <c r="D3311" s="4" t="s">
        <v>6356</v>
      </c>
      <c r="E3311" s="4" t="s">
        <v>133</v>
      </c>
      <c r="F3311" s="5" t="s">
        <v>542</v>
      </c>
      <c r="I3311" s="4" t="s">
        <v>6357</v>
      </c>
      <c r="J3311" s="4" t="s">
        <v>6358</v>
      </c>
      <c r="L3311" t="s">
        <v>517</v>
      </c>
      <c r="M3311" s="4"/>
      <c r="N3311" t="s">
        <v>517</v>
      </c>
    </row>
    <row r="3312" spans="1:14">
      <c r="A3312" s="2" t="s">
        <v>12</v>
      </c>
      <c r="B3312" s="4" t="s">
        <v>512</v>
      </c>
      <c r="D3312" s="4" t="s">
        <v>6359</v>
      </c>
      <c r="E3312" s="4" t="s">
        <v>1526</v>
      </c>
      <c r="F3312" s="5" t="s">
        <v>1526</v>
      </c>
      <c r="I3312" s="4" t="s">
        <v>521</v>
      </c>
      <c r="J3312" s="4" t="s">
        <v>522</v>
      </c>
      <c r="L3312" t="s">
        <v>486</v>
      </c>
      <c r="M3312" s="4"/>
      <c r="N3312" t="s">
        <v>486</v>
      </c>
    </row>
    <row r="3313" spans="1:14">
      <c r="A3313" s="2" t="s">
        <v>12</v>
      </c>
      <c r="B3313" s="4" t="s">
        <v>512</v>
      </c>
      <c r="D3313" s="4" t="s">
        <v>6360</v>
      </c>
      <c r="E3313" s="4" t="s">
        <v>133</v>
      </c>
      <c r="F3313" s="5" t="s">
        <v>542</v>
      </c>
      <c r="I3313" s="4" t="s">
        <v>6361</v>
      </c>
      <c r="J3313" s="4" t="s">
        <v>6362</v>
      </c>
      <c r="L3313" t="s">
        <v>517</v>
      </c>
      <c r="M3313" s="4"/>
      <c r="N3313" t="s">
        <v>517</v>
      </c>
    </row>
    <row r="3314" spans="1:14">
      <c r="A3314" s="2" t="s">
        <v>12</v>
      </c>
      <c r="B3314" s="4" t="s">
        <v>512</v>
      </c>
      <c r="D3314" s="4" t="s">
        <v>6363</v>
      </c>
      <c r="E3314" s="4" t="s">
        <v>1526</v>
      </c>
      <c r="F3314" s="5" t="s">
        <v>1526</v>
      </c>
      <c r="I3314" s="4" t="s">
        <v>6361</v>
      </c>
      <c r="J3314" s="4" t="s">
        <v>6362</v>
      </c>
      <c r="L3314" t="s">
        <v>486</v>
      </c>
      <c r="M3314" s="4"/>
      <c r="N3314" t="s">
        <v>486</v>
      </c>
    </row>
    <row r="3315" spans="1:14">
      <c r="A3315" s="2" t="s">
        <v>12</v>
      </c>
      <c r="B3315" s="4" t="s">
        <v>512</v>
      </c>
      <c r="D3315" s="4" t="s">
        <v>6364</v>
      </c>
      <c r="E3315" s="4" t="s">
        <v>1526</v>
      </c>
      <c r="F3315" s="5" t="s">
        <v>1526</v>
      </c>
      <c r="I3315" s="4" t="s">
        <v>515</v>
      </c>
      <c r="J3315" s="4" t="s">
        <v>516</v>
      </c>
      <c r="L3315" t="s">
        <v>486</v>
      </c>
      <c r="M3315" s="4"/>
      <c r="N3315" t="s">
        <v>486</v>
      </c>
    </row>
    <row r="3316" spans="1:14">
      <c r="A3316" s="2" t="s">
        <v>12</v>
      </c>
      <c r="B3316" s="4" t="s">
        <v>512</v>
      </c>
      <c r="D3316" s="4" t="s">
        <v>6365</v>
      </c>
      <c r="E3316" s="4" t="s">
        <v>1526</v>
      </c>
      <c r="F3316" s="5" t="s">
        <v>1526</v>
      </c>
      <c r="I3316" s="4" t="s">
        <v>6366</v>
      </c>
      <c r="J3316" s="4" t="s">
        <v>6367</v>
      </c>
      <c r="L3316" t="s">
        <v>486</v>
      </c>
      <c r="M3316" s="4"/>
      <c r="N3316" t="s">
        <v>486</v>
      </c>
    </row>
    <row r="3317" spans="1:14">
      <c r="A3317" s="2" t="s">
        <v>12</v>
      </c>
      <c r="B3317" s="4" t="s">
        <v>512</v>
      </c>
      <c r="D3317" s="4" t="s">
        <v>6368</v>
      </c>
      <c r="E3317" s="4" t="s">
        <v>1526</v>
      </c>
      <c r="F3317" s="5" t="s">
        <v>1526</v>
      </c>
      <c r="I3317" s="4" t="s">
        <v>6369</v>
      </c>
      <c r="J3317" s="4" t="s">
        <v>6370</v>
      </c>
      <c r="L3317" t="s">
        <v>486</v>
      </c>
      <c r="M3317" s="4"/>
      <c r="N3317" t="s">
        <v>486</v>
      </c>
    </row>
    <row r="3318" spans="1:14">
      <c r="A3318" s="2" t="s">
        <v>12</v>
      </c>
      <c r="B3318" s="4" t="s">
        <v>512</v>
      </c>
      <c r="D3318" s="4" t="s">
        <v>6371</v>
      </c>
      <c r="E3318" s="4" t="s">
        <v>578</v>
      </c>
      <c r="F3318" s="5" t="s">
        <v>1177</v>
      </c>
      <c r="I3318" s="4" t="s">
        <v>6372</v>
      </c>
      <c r="J3318" s="4" t="s">
        <v>6373</v>
      </c>
      <c r="L3318" t="s">
        <v>486</v>
      </c>
      <c r="M3318" s="4"/>
      <c r="N3318" t="s">
        <v>486</v>
      </c>
    </row>
    <row r="3319" spans="1:14">
      <c r="A3319" s="2" t="s">
        <v>12</v>
      </c>
      <c r="B3319" s="4" t="s">
        <v>512</v>
      </c>
      <c r="D3319" s="4" t="s">
        <v>6374</v>
      </c>
      <c r="E3319" s="4" t="s">
        <v>620</v>
      </c>
      <c r="F3319" s="5" t="s">
        <v>1750</v>
      </c>
      <c r="I3319" s="4" t="s">
        <v>6372</v>
      </c>
      <c r="J3319" s="4" t="s">
        <v>6373</v>
      </c>
      <c r="L3319" t="s">
        <v>128</v>
      </c>
      <c r="M3319" s="4"/>
      <c r="N3319" t="s">
        <v>128</v>
      </c>
    </row>
    <row r="3320" spans="1:14">
      <c r="A3320" s="2" t="s">
        <v>12</v>
      </c>
      <c r="B3320" s="4" t="s">
        <v>512</v>
      </c>
      <c r="D3320" s="4" t="s">
        <v>6375</v>
      </c>
      <c r="E3320" s="4" t="s">
        <v>631</v>
      </c>
      <c r="F3320" s="5" t="s">
        <v>1080</v>
      </c>
      <c r="I3320" s="4" t="s">
        <v>6372</v>
      </c>
      <c r="J3320" s="4" t="s">
        <v>6373</v>
      </c>
      <c r="L3320" t="s">
        <v>486</v>
      </c>
      <c r="M3320" s="4"/>
      <c r="N3320" t="s">
        <v>486</v>
      </c>
    </row>
    <row r="3321" spans="1:14">
      <c r="A3321" s="2" t="s">
        <v>12</v>
      </c>
      <c r="B3321" s="4" t="s">
        <v>512</v>
      </c>
      <c r="D3321" s="4" t="s">
        <v>6376</v>
      </c>
      <c r="E3321" s="4" t="s">
        <v>627</v>
      </c>
      <c r="F3321" s="5" t="s">
        <v>1750</v>
      </c>
      <c r="I3321" s="4" t="s">
        <v>6372</v>
      </c>
      <c r="J3321" s="4" t="s">
        <v>6373</v>
      </c>
      <c r="L3321" t="s">
        <v>128</v>
      </c>
      <c r="M3321" s="4"/>
      <c r="N3321" t="s">
        <v>128</v>
      </c>
    </row>
    <row r="3322" spans="1:14">
      <c r="A3322" s="2" t="s">
        <v>12</v>
      </c>
      <c r="B3322" s="4" t="s">
        <v>512</v>
      </c>
      <c r="D3322" s="4" t="s">
        <v>6377</v>
      </c>
      <c r="E3322" s="4" t="s">
        <v>1526</v>
      </c>
      <c r="F3322" s="5" t="s">
        <v>1526</v>
      </c>
      <c r="I3322" s="4" t="s">
        <v>6372</v>
      </c>
      <c r="J3322" s="4" t="s">
        <v>6373</v>
      </c>
      <c r="L3322" t="s">
        <v>486</v>
      </c>
      <c r="M3322" s="4"/>
      <c r="N3322" t="s">
        <v>486</v>
      </c>
    </row>
    <row r="3323" spans="1:14">
      <c r="A3323" s="2" t="s">
        <v>12</v>
      </c>
      <c r="B3323" s="4" t="s">
        <v>512</v>
      </c>
      <c r="D3323" s="4" t="s">
        <v>6378</v>
      </c>
      <c r="E3323" s="4" t="s">
        <v>133</v>
      </c>
      <c r="F3323" s="5" t="s">
        <v>542</v>
      </c>
      <c r="I3323" s="4" t="s">
        <v>6379</v>
      </c>
      <c r="J3323" s="4" t="s">
        <v>6380</v>
      </c>
      <c r="L3323" t="s">
        <v>517</v>
      </c>
      <c r="M3323" s="4"/>
      <c r="N3323" t="s">
        <v>517</v>
      </c>
    </row>
    <row r="3324" spans="1:14">
      <c r="A3324" s="2" t="s">
        <v>12</v>
      </c>
      <c r="B3324" s="4" t="s">
        <v>512</v>
      </c>
      <c r="D3324" s="4" t="s">
        <v>6381</v>
      </c>
      <c r="E3324" s="4" t="s">
        <v>578</v>
      </c>
      <c r="F3324" s="5" t="s">
        <v>1177</v>
      </c>
      <c r="I3324" s="4" t="s">
        <v>6379</v>
      </c>
      <c r="J3324" s="4" t="s">
        <v>6380</v>
      </c>
      <c r="L3324" t="s">
        <v>486</v>
      </c>
      <c r="M3324" s="4"/>
      <c r="N3324" t="s">
        <v>486</v>
      </c>
    </row>
    <row r="3325" spans="1:14">
      <c r="A3325" s="2" t="s">
        <v>12</v>
      </c>
      <c r="B3325" s="4" t="s">
        <v>512</v>
      </c>
      <c r="D3325" s="4" t="s">
        <v>6382</v>
      </c>
      <c r="E3325" s="4" t="s">
        <v>620</v>
      </c>
      <c r="F3325" s="5" t="s">
        <v>1750</v>
      </c>
      <c r="I3325" s="4" t="s">
        <v>6379</v>
      </c>
      <c r="J3325" s="4" t="s">
        <v>6380</v>
      </c>
      <c r="L3325" t="s">
        <v>128</v>
      </c>
      <c r="M3325" s="4"/>
      <c r="N3325" t="s">
        <v>128</v>
      </c>
    </row>
    <row r="3326" spans="1:14">
      <c r="A3326" s="2" t="s">
        <v>12</v>
      </c>
      <c r="B3326" s="4" t="s">
        <v>512</v>
      </c>
      <c r="D3326" s="4" t="s">
        <v>6383</v>
      </c>
      <c r="E3326" s="4" t="s">
        <v>631</v>
      </c>
      <c r="F3326" s="5" t="s">
        <v>1080</v>
      </c>
      <c r="I3326" s="4" t="s">
        <v>6379</v>
      </c>
      <c r="J3326" s="4" t="s">
        <v>6380</v>
      </c>
      <c r="L3326" t="s">
        <v>486</v>
      </c>
      <c r="M3326" s="4"/>
      <c r="N3326" t="s">
        <v>486</v>
      </c>
    </row>
    <row r="3327" spans="1:14">
      <c r="A3327" s="2" t="s">
        <v>12</v>
      </c>
      <c r="B3327" s="4" t="s">
        <v>512</v>
      </c>
      <c r="D3327" s="4" t="s">
        <v>6384</v>
      </c>
      <c r="E3327" s="4" t="s">
        <v>627</v>
      </c>
      <c r="F3327" s="5" t="s">
        <v>1750</v>
      </c>
      <c r="I3327" s="4" t="s">
        <v>6379</v>
      </c>
      <c r="J3327" s="4" t="s">
        <v>6380</v>
      </c>
      <c r="L3327" t="s">
        <v>128</v>
      </c>
      <c r="M3327" s="4"/>
      <c r="N3327" t="s">
        <v>128</v>
      </c>
    </row>
    <row r="3328" spans="1:14">
      <c r="A3328" s="2" t="s">
        <v>12</v>
      </c>
      <c r="B3328" s="4" t="s">
        <v>512</v>
      </c>
      <c r="D3328" s="4" t="s">
        <v>6385</v>
      </c>
      <c r="E3328" s="4" t="s">
        <v>1526</v>
      </c>
      <c r="F3328" s="5" t="s">
        <v>1526</v>
      </c>
      <c r="I3328" s="4" t="s">
        <v>6379</v>
      </c>
      <c r="J3328" s="4" t="s">
        <v>6380</v>
      </c>
      <c r="L3328" t="s">
        <v>486</v>
      </c>
      <c r="M3328" s="4"/>
      <c r="N3328" t="s">
        <v>486</v>
      </c>
    </row>
    <row r="3329" spans="1:14">
      <c r="A3329" s="2" t="s">
        <v>12</v>
      </c>
      <c r="B3329" s="4" t="s">
        <v>512</v>
      </c>
      <c r="D3329" s="4" t="s">
        <v>6386</v>
      </c>
      <c r="E3329" s="4" t="s">
        <v>578</v>
      </c>
      <c r="F3329" s="5" t="s">
        <v>1177</v>
      </c>
      <c r="I3329" s="4" t="s">
        <v>6387</v>
      </c>
      <c r="J3329" s="4" t="s">
        <v>6388</v>
      </c>
      <c r="L3329" t="s">
        <v>486</v>
      </c>
      <c r="M3329" s="4"/>
      <c r="N3329" t="s">
        <v>486</v>
      </c>
    </row>
    <row r="3330" spans="1:14">
      <c r="A3330" s="2" t="s">
        <v>12</v>
      </c>
      <c r="B3330" s="4" t="s">
        <v>512</v>
      </c>
      <c r="D3330" s="4" t="s">
        <v>6389</v>
      </c>
      <c r="E3330" s="4" t="s">
        <v>620</v>
      </c>
      <c r="F3330" s="5" t="s">
        <v>1750</v>
      </c>
      <c r="I3330" s="4" t="s">
        <v>6387</v>
      </c>
      <c r="J3330" s="4" t="s">
        <v>6388</v>
      </c>
      <c r="L3330" t="s">
        <v>128</v>
      </c>
      <c r="M3330" s="4"/>
      <c r="N3330" t="s">
        <v>128</v>
      </c>
    </row>
    <row r="3331" spans="1:14">
      <c r="A3331" s="2" t="s">
        <v>12</v>
      </c>
      <c r="B3331" s="4" t="s">
        <v>512</v>
      </c>
      <c r="D3331" s="4" t="s">
        <v>6390</v>
      </c>
      <c r="E3331" s="4" t="s">
        <v>631</v>
      </c>
      <c r="F3331" s="5" t="s">
        <v>1080</v>
      </c>
      <c r="I3331" s="4" t="s">
        <v>6387</v>
      </c>
      <c r="J3331" s="4" t="s">
        <v>6388</v>
      </c>
      <c r="L3331" t="s">
        <v>486</v>
      </c>
      <c r="M3331" s="4"/>
      <c r="N3331" t="s">
        <v>486</v>
      </c>
    </row>
    <row r="3332" spans="1:14">
      <c r="A3332" s="2" t="s">
        <v>12</v>
      </c>
      <c r="B3332" s="4" t="s">
        <v>512</v>
      </c>
      <c r="D3332" s="4" t="s">
        <v>6391</v>
      </c>
      <c r="E3332" s="4" t="s">
        <v>627</v>
      </c>
      <c r="F3332" s="5" t="s">
        <v>1750</v>
      </c>
      <c r="I3332" s="4" t="s">
        <v>6387</v>
      </c>
      <c r="J3332" s="4" t="s">
        <v>6388</v>
      </c>
      <c r="L3332" t="s">
        <v>128</v>
      </c>
      <c r="M3332" s="4"/>
      <c r="N3332" t="s">
        <v>128</v>
      </c>
    </row>
    <row r="3333" spans="1:14">
      <c r="A3333" s="2" t="s">
        <v>12</v>
      </c>
      <c r="B3333" s="4" t="s">
        <v>512</v>
      </c>
      <c r="D3333" s="4" t="s">
        <v>6392</v>
      </c>
      <c r="E3333" s="4" t="s">
        <v>1526</v>
      </c>
      <c r="F3333" s="5" t="s">
        <v>1526</v>
      </c>
      <c r="I3333" s="4" t="s">
        <v>6387</v>
      </c>
      <c r="J3333" s="4" t="s">
        <v>6388</v>
      </c>
      <c r="L3333" t="s">
        <v>486</v>
      </c>
      <c r="M3333" s="4"/>
      <c r="N3333" t="s">
        <v>486</v>
      </c>
    </row>
    <row r="3334" spans="1:14">
      <c r="A3334" s="2" t="s">
        <v>12</v>
      </c>
      <c r="B3334" s="4" t="s">
        <v>445</v>
      </c>
      <c r="D3334" s="4" t="s">
        <v>6393</v>
      </c>
      <c r="E3334" s="4" t="s">
        <v>507</v>
      </c>
      <c r="F3334" s="5" t="s">
        <v>508</v>
      </c>
      <c r="I3334" s="4" t="s">
        <v>509</v>
      </c>
      <c r="J3334" s="4" t="s">
        <v>510</v>
      </c>
      <c r="L3334" t="s">
        <v>511</v>
      </c>
      <c r="M3334" s="4"/>
      <c r="N3334" t="s">
        <v>511</v>
      </c>
    </row>
    <row r="3335" spans="1:14">
      <c r="A3335" s="2" t="s">
        <v>12</v>
      </c>
      <c r="B3335" s="4" t="s">
        <v>445</v>
      </c>
      <c r="D3335" s="4" t="s">
        <v>6394</v>
      </c>
      <c r="E3335" s="4" t="s">
        <v>1526</v>
      </c>
      <c r="F3335" s="5" t="s">
        <v>1526</v>
      </c>
      <c r="I3335" s="4" t="s">
        <v>509</v>
      </c>
      <c r="J3335" s="4" t="s">
        <v>510</v>
      </c>
      <c r="L3335" t="s">
        <v>486</v>
      </c>
      <c r="M3335" s="4"/>
      <c r="N3335" t="s">
        <v>486</v>
      </c>
    </row>
    <row r="3336" spans="1:14">
      <c r="A3336" s="2" t="s">
        <v>12</v>
      </c>
      <c r="B3336" s="4" t="s">
        <v>445</v>
      </c>
      <c r="D3336" s="4" t="s">
        <v>6395</v>
      </c>
      <c r="E3336" s="4" t="s">
        <v>507</v>
      </c>
      <c r="F3336" s="5" t="s">
        <v>508</v>
      </c>
      <c r="I3336" s="4" t="s">
        <v>6396</v>
      </c>
      <c r="J3336" s="4" t="s">
        <v>6397</v>
      </c>
      <c r="L3336" t="s">
        <v>1383</v>
      </c>
      <c r="M3336" s="4"/>
      <c r="N3336" t="s">
        <v>1383</v>
      </c>
    </row>
    <row r="3337" spans="1:14">
      <c r="A3337" s="2" t="s">
        <v>12</v>
      </c>
      <c r="B3337" s="4" t="s">
        <v>445</v>
      </c>
      <c r="D3337" s="4" t="s">
        <v>6398</v>
      </c>
      <c r="E3337" s="4" t="s">
        <v>1526</v>
      </c>
      <c r="F3337" s="5" t="s">
        <v>1526</v>
      </c>
      <c r="I3337" s="4" t="s">
        <v>6396</v>
      </c>
      <c r="J3337" s="4" t="s">
        <v>6397</v>
      </c>
      <c r="L3337" t="s">
        <v>486</v>
      </c>
      <c r="M3337" s="4"/>
      <c r="N3337" t="s">
        <v>486</v>
      </c>
    </row>
    <row r="3338" spans="1:14">
      <c r="A3338" s="2" t="s">
        <v>12</v>
      </c>
      <c r="B3338" s="4" t="s">
        <v>445</v>
      </c>
      <c r="D3338" s="4" t="s">
        <v>6399</v>
      </c>
      <c r="E3338" s="4" t="s">
        <v>1526</v>
      </c>
      <c r="F3338" s="5" t="s">
        <v>1526</v>
      </c>
      <c r="I3338" s="4" t="s">
        <v>6400</v>
      </c>
      <c r="J3338" s="4" t="s">
        <v>6401</v>
      </c>
      <c r="L3338" t="s">
        <v>486</v>
      </c>
      <c r="M3338" s="4"/>
      <c r="N3338" t="s">
        <v>486</v>
      </c>
    </row>
    <row r="3339" spans="1:14">
      <c r="A3339" s="2" t="s">
        <v>12</v>
      </c>
      <c r="B3339" s="4" t="s">
        <v>445</v>
      </c>
      <c r="D3339" s="4" t="s">
        <v>6402</v>
      </c>
      <c r="E3339" s="4" t="s">
        <v>1526</v>
      </c>
      <c r="F3339" s="5" t="s">
        <v>1526</v>
      </c>
      <c r="I3339" s="4" t="s">
        <v>6403</v>
      </c>
      <c r="J3339" s="4" t="s">
        <v>6404</v>
      </c>
      <c r="L3339" t="s">
        <v>486</v>
      </c>
      <c r="M3339" s="4"/>
      <c r="N3339" t="s">
        <v>486</v>
      </c>
    </row>
    <row r="3340" spans="1:14">
      <c r="A3340" s="2" t="s">
        <v>12</v>
      </c>
      <c r="B3340" s="4" t="s">
        <v>445</v>
      </c>
      <c r="D3340" s="4" t="s">
        <v>6405</v>
      </c>
      <c r="E3340" s="4" t="s">
        <v>1526</v>
      </c>
      <c r="F3340" s="5" t="s">
        <v>1526</v>
      </c>
      <c r="I3340" s="4" t="s">
        <v>6406</v>
      </c>
      <c r="J3340" s="4" t="s">
        <v>6407</v>
      </c>
      <c r="L3340" t="s">
        <v>486</v>
      </c>
      <c r="M3340" s="4"/>
      <c r="N3340" t="s">
        <v>486</v>
      </c>
    </row>
    <row r="3341" spans="1:14">
      <c r="A3341" s="2" t="s">
        <v>12</v>
      </c>
      <c r="B3341" s="4" t="s">
        <v>445</v>
      </c>
      <c r="D3341" s="4" t="s">
        <v>6408</v>
      </c>
      <c r="E3341" s="4" t="s">
        <v>1526</v>
      </c>
      <c r="F3341" s="5" t="s">
        <v>1526</v>
      </c>
      <c r="I3341" s="4" t="s">
        <v>6409</v>
      </c>
      <c r="J3341" s="4" t="s">
        <v>6410</v>
      </c>
      <c r="L3341" t="s">
        <v>486</v>
      </c>
      <c r="M3341" s="4"/>
      <c r="N3341" t="s">
        <v>486</v>
      </c>
    </row>
    <row r="3342" spans="1:14">
      <c r="A3342" s="2" t="s">
        <v>12</v>
      </c>
      <c r="B3342" s="4" t="s">
        <v>445</v>
      </c>
      <c r="D3342" s="4" t="s">
        <v>6411</v>
      </c>
      <c r="E3342" s="4" t="s">
        <v>507</v>
      </c>
      <c r="F3342" s="5" t="s">
        <v>508</v>
      </c>
      <c r="I3342" s="4" t="s">
        <v>6412</v>
      </c>
      <c r="J3342" s="4" t="s">
        <v>6413</v>
      </c>
      <c r="L3342" t="s">
        <v>6414</v>
      </c>
      <c r="M3342" s="4"/>
      <c r="N3342" t="s">
        <v>6414</v>
      </c>
    </row>
    <row r="3343" spans="1:14">
      <c r="A3343" s="2" t="s">
        <v>12</v>
      </c>
      <c r="B3343" s="4" t="s">
        <v>445</v>
      </c>
      <c r="D3343" s="4" t="s">
        <v>6415</v>
      </c>
      <c r="E3343" s="4" t="s">
        <v>1526</v>
      </c>
      <c r="F3343" s="5" t="s">
        <v>1526</v>
      </c>
      <c r="I3343" s="4" t="s">
        <v>6412</v>
      </c>
      <c r="J3343" s="4" t="s">
        <v>6413</v>
      </c>
      <c r="L3343" t="s">
        <v>486</v>
      </c>
      <c r="M3343" s="4"/>
      <c r="N3343" t="s">
        <v>486</v>
      </c>
    </row>
    <row r="3344" spans="1:14">
      <c r="A3344" s="2" t="s">
        <v>12</v>
      </c>
      <c r="B3344" s="4" t="s">
        <v>445</v>
      </c>
      <c r="D3344" s="4" t="s">
        <v>6416</v>
      </c>
      <c r="E3344" s="4" t="s">
        <v>1526</v>
      </c>
      <c r="F3344" s="5" t="s">
        <v>1526</v>
      </c>
      <c r="I3344" s="4" t="s">
        <v>6417</v>
      </c>
      <c r="J3344" s="4" t="s">
        <v>6418</v>
      </c>
      <c r="L3344" t="s">
        <v>486</v>
      </c>
      <c r="M3344" s="4"/>
      <c r="N3344" t="s">
        <v>486</v>
      </c>
    </row>
    <row r="3345" spans="1:14">
      <c r="A3345" s="2" t="s">
        <v>12</v>
      </c>
      <c r="B3345" s="4" t="s">
        <v>445</v>
      </c>
      <c r="D3345" s="4" t="s">
        <v>6419</v>
      </c>
      <c r="E3345" s="4" t="s">
        <v>1526</v>
      </c>
      <c r="F3345" s="5" t="s">
        <v>1526</v>
      </c>
      <c r="I3345" s="4" t="s">
        <v>6420</v>
      </c>
      <c r="J3345" s="4" t="s">
        <v>6421</v>
      </c>
      <c r="L3345" t="s">
        <v>486</v>
      </c>
      <c r="M3345" s="4"/>
      <c r="N3345" t="s">
        <v>486</v>
      </c>
    </row>
    <row r="3346" spans="1:14">
      <c r="A3346" s="2" t="s">
        <v>12</v>
      </c>
      <c r="B3346" s="4" t="s">
        <v>445</v>
      </c>
      <c r="D3346" s="4" t="s">
        <v>6422</v>
      </c>
      <c r="E3346" s="4" t="s">
        <v>507</v>
      </c>
      <c r="F3346" s="5" t="s">
        <v>508</v>
      </c>
      <c r="I3346" s="4" t="s">
        <v>6423</v>
      </c>
      <c r="J3346" s="4" t="s">
        <v>6424</v>
      </c>
      <c r="L3346" t="s">
        <v>492</v>
      </c>
      <c r="M3346" s="4"/>
      <c r="N3346" t="s">
        <v>492</v>
      </c>
    </row>
    <row r="3347" spans="1:14">
      <c r="A3347" s="2" t="s">
        <v>12</v>
      </c>
      <c r="B3347" s="4" t="s">
        <v>445</v>
      </c>
      <c r="D3347" s="4" t="s">
        <v>6425</v>
      </c>
      <c r="E3347" s="4" t="s">
        <v>1526</v>
      </c>
      <c r="F3347" s="5" t="s">
        <v>1526</v>
      </c>
      <c r="I3347" s="4" t="s">
        <v>6423</v>
      </c>
      <c r="J3347" s="4" t="s">
        <v>6424</v>
      </c>
      <c r="L3347" t="s">
        <v>486</v>
      </c>
      <c r="M3347" s="4"/>
      <c r="N3347" t="s">
        <v>486</v>
      </c>
    </row>
    <row r="3348" spans="1:14">
      <c r="A3348" s="2" t="s">
        <v>12</v>
      </c>
      <c r="B3348" s="4" t="s">
        <v>445</v>
      </c>
      <c r="D3348" s="4" t="s">
        <v>6426</v>
      </c>
      <c r="E3348" s="4" t="s">
        <v>507</v>
      </c>
      <c r="F3348" s="5" t="s">
        <v>508</v>
      </c>
      <c r="I3348" s="4" t="s">
        <v>501</v>
      </c>
      <c r="J3348" s="4" t="s">
        <v>502</v>
      </c>
      <c r="L3348" t="s">
        <v>115</v>
      </c>
      <c r="M3348" s="4"/>
      <c r="N3348" t="s">
        <v>115</v>
      </c>
    </row>
    <row r="3349" spans="1:14">
      <c r="A3349" s="2" t="s">
        <v>12</v>
      </c>
      <c r="B3349" s="4" t="s">
        <v>445</v>
      </c>
      <c r="D3349" s="4" t="s">
        <v>6427</v>
      </c>
      <c r="E3349" s="4" t="s">
        <v>1526</v>
      </c>
      <c r="F3349" s="5" t="s">
        <v>1527</v>
      </c>
      <c r="I3349" s="4" t="s">
        <v>501</v>
      </c>
      <c r="J3349" s="4" t="s">
        <v>502</v>
      </c>
      <c r="L3349" t="s">
        <v>486</v>
      </c>
      <c r="M3349" s="4"/>
      <c r="N3349" t="s">
        <v>486</v>
      </c>
    </row>
    <row r="3350" spans="1:14">
      <c r="A3350" s="2" t="s">
        <v>12</v>
      </c>
      <c r="B3350" s="4" t="s">
        <v>445</v>
      </c>
      <c r="D3350" s="4" t="s">
        <v>6428</v>
      </c>
      <c r="E3350" s="4" t="s">
        <v>507</v>
      </c>
      <c r="F3350" s="5" t="s">
        <v>508</v>
      </c>
      <c r="I3350" s="4" t="s">
        <v>6429</v>
      </c>
      <c r="J3350" s="4" t="s">
        <v>6430</v>
      </c>
      <c r="L3350" t="s">
        <v>115</v>
      </c>
      <c r="M3350" s="4"/>
      <c r="N3350" t="s">
        <v>115</v>
      </c>
    </row>
    <row r="3351" spans="1:14">
      <c r="A3351" s="2" t="s">
        <v>12</v>
      </c>
      <c r="B3351" s="4" t="s">
        <v>445</v>
      </c>
      <c r="D3351" s="4" t="s">
        <v>6431</v>
      </c>
      <c r="E3351" s="4" t="s">
        <v>1526</v>
      </c>
      <c r="F3351" s="5" t="s">
        <v>1527</v>
      </c>
      <c r="I3351" s="4" t="s">
        <v>6429</v>
      </c>
      <c r="J3351" s="4" t="s">
        <v>6430</v>
      </c>
      <c r="L3351" t="s">
        <v>486</v>
      </c>
      <c r="M3351" s="4"/>
      <c r="N3351" t="s">
        <v>486</v>
      </c>
    </row>
    <row r="3352" spans="1:14">
      <c r="A3352" s="2" t="s">
        <v>12</v>
      </c>
      <c r="B3352" s="4" t="s">
        <v>445</v>
      </c>
      <c r="D3352" s="4" t="s">
        <v>6432</v>
      </c>
      <c r="E3352" s="4" t="s">
        <v>507</v>
      </c>
      <c r="F3352" s="5" t="s">
        <v>508</v>
      </c>
      <c r="I3352" s="4" t="s">
        <v>6433</v>
      </c>
      <c r="J3352" s="4" t="s">
        <v>6434</v>
      </c>
      <c r="L3352" t="s">
        <v>20</v>
      </c>
      <c r="M3352" s="4"/>
      <c r="N3352" t="s">
        <v>20</v>
      </c>
    </row>
    <row r="3353" spans="1:14">
      <c r="A3353" s="2" t="s">
        <v>12</v>
      </c>
      <c r="B3353" s="4" t="s">
        <v>445</v>
      </c>
      <c r="D3353" s="4" t="s">
        <v>6435</v>
      </c>
      <c r="E3353" s="4" t="s">
        <v>1526</v>
      </c>
      <c r="F3353" s="5" t="s">
        <v>1527</v>
      </c>
      <c r="I3353" s="4" t="s">
        <v>6433</v>
      </c>
      <c r="J3353" s="4" t="s">
        <v>6434</v>
      </c>
      <c r="L3353" t="s">
        <v>486</v>
      </c>
      <c r="M3353" s="4"/>
      <c r="N3353" t="s">
        <v>486</v>
      </c>
    </row>
    <row r="3354" spans="1:14">
      <c r="A3354" s="2" t="s">
        <v>12</v>
      </c>
      <c r="B3354" s="4" t="s">
        <v>445</v>
      </c>
      <c r="D3354" s="4" t="s">
        <v>6436</v>
      </c>
      <c r="E3354" s="4" t="s">
        <v>507</v>
      </c>
      <c r="F3354" s="5" t="s">
        <v>6437</v>
      </c>
      <c r="I3354" s="4" t="s">
        <v>496</v>
      </c>
      <c r="J3354" s="4" t="s">
        <v>497</v>
      </c>
      <c r="L3354" t="s">
        <v>115</v>
      </c>
      <c r="M3354" s="4"/>
      <c r="N3354" t="s">
        <v>115</v>
      </c>
    </row>
    <row r="3355" spans="1:14">
      <c r="A3355" s="2" t="s">
        <v>12</v>
      </c>
      <c r="B3355" s="4" t="s">
        <v>445</v>
      </c>
      <c r="D3355" s="4" t="s">
        <v>6438</v>
      </c>
      <c r="E3355" s="4" t="s">
        <v>1526</v>
      </c>
      <c r="F3355" s="5" t="s">
        <v>1527</v>
      </c>
      <c r="I3355" s="4" t="s">
        <v>496</v>
      </c>
      <c r="J3355" s="4" t="s">
        <v>497</v>
      </c>
      <c r="L3355" t="s">
        <v>486</v>
      </c>
      <c r="M3355" s="4"/>
      <c r="N3355" t="s">
        <v>486</v>
      </c>
    </row>
    <row r="3356" spans="1:14">
      <c r="A3356" s="2" t="s">
        <v>12</v>
      </c>
      <c r="B3356" s="4" t="s">
        <v>445</v>
      </c>
      <c r="D3356" s="4" t="s">
        <v>6439</v>
      </c>
      <c r="E3356" s="4" t="s">
        <v>1526</v>
      </c>
      <c r="F3356" s="5" t="s">
        <v>1526</v>
      </c>
      <c r="I3356" s="4" t="s">
        <v>6440</v>
      </c>
      <c r="J3356" s="4" t="s">
        <v>6441</v>
      </c>
      <c r="L3356" t="s">
        <v>486</v>
      </c>
      <c r="M3356" s="4"/>
      <c r="N3356" t="s">
        <v>486</v>
      </c>
    </row>
    <row r="3357" spans="1:14">
      <c r="A3357" s="2" t="s">
        <v>12</v>
      </c>
      <c r="B3357" s="4" t="s">
        <v>445</v>
      </c>
      <c r="D3357" s="4" t="s">
        <v>6442</v>
      </c>
      <c r="E3357" s="4" t="s">
        <v>507</v>
      </c>
      <c r="F3357" s="5" t="s">
        <v>508</v>
      </c>
      <c r="I3357" s="4" t="s">
        <v>6443</v>
      </c>
      <c r="J3357" s="4" t="s">
        <v>6444</v>
      </c>
      <c r="L3357" t="s">
        <v>115</v>
      </c>
      <c r="M3357" s="4"/>
      <c r="N3357" t="s">
        <v>115</v>
      </c>
    </row>
    <row r="3358" spans="1:14">
      <c r="A3358" s="2" t="s">
        <v>12</v>
      </c>
      <c r="B3358" s="4" t="s">
        <v>445</v>
      </c>
      <c r="D3358" s="4" t="s">
        <v>6445</v>
      </c>
      <c r="E3358" s="4" t="s">
        <v>1526</v>
      </c>
      <c r="F3358" s="5" t="s">
        <v>1526</v>
      </c>
      <c r="I3358" s="4" t="s">
        <v>6443</v>
      </c>
      <c r="J3358" s="4" t="s">
        <v>6444</v>
      </c>
      <c r="L3358" t="s">
        <v>486</v>
      </c>
      <c r="M3358" s="4"/>
      <c r="N3358" t="s">
        <v>486</v>
      </c>
    </row>
    <row r="3359" spans="1:14">
      <c r="A3359" s="2" t="s">
        <v>12</v>
      </c>
      <c r="B3359" s="4" t="s">
        <v>445</v>
      </c>
      <c r="D3359" s="4" t="s">
        <v>6446</v>
      </c>
      <c r="E3359" s="4" t="s">
        <v>507</v>
      </c>
      <c r="F3359" s="5" t="s">
        <v>508</v>
      </c>
      <c r="I3359" s="4" t="s">
        <v>490</v>
      </c>
      <c r="J3359" s="4" t="s">
        <v>491</v>
      </c>
      <c r="L3359" t="s">
        <v>492</v>
      </c>
      <c r="M3359" s="4"/>
      <c r="N3359" t="s">
        <v>492</v>
      </c>
    </row>
    <row r="3360" spans="1:14">
      <c r="A3360" s="2" t="s">
        <v>12</v>
      </c>
      <c r="B3360" s="4" t="s">
        <v>445</v>
      </c>
      <c r="D3360" s="4" t="s">
        <v>6447</v>
      </c>
      <c r="E3360" s="4" t="s">
        <v>1526</v>
      </c>
      <c r="F3360" s="5" t="s">
        <v>1526</v>
      </c>
      <c r="I3360" s="4" t="s">
        <v>490</v>
      </c>
      <c r="J3360" s="4" t="s">
        <v>491</v>
      </c>
      <c r="L3360" t="s">
        <v>486</v>
      </c>
      <c r="M3360" s="4"/>
      <c r="N3360" t="s">
        <v>486</v>
      </c>
    </row>
    <row r="3361" spans="1:14">
      <c r="A3361" s="2" t="s">
        <v>12</v>
      </c>
      <c r="B3361" s="4" t="s">
        <v>445</v>
      </c>
      <c r="D3361" s="4" t="s">
        <v>6448</v>
      </c>
      <c r="E3361" s="4" t="s">
        <v>507</v>
      </c>
      <c r="F3361" s="5" t="s">
        <v>508</v>
      </c>
      <c r="I3361" s="4" t="s">
        <v>6449</v>
      </c>
      <c r="J3361" s="4" t="s">
        <v>6450</v>
      </c>
      <c r="L3361" t="s">
        <v>115</v>
      </c>
      <c r="M3361" s="4"/>
      <c r="N3361" t="s">
        <v>115</v>
      </c>
    </row>
    <row r="3362" spans="1:14">
      <c r="A3362" s="2" t="s">
        <v>12</v>
      </c>
      <c r="B3362" s="4" t="s">
        <v>445</v>
      </c>
      <c r="D3362" s="4" t="s">
        <v>6451</v>
      </c>
      <c r="E3362" s="4" t="s">
        <v>1526</v>
      </c>
      <c r="F3362" s="5" t="s">
        <v>1526</v>
      </c>
      <c r="I3362" s="4" t="s">
        <v>6449</v>
      </c>
      <c r="J3362" s="4" t="s">
        <v>6450</v>
      </c>
      <c r="L3362" t="s">
        <v>486</v>
      </c>
      <c r="M3362" s="4"/>
      <c r="N3362" t="s">
        <v>486</v>
      </c>
    </row>
    <row r="3363" spans="1:14">
      <c r="A3363" s="2" t="s">
        <v>12</v>
      </c>
      <c r="B3363" s="4" t="s">
        <v>445</v>
      </c>
      <c r="D3363" s="4" t="s">
        <v>6452</v>
      </c>
      <c r="E3363" s="4" t="s">
        <v>507</v>
      </c>
      <c r="F3363" s="5" t="s">
        <v>508</v>
      </c>
      <c r="I3363" s="4" t="s">
        <v>484</v>
      </c>
      <c r="J3363" s="4" t="s">
        <v>485</v>
      </c>
      <c r="L3363" t="s">
        <v>115</v>
      </c>
      <c r="M3363" s="4"/>
      <c r="N3363" t="s">
        <v>115</v>
      </c>
    </row>
    <row r="3364" spans="1:14">
      <c r="A3364" s="2" t="s">
        <v>12</v>
      </c>
      <c r="B3364" s="4" t="s">
        <v>445</v>
      </c>
      <c r="D3364" s="4" t="s">
        <v>6453</v>
      </c>
      <c r="E3364" s="4" t="s">
        <v>1526</v>
      </c>
      <c r="F3364" s="5" t="s">
        <v>1526</v>
      </c>
      <c r="I3364" s="4" t="s">
        <v>484</v>
      </c>
      <c r="J3364" s="4" t="s">
        <v>485</v>
      </c>
      <c r="L3364" t="s">
        <v>486</v>
      </c>
      <c r="M3364" s="4"/>
      <c r="N3364" t="s">
        <v>486</v>
      </c>
    </row>
    <row r="3365" spans="1:14">
      <c r="A3365" s="2" t="s">
        <v>12</v>
      </c>
      <c r="B3365" s="4" t="s">
        <v>445</v>
      </c>
      <c r="D3365" s="4" t="s">
        <v>6454</v>
      </c>
      <c r="E3365" s="4" t="s">
        <v>507</v>
      </c>
      <c r="F3365" s="5" t="s">
        <v>508</v>
      </c>
      <c r="I3365" s="4" t="s">
        <v>479</v>
      </c>
      <c r="J3365" s="4" t="s">
        <v>480</v>
      </c>
      <c r="L3365" t="s">
        <v>115</v>
      </c>
      <c r="M3365" s="4"/>
      <c r="N3365" t="s">
        <v>115</v>
      </c>
    </row>
    <row r="3366" spans="1:14">
      <c r="A3366" s="2" t="s">
        <v>12</v>
      </c>
      <c r="B3366" s="4" t="s">
        <v>445</v>
      </c>
      <c r="D3366" s="4" t="s">
        <v>6455</v>
      </c>
      <c r="E3366" s="4" t="s">
        <v>1526</v>
      </c>
      <c r="F3366" s="5" t="s">
        <v>1526</v>
      </c>
      <c r="I3366" s="4" t="s">
        <v>479</v>
      </c>
      <c r="J3366" s="4" t="s">
        <v>480</v>
      </c>
      <c r="L3366" t="s">
        <v>486</v>
      </c>
      <c r="M3366" s="4"/>
      <c r="N3366" t="s">
        <v>486</v>
      </c>
    </row>
    <row r="3367" spans="1:14">
      <c r="A3367" s="2" t="s">
        <v>12</v>
      </c>
      <c r="B3367" s="4" t="s">
        <v>445</v>
      </c>
      <c r="D3367" s="4" t="s">
        <v>6456</v>
      </c>
      <c r="E3367" s="4" t="s">
        <v>507</v>
      </c>
      <c r="F3367" s="5" t="s">
        <v>508</v>
      </c>
      <c r="I3367" s="4" t="s">
        <v>474</v>
      </c>
      <c r="J3367" s="4" t="s">
        <v>475</v>
      </c>
      <c r="L3367" t="s">
        <v>115</v>
      </c>
      <c r="M3367" s="4"/>
      <c r="N3367" t="s">
        <v>115</v>
      </c>
    </row>
    <row r="3368" spans="1:14">
      <c r="A3368" s="2" t="s">
        <v>12</v>
      </c>
      <c r="B3368" s="4" t="s">
        <v>445</v>
      </c>
      <c r="D3368" s="4" t="s">
        <v>6457</v>
      </c>
      <c r="E3368" s="4" t="s">
        <v>1526</v>
      </c>
      <c r="F3368" s="5" t="s">
        <v>1526</v>
      </c>
      <c r="I3368" s="4" t="s">
        <v>474</v>
      </c>
      <c r="J3368" s="4" t="s">
        <v>475</v>
      </c>
      <c r="L3368" t="s">
        <v>486</v>
      </c>
      <c r="M3368" s="4"/>
      <c r="N3368" t="s">
        <v>486</v>
      </c>
    </row>
    <row r="3369" spans="1:14">
      <c r="A3369" s="2" t="s">
        <v>12</v>
      </c>
      <c r="B3369" s="4" t="s">
        <v>445</v>
      </c>
      <c r="D3369" s="4" t="s">
        <v>6458</v>
      </c>
      <c r="E3369" s="4" t="s">
        <v>1526</v>
      </c>
      <c r="F3369" s="5" t="s">
        <v>1527</v>
      </c>
      <c r="I3369" s="4" t="s">
        <v>6459</v>
      </c>
      <c r="J3369" s="4" t="s">
        <v>6460</v>
      </c>
      <c r="L3369" t="s">
        <v>486</v>
      </c>
      <c r="M3369" s="4"/>
      <c r="N3369" t="s">
        <v>486</v>
      </c>
    </row>
    <row r="3370" spans="1:14">
      <c r="A3370" s="2" t="s">
        <v>12</v>
      </c>
      <c r="B3370" s="4" t="s">
        <v>445</v>
      </c>
      <c r="D3370" s="4" t="s">
        <v>6461</v>
      </c>
      <c r="E3370" s="4" t="s">
        <v>507</v>
      </c>
      <c r="F3370" s="5" t="s">
        <v>508</v>
      </c>
      <c r="I3370" s="4" t="s">
        <v>6462</v>
      </c>
      <c r="J3370" s="4" t="s">
        <v>6463</v>
      </c>
      <c r="L3370" t="s">
        <v>115</v>
      </c>
      <c r="M3370" s="4"/>
      <c r="N3370" t="s">
        <v>115</v>
      </c>
    </row>
    <row r="3371" spans="1:14">
      <c r="A3371" s="2" t="s">
        <v>12</v>
      </c>
      <c r="B3371" s="4" t="s">
        <v>445</v>
      </c>
      <c r="D3371" s="4" t="s">
        <v>6464</v>
      </c>
      <c r="E3371" s="4" t="s">
        <v>1526</v>
      </c>
      <c r="F3371" s="5" t="s">
        <v>1526</v>
      </c>
      <c r="I3371" s="4" t="s">
        <v>6462</v>
      </c>
      <c r="J3371" s="4" t="s">
        <v>6463</v>
      </c>
      <c r="L3371" t="s">
        <v>486</v>
      </c>
      <c r="M3371" s="4"/>
      <c r="N3371" t="s">
        <v>486</v>
      </c>
    </row>
    <row r="3372" spans="1:14">
      <c r="A3372" s="2" t="s">
        <v>12</v>
      </c>
      <c r="B3372" s="4" t="s">
        <v>445</v>
      </c>
      <c r="D3372" s="4" t="s">
        <v>6465</v>
      </c>
      <c r="E3372" s="4" t="s">
        <v>507</v>
      </c>
      <c r="F3372" s="5" t="s">
        <v>508</v>
      </c>
      <c r="I3372" s="4" t="s">
        <v>469</v>
      </c>
      <c r="J3372" s="4" t="s">
        <v>470</v>
      </c>
      <c r="L3372" t="s">
        <v>115</v>
      </c>
      <c r="M3372" s="4"/>
      <c r="N3372" t="s">
        <v>115</v>
      </c>
    </row>
    <row r="3373" spans="1:14">
      <c r="A3373" s="2" t="s">
        <v>12</v>
      </c>
      <c r="B3373" s="4" t="s">
        <v>445</v>
      </c>
      <c r="D3373" s="4" t="s">
        <v>6466</v>
      </c>
      <c r="E3373" s="4" t="s">
        <v>1526</v>
      </c>
      <c r="F3373" s="5" t="s">
        <v>1526</v>
      </c>
      <c r="I3373" s="4" t="s">
        <v>469</v>
      </c>
      <c r="J3373" s="4" t="s">
        <v>470</v>
      </c>
      <c r="L3373" t="s">
        <v>486</v>
      </c>
      <c r="M3373" s="4"/>
      <c r="N3373" t="s">
        <v>486</v>
      </c>
    </row>
    <row r="3374" spans="1:14">
      <c r="A3374" s="2" t="s">
        <v>12</v>
      </c>
      <c r="B3374" s="4" t="s">
        <v>445</v>
      </c>
      <c r="D3374" s="4" t="s">
        <v>6467</v>
      </c>
      <c r="E3374" s="4" t="s">
        <v>507</v>
      </c>
      <c r="F3374" s="5" t="s">
        <v>508</v>
      </c>
      <c r="I3374" s="4" t="s">
        <v>464</v>
      </c>
      <c r="J3374" s="4" t="s">
        <v>465</v>
      </c>
      <c r="L3374" t="s">
        <v>115</v>
      </c>
      <c r="M3374" s="4"/>
      <c r="N3374" t="s">
        <v>115</v>
      </c>
    </row>
    <row r="3375" spans="1:14">
      <c r="A3375" s="2" t="s">
        <v>12</v>
      </c>
      <c r="B3375" s="4" t="s">
        <v>445</v>
      </c>
      <c r="D3375" s="4" t="s">
        <v>6468</v>
      </c>
      <c r="E3375" s="4" t="s">
        <v>1526</v>
      </c>
      <c r="F3375" s="5" t="s">
        <v>1526</v>
      </c>
      <c r="I3375" s="4" t="s">
        <v>464</v>
      </c>
      <c r="J3375" s="4" t="s">
        <v>465</v>
      </c>
      <c r="L3375" t="s">
        <v>486</v>
      </c>
      <c r="M3375" s="4"/>
      <c r="N3375" t="s">
        <v>486</v>
      </c>
    </row>
    <row r="3376" spans="1:14">
      <c r="A3376" s="2" t="s">
        <v>12</v>
      </c>
      <c r="B3376" s="4" t="s">
        <v>445</v>
      </c>
      <c r="D3376" s="4" t="s">
        <v>6469</v>
      </c>
      <c r="E3376" s="4" t="s">
        <v>507</v>
      </c>
      <c r="F3376" s="5" t="s">
        <v>508</v>
      </c>
      <c r="I3376" s="4" t="s">
        <v>459</v>
      </c>
      <c r="J3376" s="4" t="s">
        <v>460</v>
      </c>
      <c r="L3376" t="s">
        <v>115</v>
      </c>
      <c r="M3376" s="4"/>
      <c r="N3376" t="s">
        <v>115</v>
      </c>
    </row>
    <row r="3377" spans="1:14">
      <c r="A3377" s="2" t="s">
        <v>12</v>
      </c>
      <c r="B3377" s="4" t="s">
        <v>445</v>
      </c>
      <c r="D3377" s="4" t="s">
        <v>6470</v>
      </c>
      <c r="E3377" s="4" t="s">
        <v>1526</v>
      </c>
      <c r="F3377" s="5" t="s">
        <v>1526</v>
      </c>
      <c r="I3377" s="4" t="s">
        <v>459</v>
      </c>
      <c r="J3377" s="4" t="s">
        <v>460</v>
      </c>
      <c r="L3377" t="s">
        <v>486</v>
      </c>
      <c r="M3377" s="4"/>
      <c r="N3377" t="s">
        <v>486</v>
      </c>
    </row>
    <row r="3378" spans="1:14">
      <c r="A3378" s="2" t="s">
        <v>12</v>
      </c>
      <c r="B3378" s="4" t="s">
        <v>445</v>
      </c>
      <c r="D3378" s="4" t="s">
        <v>6471</v>
      </c>
      <c r="E3378" s="4" t="s">
        <v>507</v>
      </c>
      <c r="F3378" s="5" t="s">
        <v>508</v>
      </c>
      <c r="I3378" s="4" t="s">
        <v>6472</v>
      </c>
      <c r="J3378" s="4" t="s">
        <v>6473</v>
      </c>
      <c r="L3378" t="s">
        <v>115</v>
      </c>
      <c r="M3378" s="4"/>
      <c r="N3378" t="s">
        <v>115</v>
      </c>
    </row>
    <row r="3379" spans="1:14">
      <c r="A3379" s="2" t="s">
        <v>12</v>
      </c>
      <c r="B3379" s="4" t="s">
        <v>445</v>
      </c>
      <c r="D3379" s="4" t="s">
        <v>6474</v>
      </c>
      <c r="E3379" s="4" t="s">
        <v>1526</v>
      </c>
      <c r="F3379" s="5" t="s">
        <v>1526</v>
      </c>
      <c r="I3379" s="4" t="s">
        <v>6472</v>
      </c>
      <c r="J3379" s="4" t="s">
        <v>6473</v>
      </c>
      <c r="L3379" t="s">
        <v>486</v>
      </c>
      <c r="M3379" s="4"/>
      <c r="N3379" t="s">
        <v>486</v>
      </c>
    </row>
    <row r="3380" spans="1:14">
      <c r="A3380" s="2" t="s">
        <v>12</v>
      </c>
      <c r="B3380" s="4" t="s">
        <v>445</v>
      </c>
      <c r="D3380" s="4" t="s">
        <v>6475</v>
      </c>
      <c r="E3380" s="4" t="s">
        <v>507</v>
      </c>
      <c r="F3380" s="5" t="s">
        <v>508</v>
      </c>
      <c r="I3380" s="4" t="s">
        <v>6476</v>
      </c>
      <c r="J3380" s="4" t="s">
        <v>6477</v>
      </c>
      <c r="L3380" t="s">
        <v>115</v>
      </c>
      <c r="M3380" s="4"/>
      <c r="N3380" t="s">
        <v>115</v>
      </c>
    </row>
    <row r="3381" spans="1:14">
      <c r="A3381" s="2" t="s">
        <v>12</v>
      </c>
      <c r="B3381" s="4" t="s">
        <v>445</v>
      </c>
      <c r="D3381" s="4" t="s">
        <v>6478</v>
      </c>
      <c r="E3381" s="4" t="s">
        <v>1526</v>
      </c>
      <c r="F3381" s="5" t="s">
        <v>1526</v>
      </c>
      <c r="I3381" s="4" t="s">
        <v>6476</v>
      </c>
      <c r="J3381" s="4" t="s">
        <v>6477</v>
      </c>
      <c r="L3381" t="s">
        <v>486</v>
      </c>
      <c r="M3381" s="4"/>
      <c r="N3381" t="s">
        <v>486</v>
      </c>
    </row>
    <row r="3382" spans="1:14">
      <c r="A3382" s="2" t="s">
        <v>12</v>
      </c>
      <c r="B3382" s="4" t="s">
        <v>445</v>
      </c>
      <c r="D3382" s="4" t="s">
        <v>6479</v>
      </c>
      <c r="E3382" s="4" t="s">
        <v>507</v>
      </c>
      <c r="F3382" s="5" t="s">
        <v>508</v>
      </c>
      <c r="I3382" s="4" t="s">
        <v>6480</v>
      </c>
      <c r="J3382" s="4" t="s">
        <v>6481</v>
      </c>
      <c r="L3382" t="s">
        <v>115</v>
      </c>
      <c r="M3382" s="4"/>
      <c r="N3382" t="s">
        <v>115</v>
      </c>
    </row>
    <row r="3383" spans="1:14">
      <c r="A3383" s="2" t="s">
        <v>12</v>
      </c>
      <c r="B3383" s="4" t="s">
        <v>445</v>
      </c>
      <c r="D3383" s="4" t="s">
        <v>6482</v>
      </c>
      <c r="E3383" s="4" t="s">
        <v>1526</v>
      </c>
      <c r="F3383" s="5" t="s">
        <v>1526</v>
      </c>
      <c r="I3383" s="4" t="s">
        <v>6480</v>
      </c>
      <c r="J3383" s="4" t="s">
        <v>6481</v>
      </c>
      <c r="L3383" t="s">
        <v>486</v>
      </c>
      <c r="M3383" s="4"/>
      <c r="N3383" t="s">
        <v>486</v>
      </c>
    </row>
    <row r="3384" spans="1:14">
      <c r="A3384" s="2" t="s">
        <v>12</v>
      </c>
      <c r="B3384" s="4" t="s">
        <v>445</v>
      </c>
      <c r="D3384" s="4" t="s">
        <v>6483</v>
      </c>
      <c r="E3384" s="4" t="s">
        <v>1526</v>
      </c>
      <c r="F3384" s="5" t="s">
        <v>1526</v>
      </c>
      <c r="I3384" s="4" t="s">
        <v>6484</v>
      </c>
      <c r="J3384" s="4" t="s">
        <v>6485</v>
      </c>
      <c r="L3384" t="s">
        <v>486</v>
      </c>
      <c r="M3384" s="4"/>
      <c r="N3384" t="s">
        <v>486</v>
      </c>
    </row>
    <row r="3385" spans="1:14">
      <c r="A3385" s="2" t="s">
        <v>12</v>
      </c>
      <c r="B3385" s="4" t="s">
        <v>445</v>
      </c>
      <c r="D3385" s="4" t="s">
        <v>6486</v>
      </c>
      <c r="E3385" s="4" t="s">
        <v>1526</v>
      </c>
      <c r="F3385" s="5" t="s">
        <v>1526</v>
      </c>
      <c r="I3385" s="4" t="s">
        <v>454</v>
      </c>
      <c r="J3385" s="4" t="s">
        <v>455</v>
      </c>
      <c r="L3385" t="s">
        <v>486</v>
      </c>
      <c r="M3385" s="4"/>
      <c r="N3385" t="s">
        <v>486</v>
      </c>
    </row>
    <row r="3386" spans="1:14">
      <c r="A3386" s="2" t="s">
        <v>12</v>
      </c>
      <c r="B3386" s="4" t="s">
        <v>445</v>
      </c>
      <c r="D3386" s="4" t="s">
        <v>6487</v>
      </c>
      <c r="E3386" s="4" t="s">
        <v>1526</v>
      </c>
      <c r="F3386" s="5" t="s">
        <v>1526</v>
      </c>
      <c r="I3386" s="4" t="s">
        <v>6488</v>
      </c>
      <c r="J3386" s="4" t="s">
        <v>6489</v>
      </c>
      <c r="L3386" t="s">
        <v>486</v>
      </c>
      <c r="M3386" s="4"/>
      <c r="N3386" t="s">
        <v>486</v>
      </c>
    </row>
    <row r="3387" spans="1:14">
      <c r="A3387" s="2" t="s">
        <v>12</v>
      </c>
      <c r="B3387" s="4" t="s">
        <v>445</v>
      </c>
      <c r="D3387" s="4" t="s">
        <v>6490</v>
      </c>
      <c r="E3387" s="4" t="s">
        <v>1526</v>
      </c>
      <c r="F3387" s="5" t="s">
        <v>1526</v>
      </c>
      <c r="I3387" s="4" t="s">
        <v>6491</v>
      </c>
      <c r="J3387" s="4" t="s">
        <v>6492</v>
      </c>
      <c r="L3387" t="s">
        <v>486</v>
      </c>
      <c r="M3387" s="4"/>
      <c r="N3387" t="s">
        <v>486</v>
      </c>
    </row>
    <row r="3388" spans="1:14">
      <c r="A3388" s="2" t="s">
        <v>12</v>
      </c>
      <c r="B3388" s="4" t="s">
        <v>445</v>
      </c>
      <c r="D3388" s="4" t="s">
        <v>6493</v>
      </c>
      <c r="E3388" s="4" t="s">
        <v>1526</v>
      </c>
      <c r="F3388" s="5" t="s">
        <v>1526</v>
      </c>
      <c r="I3388" s="4" t="s">
        <v>6494</v>
      </c>
      <c r="J3388" s="4" t="s">
        <v>6495</v>
      </c>
      <c r="L3388" t="s">
        <v>486</v>
      </c>
      <c r="M3388" s="4"/>
      <c r="N3388" t="s">
        <v>486</v>
      </c>
    </row>
    <row r="3389" spans="1:14">
      <c r="A3389" s="2" t="s">
        <v>12</v>
      </c>
      <c r="B3389" s="4" t="s">
        <v>445</v>
      </c>
      <c r="D3389" s="4" t="s">
        <v>6496</v>
      </c>
      <c r="E3389" s="4" t="s">
        <v>1526</v>
      </c>
      <c r="F3389" s="5" t="s">
        <v>1526</v>
      </c>
      <c r="I3389" s="4" t="s">
        <v>6497</v>
      </c>
      <c r="J3389" s="4" t="s">
        <v>6498</v>
      </c>
      <c r="L3389" t="s">
        <v>486</v>
      </c>
      <c r="M3389" s="4"/>
      <c r="N3389" t="s">
        <v>486</v>
      </c>
    </row>
    <row r="3390" spans="1:14">
      <c r="A3390" s="2" t="s">
        <v>12</v>
      </c>
      <c r="B3390" s="4" t="s">
        <v>445</v>
      </c>
      <c r="D3390" s="4" t="s">
        <v>6499</v>
      </c>
      <c r="E3390" s="4" t="s">
        <v>1526</v>
      </c>
      <c r="F3390" s="5" t="s">
        <v>1526</v>
      </c>
      <c r="I3390" s="4" t="s">
        <v>449</v>
      </c>
      <c r="J3390" s="4" t="s">
        <v>450</v>
      </c>
      <c r="L3390" t="s">
        <v>486</v>
      </c>
      <c r="M3390" s="4"/>
      <c r="N3390" t="s">
        <v>486</v>
      </c>
    </row>
    <row r="3391" spans="1:14">
      <c r="A3391" s="2" t="s">
        <v>12</v>
      </c>
      <c r="B3391" s="4" t="s">
        <v>445</v>
      </c>
      <c r="D3391" s="4" t="s">
        <v>6500</v>
      </c>
      <c r="E3391" s="4" t="s">
        <v>1526</v>
      </c>
      <c r="F3391" s="5" t="s">
        <v>1526</v>
      </c>
      <c r="I3391" s="4" t="s">
        <v>6501</v>
      </c>
      <c r="J3391" s="4" t="s">
        <v>6489</v>
      </c>
      <c r="L3391" t="s">
        <v>486</v>
      </c>
      <c r="M3391" s="4"/>
      <c r="N3391" t="s">
        <v>486</v>
      </c>
    </row>
    <row r="3392" spans="1:14">
      <c r="A3392" s="2" t="s">
        <v>12</v>
      </c>
      <c r="B3392" s="4" t="s">
        <v>445</v>
      </c>
      <c r="D3392" s="4" t="s">
        <v>6502</v>
      </c>
      <c r="E3392" s="4" t="s">
        <v>1526</v>
      </c>
      <c r="F3392" s="5" t="s">
        <v>1526</v>
      </c>
      <c r="I3392" s="4" t="s">
        <v>6503</v>
      </c>
      <c r="J3392" s="4" t="s">
        <v>6504</v>
      </c>
      <c r="L3392" t="s">
        <v>486</v>
      </c>
      <c r="M3392" s="4"/>
      <c r="N3392" t="s">
        <v>486</v>
      </c>
    </row>
    <row r="3393" spans="1:14">
      <c r="A3393" s="2" t="s">
        <v>12</v>
      </c>
      <c r="B3393" s="4" t="s">
        <v>445</v>
      </c>
      <c r="D3393" s="4" t="s">
        <v>6505</v>
      </c>
      <c r="E3393" s="4" t="s">
        <v>1526</v>
      </c>
      <c r="F3393" s="5" t="s">
        <v>1526</v>
      </c>
      <c r="I3393" s="4" t="s">
        <v>6506</v>
      </c>
      <c r="J3393" s="4" t="s">
        <v>6507</v>
      </c>
      <c r="L3393" t="s">
        <v>486</v>
      </c>
      <c r="M3393" s="4"/>
      <c r="N3393" t="s">
        <v>486</v>
      </c>
    </row>
    <row r="3394" spans="1:14">
      <c r="A3394" s="2" t="s">
        <v>12</v>
      </c>
      <c r="B3394" s="4" t="s">
        <v>327</v>
      </c>
      <c r="D3394" s="4" t="s">
        <v>6508</v>
      </c>
      <c r="E3394" s="4" t="s">
        <v>1171</v>
      </c>
      <c r="F3394" s="5" t="s">
        <v>1534</v>
      </c>
      <c r="I3394" s="4" t="s">
        <v>442</v>
      </c>
      <c r="J3394" s="4" t="s">
        <v>443</v>
      </c>
      <c r="L3394" t="s">
        <v>271</v>
      </c>
      <c r="M3394" s="4"/>
      <c r="N3394" t="s">
        <v>271</v>
      </c>
    </row>
    <row r="3395" spans="1:14">
      <c r="A3395" s="2" t="s">
        <v>12</v>
      </c>
      <c r="B3395" s="4" t="s">
        <v>327</v>
      </c>
      <c r="D3395" s="4" t="s">
        <v>6509</v>
      </c>
      <c r="E3395" s="4" t="s">
        <v>1531</v>
      </c>
      <c r="F3395" s="5" t="s">
        <v>1532</v>
      </c>
      <c r="I3395" s="4" t="s">
        <v>442</v>
      </c>
      <c r="J3395" s="4" t="s">
        <v>443</v>
      </c>
      <c r="L3395" t="s">
        <v>128</v>
      </c>
      <c r="M3395" s="4"/>
      <c r="N3395" t="s">
        <v>128</v>
      </c>
    </row>
    <row r="3396" spans="1:14">
      <c r="A3396" s="2" t="s">
        <v>12</v>
      </c>
      <c r="B3396" s="4" t="s">
        <v>327</v>
      </c>
      <c r="D3396" s="4" t="s">
        <v>6510</v>
      </c>
      <c r="E3396" s="4" t="s">
        <v>1176</v>
      </c>
      <c r="F3396" s="5" t="s">
        <v>1529</v>
      </c>
      <c r="I3396" s="4" t="s">
        <v>442</v>
      </c>
      <c r="J3396" s="4" t="s">
        <v>443</v>
      </c>
      <c r="L3396" t="s">
        <v>486</v>
      </c>
      <c r="M3396" s="4"/>
      <c r="N3396" t="s">
        <v>486</v>
      </c>
    </row>
    <row r="3397" spans="1:14">
      <c r="A3397" s="2" t="s">
        <v>12</v>
      </c>
      <c r="B3397" s="4" t="s">
        <v>327</v>
      </c>
      <c r="D3397" s="4" t="s">
        <v>6511</v>
      </c>
      <c r="E3397" s="4" t="s">
        <v>916</v>
      </c>
      <c r="F3397" s="5" t="s">
        <v>1524</v>
      </c>
      <c r="I3397" s="4" t="s">
        <v>442</v>
      </c>
      <c r="J3397" s="4" t="s">
        <v>443</v>
      </c>
      <c r="L3397" t="s">
        <v>271</v>
      </c>
      <c r="M3397" s="4"/>
      <c r="N3397" t="s">
        <v>271</v>
      </c>
    </row>
    <row r="3398" spans="1:14">
      <c r="A3398" s="2" t="s">
        <v>12</v>
      </c>
      <c r="B3398" s="4" t="s">
        <v>327</v>
      </c>
      <c r="D3398" s="4" t="s">
        <v>6512</v>
      </c>
      <c r="E3398" s="4" t="s">
        <v>1143</v>
      </c>
      <c r="F3398" s="5" t="s">
        <v>1522</v>
      </c>
      <c r="I3398" s="4" t="s">
        <v>442</v>
      </c>
      <c r="J3398" s="4" t="s">
        <v>443</v>
      </c>
      <c r="L3398" t="s">
        <v>128</v>
      </c>
      <c r="M3398" s="4"/>
      <c r="N3398" t="s">
        <v>128</v>
      </c>
    </row>
    <row r="3399" spans="1:14">
      <c r="A3399" s="2" t="s">
        <v>12</v>
      </c>
      <c r="B3399" s="4" t="s">
        <v>327</v>
      </c>
      <c r="D3399" s="4" t="s">
        <v>6513</v>
      </c>
      <c r="E3399" s="4" t="s">
        <v>1244</v>
      </c>
      <c r="F3399" s="5" t="s">
        <v>1518</v>
      </c>
      <c r="I3399" s="4" t="s">
        <v>442</v>
      </c>
      <c r="J3399" s="4" t="s">
        <v>443</v>
      </c>
      <c r="L3399" t="s">
        <v>486</v>
      </c>
      <c r="M3399" s="4"/>
      <c r="N3399" t="s">
        <v>486</v>
      </c>
    </row>
    <row r="3400" spans="1:14">
      <c r="A3400" s="2" t="s">
        <v>12</v>
      </c>
      <c r="B3400" s="4" t="s">
        <v>327</v>
      </c>
      <c r="D3400" s="4" t="s">
        <v>6514</v>
      </c>
      <c r="E3400" s="4" t="s">
        <v>1526</v>
      </c>
      <c r="F3400" s="5" t="s">
        <v>1527</v>
      </c>
      <c r="I3400" s="4" t="s">
        <v>442</v>
      </c>
      <c r="J3400" s="4" t="s">
        <v>443</v>
      </c>
      <c r="L3400" t="s">
        <v>486</v>
      </c>
      <c r="M3400" s="4"/>
      <c r="N3400" t="s">
        <v>486</v>
      </c>
    </row>
    <row r="3401" spans="1:14">
      <c r="A3401" s="2" t="s">
        <v>12</v>
      </c>
      <c r="B3401" s="4" t="s">
        <v>327</v>
      </c>
      <c r="D3401" s="4" t="s">
        <v>6515</v>
      </c>
      <c r="E3401" s="4" t="s">
        <v>916</v>
      </c>
      <c r="F3401" s="5" t="s">
        <v>1524</v>
      </c>
      <c r="I3401" s="4" t="s">
        <v>6516</v>
      </c>
      <c r="J3401" s="4" t="s">
        <v>6517</v>
      </c>
      <c r="L3401" t="s">
        <v>271</v>
      </c>
      <c r="M3401" s="4"/>
      <c r="N3401" t="s">
        <v>271</v>
      </c>
    </row>
    <row r="3402" spans="1:14">
      <c r="A3402" s="2" t="s">
        <v>12</v>
      </c>
      <c r="B3402" s="4" t="s">
        <v>327</v>
      </c>
      <c r="D3402" s="4" t="s">
        <v>6518</v>
      </c>
      <c r="E3402" s="4" t="s">
        <v>1143</v>
      </c>
      <c r="F3402" s="5" t="s">
        <v>1522</v>
      </c>
      <c r="I3402" s="4" t="s">
        <v>6516</v>
      </c>
      <c r="J3402" s="4" t="s">
        <v>6517</v>
      </c>
      <c r="L3402" t="s">
        <v>128</v>
      </c>
      <c r="M3402" s="4"/>
      <c r="N3402" t="s">
        <v>128</v>
      </c>
    </row>
    <row r="3403" spans="1:14">
      <c r="A3403" s="2" t="s">
        <v>12</v>
      </c>
      <c r="B3403" s="4" t="s">
        <v>327</v>
      </c>
      <c r="D3403" s="4" t="s">
        <v>6519</v>
      </c>
      <c r="E3403" s="4" t="s">
        <v>1244</v>
      </c>
      <c r="F3403" s="5" t="s">
        <v>1518</v>
      </c>
      <c r="I3403" s="4" t="s">
        <v>6516</v>
      </c>
      <c r="J3403" s="4" t="s">
        <v>6517</v>
      </c>
      <c r="L3403" t="s">
        <v>486</v>
      </c>
      <c r="M3403" s="4"/>
      <c r="N3403" t="s">
        <v>486</v>
      </c>
    </row>
    <row r="3404" spans="1:14">
      <c r="A3404" s="2" t="s">
        <v>12</v>
      </c>
      <c r="B3404" s="4" t="s">
        <v>327</v>
      </c>
      <c r="D3404" s="4" t="s">
        <v>6520</v>
      </c>
      <c r="E3404" s="4" t="s">
        <v>1526</v>
      </c>
      <c r="F3404" s="5" t="s">
        <v>1527</v>
      </c>
      <c r="I3404" s="4" t="s">
        <v>6516</v>
      </c>
      <c r="J3404" s="4" t="s">
        <v>6517</v>
      </c>
      <c r="L3404" t="s">
        <v>486</v>
      </c>
      <c r="M3404" s="4"/>
      <c r="N3404" t="s">
        <v>486</v>
      </c>
    </row>
    <row r="3405" spans="1:14">
      <c r="A3405" s="2" t="s">
        <v>12</v>
      </c>
      <c r="B3405" s="4" t="s">
        <v>327</v>
      </c>
      <c r="D3405" s="4" t="s">
        <v>6521</v>
      </c>
      <c r="E3405" s="4" t="s">
        <v>916</v>
      </c>
      <c r="F3405" s="5" t="s">
        <v>1524</v>
      </c>
      <c r="I3405" s="4" t="s">
        <v>6522</v>
      </c>
      <c r="J3405" s="4" t="s">
        <v>6523</v>
      </c>
      <c r="L3405" t="s">
        <v>271</v>
      </c>
      <c r="M3405" s="4"/>
      <c r="N3405" t="s">
        <v>271</v>
      </c>
    </row>
    <row r="3406" spans="1:14">
      <c r="A3406" s="2" t="s">
        <v>12</v>
      </c>
      <c r="B3406" s="4" t="s">
        <v>327</v>
      </c>
      <c r="D3406" s="4" t="s">
        <v>6524</v>
      </c>
      <c r="E3406" s="4" t="s">
        <v>1143</v>
      </c>
      <c r="F3406" s="5" t="s">
        <v>1522</v>
      </c>
      <c r="I3406" s="4" t="s">
        <v>6522</v>
      </c>
      <c r="J3406" s="4" t="s">
        <v>6523</v>
      </c>
      <c r="L3406" t="s">
        <v>128</v>
      </c>
      <c r="M3406" s="4"/>
      <c r="N3406" t="s">
        <v>128</v>
      </c>
    </row>
    <row r="3407" spans="1:14">
      <c r="A3407" s="2" t="s">
        <v>12</v>
      </c>
      <c r="B3407" s="4" t="s">
        <v>327</v>
      </c>
      <c r="D3407" s="4" t="s">
        <v>6525</v>
      </c>
      <c r="E3407" s="4" t="s">
        <v>1244</v>
      </c>
      <c r="F3407" s="5" t="s">
        <v>1518</v>
      </c>
      <c r="I3407" s="4" t="s">
        <v>6522</v>
      </c>
      <c r="J3407" s="4" t="s">
        <v>6523</v>
      </c>
      <c r="L3407" t="s">
        <v>486</v>
      </c>
      <c r="M3407" s="4"/>
      <c r="N3407" t="s">
        <v>486</v>
      </c>
    </row>
    <row r="3408" spans="1:14">
      <c r="A3408" s="2" t="s">
        <v>12</v>
      </c>
      <c r="B3408" s="4" t="s">
        <v>327</v>
      </c>
      <c r="D3408" s="4" t="s">
        <v>6526</v>
      </c>
      <c r="E3408" s="4" t="s">
        <v>1526</v>
      </c>
      <c r="F3408" s="5" t="s">
        <v>1527</v>
      </c>
      <c r="I3408" s="4" t="s">
        <v>6522</v>
      </c>
      <c r="J3408" s="4" t="s">
        <v>6523</v>
      </c>
      <c r="L3408" t="s">
        <v>486</v>
      </c>
      <c r="M3408" s="4"/>
      <c r="N3408" t="s">
        <v>486</v>
      </c>
    </row>
    <row r="3409" spans="1:14">
      <c r="A3409" s="2" t="s">
        <v>12</v>
      </c>
      <c r="B3409" s="4" t="s">
        <v>327</v>
      </c>
      <c r="D3409" s="4" t="s">
        <v>6527</v>
      </c>
      <c r="E3409" s="4" t="s">
        <v>916</v>
      </c>
      <c r="F3409" s="5" t="s">
        <v>1524</v>
      </c>
      <c r="I3409" s="4" t="s">
        <v>6528</v>
      </c>
      <c r="J3409" s="4" t="s">
        <v>6529</v>
      </c>
      <c r="L3409" t="s">
        <v>271</v>
      </c>
      <c r="M3409" s="4"/>
      <c r="N3409" t="s">
        <v>271</v>
      </c>
    </row>
    <row r="3410" spans="1:14">
      <c r="A3410" s="2" t="s">
        <v>12</v>
      </c>
      <c r="B3410" s="4" t="s">
        <v>327</v>
      </c>
      <c r="D3410" s="4" t="s">
        <v>6530</v>
      </c>
      <c r="E3410" s="4" t="s">
        <v>1143</v>
      </c>
      <c r="F3410" s="5" t="s">
        <v>1522</v>
      </c>
      <c r="I3410" s="4" t="s">
        <v>6528</v>
      </c>
      <c r="J3410" s="4" t="s">
        <v>6529</v>
      </c>
      <c r="L3410" t="s">
        <v>128</v>
      </c>
      <c r="M3410" s="4"/>
      <c r="N3410" t="s">
        <v>128</v>
      </c>
    </row>
    <row r="3411" spans="1:14">
      <c r="A3411" s="2" t="s">
        <v>12</v>
      </c>
      <c r="B3411" s="4" t="s">
        <v>327</v>
      </c>
      <c r="D3411" s="4" t="s">
        <v>6531</v>
      </c>
      <c r="E3411" s="4" t="s">
        <v>1244</v>
      </c>
      <c r="F3411" s="5" t="s">
        <v>1518</v>
      </c>
      <c r="I3411" s="4" t="s">
        <v>6528</v>
      </c>
      <c r="J3411" s="4" t="s">
        <v>6529</v>
      </c>
      <c r="L3411" t="s">
        <v>486</v>
      </c>
      <c r="M3411" s="4"/>
      <c r="N3411" t="s">
        <v>486</v>
      </c>
    </row>
    <row r="3412" spans="1:14">
      <c r="A3412" s="2" t="s">
        <v>12</v>
      </c>
      <c r="B3412" s="4" t="s">
        <v>327</v>
      </c>
      <c r="D3412" s="4" t="s">
        <v>6532</v>
      </c>
      <c r="E3412" s="4" t="s">
        <v>1526</v>
      </c>
      <c r="F3412" s="5" t="s">
        <v>1527</v>
      </c>
      <c r="I3412" s="4" t="s">
        <v>6528</v>
      </c>
      <c r="J3412" s="4" t="s">
        <v>6529</v>
      </c>
      <c r="L3412" t="s">
        <v>486</v>
      </c>
      <c r="M3412" s="4"/>
      <c r="N3412" t="s">
        <v>486</v>
      </c>
    </row>
    <row r="3413" spans="1:14">
      <c r="A3413" s="2" t="s">
        <v>12</v>
      </c>
      <c r="B3413" s="4" t="s">
        <v>327</v>
      </c>
      <c r="D3413" s="4" t="s">
        <v>6533</v>
      </c>
      <c r="E3413" s="4" t="s">
        <v>916</v>
      </c>
      <c r="F3413" s="5" t="s">
        <v>1524</v>
      </c>
      <c r="I3413" s="4" t="s">
        <v>6534</v>
      </c>
      <c r="J3413" s="4" t="s">
        <v>6535</v>
      </c>
      <c r="L3413" t="s">
        <v>271</v>
      </c>
      <c r="M3413" s="4"/>
      <c r="N3413" t="s">
        <v>271</v>
      </c>
    </row>
    <row r="3414" spans="1:14">
      <c r="A3414" s="2" t="s">
        <v>12</v>
      </c>
      <c r="B3414" s="4" t="s">
        <v>327</v>
      </c>
      <c r="D3414" s="4" t="s">
        <v>6536</v>
      </c>
      <c r="E3414" s="4" t="s">
        <v>1143</v>
      </c>
      <c r="F3414" s="5" t="s">
        <v>1522</v>
      </c>
      <c r="I3414" s="4" t="s">
        <v>6534</v>
      </c>
      <c r="J3414" s="4" t="s">
        <v>6535</v>
      </c>
      <c r="L3414" t="s">
        <v>128</v>
      </c>
      <c r="M3414" s="4"/>
      <c r="N3414" t="s">
        <v>128</v>
      </c>
    </row>
    <row r="3415" spans="1:14">
      <c r="A3415" s="2" t="s">
        <v>12</v>
      </c>
      <c r="B3415" s="4" t="s">
        <v>327</v>
      </c>
      <c r="D3415" s="4" t="s">
        <v>6537</v>
      </c>
      <c r="E3415" s="4" t="s">
        <v>1244</v>
      </c>
      <c r="F3415" s="5" t="s">
        <v>1518</v>
      </c>
      <c r="I3415" s="4" t="s">
        <v>6534</v>
      </c>
      <c r="J3415" s="4" t="s">
        <v>6535</v>
      </c>
      <c r="L3415" t="s">
        <v>486</v>
      </c>
      <c r="M3415" s="4"/>
      <c r="N3415" t="s">
        <v>486</v>
      </c>
    </row>
    <row r="3416" spans="1:14">
      <c r="A3416" s="2" t="s">
        <v>12</v>
      </c>
      <c r="B3416" s="4" t="s">
        <v>327</v>
      </c>
      <c r="D3416" s="4" t="s">
        <v>6538</v>
      </c>
      <c r="E3416" s="4" t="s">
        <v>1526</v>
      </c>
      <c r="F3416" s="5" t="s">
        <v>1527</v>
      </c>
      <c r="I3416" s="4" t="s">
        <v>6534</v>
      </c>
      <c r="J3416" s="4" t="s">
        <v>6535</v>
      </c>
      <c r="L3416" t="s">
        <v>486</v>
      </c>
      <c r="M3416" s="4"/>
      <c r="N3416" t="s">
        <v>486</v>
      </c>
    </row>
    <row r="3417" spans="1:14">
      <c r="A3417" s="2" t="s">
        <v>12</v>
      </c>
      <c r="B3417" s="4" t="s">
        <v>327</v>
      </c>
      <c r="D3417" s="4" t="s">
        <v>6539</v>
      </c>
      <c r="E3417" s="4" t="s">
        <v>1171</v>
      </c>
      <c r="F3417" s="5" t="s">
        <v>1534</v>
      </c>
      <c r="I3417" s="4" t="s">
        <v>6540</v>
      </c>
      <c r="J3417" s="4" t="s">
        <v>6541</v>
      </c>
      <c r="L3417" t="s">
        <v>271</v>
      </c>
      <c r="M3417" s="4"/>
      <c r="N3417" t="s">
        <v>271</v>
      </c>
    </row>
    <row r="3418" spans="1:14">
      <c r="A3418" s="2" t="s">
        <v>12</v>
      </c>
      <c r="B3418" s="4" t="s">
        <v>327</v>
      </c>
      <c r="D3418" s="4" t="s">
        <v>6542</v>
      </c>
      <c r="E3418" s="4" t="s">
        <v>1531</v>
      </c>
      <c r="F3418" s="5" t="s">
        <v>1532</v>
      </c>
      <c r="I3418" s="4" t="s">
        <v>6540</v>
      </c>
      <c r="J3418" s="4" t="s">
        <v>6541</v>
      </c>
      <c r="L3418" t="s">
        <v>128</v>
      </c>
      <c r="M3418" s="4"/>
      <c r="N3418" t="s">
        <v>128</v>
      </c>
    </row>
    <row r="3419" spans="1:14">
      <c r="A3419" s="2" t="s">
        <v>12</v>
      </c>
      <c r="B3419" s="4" t="s">
        <v>327</v>
      </c>
      <c r="D3419" s="4" t="s">
        <v>6543</v>
      </c>
      <c r="E3419" s="4" t="s">
        <v>1176</v>
      </c>
      <c r="F3419" s="5" t="s">
        <v>1529</v>
      </c>
      <c r="I3419" s="4" t="s">
        <v>6540</v>
      </c>
      <c r="J3419" s="4" t="s">
        <v>6541</v>
      </c>
      <c r="L3419" t="s">
        <v>486</v>
      </c>
      <c r="M3419" s="4"/>
      <c r="N3419" t="s">
        <v>486</v>
      </c>
    </row>
    <row r="3420" spans="1:14">
      <c r="A3420" s="2" t="s">
        <v>12</v>
      </c>
      <c r="B3420" s="4" t="s">
        <v>327</v>
      </c>
      <c r="D3420" s="4" t="s">
        <v>6544</v>
      </c>
      <c r="E3420" s="4" t="s">
        <v>916</v>
      </c>
      <c r="F3420" s="5" t="s">
        <v>1524</v>
      </c>
      <c r="I3420" s="4" t="s">
        <v>6540</v>
      </c>
      <c r="J3420" s="4" t="s">
        <v>6541</v>
      </c>
      <c r="L3420" t="s">
        <v>271</v>
      </c>
      <c r="M3420" s="4"/>
      <c r="N3420" t="s">
        <v>271</v>
      </c>
    </row>
    <row r="3421" spans="1:14">
      <c r="A3421" s="2" t="s">
        <v>12</v>
      </c>
      <c r="B3421" s="4" t="s">
        <v>327</v>
      </c>
      <c r="D3421" s="4" t="s">
        <v>6545</v>
      </c>
      <c r="E3421" s="4" t="s">
        <v>1143</v>
      </c>
      <c r="F3421" s="5" t="s">
        <v>1522</v>
      </c>
      <c r="I3421" s="4" t="s">
        <v>6540</v>
      </c>
      <c r="J3421" s="4" t="s">
        <v>6541</v>
      </c>
      <c r="L3421" t="s">
        <v>128</v>
      </c>
      <c r="M3421" s="4"/>
      <c r="N3421" t="s">
        <v>128</v>
      </c>
    </row>
    <row r="3422" spans="1:14">
      <c r="A3422" s="2" t="s">
        <v>12</v>
      </c>
      <c r="B3422" s="4" t="s">
        <v>327</v>
      </c>
      <c r="D3422" s="4" t="s">
        <v>6546</v>
      </c>
      <c r="E3422" s="4" t="s">
        <v>1244</v>
      </c>
      <c r="F3422" s="5" t="s">
        <v>1518</v>
      </c>
      <c r="I3422" s="4" t="s">
        <v>6540</v>
      </c>
      <c r="J3422" s="4" t="s">
        <v>6541</v>
      </c>
      <c r="L3422" t="s">
        <v>486</v>
      </c>
      <c r="M3422" s="4"/>
      <c r="N3422" t="s">
        <v>486</v>
      </c>
    </row>
    <row r="3423" spans="1:14">
      <c r="A3423" s="2" t="s">
        <v>12</v>
      </c>
      <c r="B3423" s="4" t="s">
        <v>327</v>
      </c>
      <c r="D3423" s="4" t="s">
        <v>6547</v>
      </c>
      <c r="E3423" s="4" t="s">
        <v>1526</v>
      </c>
      <c r="F3423" s="5" t="s">
        <v>1527</v>
      </c>
      <c r="I3423" s="4" t="s">
        <v>6540</v>
      </c>
      <c r="J3423" s="4" t="s">
        <v>6541</v>
      </c>
      <c r="L3423" t="s">
        <v>486</v>
      </c>
      <c r="M3423" s="4"/>
      <c r="N3423" t="s">
        <v>486</v>
      </c>
    </row>
    <row r="3424" spans="1:14">
      <c r="A3424" s="2" t="s">
        <v>12</v>
      </c>
      <c r="B3424" s="4" t="s">
        <v>327</v>
      </c>
      <c r="D3424" s="4" t="s">
        <v>6548</v>
      </c>
      <c r="E3424" s="4" t="s">
        <v>916</v>
      </c>
      <c r="F3424" s="5" t="s">
        <v>1524</v>
      </c>
      <c r="I3424" s="4" t="s">
        <v>6549</v>
      </c>
      <c r="J3424" s="4" t="s">
        <v>6550</v>
      </c>
      <c r="L3424" t="s">
        <v>271</v>
      </c>
      <c r="M3424" s="4"/>
      <c r="N3424" t="s">
        <v>271</v>
      </c>
    </row>
    <row r="3425" spans="1:14">
      <c r="A3425" s="2" t="s">
        <v>12</v>
      </c>
      <c r="B3425" s="4" t="s">
        <v>327</v>
      </c>
      <c r="D3425" s="4" t="s">
        <v>6551</v>
      </c>
      <c r="E3425" s="4" t="s">
        <v>1143</v>
      </c>
      <c r="F3425" s="5" t="s">
        <v>1522</v>
      </c>
      <c r="I3425" s="4" t="s">
        <v>6549</v>
      </c>
      <c r="J3425" s="4" t="s">
        <v>6550</v>
      </c>
      <c r="L3425" t="s">
        <v>128</v>
      </c>
      <c r="M3425" s="4"/>
      <c r="N3425" t="s">
        <v>128</v>
      </c>
    </row>
    <row r="3426" spans="1:14">
      <c r="A3426" s="2" t="s">
        <v>12</v>
      </c>
      <c r="B3426" s="4" t="s">
        <v>327</v>
      </c>
      <c r="D3426" s="4" t="s">
        <v>6552</v>
      </c>
      <c r="E3426" s="4" t="s">
        <v>1244</v>
      </c>
      <c r="F3426" s="5" t="s">
        <v>1518</v>
      </c>
      <c r="I3426" s="4" t="s">
        <v>6549</v>
      </c>
      <c r="J3426" s="4" t="s">
        <v>6550</v>
      </c>
      <c r="L3426" t="s">
        <v>486</v>
      </c>
      <c r="M3426" s="4"/>
      <c r="N3426" t="s">
        <v>486</v>
      </c>
    </row>
    <row r="3427" spans="1:14">
      <c r="A3427" s="2" t="s">
        <v>12</v>
      </c>
      <c r="B3427" s="4" t="s">
        <v>327</v>
      </c>
      <c r="D3427" s="4" t="s">
        <v>6553</v>
      </c>
      <c r="E3427" s="4" t="s">
        <v>1526</v>
      </c>
      <c r="F3427" s="5" t="s">
        <v>1527</v>
      </c>
      <c r="I3427" s="4" t="s">
        <v>6549</v>
      </c>
      <c r="J3427" s="4" t="s">
        <v>6550</v>
      </c>
      <c r="L3427" t="s">
        <v>486</v>
      </c>
      <c r="M3427" s="4"/>
      <c r="N3427" t="s">
        <v>486</v>
      </c>
    </row>
    <row r="3428" spans="1:14">
      <c r="A3428" s="2" t="s">
        <v>12</v>
      </c>
      <c r="B3428" s="4" t="s">
        <v>327</v>
      </c>
      <c r="D3428" s="4" t="s">
        <v>6554</v>
      </c>
      <c r="E3428" s="4" t="s">
        <v>1171</v>
      </c>
      <c r="F3428" s="5" t="s">
        <v>1534</v>
      </c>
      <c r="I3428" s="4" t="s">
        <v>437</v>
      </c>
      <c r="J3428" s="4" t="s">
        <v>438</v>
      </c>
      <c r="L3428" t="s">
        <v>271</v>
      </c>
      <c r="M3428" s="4"/>
      <c r="N3428" t="s">
        <v>271</v>
      </c>
    </row>
    <row r="3429" spans="1:14">
      <c r="A3429" s="2" t="s">
        <v>12</v>
      </c>
      <c r="B3429" s="4" t="s">
        <v>327</v>
      </c>
      <c r="D3429" s="4" t="s">
        <v>6555</v>
      </c>
      <c r="E3429" s="4" t="s">
        <v>1531</v>
      </c>
      <c r="F3429" s="5" t="s">
        <v>1532</v>
      </c>
      <c r="I3429" s="4" t="s">
        <v>437</v>
      </c>
      <c r="J3429" s="4" t="s">
        <v>438</v>
      </c>
      <c r="L3429" t="s">
        <v>128</v>
      </c>
      <c r="M3429" s="4"/>
      <c r="N3429" t="s">
        <v>128</v>
      </c>
    </row>
    <row r="3430" spans="1:14">
      <c r="A3430" s="2" t="s">
        <v>12</v>
      </c>
      <c r="B3430" s="4" t="s">
        <v>327</v>
      </c>
      <c r="D3430" s="4" t="s">
        <v>6556</v>
      </c>
      <c r="E3430" s="4" t="s">
        <v>1176</v>
      </c>
      <c r="F3430" s="5" t="s">
        <v>1529</v>
      </c>
      <c r="I3430" s="4" t="s">
        <v>437</v>
      </c>
      <c r="J3430" s="4" t="s">
        <v>438</v>
      </c>
      <c r="L3430" t="s">
        <v>486</v>
      </c>
      <c r="M3430" s="4"/>
      <c r="N3430" t="s">
        <v>486</v>
      </c>
    </row>
    <row r="3431" spans="1:14">
      <c r="A3431" s="2" t="s">
        <v>12</v>
      </c>
      <c r="B3431" s="4" t="s">
        <v>327</v>
      </c>
      <c r="D3431" s="4" t="s">
        <v>6557</v>
      </c>
      <c r="E3431" s="4" t="s">
        <v>916</v>
      </c>
      <c r="F3431" s="5" t="s">
        <v>1524</v>
      </c>
      <c r="I3431" s="4" t="s">
        <v>437</v>
      </c>
      <c r="J3431" s="4" t="s">
        <v>438</v>
      </c>
      <c r="L3431" t="s">
        <v>271</v>
      </c>
      <c r="M3431" s="4"/>
      <c r="N3431" t="s">
        <v>271</v>
      </c>
    </row>
    <row r="3432" spans="1:14">
      <c r="A3432" s="2" t="s">
        <v>12</v>
      </c>
      <c r="B3432" s="4" t="s">
        <v>327</v>
      </c>
      <c r="D3432" s="4" t="s">
        <v>6558</v>
      </c>
      <c r="E3432" s="4" t="s">
        <v>1143</v>
      </c>
      <c r="F3432" s="5" t="s">
        <v>1522</v>
      </c>
      <c r="I3432" s="4" t="s">
        <v>437</v>
      </c>
      <c r="J3432" s="4" t="s">
        <v>438</v>
      </c>
      <c r="L3432" t="s">
        <v>128</v>
      </c>
      <c r="M3432" s="4"/>
      <c r="N3432" t="s">
        <v>128</v>
      </c>
    </row>
    <row r="3433" spans="1:14">
      <c r="A3433" s="2" t="s">
        <v>12</v>
      </c>
      <c r="B3433" s="4" t="s">
        <v>327</v>
      </c>
      <c r="D3433" s="4" t="s">
        <v>6559</v>
      </c>
      <c r="E3433" s="4" t="s">
        <v>1244</v>
      </c>
      <c r="F3433" s="5" t="s">
        <v>1518</v>
      </c>
      <c r="I3433" s="4" t="s">
        <v>437</v>
      </c>
      <c r="J3433" s="4" t="s">
        <v>438</v>
      </c>
      <c r="L3433" t="s">
        <v>486</v>
      </c>
      <c r="M3433" s="4"/>
      <c r="N3433" t="s">
        <v>486</v>
      </c>
    </row>
    <row r="3434" spans="1:14">
      <c r="A3434" s="2" t="s">
        <v>12</v>
      </c>
      <c r="B3434" s="4" t="s">
        <v>327</v>
      </c>
      <c r="D3434" s="4" t="s">
        <v>6560</v>
      </c>
      <c r="E3434" s="4" t="s">
        <v>1526</v>
      </c>
      <c r="F3434" s="5" t="s">
        <v>1527</v>
      </c>
      <c r="I3434" s="4" t="s">
        <v>437</v>
      </c>
      <c r="J3434" s="4" t="s">
        <v>438</v>
      </c>
      <c r="L3434" t="s">
        <v>486</v>
      </c>
      <c r="M3434" s="4"/>
      <c r="N3434" t="s">
        <v>486</v>
      </c>
    </row>
    <row r="3435" spans="1:14">
      <c r="A3435" s="2" t="s">
        <v>12</v>
      </c>
      <c r="B3435" s="4" t="s">
        <v>327</v>
      </c>
      <c r="D3435" s="4" t="s">
        <v>6561</v>
      </c>
      <c r="E3435" s="4" t="s">
        <v>1171</v>
      </c>
      <c r="F3435" s="5" t="s">
        <v>1534</v>
      </c>
      <c r="I3435" s="4" t="s">
        <v>431</v>
      </c>
      <c r="J3435" s="4" t="s">
        <v>432</v>
      </c>
      <c r="L3435" t="s">
        <v>271</v>
      </c>
      <c r="M3435" s="4"/>
      <c r="N3435" t="s">
        <v>271</v>
      </c>
    </row>
    <row r="3436" spans="1:14">
      <c r="A3436" s="2" t="s">
        <v>12</v>
      </c>
      <c r="B3436" s="4" t="s">
        <v>327</v>
      </c>
      <c r="D3436" s="4" t="s">
        <v>6562</v>
      </c>
      <c r="E3436" s="4" t="s">
        <v>1531</v>
      </c>
      <c r="F3436" s="5" t="s">
        <v>1532</v>
      </c>
      <c r="I3436" s="4" t="s">
        <v>431</v>
      </c>
      <c r="J3436" s="4" t="s">
        <v>432</v>
      </c>
      <c r="L3436" t="s">
        <v>128</v>
      </c>
      <c r="M3436" s="4"/>
      <c r="N3436" t="s">
        <v>128</v>
      </c>
    </row>
    <row r="3437" spans="1:14">
      <c r="A3437" s="2" t="s">
        <v>12</v>
      </c>
      <c r="B3437" s="4" t="s">
        <v>327</v>
      </c>
      <c r="D3437" s="4" t="s">
        <v>6563</v>
      </c>
      <c r="E3437" s="4" t="s">
        <v>1176</v>
      </c>
      <c r="F3437" s="5" t="s">
        <v>1529</v>
      </c>
      <c r="I3437" s="4" t="s">
        <v>431</v>
      </c>
      <c r="J3437" s="4" t="s">
        <v>432</v>
      </c>
      <c r="L3437" t="s">
        <v>486</v>
      </c>
      <c r="M3437" s="4"/>
      <c r="N3437" t="s">
        <v>486</v>
      </c>
    </row>
    <row r="3438" spans="1:14">
      <c r="A3438" s="2" t="s">
        <v>12</v>
      </c>
      <c r="B3438" s="4" t="s">
        <v>327</v>
      </c>
      <c r="D3438" s="4" t="s">
        <v>6564</v>
      </c>
      <c r="E3438" s="4" t="s">
        <v>916</v>
      </c>
      <c r="F3438" s="5" t="s">
        <v>1524</v>
      </c>
      <c r="I3438" s="4" t="s">
        <v>431</v>
      </c>
      <c r="J3438" s="4" t="s">
        <v>432</v>
      </c>
      <c r="L3438" t="s">
        <v>271</v>
      </c>
      <c r="M3438" s="4"/>
      <c r="N3438" t="s">
        <v>271</v>
      </c>
    </row>
    <row r="3439" spans="1:14">
      <c r="A3439" s="2" t="s">
        <v>12</v>
      </c>
      <c r="B3439" s="4" t="s">
        <v>327</v>
      </c>
      <c r="D3439" s="4" t="s">
        <v>6565</v>
      </c>
      <c r="E3439" s="4" t="s">
        <v>1143</v>
      </c>
      <c r="F3439" s="5" t="s">
        <v>1522</v>
      </c>
      <c r="I3439" s="4" t="s">
        <v>431</v>
      </c>
      <c r="J3439" s="4" t="s">
        <v>432</v>
      </c>
      <c r="L3439" t="s">
        <v>128</v>
      </c>
      <c r="M3439" s="4"/>
      <c r="N3439" t="s">
        <v>128</v>
      </c>
    </row>
    <row r="3440" spans="1:14">
      <c r="A3440" s="2" t="s">
        <v>12</v>
      </c>
      <c r="B3440" s="4" t="s">
        <v>327</v>
      </c>
      <c r="D3440" s="4" t="s">
        <v>6566</v>
      </c>
      <c r="E3440" s="4" t="s">
        <v>1244</v>
      </c>
      <c r="F3440" s="5" t="s">
        <v>1518</v>
      </c>
      <c r="I3440" s="4" t="s">
        <v>431</v>
      </c>
      <c r="J3440" s="4" t="s">
        <v>432</v>
      </c>
      <c r="L3440" t="s">
        <v>486</v>
      </c>
      <c r="M3440" s="4"/>
      <c r="N3440" t="s">
        <v>486</v>
      </c>
    </row>
    <row r="3441" spans="1:14">
      <c r="A3441" s="2" t="s">
        <v>12</v>
      </c>
      <c r="B3441" s="4" t="s">
        <v>327</v>
      </c>
      <c r="D3441" s="4" t="s">
        <v>6567</v>
      </c>
      <c r="E3441" s="4" t="s">
        <v>1526</v>
      </c>
      <c r="F3441" s="5" t="s">
        <v>1527</v>
      </c>
      <c r="I3441" s="4" t="s">
        <v>431</v>
      </c>
      <c r="J3441" s="4" t="s">
        <v>432</v>
      </c>
      <c r="L3441" t="s">
        <v>486</v>
      </c>
      <c r="M3441" s="4"/>
      <c r="N3441" t="s">
        <v>486</v>
      </c>
    </row>
    <row r="3442" spans="1:14">
      <c r="A3442" s="2" t="s">
        <v>12</v>
      </c>
      <c r="B3442" s="4" t="s">
        <v>327</v>
      </c>
      <c r="D3442" s="4" t="s">
        <v>6568</v>
      </c>
      <c r="E3442" s="4" t="s">
        <v>916</v>
      </c>
      <c r="F3442" s="5" t="s">
        <v>1524</v>
      </c>
      <c r="I3442" s="4" t="s">
        <v>6569</v>
      </c>
      <c r="J3442" s="4" t="s">
        <v>6570</v>
      </c>
      <c r="L3442" t="s">
        <v>271</v>
      </c>
      <c r="M3442" s="4"/>
      <c r="N3442" t="s">
        <v>271</v>
      </c>
    </row>
    <row r="3443" spans="1:14">
      <c r="A3443" s="2" t="s">
        <v>12</v>
      </c>
      <c r="B3443" s="4" t="s">
        <v>327</v>
      </c>
      <c r="D3443" s="4" t="s">
        <v>6571</v>
      </c>
      <c r="E3443" s="4" t="s">
        <v>1143</v>
      </c>
      <c r="F3443" s="5" t="s">
        <v>1522</v>
      </c>
      <c r="I3443" s="4" t="s">
        <v>6569</v>
      </c>
      <c r="J3443" s="4" t="s">
        <v>6570</v>
      </c>
      <c r="L3443" t="s">
        <v>128</v>
      </c>
      <c r="M3443" s="4"/>
      <c r="N3443" t="s">
        <v>128</v>
      </c>
    </row>
    <row r="3444" spans="1:14">
      <c r="A3444" s="2" t="s">
        <v>12</v>
      </c>
      <c r="B3444" s="4" t="s">
        <v>327</v>
      </c>
      <c r="D3444" s="4" t="s">
        <v>6572</v>
      </c>
      <c r="E3444" s="4" t="s">
        <v>1244</v>
      </c>
      <c r="F3444" s="5" t="s">
        <v>1518</v>
      </c>
      <c r="I3444" s="4" t="s">
        <v>6569</v>
      </c>
      <c r="J3444" s="4" t="s">
        <v>6570</v>
      </c>
      <c r="L3444" t="s">
        <v>486</v>
      </c>
      <c r="M3444" s="4"/>
      <c r="N3444" t="s">
        <v>486</v>
      </c>
    </row>
    <row r="3445" spans="1:14">
      <c r="A3445" s="2" t="s">
        <v>12</v>
      </c>
      <c r="B3445" s="4" t="s">
        <v>327</v>
      </c>
      <c r="D3445" s="4" t="s">
        <v>6573</v>
      </c>
      <c r="E3445" s="4" t="s">
        <v>1526</v>
      </c>
      <c r="F3445" s="5" t="s">
        <v>1527</v>
      </c>
      <c r="I3445" s="4" t="s">
        <v>6569</v>
      </c>
      <c r="J3445" s="4" t="s">
        <v>6570</v>
      </c>
      <c r="L3445" t="s">
        <v>486</v>
      </c>
      <c r="M3445" s="4"/>
      <c r="N3445" t="s">
        <v>486</v>
      </c>
    </row>
    <row r="3446" spans="1:14">
      <c r="A3446" s="2" t="s">
        <v>12</v>
      </c>
      <c r="B3446" s="4" t="s">
        <v>327</v>
      </c>
      <c r="D3446" s="4" t="s">
        <v>6574</v>
      </c>
      <c r="E3446" s="4" t="s">
        <v>1171</v>
      </c>
      <c r="F3446" s="5" t="s">
        <v>1534</v>
      </c>
      <c r="I3446" s="4" t="s">
        <v>6575</v>
      </c>
      <c r="J3446" s="4" t="s">
        <v>6576</v>
      </c>
      <c r="L3446" t="s">
        <v>271</v>
      </c>
      <c r="M3446" s="4"/>
      <c r="N3446" t="s">
        <v>271</v>
      </c>
    </row>
    <row r="3447" spans="1:14">
      <c r="A3447" s="2" t="s">
        <v>12</v>
      </c>
      <c r="B3447" s="4" t="s">
        <v>327</v>
      </c>
      <c r="D3447" s="4" t="s">
        <v>6577</v>
      </c>
      <c r="E3447" s="4" t="s">
        <v>1531</v>
      </c>
      <c r="F3447" s="5" t="s">
        <v>1532</v>
      </c>
      <c r="I3447" s="4" t="s">
        <v>6575</v>
      </c>
      <c r="J3447" s="4" t="s">
        <v>6576</v>
      </c>
      <c r="L3447" t="s">
        <v>128</v>
      </c>
      <c r="M3447" s="4"/>
      <c r="N3447" t="s">
        <v>128</v>
      </c>
    </row>
    <row r="3448" spans="1:14">
      <c r="A3448" s="2" t="s">
        <v>12</v>
      </c>
      <c r="B3448" s="4" t="s">
        <v>327</v>
      </c>
      <c r="D3448" s="4" t="s">
        <v>6578</v>
      </c>
      <c r="E3448" s="4" t="s">
        <v>1176</v>
      </c>
      <c r="F3448" s="5" t="s">
        <v>1529</v>
      </c>
      <c r="I3448" s="4" t="s">
        <v>6575</v>
      </c>
      <c r="J3448" s="4" t="s">
        <v>6576</v>
      </c>
      <c r="L3448" t="s">
        <v>486</v>
      </c>
      <c r="M3448" s="4"/>
      <c r="N3448" t="s">
        <v>486</v>
      </c>
    </row>
    <row r="3449" spans="1:14">
      <c r="A3449" s="2" t="s">
        <v>12</v>
      </c>
      <c r="B3449" s="4" t="s">
        <v>327</v>
      </c>
      <c r="D3449" s="4" t="s">
        <v>6579</v>
      </c>
      <c r="E3449" s="4" t="s">
        <v>916</v>
      </c>
      <c r="F3449" s="5" t="s">
        <v>1524</v>
      </c>
      <c r="I3449" s="4" t="s">
        <v>6575</v>
      </c>
      <c r="J3449" s="4" t="s">
        <v>6576</v>
      </c>
      <c r="L3449" t="s">
        <v>271</v>
      </c>
      <c r="M3449" s="4"/>
      <c r="N3449" t="s">
        <v>271</v>
      </c>
    </row>
    <row r="3450" spans="1:14">
      <c r="A3450" s="2" t="s">
        <v>12</v>
      </c>
      <c r="B3450" s="4" t="s">
        <v>327</v>
      </c>
      <c r="D3450" s="4" t="s">
        <v>6580</v>
      </c>
      <c r="E3450" s="4" t="s">
        <v>1143</v>
      </c>
      <c r="F3450" s="5" t="s">
        <v>1522</v>
      </c>
      <c r="I3450" s="4" t="s">
        <v>6575</v>
      </c>
      <c r="J3450" s="4" t="s">
        <v>6576</v>
      </c>
      <c r="L3450" t="s">
        <v>128</v>
      </c>
      <c r="M3450" s="4"/>
      <c r="N3450" t="s">
        <v>128</v>
      </c>
    </row>
    <row r="3451" spans="1:14">
      <c r="A3451" s="2" t="s">
        <v>12</v>
      </c>
      <c r="B3451" s="4" t="s">
        <v>327</v>
      </c>
      <c r="D3451" s="4" t="s">
        <v>6581</v>
      </c>
      <c r="E3451" s="4" t="s">
        <v>1244</v>
      </c>
      <c r="F3451" s="5" t="s">
        <v>1518</v>
      </c>
      <c r="I3451" s="4" t="s">
        <v>6575</v>
      </c>
      <c r="J3451" s="4" t="s">
        <v>6576</v>
      </c>
      <c r="L3451" t="s">
        <v>486</v>
      </c>
      <c r="M3451" s="4"/>
      <c r="N3451" t="s">
        <v>486</v>
      </c>
    </row>
    <row r="3452" spans="1:14">
      <c r="A3452" s="2" t="s">
        <v>12</v>
      </c>
      <c r="B3452" s="4" t="s">
        <v>327</v>
      </c>
      <c r="D3452" s="4" t="s">
        <v>6582</v>
      </c>
      <c r="E3452" s="4" t="s">
        <v>1526</v>
      </c>
      <c r="F3452" s="5" t="s">
        <v>1527</v>
      </c>
      <c r="I3452" s="4" t="s">
        <v>6575</v>
      </c>
      <c r="J3452" s="4" t="s">
        <v>6576</v>
      </c>
      <c r="L3452" t="s">
        <v>486</v>
      </c>
      <c r="M3452" s="4"/>
      <c r="N3452" t="s">
        <v>486</v>
      </c>
    </row>
    <row r="3453" spans="1:14">
      <c r="A3453" s="2" t="s">
        <v>12</v>
      </c>
      <c r="B3453" s="4" t="s">
        <v>327</v>
      </c>
      <c r="D3453" s="4" t="s">
        <v>6583</v>
      </c>
      <c r="E3453" s="4" t="s">
        <v>1171</v>
      </c>
      <c r="F3453" s="5" t="s">
        <v>1534</v>
      </c>
      <c r="I3453" s="4" t="s">
        <v>6584</v>
      </c>
      <c r="J3453" s="4" t="s">
        <v>6585</v>
      </c>
      <c r="L3453" t="s">
        <v>271</v>
      </c>
      <c r="M3453" s="4"/>
      <c r="N3453" t="s">
        <v>271</v>
      </c>
    </row>
    <row r="3454" spans="1:14">
      <c r="A3454" s="2" t="s">
        <v>12</v>
      </c>
      <c r="B3454" s="4" t="s">
        <v>327</v>
      </c>
      <c r="D3454" s="4" t="s">
        <v>6586</v>
      </c>
      <c r="E3454" s="4" t="s">
        <v>1531</v>
      </c>
      <c r="F3454" s="5" t="s">
        <v>1532</v>
      </c>
      <c r="I3454" s="4" t="s">
        <v>6584</v>
      </c>
      <c r="J3454" s="4" t="s">
        <v>6585</v>
      </c>
      <c r="L3454" t="s">
        <v>128</v>
      </c>
      <c r="M3454" s="4"/>
      <c r="N3454" t="s">
        <v>128</v>
      </c>
    </row>
    <row r="3455" spans="1:14">
      <c r="A3455" s="2" t="s">
        <v>12</v>
      </c>
      <c r="B3455" s="4" t="s">
        <v>327</v>
      </c>
      <c r="D3455" s="4" t="s">
        <v>6587</v>
      </c>
      <c r="E3455" s="4" t="s">
        <v>1176</v>
      </c>
      <c r="F3455" s="5" t="s">
        <v>1529</v>
      </c>
      <c r="I3455" s="4" t="s">
        <v>6584</v>
      </c>
      <c r="J3455" s="4" t="s">
        <v>6585</v>
      </c>
      <c r="L3455" t="s">
        <v>486</v>
      </c>
      <c r="M3455" s="4"/>
      <c r="N3455" t="s">
        <v>486</v>
      </c>
    </row>
    <row r="3456" spans="1:14">
      <c r="A3456" s="2" t="s">
        <v>12</v>
      </c>
      <c r="B3456" s="4" t="s">
        <v>327</v>
      </c>
      <c r="D3456" s="4" t="s">
        <v>6588</v>
      </c>
      <c r="E3456" s="4" t="s">
        <v>916</v>
      </c>
      <c r="F3456" s="5" t="s">
        <v>1524</v>
      </c>
      <c r="I3456" s="4" t="s">
        <v>6584</v>
      </c>
      <c r="J3456" s="4" t="s">
        <v>6585</v>
      </c>
      <c r="L3456" t="s">
        <v>271</v>
      </c>
      <c r="M3456" s="4"/>
      <c r="N3456" t="s">
        <v>271</v>
      </c>
    </row>
    <row r="3457" spans="1:14">
      <c r="A3457" s="2" t="s">
        <v>12</v>
      </c>
      <c r="B3457" s="4" t="s">
        <v>327</v>
      </c>
      <c r="D3457" s="4" t="s">
        <v>6589</v>
      </c>
      <c r="E3457" s="4" t="s">
        <v>1143</v>
      </c>
      <c r="F3457" s="5" t="s">
        <v>1522</v>
      </c>
      <c r="I3457" s="4" t="s">
        <v>6584</v>
      </c>
      <c r="J3457" s="4" t="s">
        <v>6585</v>
      </c>
      <c r="L3457" t="s">
        <v>128</v>
      </c>
      <c r="M3457" s="4"/>
      <c r="N3457" t="s">
        <v>128</v>
      </c>
    </row>
    <row r="3458" spans="1:14">
      <c r="A3458" s="2" t="s">
        <v>12</v>
      </c>
      <c r="B3458" s="4" t="s">
        <v>327</v>
      </c>
      <c r="D3458" s="4" t="s">
        <v>6590</v>
      </c>
      <c r="E3458" s="4" t="s">
        <v>1244</v>
      </c>
      <c r="F3458" s="5" t="s">
        <v>1518</v>
      </c>
      <c r="I3458" s="4" t="s">
        <v>6584</v>
      </c>
      <c r="J3458" s="4" t="s">
        <v>6585</v>
      </c>
      <c r="L3458" t="s">
        <v>486</v>
      </c>
      <c r="M3458" s="4"/>
      <c r="N3458" t="s">
        <v>486</v>
      </c>
    </row>
    <row r="3459" spans="1:14">
      <c r="A3459" s="2" t="s">
        <v>12</v>
      </c>
      <c r="B3459" s="4" t="s">
        <v>327</v>
      </c>
      <c r="D3459" s="4" t="s">
        <v>6591</v>
      </c>
      <c r="E3459" s="4" t="s">
        <v>1526</v>
      </c>
      <c r="F3459" s="5" t="s">
        <v>1527</v>
      </c>
      <c r="I3459" s="4" t="s">
        <v>6584</v>
      </c>
      <c r="J3459" s="4" t="s">
        <v>6585</v>
      </c>
      <c r="L3459" t="s">
        <v>486</v>
      </c>
      <c r="M3459" s="4"/>
      <c r="N3459" t="s">
        <v>486</v>
      </c>
    </row>
    <row r="3460" spans="1:14">
      <c r="A3460" s="2" t="s">
        <v>12</v>
      </c>
      <c r="B3460" s="4" t="s">
        <v>327</v>
      </c>
      <c r="D3460" s="4" t="s">
        <v>6592</v>
      </c>
      <c r="E3460" s="4" t="s">
        <v>916</v>
      </c>
      <c r="F3460" s="5" t="s">
        <v>1524</v>
      </c>
      <c r="I3460" s="4" t="s">
        <v>6593</v>
      </c>
      <c r="J3460" s="4" t="s">
        <v>6594</v>
      </c>
      <c r="L3460" t="s">
        <v>271</v>
      </c>
      <c r="M3460" s="4"/>
      <c r="N3460" t="s">
        <v>271</v>
      </c>
    </row>
    <row r="3461" spans="1:14">
      <c r="A3461" s="2" t="s">
        <v>12</v>
      </c>
      <c r="B3461" s="4" t="s">
        <v>327</v>
      </c>
      <c r="D3461" s="4" t="s">
        <v>6595</v>
      </c>
      <c r="E3461" s="4" t="s">
        <v>1143</v>
      </c>
      <c r="F3461" s="5" t="s">
        <v>1522</v>
      </c>
      <c r="I3461" s="4" t="s">
        <v>6593</v>
      </c>
      <c r="J3461" s="4" t="s">
        <v>6594</v>
      </c>
      <c r="L3461" t="s">
        <v>128</v>
      </c>
      <c r="M3461" s="4"/>
      <c r="N3461" t="s">
        <v>128</v>
      </c>
    </row>
    <row r="3462" spans="1:14">
      <c r="A3462" s="2" t="s">
        <v>12</v>
      </c>
      <c r="B3462" s="4" t="s">
        <v>327</v>
      </c>
      <c r="D3462" s="4" t="s">
        <v>6596</v>
      </c>
      <c r="E3462" s="4" t="s">
        <v>1244</v>
      </c>
      <c r="F3462" s="5" t="s">
        <v>1518</v>
      </c>
      <c r="I3462" s="4" t="s">
        <v>6593</v>
      </c>
      <c r="J3462" s="4" t="s">
        <v>6594</v>
      </c>
      <c r="L3462" t="s">
        <v>486</v>
      </c>
      <c r="M3462" s="4"/>
      <c r="N3462" t="s">
        <v>486</v>
      </c>
    </row>
    <row r="3463" spans="1:14">
      <c r="A3463" s="2" t="s">
        <v>12</v>
      </c>
      <c r="B3463" s="4" t="s">
        <v>327</v>
      </c>
      <c r="D3463" s="4" t="s">
        <v>6597</v>
      </c>
      <c r="E3463" s="4" t="s">
        <v>1526</v>
      </c>
      <c r="F3463" s="5" t="s">
        <v>1527</v>
      </c>
      <c r="I3463" s="4" t="s">
        <v>6593</v>
      </c>
      <c r="J3463" s="4" t="s">
        <v>6594</v>
      </c>
      <c r="L3463" t="s">
        <v>486</v>
      </c>
      <c r="M3463" s="4"/>
      <c r="N3463" t="s">
        <v>486</v>
      </c>
    </row>
    <row r="3464" spans="1:14">
      <c r="A3464" s="2" t="s">
        <v>12</v>
      </c>
      <c r="B3464" s="4" t="s">
        <v>327</v>
      </c>
      <c r="D3464" s="4" t="s">
        <v>6598</v>
      </c>
      <c r="E3464" s="4" t="s">
        <v>1171</v>
      </c>
      <c r="F3464" s="5" t="s">
        <v>1534</v>
      </c>
      <c r="I3464" s="4" t="s">
        <v>6599</v>
      </c>
      <c r="J3464" s="4" t="s">
        <v>6600</v>
      </c>
      <c r="L3464" t="s">
        <v>271</v>
      </c>
      <c r="M3464" s="4"/>
      <c r="N3464" t="s">
        <v>271</v>
      </c>
    </row>
    <row r="3465" spans="1:14">
      <c r="A3465" s="2" t="s">
        <v>12</v>
      </c>
      <c r="B3465" s="4" t="s">
        <v>327</v>
      </c>
      <c r="D3465" s="4" t="s">
        <v>6601</v>
      </c>
      <c r="E3465" s="4" t="s">
        <v>1531</v>
      </c>
      <c r="F3465" s="5" t="s">
        <v>1532</v>
      </c>
      <c r="I3465" s="4" t="s">
        <v>6599</v>
      </c>
      <c r="J3465" s="4" t="s">
        <v>6600</v>
      </c>
      <c r="L3465" t="s">
        <v>128</v>
      </c>
      <c r="M3465" s="4"/>
      <c r="N3465" t="s">
        <v>128</v>
      </c>
    </row>
    <row r="3466" spans="1:14">
      <c r="A3466" s="2" t="s">
        <v>12</v>
      </c>
      <c r="B3466" s="4" t="s">
        <v>327</v>
      </c>
      <c r="D3466" s="4" t="s">
        <v>6602</v>
      </c>
      <c r="E3466" s="4" t="s">
        <v>1176</v>
      </c>
      <c r="F3466" s="5" t="s">
        <v>1529</v>
      </c>
      <c r="I3466" s="4" t="s">
        <v>6599</v>
      </c>
      <c r="J3466" s="4" t="s">
        <v>6600</v>
      </c>
      <c r="L3466" t="s">
        <v>486</v>
      </c>
      <c r="M3466" s="4"/>
      <c r="N3466" t="s">
        <v>486</v>
      </c>
    </row>
    <row r="3467" spans="1:14">
      <c r="A3467" s="2" t="s">
        <v>12</v>
      </c>
      <c r="B3467" s="4" t="s">
        <v>327</v>
      </c>
      <c r="D3467" s="4" t="s">
        <v>6603</v>
      </c>
      <c r="E3467" s="4" t="s">
        <v>916</v>
      </c>
      <c r="F3467" s="5" t="s">
        <v>1524</v>
      </c>
      <c r="I3467" s="4" t="s">
        <v>6599</v>
      </c>
      <c r="J3467" s="4" t="s">
        <v>6600</v>
      </c>
      <c r="L3467" t="s">
        <v>271</v>
      </c>
      <c r="M3467" s="4"/>
      <c r="N3467" t="s">
        <v>271</v>
      </c>
    </row>
    <row r="3468" spans="1:14">
      <c r="A3468" s="2" t="s">
        <v>12</v>
      </c>
      <c r="B3468" s="4" t="s">
        <v>327</v>
      </c>
      <c r="D3468" s="4" t="s">
        <v>6604</v>
      </c>
      <c r="E3468" s="4" t="s">
        <v>1143</v>
      </c>
      <c r="F3468" s="5" t="s">
        <v>1522</v>
      </c>
      <c r="I3468" s="4" t="s">
        <v>6599</v>
      </c>
      <c r="J3468" s="4" t="s">
        <v>6600</v>
      </c>
      <c r="L3468" t="s">
        <v>128</v>
      </c>
      <c r="M3468" s="4"/>
      <c r="N3468" t="s">
        <v>128</v>
      </c>
    </row>
    <row r="3469" spans="1:14">
      <c r="A3469" s="2" t="s">
        <v>12</v>
      </c>
      <c r="B3469" s="4" t="s">
        <v>327</v>
      </c>
      <c r="D3469" s="4" t="s">
        <v>6605</v>
      </c>
      <c r="E3469" s="4" t="s">
        <v>1244</v>
      </c>
      <c r="F3469" s="5" t="s">
        <v>1518</v>
      </c>
      <c r="I3469" s="4" t="s">
        <v>6599</v>
      </c>
      <c r="J3469" s="4" t="s">
        <v>6600</v>
      </c>
      <c r="L3469" t="s">
        <v>486</v>
      </c>
      <c r="M3469" s="4"/>
      <c r="N3469" t="s">
        <v>486</v>
      </c>
    </row>
    <row r="3470" spans="1:14">
      <c r="A3470" s="2" t="s">
        <v>12</v>
      </c>
      <c r="B3470" s="4" t="s">
        <v>327</v>
      </c>
      <c r="D3470" s="4" t="s">
        <v>6606</v>
      </c>
      <c r="E3470" s="4" t="s">
        <v>1526</v>
      </c>
      <c r="F3470" s="5" t="s">
        <v>1527</v>
      </c>
      <c r="I3470" s="4" t="s">
        <v>6599</v>
      </c>
      <c r="J3470" s="4" t="s">
        <v>6600</v>
      </c>
      <c r="L3470" t="s">
        <v>486</v>
      </c>
      <c r="M3470" s="4"/>
      <c r="N3470" t="s">
        <v>486</v>
      </c>
    </row>
    <row r="3471" spans="1:14">
      <c r="A3471" s="2" t="s">
        <v>12</v>
      </c>
      <c r="B3471" s="4" t="s">
        <v>327</v>
      </c>
      <c r="D3471" s="4" t="s">
        <v>6607</v>
      </c>
      <c r="E3471" s="4" t="s">
        <v>1171</v>
      </c>
      <c r="F3471" s="5" t="s">
        <v>1534</v>
      </c>
      <c r="I3471" s="4" t="s">
        <v>420</v>
      </c>
      <c r="J3471" s="4" t="s">
        <v>421</v>
      </c>
      <c r="L3471" t="s">
        <v>271</v>
      </c>
      <c r="M3471" s="4"/>
      <c r="N3471" t="s">
        <v>271</v>
      </c>
    </row>
    <row r="3472" spans="1:14">
      <c r="A3472" s="2" t="s">
        <v>12</v>
      </c>
      <c r="B3472" s="4" t="s">
        <v>327</v>
      </c>
      <c r="D3472" s="4" t="s">
        <v>6608</v>
      </c>
      <c r="E3472" s="4" t="s">
        <v>1531</v>
      </c>
      <c r="F3472" s="5" t="s">
        <v>1532</v>
      </c>
      <c r="I3472" s="4" t="s">
        <v>420</v>
      </c>
      <c r="J3472" s="4" t="s">
        <v>421</v>
      </c>
      <c r="L3472" t="s">
        <v>128</v>
      </c>
      <c r="M3472" s="4"/>
      <c r="N3472" t="s">
        <v>128</v>
      </c>
    </row>
    <row r="3473" spans="1:14">
      <c r="A3473" s="2" t="s">
        <v>12</v>
      </c>
      <c r="B3473" s="4" t="s">
        <v>327</v>
      </c>
      <c r="D3473" s="4" t="s">
        <v>6609</v>
      </c>
      <c r="E3473" s="4" t="s">
        <v>1176</v>
      </c>
      <c r="F3473" s="5" t="s">
        <v>1529</v>
      </c>
      <c r="I3473" s="4" t="s">
        <v>420</v>
      </c>
      <c r="J3473" s="4" t="s">
        <v>421</v>
      </c>
      <c r="L3473" t="s">
        <v>486</v>
      </c>
      <c r="M3473" s="4"/>
      <c r="N3473" t="s">
        <v>486</v>
      </c>
    </row>
    <row r="3474" spans="1:14">
      <c r="A3474" s="2" t="s">
        <v>12</v>
      </c>
      <c r="B3474" s="4" t="s">
        <v>327</v>
      </c>
      <c r="D3474" s="4" t="s">
        <v>6610</v>
      </c>
      <c r="E3474" s="4" t="s">
        <v>916</v>
      </c>
      <c r="F3474" s="5" t="s">
        <v>1524</v>
      </c>
      <c r="I3474" s="4" t="s">
        <v>420</v>
      </c>
      <c r="J3474" s="4" t="s">
        <v>421</v>
      </c>
      <c r="L3474" t="s">
        <v>271</v>
      </c>
      <c r="M3474" s="4"/>
      <c r="N3474" t="s">
        <v>271</v>
      </c>
    </row>
    <row r="3475" spans="1:14">
      <c r="A3475" s="2" t="s">
        <v>12</v>
      </c>
      <c r="B3475" s="4" t="s">
        <v>327</v>
      </c>
      <c r="D3475" s="4" t="s">
        <v>6611</v>
      </c>
      <c r="E3475" s="4" t="s">
        <v>1143</v>
      </c>
      <c r="F3475" s="5" t="s">
        <v>1522</v>
      </c>
      <c r="I3475" s="4" t="s">
        <v>420</v>
      </c>
      <c r="J3475" s="4" t="s">
        <v>421</v>
      </c>
      <c r="L3475" t="s">
        <v>128</v>
      </c>
      <c r="M3475" s="4"/>
      <c r="N3475" t="s">
        <v>128</v>
      </c>
    </row>
    <row r="3476" spans="1:14">
      <c r="A3476" s="2" t="s">
        <v>12</v>
      </c>
      <c r="B3476" s="4" t="s">
        <v>327</v>
      </c>
      <c r="D3476" s="4" t="s">
        <v>6612</v>
      </c>
      <c r="E3476" s="4" t="s">
        <v>1244</v>
      </c>
      <c r="F3476" s="5" t="s">
        <v>1518</v>
      </c>
      <c r="I3476" s="4" t="s">
        <v>420</v>
      </c>
      <c r="J3476" s="4" t="s">
        <v>421</v>
      </c>
      <c r="L3476" t="s">
        <v>486</v>
      </c>
      <c r="M3476" s="4"/>
      <c r="N3476" t="s">
        <v>486</v>
      </c>
    </row>
    <row r="3477" spans="1:14">
      <c r="A3477" s="2" t="s">
        <v>12</v>
      </c>
      <c r="B3477" s="4" t="s">
        <v>327</v>
      </c>
      <c r="D3477" s="4" t="s">
        <v>6613</v>
      </c>
      <c r="E3477" s="4" t="s">
        <v>1526</v>
      </c>
      <c r="F3477" s="5" t="s">
        <v>1527</v>
      </c>
      <c r="I3477" s="4" t="s">
        <v>420</v>
      </c>
      <c r="J3477" s="4" t="s">
        <v>421</v>
      </c>
      <c r="L3477" t="s">
        <v>486</v>
      </c>
      <c r="M3477" s="4"/>
      <c r="N3477" t="s">
        <v>486</v>
      </c>
    </row>
    <row r="3478" spans="1:14">
      <c r="A3478" s="2" t="s">
        <v>12</v>
      </c>
      <c r="B3478" s="4" t="s">
        <v>327</v>
      </c>
      <c r="D3478" s="4" t="s">
        <v>6614</v>
      </c>
      <c r="E3478" s="4" t="s">
        <v>916</v>
      </c>
      <c r="F3478" s="5" t="s">
        <v>1524</v>
      </c>
      <c r="I3478" s="4" t="s">
        <v>426</v>
      </c>
      <c r="J3478" s="4" t="s">
        <v>427</v>
      </c>
      <c r="L3478" t="s">
        <v>271</v>
      </c>
      <c r="M3478" s="4"/>
      <c r="N3478" t="s">
        <v>271</v>
      </c>
    </row>
    <row r="3479" spans="1:14">
      <c r="A3479" s="2" t="s">
        <v>12</v>
      </c>
      <c r="B3479" s="4" t="s">
        <v>327</v>
      </c>
      <c r="D3479" s="4" t="s">
        <v>6615</v>
      </c>
      <c r="E3479" s="4" t="s">
        <v>1143</v>
      </c>
      <c r="F3479" s="5" t="s">
        <v>1522</v>
      </c>
      <c r="I3479" s="4" t="s">
        <v>426</v>
      </c>
      <c r="J3479" s="4" t="s">
        <v>427</v>
      </c>
      <c r="L3479" t="s">
        <v>128</v>
      </c>
      <c r="M3479" s="4"/>
      <c r="N3479" t="s">
        <v>128</v>
      </c>
    </row>
    <row r="3480" spans="1:14">
      <c r="A3480" s="2" t="s">
        <v>12</v>
      </c>
      <c r="B3480" s="4" t="s">
        <v>327</v>
      </c>
      <c r="D3480" s="4" t="s">
        <v>6616</v>
      </c>
      <c r="E3480" s="4" t="s">
        <v>1244</v>
      </c>
      <c r="F3480" s="5" t="s">
        <v>1518</v>
      </c>
      <c r="I3480" s="4" t="s">
        <v>426</v>
      </c>
      <c r="J3480" s="4" t="s">
        <v>427</v>
      </c>
      <c r="L3480" t="s">
        <v>486</v>
      </c>
      <c r="M3480" s="4"/>
      <c r="N3480" t="s">
        <v>486</v>
      </c>
    </row>
    <row r="3481" spans="1:14">
      <c r="A3481" s="2" t="s">
        <v>12</v>
      </c>
      <c r="B3481" s="4" t="s">
        <v>327</v>
      </c>
      <c r="D3481" s="4" t="s">
        <v>6617</v>
      </c>
      <c r="E3481" s="4" t="s">
        <v>1526</v>
      </c>
      <c r="F3481" s="5" t="s">
        <v>1527</v>
      </c>
      <c r="I3481" s="4" t="s">
        <v>426</v>
      </c>
      <c r="J3481" s="4" t="s">
        <v>427</v>
      </c>
      <c r="L3481" t="s">
        <v>486</v>
      </c>
      <c r="M3481" s="4"/>
      <c r="N3481" t="s">
        <v>486</v>
      </c>
    </row>
    <row r="3482" spans="1:14">
      <c r="A3482" s="2" t="s">
        <v>12</v>
      </c>
      <c r="B3482" s="4" t="s">
        <v>327</v>
      </c>
      <c r="D3482" s="4" t="s">
        <v>6618</v>
      </c>
      <c r="E3482" s="4" t="s">
        <v>1171</v>
      </c>
      <c r="F3482" s="5" t="s">
        <v>1534</v>
      </c>
      <c r="I3482" s="4" t="s">
        <v>6619</v>
      </c>
      <c r="J3482" s="4" t="s">
        <v>6620</v>
      </c>
      <c r="L3482" t="s">
        <v>271</v>
      </c>
      <c r="M3482" s="4"/>
      <c r="N3482" t="s">
        <v>271</v>
      </c>
    </row>
    <row r="3483" spans="1:14">
      <c r="A3483" s="2" t="s">
        <v>12</v>
      </c>
      <c r="B3483" s="4" t="s">
        <v>327</v>
      </c>
      <c r="D3483" s="4" t="s">
        <v>6621</v>
      </c>
      <c r="E3483" s="4" t="s">
        <v>1531</v>
      </c>
      <c r="F3483" s="5" t="s">
        <v>1532</v>
      </c>
      <c r="I3483" s="4" t="s">
        <v>6619</v>
      </c>
      <c r="J3483" s="4" t="s">
        <v>6620</v>
      </c>
      <c r="L3483" t="s">
        <v>128</v>
      </c>
      <c r="M3483" s="4"/>
      <c r="N3483" t="s">
        <v>128</v>
      </c>
    </row>
    <row r="3484" spans="1:14">
      <c r="A3484" s="2" t="s">
        <v>12</v>
      </c>
      <c r="B3484" s="4" t="s">
        <v>327</v>
      </c>
      <c r="D3484" s="4" t="s">
        <v>6622</v>
      </c>
      <c r="E3484" s="4" t="s">
        <v>1176</v>
      </c>
      <c r="F3484" s="5" t="s">
        <v>1529</v>
      </c>
      <c r="I3484" s="4" t="s">
        <v>6619</v>
      </c>
      <c r="J3484" s="4" t="s">
        <v>6620</v>
      </c>
      <c r="L3484" t="s">
        <v>486</v>
      </c>
      <c r="M3484" s="4"/>
      <c r="N3484" t="s">
        <v>486</v>
      </c>
    </row>
    <row r="3485" spans="1:14">
      <c r="A3485" s="2" t="s">
        <v>12</v>
      </c>
      <c r="B3485" s="4" t="s">
        <v>327</v>
      </c>
      <c r="D3485" s="4" t="s">
        <v>6623</v>
      </c>
      <c r="E3485" s="4" t="s">
        <v>916</v>
      </c>
      <c r="F3485" s="5" t="s">
        <v>1524</v>
      </c>
      <c r="I3485" s="4" t="s">
        <v>6619</v>
      </c>
      <c r="J3485" s="4" t="s">
        <v>6620</v>
      </c>
      <c r="L3485" t="s">
        <v>271</v>
      </c>
      <c r="M3485" s="4"/>
      <c r="N3485" t="s">
        <v>271</v>
      </c>
    </row>
    <row r="3486" spans="1:14">
      <c r="A3486" s="2" t="s">
        <v>12</v>
      </c>
      <c r="B3486" s="4" t="s">
        <v>327</v>
      </c>
      <c r="D3486" s="4" t="s">
        <v>6624</v>
      </c>
      <c r="E3486" s="4" t="s">
        <v>1143</v>
      </c>
      <c r="F3486" s="5" t="s">
        <v>1522</v>
      </c>
      <c r="I3486" s="4" t="s">
        <v>6619</v>
      </c>
      <c r="J3486" s="4" t="s">
        <v>6620</v>
      </c>
      <c r="L3486" t="s">
        <v>128</v>
      </c>
      <c r="M3486" s="4"/>
      <c r="N3486" t="s">
        <v>128</v>
      </c>
    </row>
    <row r="3487" spans="1:14">
      <c r="A3487" s="2" t="s">
        <v>12</v>
      </c>
      <c r="B3487" s="4" t="s">
        <v>327</v>
      </c>
      <c r="D3487" s="4" t="s">
        <v>6625</v>
      </c>
      <c r="E3487" s="4" t="s">
        <v>1244</v>
      </c>
      <c r="F3487" s="5" t="s">
        <v>1518</v>
      </c>
      <c r="I3487" s="4" t="s">
        <v>6619</v>
      </c>
      <c r="J3487" s="4" t="s">
        <v>6620</v>
      </c>
      <c r="L3487" t="s">
        <v>486</v>
      </c>
      <c r="M3487" s="4"/>
      <c r="N3487" t="s">
        <v>486</v>
      </c>
    </row>
    <row r="3488" spans="1:14">
      <c r="A3488" s="2" t="s">
        <v>12</v>
      </c>
      <c r="B3488" s="4" t="s">
        <v>327</v>
      </c>
      <c r="D3488" s="4" t="s">
        <v>6626</v>
      </c>
      <c r="E3488" s="4" t="s">
        <v>1526</v>
      </c>
      <c r="F3488" s="5" t="s">
        <v>1527</v>
      </c>
      <c r="I3488" s="4" t="s">
        <v>6619</v>
      </c>
      <c r="J3488" s="4" t="s">
        <v>6620</v>
      </c>
      <c r="L3488" t="s">
        <v>486</v>
      </c>
      <c r="M3488" s="4"/>
      <c r="N3488" t="s">
        <v>486</v>
      </c>
    </row>
    <row r="3489" spans="1:14">
      <c r="A3489" s="2" t="s">
        <v>12</v>
      </c>
      <c r="B3489" s="4" t="s">
        <v>327</v>
      </c>
      <c r="D3489" s="4" t="s">
        <v>6627</v>
      </c>
      <c r="E3489" s="4" t="s">
        <v>1171</v>
      </c>
      <c r="F3489" s="5" t="s">
        <v>1534</v>
      </c>
      <c r="I3489" s="4" t="s">
        <v>6628</v>
      </c>
      <c r="J3489" s="4" t="s">
        <v>6629</v>
      </c>
      <c r="L3489" t="s">
        <v>271</v>
      </c>
      <c r="M3489" s="4"/>
      <c r="N3489" t="s">
        <v>271</v>
      </c>
    </row>
    <row r="3490" spans="1:14">
      <c r="A3490" s="2" t="s">
        <v>12</v>
      </c>
      <c r="B3490" s="4" t="s">
        <v>327</v>
      </c>
      <c r="D3490" s="4" t="s">
        <v>6630</v>
      </c>
      <c r="E3490" s="4" t="s">
        <v>1531</v>
      </c>
      <c r="F3490" s="5" t="s">
        <v>1532</v>
      </c>
      <c r="I3490" s="4" t="s">
        <v>6628</v>
      </c>
      <c r="J3490" s="4" t="s">
        <v>6629</v>
      </c>
      <c r="L3490" t="s">
        <v>128</v>
      </c>
      <c r="M3490" s="4"/>
      <c r="N3490" t="s">
        <v>128</v>
      </c>
    </row>
    <row r="3491" spans="1:14">
      <c r="A3491" s="2" t="s">
        <v>12</v>
      </c>
      <c r="B3491" s="4" t="s">
        <v>327</v>
      </c>
      <c r="D3491" s="4" t="s">
        <v>6631</v>
      </c>
      <c r="E3491" s="4" t="s">
        <v>1176</v>
      </c>
      <c r="F3491" s="5" t="s">
        <v>1529</v>
      </c>
      <c r="I3491" s="4" t="s">
        <v>6628</v>
      </c>
      <c r="J3491" s="4" t="s">
        <v>6629</v>
      </c>
      <c r="L3491" t="s">
        <v>486</v>
      </c>
      <c r="M3491" s="4"/>
      <c r="N3491" t="s">
        <v>486</v>
      </c>
    </row>
    <row r="3492" spans="1:14">
      <c r="A3492" s="2" t="s">
        <v>12</v>
      </c>
      <c r="B3492" s="4" t="s">
        <v>327</v>
      </c>
      <c r="D3492" s="4" t="s">
        <v>6632</v>
      </c>
      <c r="E3492" s="4" t="s">
        <v>916</v>
      </c>
      <c r="F3492" s="5" t="s">
        <v>1524</v>
      </c>
      <c r="I3492" s="4" t="s">
        <v>6628</v>
      </c>
      <c r="J3492" s="4" t="s">
        <v>6629</v>
      </c>
      <c r="L3492" t="s">
        <v>271</v>
      </c>
      <c r="M3492" s="4"/>
      <c r="N3492" t="s">
        <v>271</v>
      </c>
    </row>
    <row r="3493" spans="1:14">
      <c r="A3493" s="2" t="s">
        <v>12</v>
      </c>
      <c r="B3493" s="4" t="s">
        <v>327</v>
      </c>
      <c r="D3493" s="4" t="s">
        <v>6633</v>
      </c>
      <c r="E3493" s="4" t="s">
        <v>1143</v>
      </c>
      <c r="F3493" s="5" t="s">
        <v>1522</v>
      </c>
      <c r="I3493" s="4" t="s">
        <v>6628</v>
      </c>
      <c r="J3493" s="4" t="s">
        <v>6629</v>
      </c>
      <c r="L3493" t="s">
        <v>128</v>
      </c>
      <c r="M3493" s="4"/>
      <c r="N3493" t="s">
        <v>128</v>
      </c>
    </row>
    <row r="3494" spans="1:14">
      <c r="A3494" s="2" t="s">
        <v>12</v>
      </c>
      <c r="B3494" s="4" t="s">
        <v>327</v>
      </c>
      <c r="D3494" s="4" t="s">
        <v>6634</v>
      </c>
      <c r="E3494" s="4" t="s">
        <v>1244</v>
      </c>
      <c r="F3494" s="5" t="s">
        <v>1518</v>
      </c>
      <c r="I3494" s="4" t="s">
        <v>6628</v>
      </c>
      <c r="J3494" s="4" t="s">
        <v>6629</v>
      </c>
      <c r="L3494" t="s">
        <v>486</v>
      </c>
      <c r="M3494" s="4"/>
      <c r="N3494" t="s">
        <v>486</v>
      </c>
    </row>
    <row r="3495" spans="1:14">
      <c r="A3495" s="2" t="s">
        <v>12</v>
      </c>
      <c r="B3495" s="4" t="s">
        <v>327</v>
      </c>
      <c r="D3495" s="4" t="s">
        <v>6635</v>
      </c>
      <c r="E3495" s="4" t="s">
        <v>1526</v>
      </c>
      <c r="F3495" s="5" t="s">
        <v>1527</v>
      </c>
      <c r="I3495" s="4" t="s">
        <v>6628</v>
      </c>
      <c r="J3495" s="4" t="s">
        <v>6629</v>
      </c>
      <c r="L3495" t="s">
        <v>486</v>
      </c>
      <c r="M3495" s="4"/>
      <c r="N3495" t="s">
        <v>486</v>
      </c>
    </row>
    <row r="3496" spans="1:14">
      <c r="A3496" s="2" t="s">
        <v>12</v>
      </c>
      <c r="B3496" s="4" t="s">
        <v>327</v>
      </c>
      <c r="D3496" s="4" t="s">
        <v>6636</v>
      </c>
      <c r="E3496" s="4" t="s">
        <v>1171</v>
      </c>
      <c r="F3496" s="5" t="s">
        <v>1534</v>
      </c>
      <c r="I3496" s="4" t="s">
        <v>6637</v>
      </c>
      <c r="J3496" s="4" t="s">
        <v>6638</v>
      </c>
      <c r="L3496" t="s">
        <v>271</v>
      </c>
      <c r="M3496" s="4"/>
      <c r="N3496" t="s">
        <v>271</v>
      </c>
    </row>
    <row r="3497" spans="1:14">
      <c r="A3497" s="2" t="s">
        <v>12</v>
      </c>
      <c r="B3497" s="4" t="s">
        <v>327</v>
      </c>
      <c r="D3497" s="4" t="s">
        <v>6639</v>
      </c>
      <c r="E3497" s="4" t="s">
        <v>1531</v>
      </c>
      <c r="F3497" s="5" t="s">
        <v>1532</v>
      </c>
      <c r="I3497" s="4" t="s">
        <v>6637</v>
      </c>
      <c r="J3497" s="4" t="s">
        <v>6638</v>
      </c>
      <c r="L3497" t="s">
        <v>128</v>
      </c>
      <c r="M3497" s="4"/>
      <c r="N3497" t="s">
        <v>128</v>
      </c>
    </row>
    <row r="3498" spans="1:14">
      <c r="A3498" s="2" t="s">
        <v>12</v>
      </c>
      <c r="B3498" s="4" t="s">
        <v>327</v>
      </c>
      <c r="D3498" s="4" t="s">
        <v>6640</v>
      </c>
      <c r="E3498" s="4" t="s">
        <v>1176</v>
      </c>
      <c r="F3498" s="5" t="s">
        <v>1529</v>
      </c>
      <c r="I3498" s="4" t="s">
        <v>6637</v>
      </c>
      <c r="J3498" s="4" t="s">
        <v>6638</v>
      </c>
      <c r="L3498" t="s">
        <v>486</v>
      </c>
      <c r="M3498" s="4"/>
      <c r="N3498" t="s">
        <v>486</v>
      </c>
    </row>
    <row r="3499" spans="1:14">
      <c r="A3499" s="2" t="s">
        <v>12</v>
      </c>
      <c r="B3499" s="4" t="s">
        <v>327</v>
      </c>
      <c r="D3499" s="4" t="s">
        <v>6641</v>
      </c>
      <c r="E3499" s="4" t="s">
        <v>916</v>
      </c>
      <c r="F3499" s="5" t="s">
        <v>1524</v>
      </c>
      <c r="I3499" s="4" t="s">
        <v>6637</v>
      </c>
      <c r="J3499" s="4" t="s">
        <v>6638</v>
      </c>
      <c r="L3499" t="s">
        <v>271</v>
      </c>
      <c r="M3499" s="4"/>
      <c r="N3499" t="s">
        <v>271</v>
      </c>
    </row>
    <row r="3500" spans="1:14">
      <c r="A3500" s="2" t="s">
        <v>12</v>
      </c>
      <c r="B3500" s="4" t="s">
        <v>327</v>
      </c>
      <c r="D3500" s="4" t="s">
        <v>6642</v>
      </c>
      <c r="E3500" s="4" t="s">
        <v>1143</v>
      </c>
      <c r="F3500" s="5" t="s">
        <v>1522</v>
      </c>
      <c r="I3500" s="4" t="s">
        <v>6637</v>
      </c>
      <c r="J3500" s="4" t="s">
        <v>6638</v>
      </c>
      <c r="L3500" t="s">
        <v>128</v>
      </c>
      <c r="M3500" s="4"/>
      <c r="N3500" t="s">
        <v>128</v>
      </c>
    </row>
    <row r="3501" spans="1:14">
      <c r="A3501" s="2" t="s">
        <v>12</v>
      </c>
      <c r="B3501" s="4" t="s">
        <v>327</v>
      </c>
      <c r="D3501" s="4" t="s">
        <v>6643</v>
      </c>
      <c r="E3501" s="4" t="s">
        <v>1244</v>
      </c>
      <c r="F3501" s="5" t="s">
        <v>1518</v>
      </c>
      <c r="I3501" s="4" t="s">
        <v>6637</v>
      </c>
      <c r="J3501" s="4" t="s">
        <v>6638</v>
      </c>
      <c r="L3501" t="s">
        <v>486</v>
      </c>
      <c r="M3501" s="4"/>
      <c r="N3501" t="s">
        <v>486</v>
      </c>
    </row>
    <row r="3502" spans="1:14">
      <c r="A3502" s="2" t="s">
        <v>12</v>
      </c>
      <c r="B3502" s="4" t="s">
        <v>327</v>
      </c>
      <c r="D3502" s="4" t="s">
        <v>6644</v>
      </c>
      <c r="E3502" s="4" t="s">
        <v>1526</v>
      </c>
      <c r="F3502" s="5" t="s">
        <v>1527</v>
      </c>
      <c r="I3502" s="4" t="s">
        <v>6637</v>
      </c>
      <c r="J3502" s="4" t="s">
        <v>6638</v>
      </c>
      <c r="L3502" t="s">
        <v>486</v>
      </c>
      <c r="M3502" s="4"/>
      <c r="N3502" t="s">
        <v>486</v>
      </c>
    </row>
    <row r="3503" spans="1:14">
      <c r="A3503" s="2" t="s">
        <v>12</v>
      </c>
      <c r="B3503" s="4" t="s">
        <v>327</v>
      </c>
      <c r="D3503" s="4" t="s">
        <v>6645</v>
      </c>
      <c r="E3503" s="4" t="s">
        <v>1171</v>
      </c>
      <c r="F3503" s="5" t="s">
        <v>1534</v>
      </c>
      <c r="I3503" s="4" t="s">
        <v>6646</v>
      </c>
      <c r="J3503" s="4" t="s">
        <v>6647</v>
      </c>
      <c r="L3503" t="s">
        <v>271</v>
      </c>
      <c r="M3503" s="4"/>
      <c r="N3503" t="s">
        <v>271</v>
      </c>
    </row>
    <row r="3504" spans="1:14">
      <c r="A3504" s="2" t="s">
        <v>12</v>
      </c>
      <c r="B3504" s="4" t="s">
        <v>327</v>
      </c>
      <c r="D3504" s="4" t="s">
        <v>6648</v>
      </c>
      <c r="E3504" s="4" t="s">
        <v>1531</v>
      </c>
      <c r="F3504" s="5" t="s">
        <v>1532</v>
      </c>
      <c r="I3504" s="4" t="s">
        <v>6646</v>
      </c>
      <c r="J3504" s="4" t="s">
        <v>6647</v>
      </c>
      <c r="L3504" t="s">
        <v>128</v>
      </c>
      <c r="M3504" s="4"/>
      <c r="N3504" t="s">
        <v>128</v>
      </c>
    </row>
    <row r="3505" spans="1:14">
      <c r="A3505" s="2" t="s">
        <v>12</v>
      </c>
      <c r="B3505" s="4" t="s">
        <v>327</v>
      </c>
      <c r="D3505" s="4" t="s">
        <v>6649</v>
      </c>
      <c r="E3505" s="4" t="s">
        <v>1176</v>
      </c>
      <c r="F3505" s="5" t="s">
        <v>1529</v>
      </c>
      <c r="I3505" s="4" t="s">
        <v>6646</v>
      </c>
      <c r="J3505" s="4" t="s">
        <v>6647</v>
      </c>
      <c r="L3505" t="s">
        <v>486</v>
      </c>
      <c r="M3505" s="4"/>
      <c r="N3505" t="s">
        <v>486</v>
      </c>
    </row>
    <row r="3506" spans="1:14">
      <c r="A3506" s="2" t="s">
        <v>12</v>
      </c>
      <c r="B3506" s="4" t="s">
        <v>327</v>
      </c>
      <c r="D3506" s="4" t="s">
        <v>6650</v>
      </c>
      <c r="E3506" s="4" t="s">
        <v>916</v>
      </c>
      <c r="F3506" s="5" t="s">
        <v>1524</v>
      </c>
      <c r="I3506" s="4" t="s">
        <v>6646</v>
      </c>
      <c r="J3506" s="4" t="s">
        <v>6647</v>
      </c>
      <c r="L3506" t="s">
        <v>271</v>
      </c>
      <c r="M3506" s="4"/>
      <c r="N3506" t="s">
        <v>271</v>
      </c>
    </row>
    <row r="3507" spans="1:14">
      <c r="A3507" s="2" t="s">
        <v>12</v>
      </c>
      <c r="B3507" s="4" t="s">
        <v>327</v>
      </c>
      <c r="D3507" s="4" t="s">
        <v>6651</v>
      </c>
      <c r="E3507" s="4" t="s">
        <v>1143</v>
      </c>
      <c r="F3507" s="5" t="s">
        <v>1522</v>
      </c>
      <c r="I3507" s="4" t="s">
        <v>6646</v>
      </c>
      <c r="J3507" s="4" t="s">
        <v>6647</v>
      </c>
      <c r="L3507" t="s">
        <v>128</v>
      </c>
      <c r="M3507" s="4"/>
      <c r="N3507" t="s">
        <v>128</v>
      </c>
    </row>
    <row r="3508" spans="1:14">
      <c r="A3508" s="2" t="s">
        <v>12</v>
      </c>
      <c r="B3508" s="4" t="s">
        <v>327</v>
      </c>
      <c r="D3508" s="4" t="s">
        <v>6652</v>
      </c>
      <c r="E3508" s="4" t="s">
        <v>1244</v>
      </c>
      <c r="F3508" s="5" t="s">
        <v>1518</v>
      </c>
      <c r="I3508" s="4" t="s">
        <v>6646</v>
      </c>
      <c r="J3508" s="4" t="s">
        <v>6647</v>
      </c>
      <c r="L3508" t="s">
        <v>486</v>
      </c>
      <c r="M3508" s="4"/>
      <c r="N3508" t="s">
        <v>486</v>
      </c>
    </row>
    <row r="3509" spans="1:14">
      <c r="A3509" s="2" t="s">
        <v>12</v>
      </c>
      <c r="B3509" s="4" t="s">
        <v>327</v>
      </c>
      <c r="D3509" s="4" t="s">
        <v>6653</v>
      </c>
      <c r="E3509" s="4" t="s">
        <v>1526</v>
      </c>
      <c r="F3509" s="5" t="s">
        <v>1527</v>
      </c>
      <c r="I3509" s="4" t="s">
        <v>6646</v>
      </c>
      <c r="J3509" s="4" t="s">
        <v>6647</v>
      </c>
      <c r="L3509" t="s">
        <v>486</v>
      </c>
      <c r="M3509" s="4"/>
      <c r="N3509" t="s">
        <v>486</v>
      </c>
    </row>
    <row r="3510" spans="1:14">
      <c r="A3510" s="2" t="s">
        <v>12</v>
      </c>
      <c r="B3510" s="4" t="s">
        <v>327</v>
      </c>
      <c r="D3510" s="4" t="s">
        <v>6654</v>
      </c>
      <c r="E3510" s="4" t="s">
        <v>916</v>
      </c>
      <c r="F3510" s="5" t="s">
        <v>1524</v>
      </c>
      <c r="I3510" s="4" t="s">
        <v>6655</v>
      </c>
      <c r="J3510" s="4" t="s">
        <v>6656</v>
      </c>
      <c r="L3510" t="s">
        <v>271</v>
      </c>
      <c r="M3510" s="4"/>
      <c r="N3510" t="s">
        <v>271</v>
      </c>
    </row>
    <row r="3511" spans="1:14">
      <c r="A3511" s="2" t="s">
        <v>12</v>
      </c>
      <c r="B3511" s="4" t="s">
        <v>327</v>
      </c>
      <c r="D3511" s="4" t="s">
        <v>6657</v>
      </c>
      <c r="E3511" s="4" t="s">
        <v>1143</v>
      </c>
      <c r="F3511" s="5" t="s">
        <v>1522</v>
      </c>
      <c r="I3511" s="4" t="s">
        <v>6655</v>
      </c>
      <c r="J3511" s="4" t="s">
        <v>6656</v>
      </c>
      <c r="L3511" t="s">
        <v>128</v>
      </c>
      <c r="M3511" s="4"/>
      <c r="N3511" t="s">
        <v>128</v>
      </c>
    </row>
    <row r="3512" spans="1:14">
      <c r="A3512" s="2" t="s">
        <v>12</v>
      </c>
      <c r="B3512" s="4" t="s">
        <v>327</v>
      </c>
      <c r="D3512" s="4" t="s">
        <v>6658</v>
      </c>
      <c r="E3512" s="4" t="s">
        <v>1244</v>
      </c>
      <c r="F3512" s="5" t="s">
        <v>1518</v>
      </c>
      <c r="I3512" s="4" t="s">
        <v>6655</v>
      </c>
      <c r="J3512" s="4" t="s">
        <v>6656</v>
      </c>
      <c r="L3512" t="s">
        <v>486</v>
      </c>
      <c r="M3512" s="4"/>
      <c r="N3512" t="s">
        <v>486</v>
      </c>
    </row>
    <row r="3513" spans="1:14">
      <c r="A3513" s="2" t="s">
        <v>12</v>
      </c>
      <c r="B3513" s="4" t="s">
        <v>327</v>
      </c>
      <c r="D3513" s="4" t="s">
        <v>6659</v>
      </c>
      <c r="E3513" s="4" t="s">
        <v>1526</v>
      </c>
      <c r="F3513" s="5" t="s">
        <v>1527</v>
      </c>
      <c r="I3513" s="4" t="s">
        <v>6655</v>
      </c>
      <c r="J3513" s="4" t="s">
        <v>6656</v>
      </c>
      <c r="L3513" t="s">
        <v>486</v>
      </c>
      <c r="M3513" s="4"/>
      <c r="N3513" t="s">
        <v>486</v>
      </c>
    </row>
    <row r="3514" spans="1:14">
      <c r="A3514" s="2" t="s">
        <v>12</v>
      </c>
      <c r="B3514" s="4" t="s">
        <v>327</v>
      </c>
      <c r="D3514" s="4" t="s">
        <v>6660</v>
      </c>
      <c r="E3514" s="4" t="s">
        <v>916</v>
      </c>
      <c r="F3514" s="5" t="s">
        <v>1524</v>
      </c>
      <c r="I3514" s="4" t="s">
        <v>6661</v>
      </c>
      <c r="J3514" s="4" t="s">
        <v>6662</v>
      </c>
      <c r="L3514" t="s">
        <v>271</v>
      </c>
      <c r="M3514" s="4"/>
      <c r="N3514" t="s">
        <v>271</v>
      </c>
    </row>
    <row r="3515" spans="1:14">
      <c r="A3515" s="2" t="s">
        <v>12</v>
      </c>
      <c r="B3515" s="4" t="s">
        <v>327</v>
      </c>
      <c r="D3515" s="4" t="s">
        <v>6663</v>
      </c>
      <c r="E3515" s="4" t="s">
        <v>1143</v>
      </c>
      <c r="F3515" s="5" t="s">
        <v>1522</v>
      </c>
      <c r="I3515" s="4" t="s">
        <v>6661</v>
      </c>
      <c r="J3515" s="4" t="s">
        <v>6662</v>
      </c>
      <c r="L3515" t="s">
        <v>128</v>
      </c>
      <c r="M3515" s="4"/>
      <c r="N3515" t="s">
        <v>128</v>
      </c>
    </row>
    <row r="3516" spans="1:14">
      <c r="A3516" s="2" t="s">
        <v>12</v>
      </c>
      <c r="B3516" s="4" t="s">
        <v>327</v>
      </c>
      <c r="D3516" s="4" t="s">
        <v>6664</v>
      </c>
      <c r="E3516" s="4" t="s">
        <v>1244</v>
      </c>
      <c r="F3516" s="5" t="s">
        <v>1518</v>
      </c>
      <c r="I3516" s="4" t="s">
        <v>6661</v>
      </c>
      <c r="J3516" s="4" t="s">
        <v>6662</v>
      </c>
      <c r="L3516" t="s">
        <v>486</v>
      </c>
      <c r="M3516" s="4"/>
      <c r="N3516" t="s">
        <v>486</v>
      </c>
    </row>
    <row r="3517" spans="1:14">
      <c r="A3517" s="2" t="s">
        <v>12</v>
      </c>
      <c r="B3517" s="4" t="s">
        <v>327</v>
      </c>
      <c r="D3517" s="4" t="s">
        <v>6665</v>
      </c>
      <c r="E3517" s="4" t="s">
        <v>1526</v>
      </c>
      <c r="F3517" s="5" t="s">
        <v>1527</v>
      </c>
      <c r="I3517" s="4" t="s">
        <v>6661</v>
      </c>
      <c r="J3517" s="4" t="s">
        <v>6662</v>
      </c>
      <c r="L3517" t="s">
        <v>486</v>
      </c>
      <c r="M3517" s="4"/>
      <c r="N3517" t="s">
        <v>486</v>
      </c>
    </row>
    <row r="3518" spans="1:14">
      <c r="A3518" s="2" t="s">
        <v>12</v>
      </c>
      <c r="B3518" s="4" t="s">
        <v>327</v>
      </c>
      <c r="D3518" s="4" t="s">
        <v>6666</v>
      </c>
      <c r="E3518" s="4" t="s">
        <v>916</v>
      </c>
      <c r="F3518" s="5" t="s">
        <v>1524</v>
      </c>
      <c r="I3518" s="4" t="s">
        <v>6667</v>
      </c>
      <c r="J3518" s="4" t="s">
        <v>6668</v>
      </c>
      <c r="L3518" t="s">
        <v>271</v>
      </c>
      <c r="M3518" s="4"/>
      <c r="N3518" t="s">
        <v>271</v>
      </c>
    </row>
    <row r="3519" spans="1:14">
      <c r="A3519" s="2" t="s">
        <v>12</v>
      </c>
      <c r="B3519" s="4" t="s">
        <v>327</v>
      </c>
      <c r="D3519" s="4" t="s">
        <v>6669</v>
      </c>
      <c r="E3519" s="4" t="s">
        <v>1143</v>
      </c>
      <c r="F3519" s="5" t="s">
        <v>1522</v>
      </c>
      <c r="I3519" s="4" t="s">
        <v>6667</v>
      </c>
      <c r="J3519" s="4" t="s">
        <v>6668</v>
      </c>
      <c r="L3519" t="s">
        <v>128</v>
      </c>
      <c r="M3519" s="4"/>
      <c r="N3519" t="s">
        <v>128</v>
      </c>
    </row>
    <row r="3520" spans="1:14">
      <c r="A3520" s="2" t="s">
        <v>12</v>
      </c>
      <c r="B3520" s="4" t="s">
        <v>327</v>
      </c>
      <c r="D3520" s="4" t="s">
        <v>6670</v>
      </c>
      <c r="E3520" s="4" t="s">
        <v>1244</v>
      </c>
      <c r="F3520" s="5" t="s">
        <v>1518</v>
      </c>
      <c r="I3520" s="4" t="s">
        <v>6667</v>
      </c>
      <c r="J3520" s="4" t="s">
        <v>6668</v>
      </c>
      <c r="L3520" t="s">
        <v>486</v>
      </c>
      <c r="M3520" s="4"/>
      <c r="N3520" t="s">
        <v>486</v>
      </c>
    </row>
    <row r="3521" spans="1:14">
      <c r="A3521" s="2" t="s">
        <v>12</v>
      </c>
      <c r="B3521" s="4" t="s">
        <v>327</v>
      </c>
      <c r="D3521" s="4" t="s">
        <v>6671</v>
      </c>
      <c r="E3521" s="4" t="s">
        <v>1526</v>
      </c>
      <c r="F3521" s="5" t="s">
        <v>1527</v>
      </c>
      <c r="I3521" s="4" t="s">
        <v>6667</v>
      </c>
      <c r="J3521" s="4" t="s">
        <v>6668</v>
      </c>
      <c r="L3521" t="s">
        <v>486</v>
      </c>
      <c r="M3521" s="4"/>
      <c r="N3521" t="s">
        <v>486</v>
      </c>
    </row>
    <row r="3522" spans="1:14">
      <c r="A3522" s="2" t="s">
        <v>12</v>
      </c>
      <c r="B3522" s="4" t="s">
        <v>327</v>
      </c>
      <c r="D3522" s="4" t="s">
        <v>6672</v>
      </c>
      <c r="E3522" s="4" t="s">
        <v>1171</v>
      </c>
      <c r="F3522" s="5" t="s">
        <v>1534</v>
      </c>
      <c r="I3522" s="4" t="s">
        <v>414</v>
      </c>
      <c r="J3522" s="4" t="s">
        <v>415</v>
      </c>
      <c r="L3522" t="s">
        <v>271</v>
      </c>
      <c r="M3522" s="4"/>
      <c r="N3522" t="s">
        <v>271</v>
      </c>
    </row>
    <row r="3523" spans="1:14">
      <c r="A3523" s="2" t="s">
        <v>12</v>
      </c>
      <c r="B3523" s="4" t="s">
        <v>327</v>
      </c>
      <c r="D3523" s="4" t="s">
        <v>6673</v>
      </c>
      <c r="E3523" s="4" t="s">
        <v>1531</v>
      </c>
      <c r="F3523" s="5" t="s">
        <v>1532</v>
      </c>
      <c r="I3523" s="4" t="s">
        <v>414</v>
      </c>
      <c r="J3523" s="4" t="s">
        <v>415</v>
      </c>
      <c r="L3523" t="s">
        <v>128</v>
      </c>
      <c r="M3523" s="4"/>
      <c r="N3523" t="s">
        <v>128</v>
      </c>
    </row>
    <row r="3524" spans="1:14">
      <c r="A3524" s="2" t="s">
        <v>12</v>
      </c>
      <c r="B3524" s="4" t="s">
        <v>327</v>
      </c>
      <c r="D3524" s="4" t="s">
        <v>6674</v>
      </c>
      <c r="E3524" s="4" t="s">
        <v>1176</v>
      </c>
      <c r="F3524" s="5" t="s">
        <v>1529</v>
      </c>
      <c r="I3524" s="4" t="s">
        <v>414</v>
      </c>
      <c r="J3524" s="4" t="s">
        <v>415</v>
      </c>
      <c r="L3524" t="s">
        <v>486</v>
      </c>
      <c r="M3524" s="4"/>
      <c r="N3524" t="s">
        <v>486</v>
      </c>
    </row>
    <row r="3525" spans="1:14">
      <c r="A3525" s="2" t="s">
        <v>12</v>
      </c>
      <c r="B3525" s="4" t="s">
        <v>327</v>
      </c>
      <c r="D3525" s="4" t="s">
        <v>6675</v>
      </c>
      <c r="E3525" s="4" t="s">
        <v>916</v>
      </c>
      <c r="F3525" s="5" t="s">
        <v>1524</v>
      </c>
      <c r="I3525" s="4" t="s">
        <v>414</v>
      </c>
      <c r="J3525" s="4" t="s">
        <v>415</v>
      </c>
      <c r="L3525" t="s">
        <v>271</v>
      </c>
      <c r="M3525" s="4"/>
      <c r="N3525" t="s">
        <v>271</v>
      </c>
    </row>
    <row r="3526" spans="1:14">
      <c r="A3526" s="2" t="s">
        <v>12</v>
      </c>
      <c r="B3526" s="4" t="s">
        <v>327</v>
      </c>
      <c r="D3526" s="4" t="s">
        <v>6676</v>
      </c>
      <c r="E3526" s="4" t="s">
        <v>1143</v>
      </c>
      <c r="F3526" s="5" t="s">
        <v>1522</v>
      </c>
      <c r="I3526" s="4" t="s">
        <v>414</v>
      </c>
      <c r="J3526" s="4" t="s">
        <v>415</v>
      </c>
      <c r="L3526" t="s">
        <v>128</v>
      </c>
      <c r="M3526" s="4"/>
      <c r="N3526" t="s">
        <v>128</v>
      </c>
    </row>
    <row r="3527" spans="1:14">
      <c r="A3527" s="2" t="s">
        <v>12</v>
      </c>
      <c r="B3527" s="4" t="s">
        <v>327</v>
      </c>
      <c r="D3527" s="4" t="s">
        <v>6677</v>
      </c>
      <c r="E3527" s="4" t="s">
        <v>1244</v>
      </c>
      <c r="F3527" s="5" t="s">
        <v>1518</v>
      </c>
      <c r="I3527" s="4" t="s">
        <v>414</v>
      </c>
      <c r="J3527" s="4" t="s">
        <v>415</v>
      </c>
      <c r="L3527" t="s">
        <v>486</v>
      </c>
      <c r="M3527" s="4"/>
      <c r="N3527" t="s">
        <v>486</v>
      </c>
    </row>
    <row r="3528" spans="1:14">
      <c r="A3528" s="2" t="s">
        <v>12</v>
      </c>
      <c r="B3528" s="4" t="s">
        <v>327</v>
      </c>
      <c r="D3528" s="4" t="s">
        <v>6678</v>
      </c>
      <c r="E3528" s="4" t="s">
        <v>1526</v>
      </c>
      <c r="F3528" s="5" t="s">
        <v>1527</v>
      </c>
      <c r="I3528" s="4" t="s">
        <v>414</v>
      </c>
      <c r="J3528" s="4" t="s">
        <v>415</v>
      </c>
      <c r="L3528" t="s">
        <v>486</v>
      </c>
      <c r="M3528" s="4"/>
      <c r="N3528" t="s">
        <v>486</v>
      </c>
    </row>
    <row r="3529" spans="1:14">
      <c r="A3529" s="2" t="s">
        <v>12</v>
      </c>
      <c r="B3529" s="4" t="s">
        <v>327</v>
      </c>
      <c r="D3529" s="4" t="s">
        <v>6679</v>
      </c>
      <c r="E3529" s="4" t="s">
        <v>1171</v>
      </c>
      <c r="F3529" s="5" t="s">
        <v>1534</v>
      </c>
      <c r="I3529" s="4" t="s">
        <v>6680</v>
      </c>
      <c r="J3529" s="4" t="s">
        <v>6681</v>
      </c>
      <c r="L3529" t="s">
        <v>271</v>
      </c>
      <c r="M3529" s="4"/>
      <c r="N3529" t="s">
        <v>271</v>
      </c>
    </row>
    <row r="3530" spans="1:14">
      <c r="A3530" s="2" t="s">
        <v>12</v>
      </c>
      <c r="B3530" s="4" t="s">
        <v>327</v>
      </c>
      <c r="D3530" s="4" t="s">
        <v>6682</v>
      </c>
      <c r="E3530" s="4" t="s">
        <v>1531</v>
      </c>
      <c r="F3530" s="5" t="s">
        <v>1532</v>
      </c>
      <c r="I3530" s="4" t="s">
        <v>6680</v>
      </c>
      <c r="J3530" s="4" t="s">
        <v>6681</v>
      </c>
      <c r="L3530" t="s">
        <v>128</v>
      </c>
      <c r="M3530" s="4"/>
      <c r="N3530" t="s">
        <v>128</v>
      </c>
    </row>
    <row r="3531" spans="1:14">
      <c r="A3531" s="2" t="s">
        <v>12</v>
      </c>
      <c r="B3531" s="4" t="s">
        <v>327</v>
      </c>
      <c r="D3531" s="4" t="s">
        <v>6683</v>
      </c>
      <c r="E3531" s="4" t="s">
        <v>1176</v>
      </c>
      <c r="F3531" s="5" t="s">
        <v>1529</v>
      </c>
      <c r="I3531" s="4" t="s">
        <v>6680</v>
      </c>
      <c r="J3531" s="4" t="s">
        <v>6681</v>
      </c>
      <c r="L3531" t="s">
        <v>486</v>
      </c>
      <c r="M3531" s="4"/>
      <c r="N3531" t="s">
        <v>486</v>
      </c>
    </row>
    <row r="3532" spans="1:14">
      <c r="A3532" s="2" t="s">
        <v>12</v>
      </c>
      <c r="B3532" s="4" t="s">
        <v>327</v>
      </c>
      <c r="D3532" s="4" t="s">
        <v>6684</v>
      </c>
      <c r="E3532" s="4" t="s">
        <v>916</v>
      </c>
      <c r="F3532" s="5" t="s">
        <v>1524</v>
      </c>
      <c r="I3532" s="4" t="s">
        <v>6680</v>
      </c>
      <c r="J3532" s="4" t="s">
        <v>6681</v>
      </c>
      <c r="L3532" t="s">
        <v>271</v>
      </c>
      <c r="M3532" s="4"/>
      <c r="N3532" t="s">
        <v>271</v>
      </c>
    </row>
    <row r="3533" spans="1:14">
      <c r="A3533" s="2" t="s">
        <v>12</v>
      </c>
      <c r="B3533" s="4" t="s">
        <v>327</v>
      </c>
      <c r="D3533" s="4" t="s">
        <v>6685</v>
      </c>
      <c r="E3533" s="4" t="s">
        <v>1143</v>
      </c>
      <c r="F3533" s="5" t="s">
        <v>1522</v>
      </c>
      <c r="I3533" s="4" t="s">
        <v>6680</v>
      </c>
      <c r="J3533" s="4" t="s">
        <v>6681</v>
      </c>
      <c r="L3533" t="s">
        <v>128</v>
      </c>
      <c r="M3533" s="4"/>
      <c r="N3533" t="s">
        <v>128</v>
      </c>
    </row>
    <row r="3534" spans="1:14">
      <c r="A3534" s="2" t="s">
        <v>12</v>
      </c>
      <c r="B3534" s="4" t="s">
        <v>327</v>
      </c>
      <c r="D3534" s="4" t="s">
        <v>6686</v>
      </c>
      <c r="E3534" s="4" t="s">
        <v>1244</v>
      </c>
      <c r="F3534" s="5" t="s">
        <v>1518</v>
      </c>
      <c r="I3534" s="4" t="s">
        <v>6680</v>
      </c>
      <c r="J3534" s="4" t="s">
        <v>6681</v>
      </c>
      <c r="L3534" t="s">
        <v>486</v>
      </c>
      <c r="M3534" s="4"/>
      <c r="N3534" t="s">
        <v>486</v>
      </c>
    </row>
    <row r="3535" spans="1:14">
      <c r="A3535" s="2" t="s">
        <v>12</v>
      </c>
      <c r="B3535" s="4" t="s">
        <v>327</v>
      </c>
      <c r="D3535" s="4" t="s">
        <v>6687</v>
      </c>
      <c r="E3535" s="4" t="s">
        <v>1526</v>
      </c>
      <c r="F3535" s="5" t="s">
        <v>1527</v>
      </c>
      <c r="I3535" s="4" t="s">
        <v>6680</v>
      </c>
      <c r="J3535" s="4" t="s">
        <v>6681</v>
      </c>
      <c r="L3535" t="s">
        <v>486</v>
      </c>
      <c r="M3535" s="4"/>
      <c r="N3535" t="s">
        <v>486</v>
      </c>
    </row>
    <row r="3536" spans="1:14">
      <c r="A3536" s="2" t="s">
        <v>12</v>
      </c>
      <c r="B3536" s="4" t="s">
        <v>327</v>
      </c>
      <c r="D3536" s="4" t="s">
        <v>6688</v>
      </c>
      <c r="E3536" s="4" t="s">
        <v>916</v>
      </c>
      <c r="F3536" s="5" t="s">
        <v>1524</v>
      </c>
      <c r="I3536" s="4" t="s">
        <v>409</v>
      </c>
      <c r="J3536" s="4" t="s">
        <v>410</v>
      </c>
      <c r="L3536" t="s">
        <v>271</v>
      </c>
      <c r="M3536" s="4"/>
      <c r="N3536" t="s">
        <v>271</v>
      </c>
    </row>
    <row r="3537" spans="1:14">
      <c r="A3537" s="2" t="s">
        <v>12</v>
      </c>
      <c r="B3537" s="4" t="s">
        <v>327</v>
      </c>
      <c r="D3537" s="4" t="s">
        <v>6689</v>
      </c>
      <c r="E3537" s="4" t="s">
        <v>1143</v>
      </c>
      <c r="F3537" s="5" t="s">
        <v>1522</v>
      </c>
      <c r="I3537" s="4" t="s">
        <v>409</v>
      </c>
      <c r="J3537" s="4" t="s">
        <v>410</v>
      </c>
      <c r="L3537" t="s">
        <v>128</v>
      </c>
      <c r="M3537" s="4"/>
      <c r="N3537" t="s">
        <v>128</v>
      </c>
    </row>
    <row r="3538" spans="1:14">
      <c r="A3538" s="2" t="s">
        <v>12</v>
      </c>
      <c r="B3538" s="4" t="s">
        <v>327</v>
      </c>
      <c r="D3538" s="4" t="s">
        <v>6690</v>
      </c>
      <c r="E3538" s="4" t="s">
        <v>1244</v>
      </c>
      <c r="F3538" s="5" t="s">
        <v>1518</v>
      </c>
      <c r="I3538" s="4" t="s">
        <v>409</v>
      </c>
      <c r="J3538" s="4" t="s">
        <v>410</v>
      </c>
      <c r="L3538" t="s">
        <v>486</v>
      </c>
      <c r="M3538" s="4"/>
      <c r="N3538" t="s">
        <v>486</v>
      </c>
    </row>
    <row r="3539" spans="1:14">
      <c r="A3539" s="2" t="s">
        <v>12</v>
      </c>
      <c r="B3539" s="4" t="s">
        <v>327</v>
      </c>
      <c r="D3539" s="4" t="s">
        <v>6691</v>
      </c>
      <c r="E3539" s="4" t="s">
        <v>1526</v>
      </c>
      <c r="F3539" s="5" t="s">
        <v>1527</v>
      </c>
      <c r="I3539" s="4" t="s">
        <v>409</v>
      </c>
      <c r="J3539" s="4" t="s">
        <v>410</v>
      </c>
      <c r="L3539" t="s">
        <v>486</v>
      </c>
      <c r="M3539" s="4"/>
      <c r="N3539" t="s">
        <v>486</v>
      </c>
    </row>
    <row r="3540" spans="1:14">
      <c r="A3540" s="2" t="s">
        <v>12</v>
      </c>
      <c r="B3540" s="4" t="s">
        <v>327</v>
      </c>
      <c r="D3540" s="4" t="s">
        <v>6692</v>
      </c>
      <c r="E3540" s="4" t="s">
        <v>916</v>
      </c>
      <c r="F3540" s="5" t="s">
        <v>1524</v>
      </c>
      <c r="I3540" s="4" t="s">
        <v>6693</v>
      </c>
      <c r="J3540" s="4" t="s">
        <v>6694</v>
      </c>
      <c r="L3540" t="s">
        <v>271</v>
      </c>
      <c r="M3540" s="4"/>
      <c r="N3540" t="s">
        <v>271</v>
      </c>
    </row>
    <row r="3541" spans="1:14">
      <c r="A3541" s="2" t="s">
        <v>12</v>
      </c>
      <c r="B3541" s="4" t="s">
        <v>327</v>
      </c>
      <c r="D3541" s="4" t="s">
        <v>6695</v>
      </c>
      <c r="E3541" s="4" t="s">
        <v>1143</v>
      </c>
      <c r="F3541" s="5" t="s">
        <v>1522</v>
      </c>
      <c r="I3541" s="4" t="s">
        <v>6693</v>
      </c>
      <c r="J3541" s="4" t="s">
        <v>6694</v>
      </c>
      <c r="L3541" t="s">
        <v>128</v>
      </c>
      <c r="M3541" s="4"/>
      <c r="N3541" t="s">
        <v>128</v>
      </c>
    </row>
    <row r="3542" spans="1:14">
      <c r="A3542" s="2" t="s">
        <v>12</v>
      </c>
      <c r="B3542" s="4" t="s">
        <v>327</v>
      </c>
      <c r="D3542" s="4" t="s">
        <v>6696</v>
      </c>
      <c r="E3542" s="4" t="s">
        <v>1244</v>
      </c>
      <c r="F3542" s="5" t="s">
        <v>1518</v>
      </c>
      <c r="I3542" s="4" t="s">
        <v>6693</v>
      </c>
      <c r="J3542" s="4" t="s">
        <v>6694</v>
      </c>
      <c r="L3542" t="s">
        <v>486</v>
      </c>
      <c r="M3542" s="4"/>
      <c r="N3542" t="s">
        <v>486</v>
      </c>
    </row>
    <row r="3543" spans="1:14">
      <c r="A3543" s="2" t="s">
        <v>12</v>
      </c>
      <c r="B3543" s="4" t="s">
        <v>327</v>
      </c>
      <c r="D3543" s="4" t="s">
        <v>6697</v>
      </c>
      <c r="E3543" s="4" t="s">
        <v>1526</v>
      </c>
      <c r="F3543" s="5" t="s">
        <v>1527</v>
      </c>
      <c r="I3543" s="4" t="s">
        <v>6693</v>
      </c>
      <c r="J3543" s="4" t="s">
        <v>6694</v>
      </c>
      <c r="L3543" t="s">
        <v>486</v>
      </c>
      <c r="M3543" s="4"/>
      <c r="N3543" t="s">
        <v>486</v>
      </c>
    </row>
    <row r="3544" spans="1:14">
      <c r="A3544" s="2" t="s">
        <v>12</v>
      </c>
      <c r="B3544" s="4" t="s">
        <v>327</v>
      </c>
      <c r="D3544" s="4" t="s">
        <v>6698</v>
      </c>
      <c r="E3544" s="4" t="s">
        <v>916</v>
      </c>
      <c r="F3544" s="5" t="s">
        <v>1524</v>
      </c>
      <c r="I3544" s="4" t="s">
        <v>6699</v>
      </c>
      <c r="J3544" s="4" t="s">
        <v>6700</v>
      </c>
      <c r="L3544" t="s">
        <v>271</v>
      </c>
      <c r="M3544" s="4"/>
      <c r="N3544" t="s">
        <v>271</v>
      </c>
    </row>
    <row r="3545" spans="1:14">
      <c r="A3545" s="2" t="s">
        <v>12</v>
      </c>
      <c r="B3545" s="4" t="s">
        <v>327</v>
      </c>
      <c r="D3545" s="4" t="s">
        <v>6701</v>
      </c>
      <c r="E3545" s="4" t="s">
        <v>1143</v>
      </c>
      <c r="F3545" s="5" t="s">
        <v>1522</v>
      </c>
      <c r="I3545" s="4" t="s">
        <v>6699</v>
      </c>
      <c r="J3545" s="4" t="s">
        <v>6700</v>
      </c>
      <c r="L3545" t="s">
        <v>128</v>
      </c>
      <c r="M3545" s="4"/>
      <c r="N3545" t="s">
        <v>128</v>
      </c>
    </row>
    <row r="3546" spans="1:14">
      <c r="A3546" s="2" t="s">
        <v>12</v>
      </c>
      <c r="B3546" s="4" t="s">
        <v>327</v>
      </c>
      <c r="D3546" s="4" t="s">
        <v>6702</v>
      </c>
      <c r="E3546" s="4" t="s">
        <v>1244</v>
      </c>
      <c r="F3546" s="5" t="s">
        <v>1518</v>
      </c>
      <c r="I3546" s="4" t="s">
        <v>6699</v>
      </c>
      <c r="J3546" s="4" t="s">
        <v>6700</v>
      </c>
      <c r="L3546" t="s">
        <v>486</v>
      </c>
      <c r="M3546" s="4"/>
      <c r="N3546" t="s">
        <v>486</v>
      </c>
    </row>
    <row r="3547" spans="1:14">
      <c r="A3547" s="2" t="s">
        <v>12</v>
      </c>
      <c r="B3547" s="4" t="s">
        <v>327</v>
      </c>
      <c r="D3547" s="4" t="s">
        <v>6703</v>
      </c>
      <c r="E3547" s="4" t="s">
        <v>1526</v>
      </c>
      <c r="F3547" s="5" t="s">
        <v>1527</v>
      </c>
      <c r="I3547" s="4" t="s">
        <v>6699</v>
      </c>
      <c r="J3547" s="4" t="s">
        <v>6700</v>
      </c>
      <c r="L3547" t="s">
        <v>486</v>
      </c>
      <c r="M3547" s="4"/>
      <c r="N3547" t="s">
        <v>486</v>
      </c>
    </row>
    <row r="3548" spans="1:14">
      <c r="A3548" s="2" t="s">
        <v>12</v>
      </c>
      <c r="B3548" s="4" t="s">
        <v>327</v>
      </c>
      <c r="D3548" s="4" t="s">
        <v>6704</v>
      </c>
      <c r="E3548" s="4" t="s">
        <v>916</v>
      </c>
      <c r="F3548" s="5" t="s">
        <v>1524</v>
      </c>
      <c r="I3548" s="4" t="s">
        <v>6705</v>
      </c>
      <c r="J3548" s="4" t="s">
        <v>6706</v>
      </c>
      <c r="L3548" t="s">
        <v>271</v>
      </c>
      <c r="M3548" s="4"/>
      <c r="N3548" t="s">
        <v>271</v>
      </c>
    </row>
    <row r="3549" spans="1:14">
      <c r="A3549" s="2" t="s">
        <v>12</v>
      </c>
      <c r="B3549" s="4" t="s">
        <v>327</v>
      </c>
      <c r="D3549" s="4" t="s">
        <v>6707</v>
      </c>
      <c r="E3549" s="4" t="s">
        <v>1143</v>
      </c>
      <c r="F3549" s="5" t="s">
        <v>1522</v>
      </c>
      <c r="I3549" s="4" t="s">
        <v>6705</v>
      </c>
      <c r="J3549" s="4" t="s">
        <v>6706</v>
      </c>
      <c r="L3549" t="s">
        <v>128</v>
      </c>
      <c r="M3549" s="4"/>
      <c r="N3549" t="s">
        <v>128</v>
      </c>
    </row>
    <row r="3550" spans="1:14">
      <c r="A3550" s="2" t="s">
        <v>12</v>
      </c>
      <c r="B3550" s="4" t="s">
        <v>327</v>
      </c>
      <c r="D3550" s="4" t="s">
        <v>6708</v>
      </c>
      <c r="E3550" s="4" t="s">
        <v>1244</v>
      </c>
      <c r="F3550" s="5" t="s">
        <v>1518</v>
      </c>
      <c r="I3550" s="4" t="s">
        <v>6705</v>
      </c>
      <c r="J3550" s="4" t="s">
        <v>6706</v>
      </c>
      <c r="L3550" t="s">
        <v>486</v>
      </c>
      <c r="M3550" s="4"/>
      <c r="N3550" t="s">
        <v>486</v>
      </c>
    </row>
    <row r="3551" spans="1:14">
      <c r="A3551" s="2" t="s">
        <v>12</v>
      </c>
      <c r="B3551" s="4" t="s">
        <v>327</v>
      </c>
      <c r="D3551" s="4" t="s">
        <v>6709</v>
      </c>
      <c r="E3551" s="4" t="s">
        <v>1526</v>
      </c>
      <c r="F3551" s="5" t="s">
        <v>1527</v>
      </c>
      <c r="I3551" s="4" t="s">
        <v>6705</v>
      </c>
      <c r="J3551" s="4" t="s">
        <v>6706</v>
      </c>
      <c r="L3551" t="s">
        <v>486</v>
      </c>
      <c r="M3551" s="4"/>
      <c r="N3551" t="s">
        <v>486</v>
      </c>
    </row>
    <row r="3552" spans="1:14">
      <c r="A3552" s="2" t="s">
        <v>12</v>
      </c>
      <c r="B3552" s="4" t="s">
        <v>327</v>
      </c>
      <c r="D3552" s="4" t="s">
        <v>6710</v>
      </c>
      <c r="E3552" s="4" t="s">
        <v>1171</v>
      </c>
      <c r="F3552" s="5" t="s">
        <v>1534</v>
      </c>
      <c r="I3552" s="4" t="s">
        <v>6711</v>
      </c>
      <c r="J3552" s="4" t="s">
        <v>6712</v>
      </c>
      <c r="L3552" t="s">
        <v>271</v>
      </c>
      <c r="M3552" s="4"/>
      <c r="N3552" t="s">
        <v>271</v>
      </c>
    </row>
    <row r="3553" spans="1:14">
      <c r="A3553" s="2" t="s">
        <v>12</v>
      </c>
      <c r="B3553" s="4" t="s">
        <v>327</v>
      </c>
      <c r="D3553" s="4" t="s">
        <v>6713</v>
      </c>
      <c r="E3553" s="4" t="s">
        <v>1531</v>
      </c>
      <c r="F3553" s="5" t="s">
        <v>1532</v>
      </c>
      <c r="I3553" s="4" t="s">
        <v>6711</v>
      </c>
      <c r="J3553" s="4" t="s">
        <v>6712</v>
      </c>
      <c r="L3553" t="s">
        <v>128</v>
      </c>
      <c r="M3553" s="4"/>
      <c r="N3553" t="s">
        <v>128</v>
      </c>
    </row>
    <row r="3554" spans="1:14">
      <c r="A3554" s="2" t="s">
        <v>12</v>
      </c>
      <c r="B3554" s="4" t="s">
        <v>327</v>
      </c>
      <c r="D3554" s="4" t="s">
        <v>6714</v>
      </c>
      <c r="E3554" s="4" t="s">
        <v>1176</v>
      </c>
      <c r="F3554" s="5" t="s">
        <v>1529</v>
      </c>
      <c r="I3554" s="4" t="s">
        <v>6711</v>
      </c>
      <c r="J3554" s="4" t="s">
        <v>6712</v>
      </c>
      <c r="L3554" t="s">
        <v>486</v>
      </c>
      <c r="M3554" s="4"/>
      <c r="N3554" t="s">
        <v>486</v>
      </c>
    </row>
    <row r="3555" spans="1:14">
      <c r="A3555" s="2" t="s">
        <v>12</v>
      </c>
      <c r="B3555" s="4" t="s">
        <v>327</v>
      </c>
      <c r="D3555" s="4" t="s">
        <v>6715</v>
      </c>
      <c r="E3555" s="4" t="s">
        <v>916</v>
      </c>
      <c r="F3555" s="5" t="s">
        <v>1524</v>
      </c>
      <c r="I3555" s="4" t="s">
        <v>6711</v>
      </c>
      <c r="J3555" s="4" t="s">
        <v>6712</v>
      </c>
      <c r="L3555" t="s">
        <v>271</v>
      </c>
      <c r="M3555" s="4"/>
      <c r="N3555" t="s">
        <v>271</v>
      </c>
    </row>
    <row r="3556" spans="1:14">
      <c r="A3556" s="2" t="s">
        <v>12</v>
      </c>
      <c r="B3556" s="4" t="s">
        <v>327</v>
      </c>
      <c r="D3556" s="4" t="s">
        <v>6716</v>
      </c>
      <c r="E3556" s="4" t="s">
        <v>1143</v>
      </c>
      <c r="F3556" s="5" t="s">
        <v>1522</v>
      </c>
      <c r="I3556" s="4" t="s">
        <v>6711</v>
      </c>
      <c r="J3556" s="4" t="s">
        <v>6712</v>
      </c>
      <c r="L3556" t="s">
        <v>128</v>
      </c>
      <c r="M3556" s="4"/>
      <c r="N3556" t="s">
        <v>128</v>
      </c>
    </row>
    <row r="3557" spans="1:14">
      <c r="A3557" s="2" t="s">
        <v>12</v>
      </c>
      <c r="B3557" s="4" t="s">
        <v>327</v>
      </c>
      <c r="D3557" s="4" t="s">
        <v>6717</v>
      </c>
      <c r="E3557" s="4" t="s">
        <v>1244</v>
      </c>
      <c r="F3557" s="5" t="s">
        <v>1518</v>
      </c>
      <c r="I3557" s="4" t="s">
        <v>6711</v>
      </c>
      <c r="J3557" s="4" t="s">
        <v>6712</v>
      </c>
      <c r="L3557" t="s">
        <v>486</v>
      </c>
      <c r="M3557" s="4"/>
      <c r="N3557" t="s">
        <v>486</v>
      </c>
    </row>
    <row r="3558" spans="1:14">
      <c r="A3558" s="2" t="s">
        <v>12</v>
      </c>
      <c r="B3558" s="4" t="s">
        <v>327</v>
      </c>
      <c r="D3558" s="4" t="s">
        <v>6718</v>
      </c>
      <c r="E3558" s="4" t="s">
        <v>1526</v>
      </c>
      <c r="F3558" s="5" t="s">
        <v>1527</v>
      </c>
      <c r="I3558" s="4" t="s">
        <v>6711</v>
      </c>
      <c r="J3558" s="4" t="s">
        <v>6712</v>
      </c>
      <c r="L3558" t="s">
        <v>486</v>
      </c>
      <c r="M3558" s="4"/>
      <c r="N3558" t="s">
        <v>486</v>
      </c>
    </row>
    <row r="3559" spans="1:14">
      <c r="A3559" s="2" t="s">
        <v>12</v>
      </c>
      <c r="B3559" s="4" t="s">
        <v>327</v>
      </c>
      <c r="D3559" s="4" t="s">
        <v>6719</v>
      </c>
      <c r="E3559" s="4" t="s">
        <v>1171</v>
      </c>
      <c r="F3559" s="5" t="s">
        <v>1534</v>
      </c>
      <c r="I3559" s="4" t="s">
        <v>6720</v>
      </c>
      <c r="J3559" s="4" t="s">
        <v>6721</v>
      </c>
      <c r="L3559" t="s">
        <v>271</v>
      </c>
      <c r="M3559" s="4"/>
      <c r="N3559" t="s">
        <v>271</v>
      </c>
    </row>
    <row r="3560" spans="1:14">
      <c r="A3560" s="2" t="s">
        <v>12</v>
      </c>
      <c r="B3560" s="4" t="s">
        <v>327</v>
      </c>
      <c r="D3560" s="4" t="s">
        <v>6722</v>
      </c>
      <c r="E3560" s="4" t="s">
        <v>1531</v>
      </c>
      <c r="F3560" s="5" t="s">
        <v>1532</v>
      </c>
      <c r="I3560" s="4" t="s">
        <v>6720</v>
      </c>
      <c r="J3560" s="4" t="s">
        <v>6721</v>
      </c>
      <c r="L3560" t="s">
        <v>128</v>
      </c>
      <c r="M3560" s="4"/>
      <c r="N3560" t="s">
        <v>128</v>
      </c>
    </row>
    <row r="3561" spans="1:14">
      <c r="A3561" s="2" t="s">
        <v>12</v>
      </c>
      <c r="B3561" s="4" t="s">
        <v>327</v>
      </c>
      <c r="D3561" s="4" t="s">
        <v>6723</v>
      </c>
      <c r="E3561" s="4" t="s">
        <v>1176</v>
      </c>
      <c r="F3561" s="5" t="s">
        <v>1529</v>
      </c>
      <c r="I3561" s="4" t="s">
        <v>6720</v>
      </c>
      <c r="J3561" s="4" t="s">
        <v>6721</v>
      </c>
      <c r="L3561" t="s">
        <v>486</v>
      </c>
      <c r="M3561" s="4"/>
      <c r="N3561" t="s">
        <v>486</v>
      </c>
    </row>
    <row r="3562" spans="1:14">
      <c r="A3562" s="2" t="s">
        <v>12</v>
      </c>
      <c r="B3562" s="4" t="s">
        <v>327</v>
      </c>
      <c r="D3562" s="4" t="s">
        <v>6724</v>
      </c>
      <c r="E3562" s="4" t="s">
        <v>916</v>
      </c>
      <c r="F3562" s="5" t="s">
        <v>1524</v>
      </c>
      <c r="I3562" s="4" t="s">
        <v>6720</v>
      </c>
      <c r="J3562" s="4" t="s">
        <v>6721</v>
      </c>
      <c r="L3562" t="s">
        <v>271</v>
      </c>
      <c r="M3562" s="4"/>
      <c r="N3562" t="s">
        <v>271</v>
      </c>
    </row>
    <row r="3563" spans="1:14">
      <c r="A3563" s="2" t="s">
        <v>12</v>
      </c>
      <c r="B3563" s="4" t="s">
        <v>327</v>
      </c>
      <c r="D3563" s="4" t="s">
        <v>6725</v>
      </c>
      <c r="E3563" s="4" t="s">
        <v>1143</v>
      </c>
      <c r="F3563" s="5" t="s">
        <v>1522</v>
      </c>
      <c r="I3563" s="4" t="s">
        <v>6720</v>
      </c>
      <c r="J3563" s="4" t="s">
        <v>6721</v>
      </c>
      <c r="L3563" t="s">
        <v>128</v>
      </c>
      <c r="M3563" s="4"/>
      <c r="N3563" t="s">
        <v>128</v>
      </c>
    </row>
    <row r="3564" spans="1:14">
      <c r="A3564" s="2" t="s">
        <v>12</v>
      </c>
      <c r="B3564" s="4" t="s">
        <v>327</v>
      </c>
      <c r="D3564" s="4" t="s">
        <v>6726</v>
      </c>
      <c r="E3564" s="4" t="s">
        <v>1244</v>
      </c>
      <c r="F3564" s="5" t="s">
        <v>1518</v>
      </c>
      <c r="I3564" s="4" t="s">
        <v>6720</v>
      </c>
      <c r="J3564" s="4" t="s">
        <v>6721</v>
      </c>
      <c r="L3564" t="s">
        <v>486</v>
      </c>
      <c r="M3564" s="4"/>
      <c r="N3564" t="s">
        <v>486</v>
      </c>
    </row>
    <row r="3565" spans="1:14">
      <c r="A3565" s="2" t="s">
        <v>12</v>
      </c>
      <c r="B3565" s="4" t="s">
        <v>327</v>
      </c>
      <c r="D3565" s="4" t="s">
        <v>6727</v>
      </c>
      <c r="E3565" s="4" t="s">
        <v>1526</v>
      </c>
      <c r="F3565" s="5" t="s">
        <v>1527</v>
      </c>
      <c r="I3565" s="4" t="s">
        <v>6720</v>
      </c>
      <c r="J3565" s="4" t="s">
        <v>6721</v>
      </c>
      <c r="L3565" t="s">
        <v>486</v>
      </c>
      <c r="M3565" s="4"/>
      <c r="N3565" t="s">
        <v>486</v>
      </c>
    </row>
    <row r="3566" spans="1:14">
      <c r="A3566" s="2" t="s">
        <v>12</v>
      </c>
      <c r="B3566" s="4" t="s">
        <v>327</v>
      </c>
      <c r="D3566" s="4" t="s">
        <v>6728</v>
      </c>
      <c r="E3566" s="4" t="s">
        <v>1171</v>
      </c>
      <c r="F3566" s="5" t="s">
        <v>1534</v>
      </c>
      <c r="I3566" s="4" t="s">
        <v>6729</v>
      </c>
      <c r="J3566" s="4" t="s">
        <v>6730</v>
      </c>
      <c r="L3566" t="s">
        <v>271</v>
      </c>
      <c r="M3566" s="4"/>
      <c r="N3566" t="s">
        <v>271</v>
      </c>
    </row>
    <row r="3567" spans="1:14">
      <c r="A3567" s="2" t="s">
        <v>12</v>
      </c>
      <c r="B3567" s="4" t="s">
        <v>327</v>
      </c>
      <c r="D3567" s="4" t="s">
        <v>6731</v>
      </c>
      <c r="E3567" s="4" t="s">
        <v>1531</v>
      </c>
      <c r="F3567" s="5" t="s">
        <v>1532</v>
      </c>
      <c r="I3567" s="4" t="s">
        <v>6729</v>
      </c>
      <c r="J3567" s="4" t="s">
        <v>6730</v>
      </c>
      <c r="L3567" t="s">
        <v>128</v>
      </c>
      <c r="M3567" s="4"/>
      <c r="N3567" t="s">
        <v>128</v>
      </c>
    </row>
    <row r="3568" spans="1:14">
      <c r="A3568" s="2" t="s">
        <v>12</v>
      </c>
      <c r="B3568" s="4" t="s">
        <v>327</v>
      </c>
      <c r="D3568" s="4" t="s">
        <v>6732</v>
      </c>
      <c r="E3568" s="4" t="s">
        <v>1176</v>
      </c>
      <c r="F3568" s="5" t="s">
        <v>1529</v>
      </c>
      <c r="I3568" s="4" t="s">
        <v>6729</v>
      </c>
      <c r="J3568" s="4" t="s">
        <v>6730</v>
      </c>
      <c r="L3568" t="s">
        <v>486</v>
      </c>
      <c r="M3568" s="4"/>
      <c r="N3568" t="s">
        <v>486</v>
      </c>
    </row>
    <row r="3569" spans="1:14">
      <c r="A3569" s="2" t="s">
        <v>12</v>
      </c>
      <c r="B3569" s="4" t="s">
        <v>327</v>
      </c>
      <c r="D3569" s="4" t="s">
        <v>6733</v>
      </c>
      <c r="E3569" s="4" t="s">
        <v>916</v>
      </c>
      <c r="F3569" s="5" t="s">
        <v>1524</v>
      </c>
      <c r="I3569" s="4" t="s">
        <v>6729</v>
      </c>
      <c r="J3569" s="4" t="s">
        <v>6730</v>
      </c>
      <c r="L3569" t="s">
        <v>271</v>
      </c>
      <c r="M3569" s="4"/>
      <c r="N3569" t="s">
        <v>271</v>
      </c>
    </row>
    <row r="3570" spans="1:14">
      <c r="A3570" s="2" t="s">
        <v>12</v>
      </c>
      <c r="B3570" s="4" t="s">
        <v>327</v>
      </c>
      <c r="D3570" s="4" t="s">
        <v>6734</v>
      </c>
      <c r="E3570" s="4" t="s">
        <v>1143</v>
      </c>
      <c r="F3570" s="5" t="s">
        <v>1522</v>
      </c>
      <c r="I3570" s="4" t="s">
        <v>6729</v>
      </c>
      <c r="J3570" s="4" t="s">
        <v>6730</v>
      </c>
      <c r="L3570" t="s">
        <v>128</v>
      </c>
      <c r="M3570" s="4"/>
      <c r="N3570" t="s">
        <v>128</v>
      </c>
    </row>
    <row r="3571" spans="1:14">
      <c r="A3571" s="2" t="s">
        <v>12</v>
      </c>
      <c r="B3571" s="4" t="s">
        <v>327</v>
      </c>
      <c r="D3571" s="4" t="s">
        <v>6735</v>
      </c>
      <c r="E3571" s="4" t="s">
        <v>1244</v>
      </c>
      <c r="F3571" s="5" t="s">
        <v>1518</v>
      </c>
      <c r="I3571" s="4" t="s">
        <v>6729</v>
      </c>
      <c r="J3571" s="4" t="s">
        <v>6730</v>
      </c>
      <c r="L3571" t="s">
        <v>486</v>
      </c>
      <c r="M3571" s="4"/>
      <c r="N3571" t="s">
        <v>486</v>
      </c>
    </row>
    <row r="3572" spans="1:14">
      <c r="A3572" s="2" t="s">
        <v>12</v>
      </c>
      <c r="B3572" s="4" t="s">
        <v>327</v>
      </c>
      <c r="D3572" s="4" t="s">
        <v>6736</v>
      </c>
      <c r="E3572" s="4" t="s">
        <v>1526</v>
      </c>
      <c r="F3572" s="5" t="s">
        <v>1527</v>
      </c>
      <c r="I3572" s="4" t="s">
        <v>6729</v>
      </c>
      <c r="J3572" s="4" t="s">
        <v>6730</v>
      </c>
      <c r="L3572" t="s">
        <v>486</v>
      </c>
      <c r="M3572" s="4"/>
      <c r="N3572" t="s">
        <v>486</v>
      </c>
    </row>
    <row r="3573" spans="1:14">
      <c r="A3573" s="2" t="s">
        <v>12</v>
      </c>
      <c r="B3573" s="4" t="s">
        <v>327</v>
      </c>
      <c r="D3573" s="4" t="s">
        <v>6737</v>
      </c>
      <c r="E3573" s="4" t="s">
        <v>1171</v>
      </c>
      <c r="F3573" s="5" t="s">
        <v>1534</v>
      </c>
      <c r="I3573" s="4" t="s">
        <v>403</v>
      </c>
      <c r="J3573" s="4" t="s">
        <v>404</v>
      </c>
      <c r="L3573" t="s">
        <v>271</v>
      </c>
      <c r="M3573" s="4"/>
      <c r="N3573" t="s">
        <v>271</v>
      </c>
    </row>
    <row r="3574" spans="1:14">
      <c r="A3574" s="2" t="s">
        <v>12</v>
      </c>
      <c r="B3574" s="4" t="s">
        <v>327</v>
      </c>
      <c r="D3574" s="4" t="s">
        <v>6738</v>
      </c>
      <c r="E3574" s="4" t="s">
        <v>1531</v>
      </c>
      <c r="F3574" s="5" t="s">
        <v>1532</v>
      </c>
      <c r="I3574" s="4" t="s">
        <v>403</v>
      </c>
      <c r="J3574" s="4" t="s">
        <v>404</v>
      </c>
      <c r="L3574" t="s">
        <v>128</v>
      </c>
      <c r="M3574" s="4"/>
      <c r="N3574" t="s">
        <v>128</v>
      </c>
    </row>
    <row r="3575" spans="1:14">
      <c r="A3575" s="2" t="s">
        <v>12</v>
      </c>
      <c r="B3575" s="4" t="s">
        <v>327</v>
      </c>
      <c r="D3575" s="4" t="s">
        <v>6739</v>
      </c>
      <c r="E3575" s="4" t="s">
        <v>1176</v>
      </c>
      <c r="F3575" s="5" t="s">
        <v>1529</v>
      </c>
      <c r="I3575" s="4" t="s">
        <v>403</v>
      </c>
      <c r="J3575" s="4" t="s">
        <v>404</v>
      </c>
      <c r="L3575" t="s">
        <v>486</v>
      </c>
      <c r="M3575" s="4"/>
      <c r="N3575" t="s">
        <v>486</v>
      </c>
    </row>
    <row r="3576" spans="1:14">
      <c r="A3576" s="2" t="s">
        <v>12</v>
      </c>
      <c r="B3576" s="4" t="s">
        <v>327</v>
      </c>
      <c r="D3576" s="4" t="s">
        <v>6740</v>
      </c>
      <c r="E3576" s="4" t="s">
        <v>916</v>
      </c>
      <c r="F3576" s="5" t="s">
        <v>1524</v>
      </c>
      <c r="I3576" s="4" t="s">
        <v>403</v>
      </c>
      <c r="J3576" s="4" t="s">
        <v>404</v>
      </c>
      <c r="L3576" t="s">
        <v>271</v>
      </c>
      <c r="M3576" s="4"/>
      <c r="N3576" t="s">
        <v>271</v>
      </c>
    </row>
    <row r="3577" spans="1:14">
      <c r="A3577" s="2" t="s">
        <v>12</v>
      </c>
      <c r="B3577" s="4" t="s">
        <v>327</v>
      </c>
      <c r="D3577" s="4" t="s">
        <v>6741</v>
      </c>
      <c r="E3577" s="4" t="s">
        <v>1143</v>
      </c>
      <c r="F3577" s="5" t="s">
        <v>1522</v>
      </c>
      <c r="I3577" s="4" t="s">
        <v>403</v>
      </c>
      <c r="J3577" s="4" t="s">
        <v>404</v>
      </c>
      <c r="L3577" t="s">
        <v>128</v>
      </c>
      <c r="M3577" s="4"/>
      <c r="N3577" t="s">
        <v>128</v>
      </c>
    </row>
    <row r="3578" spans="1:14">
      <c r="A3578" s="2" t="s">
        <v>12</v>
      </c>
      <c r="B3578" s="4" t="s">
        <v>327</v>
      </c>
      <c r="D3578" s="4" t="s">
        <v>6742</v>
      </c>
      <c r="E3578" s="4" t="s">
        <v>1244</v>
      </c>
      <c r="F3578" s="5" t="s">
        <v>1518</v>
      </c>
      <c r="I3578" s="4" t="s">
        <v>403</v>
      </c>
      <c r="J3578" s="4" t="s">
        <v>404</v>
      </c>
      <c r="L3578" t="s">
        <v>486</v>
      </c>
      <c r="M3578" s="4"/>
      <c r="N3578" t="s">
        <v>486</v>
      </c>
    </row>
    <row r="3579" spans="1:14">
      <c r="A3579" s="2" t="s">
        <v>12</v>
      </c>
      <c r="B3579" s="4" t="s">
        <v>327</v>
      </c>
      <c r="D3579" s="4" t="s">
        <v>6743</v>
      </c>
      <c r="E3579" s="4" t="s">
        <v>1526</v>
      </c>
      <c r="F3579" s="5" t="s">
        <v>1527</v>
      </c>
      <c r="I3579" s="4" t="s">
        <v>403</v>
      </c>
      <c r="J3579" s="4" t="s">
        <v>404</v>
      </c>
      <c r="L3579" t="s">
        <v>486</v>
      </c>
      <c r="M3579" s="4"/>
      <c r="N3579" t="s">
        <v>486</v>
      </c>
    </row>
    <row r="3580" spans="1:14">
      <c r="A3580" s="2" t="s">
        <v>12</v>
      </c>
      <c r="B3580" s="4" t="s">
        <v>327</v>
      </c>
      <c r="D3580" s="4" t="s">
        <v>6744</v>
      </c>
      <c r="E3580" s="4" t="s">
        <v>1171</v>
      </c>
      <c r="F3580" s="5" t="s">
        <v>1534</v>
      </c>
      <c r="I3580" s="4" t="s">
        <v>398</v>
      </c>
      <c r="J3580" s="4" t="s">
        <v>399</v>
      </c>
      <c r="L3580" t="s">
        <v>271</v>
      </c>
      <c r="M3580" s="4"/>
      <c r="N3580" t="s">
        <v>271</v>
      </c>
    </row>
    <row r="3581" spans="1:14">
      <c r="A3581" s="2" t="s">
        <v>12</v>
      </c>
      <c r="B3581" s="4" t="s">
        <v>327</v>
      </c>
      <c r="D3581" s="4" t="s">
        <v>6745</v>
      </c>
      <c r="E3581" s="4" t="s">
        <v>1531</v>
      </c>
      <c r="F3581" s="5" t="s">
        <v>1532</v>
      </c>
      <c r="I3581" s="4" t="s">
        <v>398</v>
      </c>
      <c r="J3581" s="4" t="s">
        <v>399</v>
      </c>
      <c r="L3581" t="s">
        <v>128</v>
      </c>
      <c r="M3581" s="4"/>
      <c r="N3581" t="s">
        <v>128</v>
      </c>
    </row>
    <row r="3582" spans="1:14">
      <c r="A3582" s="2" t="s">
        <v>12</v>
      </c>
      <c r="B3582" s="4" t="s">
        <v>327</v>
      </c>
      <c r="D3582" s="4" t="s">
        <v>6746</v>
      </c>
      <c r="E3582" s="4" t="s">
        <v>1176</v>
      </c>
      <c r="F3582" s="5" t="s">
        <v>1529</v>
      </c>
      <c r="I3582" s="4" t="s">
        <v>398</v>
      </c>
      <c r="J3582" s="4" t="s">
        <v>399</v>
      </c>
      <c r="L3582" t="s">
        <v>486</v>
      </c>
      <c r="M3582" s="4"/>
      <c r="N3582" t="s">
        <v>486</v>
      </c>
    </row>
    <row r="3583" spans="1:14">
      <c r="A3583" s="2" t="s">
        <v>12</v>
      </c>
      <c r="B3583" s="4" t="s">
        <v>327</v>
      </c>
      <c r="D3583" s="4" t="s">
        <v>6747</v>
      </c>
      <c r="E3583" s="4" t="s">
        <v>916</v>
      </c>
      <c r="F3583" s="5" t="s">
        <v>1524</v>
      </c>
      <c r="I3583" s="4" t="s">
        <v>398</v>
      </c>
      <c r="J3583" s="4" t="s">
        <v>399</v>
      </c>
      <c r="L3583" t="s">
        <v>271</v>
      </c>
      <c r="M3583" s="4"/>
      <c r="N3583" t="s">
        <v>271</v>
      </c>
    </row>
    <row r="3584" spans="1:14">
      <c r="A3584" s="2" t="s">
        <v>12</v>
      </c>
      <c r="B3584" s="4" t="s">
        <v>327</v>
      </c>
      <c r="D3584" s="4" t="s">
        <v>6748</v>
      </c>
      <c r="E3584" s="4" t="s">
        <v>1143</v>
      </c>
      <c r="F3584" s="5" t="s">
        <v>1522</v>
      </c>
      <c r="I3584" s="4" t="s">
        <v>398</v>
      </c>
      <c r="J3584" s="4" t="s">
        <v>399</v>
      </c>
      <c r="L3584" t="s">
        <v>128</v>
      </c>
      <c r="M3584" s="4"/>
      <c r="N3584" t="s">
        <v>128</v>
      </c>
    </row>
    <row r="3585" spans="1:14">
      <c r="A3585" s="2" t="s">
        <v>12</v>
      </c>
      <c r="B3585" s="4" t="s">
        <v>327</v>
      </c>
      <c r="D3585" s="4" t="s">
        <v>6749</v>
      </c>
      <c r="E3585" s="4" t="s">
        <v>1244</v>
      </c>
      <c r="F3585" s="5" t="s">
        <v>1518</v>
      </c>
      <c r="I3585" s="4" t="s">
        <v>398</v>
      </c>
      <c r="J3585" s="4" t="s">
        <v>399</v>
      </c>
      <c r="L3585" t="s">
        <v>486</v>
      </c>
      <c r="M3585" s="4"/>
      <c r="N3585" t="s">
        <v>486</v>
      </c>
    </row>
    <row r="3586" spans="1:14">
      <c r="A3586" s="2" t="s">
        <v>12</v>
      </c>
      <c r="B3586" s="4" t="s">
        <v>327</v>
      </c>
      <c r="D3586" s="4" t="s">
        <v>6750</v>
      </c>
      <c r="E3586" s="4" t="s">
        <v>1526</v>
      </c>
      <c r="F3586" s="5" t="s">
        <v>1527</v>
      </c>
      <c r="I3586" s="4" t="s">
        <v>398</v>
      </c>
      <c r="J3586" s="4" t="s">
        <v>399</v>
      </c>
      <c r="L3586" t="s">
        <v>486</v>
      </c>
      <c r="M3586" s="4"/>
      <c r="N3586" t="s">
        <v>486</v>
      </c>
    </row>
    <row r="3587" spans="1:14">
      <c r="A3587" s="2" t="s">
        <v>12</v>
      </c>
      <c r="B3587" s="4" t="s">
        <v>327</v>
      </c>
      <c r="D3587" s="4" t="s">
        <v>6751</v>
      </c>
      <c r="E3587" s="4" t="s">
        <v>1171</v>
      </c>
      <c r="F3587" s="5" t="s">
        <v>1534</v>
      </c>
      <c r="I3587" s="4" t="s">
        <v>6752</v>
      </c>
      <c r="J3587" s="4" t="s">
        <v>6753</v>
      </c>
      <c r="L3587" t="s">
        <v>271</v>
      </c>
      <c r="M3587" s="4"/>
      <c r="N3587" t="s">
        <v>271</v>
      </c>
    </row>
    <row r="3588" spans="1:14">
      <c r="A3588" s="2" t="s">
        <v>12</v>
      </c>
      <c r="B3588" s="4" t="s">
        <v>327</v>
      </c>
      <c r="D3588" s="4" t="s">
        <v>6754</v>
      </c>
      <c r="E3588" s="4" t="s">
        <v>1531</v>
      </c>
      <c r="F3588" s="5" t="s">
        <v>1532</v>
      </c>
      <c r="I3588" s="4" t="s">
        <v>6752</v>
      </c>
      <c r="J3588" s="4" t="s">
        <v>6753</v>
      </c>
      <c r="L3588" t="s">
        <v>128</v>
      </c>
      <c r="M3588" s="4"/>
      <c r="N3588" t="s">
        <v>128</v>
      </c>
    </row>
    <row r="3589" spans="1:14">
      <c r="A3589" s="2" t="s">
        <v>12</v>
      </c>
      <c r="B3589" s="4" t="s">
        <v>327</v>
      </c>
      <c r="D3589" s="4" t="s">
        <v>6755</v>
      </c>
      <c r="E3589" s="4" t="s">
        <v>1176</v>
      </c>
      <c r="F3589" s="5" t="s">
        <v>1529</v>
      </c>
      <c r="I3589" s="4" t="s">
        <v>6752</v>
      </c>
      <c r="J3589" s="4" t="s">
        <v>6753</v>
      </c>
      <c r="L3589" t="s">
        <v>486</v>
      </c>
      <c r="M3589" s="4"/>
      <c r="N3589" t="s">
        <v>486</v>
      </c>
    </row>
    <row r="3590" spans="1:14">
      <c r="A3590" s="2" t="s">
        <v>12</v>
      </c>
      <c r="B3590" s="4" t="s">
        <v>327</v>
      </c>
      <c r="D3590" s="4" t="s">
        <v>6756</v>
      </c>
      <c r="E3590" s="4" t="s">
        <v>916</v>
      </c>
      <c r="F3590" s="5" t="s">
        <v>1524</v>
      </c>
      <c r="I3590" s="4" t="s">
        <v>6752</v>
      </c>
      <c r="J3590" s="4" t="s">
        <v>6753</v>
      </c>
      <c r="L3590" t="s">
        <v>271</v>
      </c>
      <c r="M3590" s="4"/>
      <c r="N3590" t="s">
        <v>271</v>
      </c>
    </row>
    <row r="3591" spans="1:14">
      <c r="A3591" s="2" t="s">
        <v>12</v>
      </c>
      <c r="B3591" s="4" t="s">
        <v>327</v>
      </c>
      <c r="D3591" s="4" t="s">
        <v>6757</v>
      </c>
      <c r="E3591" s="4" t="s">
        <v>1143</v>
      </c>
      <c r="F3591" s="5" t="s">
        <v>1522</v>
      </c>
      <c r="I3591" s="4" t="s">
        <v>6752</v>
      </c>
      <c r="J3591" s="4" t="s">
        <v>6753</v>
      </c>
      <c r="L3591" t="s">
        <v>128</v>
      </c>
      <c r="M3591" s="4"/>
      <c r="N3591" t="s">
        <v>128</v>
      </c>
    </row>
    <row r="3592" spans="1:14">
      <c r="A3592" s="2" t="s">
        <v>12</v>
      </c>
      <c r="B3592" s="4" t="s">
        <v>327</v>
      </c>
      <c r="D3592" s="4" t="s">
        <v>6758</v>
      </c>
      <c r="E3592" s="4" t="s">
        <v>1244</v>
      </c>
      <c r="F3592" s="5" t="s">
        <v>1518</v>
      </c>
      <c r="I3592" s="4" t="s">
        <v>6752</v>
      </c>
      <c r="J3592" s="4" t="s">
        <v>6753</v>
      </c>
      <c r="L3592" t="s">
        <v>486</v>
      </c>
      <c r="M3592" s="4"/>
      <c r="N3592" t="s">
        <v>486</v>
      </c>
    </row>
    <row r="3593" spans="1:14">
      <c r="A3593" s="2" t="s">
        <v>12</v>
      </c>
      <c r="B3593" s="4" t="s">
        <v>327</v>
      </c>
      <c r="D3593" s="4" t="s">
        <v>6759</v>
      </c>
      <c r="E3593" s="4" t="s">
        <v>1526</v>
      </c>
      <c r="F3593" s="5" t="s">
        <v>1527</v>
      </c>
      <c r="I3593" s="4" t="s">
        <v>6752</v>
      </c>
      <c r="J3593" s="4" t="s">
        <v>6753</v>
      </c>
      <c r="L3593" t="s">
        <v>486</v>
      </c>
      <c r="M3593" s="4"/>
      <c r="N3593" t="s">
        <v>486</v>
      </c>
    </row>
    <row r="3594" spans="1:14">
      <c r="A3594" s="2" t="s">
        <v>12</v>
      </c>
      <c r="B3594" s="4" t="s">
        <v>327</v>
      </c>
      <c r="D3594" s="4" t="s">
        <v>6760</v>
      </c>
      <c r="E3594" s="4" t="s">
        <v>1171</v>
      </c>
      <c r="F3594" s="5" t="s">
        <v>1534</v>
      </c>
      <c r="I3594" s="4" t="s">
        <v>393</v>
      </c>
      <c r="J3594" s="4" t="s">
        <v>394</v>
      </c>
      <c r="L3594" t="s">
        <v>271</v>
      </c>
      <c r="M3594" s="4"/>
      <c r="N3594" t="s">
        <v>271</v>
      </c>
    </row>
    <row r="3595" spans="1:14">
      <c r="A3595" s="2" t="s">
        <v>12</v>
      </c>
      <c r="B3595" s="4" t="s">
        <v>327</v>
      </c>
      <c r="D3595" s="4" t="s">
        <v>6761</v>
      </c>
      <c r="E3595" s="4" t="s">
        <v>1531</v>
      </c>
      <c r="F3595" s="5" t="s">
        <v>1532</v>
      </c>
      <c r="I3595" s="4" t="s">
        <v>393</v>
      </c>
      <c r="J3595" s="4" t="s">
        <v>394</v>
      </c>
      <c r="L3595" t="s">
        <v>128</v>
      </c>
      <c r="M3595" s="4"/>
      <c r="N3595" t="s">
        <v>128</v>
      </c>
    </row>
    <row r="3596" spans="1:14">
      <c r="A3596" s="2" t="s">
        <v>12</v>
      </c>
      <c r="B3596" s="4" t="s">
        <v>327</v>
      </c>
      <c r="D3596" s="4" t="s">
        <v>6762</v>
      </c>
      <c r="E3596" s="4" t="s">
        <v>1176</v>
      </c>
      <c r="F3596" s="5" t="s">
        <v>1529</v>
      </c>
      <c r="I3596" s="4" t="s">
        <v>393</v>
      </c>
      <c r="J3596" s="4" t="s">
        <v>394</v>
      </c>
      <c r="L3596" t="s">
        <v>486</v>
      </c>
      <c r="M3596" s="4"/>
      <c r="N3596" t="s">
        <v>486</v>
      </c>
    </row>
    <row r="3597" spans="1:14">
      <c r="A3597" s="2" t="s">
        <v>12</v>
      </c>
      <c r="B3597" s="4" t="s">
        <v>327</v>
      </c>
      <c r="D3597" s="4" t="s">
        <v>6763</v>
      </c>
      <c r="E3597" s="4" t="s">
        <v>916</v>
      </c>
      <c r="F3597" s="5" t="s">
        <v>1524</v>
      </c>
      <c r="I3597" s="4" t="s">
        <v>393</v>
      </c>
      <c r="J3597" s="4" t="s">
        <v>394</v>
      </c>
      <c r="L3597" t="s">
        <v>271</v>
      </c>
      <c r="M3597" s="4"/>
      <c r="N3597" t="s">
        <v>271</v>
      </c>
    </row>
    <row r="3598" spans="1:14">
      <c r="A3598" s="2" t="s">
        <v>12</v>
      </c>
      <c r="B3598" s="4" t="s">
        <v>327</v>
      </c>
      <c r="D3598" s="4" t="s">
        <v>6764</v>
      </c>
      <c r="E3598" s="4" t="s">
        <v>1143</v>
      </c>
      <c r="F3598" s="5" t="s">
        <v>1522</v>
      </c>
      <c r="I3598" s="4" t="s">
        <v>393</v>
      </c>
      <c r="J3598" s="4" t="s">
        <v>394</v>
      </c>
      <c r="L3598" t="s">
        <v>128</v>
      </c>
      <c r="M3598" s="4"/>
      <c r="N3598" t="s">
        <v>128</v>
      </c>
    </row>
    <row r="3599" spans="1:14">
      <c r="A3599" s="2" t="s">
        <v>12</v>
      </c>
      <c r="B3599" s="4" t="s">
        <v>327</v>
      </c>
      <c r="D3599" s="4" t="s">
        <v>6765</v>
      </c>
      <c r="E3599" s="4" t="s">
        <v>1244</v>
      </c>
      <c r="F3599" s="5" t="s">
        <v>1518</v>
      </c>
      <c r="I3599" s="4" t="s">
        <v>393</v>
      </c>
      <c r="J3599" s="4" t="s">
        <v>394</v>
      </c>
      <c r="L3599" t="s">
        <v>486</v>
      </c>
      <c r="M3599" s="4"/>
      <c r="N3599" t="s">
        <v>486</v>
      </c>
    </row>
    <row r="3600" spans="1:14">
      <c r="A3600" s="2" t="s">
        <v>12</v>
      </c>
      <c r="B3600" s="4" t="s">
        <v>327</v>
      </c>
      <c r="D3600" s="4" t="s">
        <v>6766</v>
      </c>
      <c r="E3600" s="4" t="s">
        <v>1526</v>
      </c>
      <c r="F3600" s="5" t="s">
        <v>1527</v>
      </c>
      <c r="I3600" s="4" t="s">
        <v>393</v>
      </c>
      <c r="J3600" s="4" t="s">
        <v>394</v>
      </c>
      <c r="L3600" t="s">
        <v>486</v>
      </c>
      <c r="M3600" s="4"/>
      <c r="N3600" t="s">
        <v>486</v>
      </c>
    </row>
    <row r="3601" spans="1:14">
      <c r="A3601" s="2" t="s">
        <v>12</v>
      </c>
      <c r="B3601" s="4" t="s">
        <v>327</v>
      </c>
      <c r="D3601" s="4" t="s">
        <v>6767</v>
      </c>
      <c r="E3601" s="4" t="s">
        <v>1171</v>
      </c>
      <c r="F3601" s="5" t="s">
        <v>1534</v>
      </c>
      <c r="I3601" s="4" t="s">
        <v>6768</v>
      </c>
      <c r="J3601" s="4" t="s">
        <v>6769</v>
      </c>
      <c r="L3601" t="s">
        <v>271</v>
      </c>
      <c r="M3601" s="4"/>
      <c r="N3601" t="s">
        <v>271</v>
      </c>
    </row>
    <row r="3602" spans="1:14">
      <c r="A3602" s="2" t="s">
        <v>12</v>
      </c>
      <c r="B3602" s="4" t="s">
        <v>327</v>
      </c>
      <c r="D3602" s="4" t="s">
        <v>6770</v>
      </c>
      <c r="E3602" s="4" t="s">
        <v>1531</v>
      </c>
      <c r="F3602" s="5" t="s">
        <v>1532</v>
      </c>
      <c r="I3602" s="4" t="s">
        <v>6768</v>
      </c>
      <c r="J3602" s="4" t="s">
        <v>6769</v>
      </c>
      <c r="L3602" t="s">
        <v>128</v>
      </c>
      <c r="M3602" s="4"/>
      <c r="N3602" t="s">
        <v>128</v>
      </c>
    </row>
    <row r="3603" spans="1:14">
      <c r="A3603" s="2" t="s">
        <v>12</v>
      </c>
      <c r="B3603" s="4" t="s">
        <v>327</v>
      </c>
      <c r="D3603" s="4" t="s">
        <v>6771</v>
      </c>
      <c r="E3603" s="4" t="s">
        <v>1176</v>
      </c>
      <c r="F3603" s="5" t="s">
        <v>1529</v>
      </c>
      <c r="I3603" s="4" t="s">
        <v>6768</v>
      </c>
      <c r="J3603" s="4" t="s">
        <v>6769</v>
      </c>
      <c r="L3603" t="s">
        <v>486</v>
      </c>
      <c r="M3603" s="4"/>
      <c r="N3603" t="s">
        <v>486</v>
      </c>
    </row>
    <row r="3604" spans="1:14">
      <c r="A3604" s="2" t="s">
        <v>12</v>
      </c>
      <c r="B3604" s="4" t="s">
        <v>327</v>
      </c>
      <c r="D3604" s="4" t="s">
        <v>6772</v>
      </c>
      <c r="E3604" s="4" t="s">
        <v>916</v>
      </c>
      <c r="F3604" s="5" t="s">
        <v>1524</v>
      </c>
      <c r="I3604" s="4" t="s">
        <v>6768</v>
      </c>
      <c r="J3604" s="4" t="s">
        <v>6769</v>
      </c>
      <c r="L3604" t="s">
        <v>271</v>
      </c>
      <c r="M3604" s="4"/>
      <c r="N3604" t="s">
        <v>271</v>
      </c>
    </row>
    <row r="3605" spans="1:14">
      <c r="A3605" s="2" t="s">
        <v>12</v>
      </c>
      <c r="B3605" s="4" t="s">
        <v>327</v>
      </c>
      <c r="D3605" s="4" t="s">
        <v>6773</v>
      </c>
      <c r="E3605" s="4" t="s">
        <v>1143</v>
      </c>
      <c r="F3605" s="5" t="s">
        <v>1522</v>
      </c>
      <c r="I3605" s="4" t="s">
        <v>6768</v>
      </c>
      <c r="J3605" s="4" t="s">
        <v>6769</v>
      </c>
      <c r="L3605" t="s">
        <v>128</v>
      </c>
      <c r="M3605" s="4"/>
      <c r="N3605" t="s">
        <v>128</v>
      </c>
    </row>
    <row r="3606" spans="1:14">
      <c r="A3606" s="2" t="s">
        <v>12</v>
      </c>
      <c r="B3606" s="4" t="s">
        <v>327</v>
      </c>
      <c r="D3606" s="4" t="s">
        <v>6774</v>
      </c>
      <c r="E3606" s="4" t="s">
        <v>1244</v>
      </c>
      <c r="F3606" s="5" t="s">
        <v>1518</v>
      </c>
      <c r="I3606" s="4" t="s">
        <v>6768</v>
      </c>
      <c r="J3606" s="4" t="s">
        <v>6769</v>
      </c>
      <c r="L3606" t="s">
        <v>486</v>
      </c>
      <c r="M3606" s="4"/>
      <c r="N3606" t="s">
        <v>486</v>
      </c>
    </row>
    <row r="3607" spans="1:14">
      <c r="A3607" s="2" t="s">
        <v>12</v>
      </c>
      <c r="B3607" s="4" t="s">
        <v>327</v>
      </c>
      <c r="D3607" s="4" t="s">
        <v>6775</v>
      </c>
      <c r="E3607" s="4" t="s">
        <v>1526</v>
      </c>
      <c r="F3607" s="5" t="s">
        <v>1527</v>
      </c>
      <c r="I3607" s="4" t="s">
        <v>6768</v>
      </c>
      <c r="J3607" s="4" t="s">
        <v>6769</v>
      </c>
      <c r="L3607" t="s">
        <v>486</v>
      </c>
      <c r="M3607" s="4"/>
      <c r="N3607" t="s">
        <v>486</v>
      </c>
    </row>
    <row r="3608" spans="1:14">
      <c r="A3608" s="2" t="s">
        <v>12</v>
      </c>
      <c r="B3608" s="4" t="s">
        <v>327</v>
      </c>
      <c r="D3608" s="4" t="s">
        <v>6776</v>
      </c>
      <c r="E3608" s="4" t="s">
        <v>916</v>
      </c>
      <c r="F3608" s="5" t="s">
        <v>1524</v>
      </c>
      <c r="I3608" s="4" t="s">
        <v>6777</v>
      </c>
      <c r="J3608" s="4" t="s">
        <v>6778</v>
      </c>
      <c r="L3608" t="s">
        <v>271</v>
      </c>
      <c r="M3608" s="4"/>
      <c r="N3608" t="s">
        <v>271</v>
      </c>
    </row>
    <row r="3609" spans="1:14">
      <c r="A3609" s="2" t="s">
        <v>12</v>
      </c>
      <c r="B3609" s="4" t="s">
        <v>327</v>
      </c>
      <c r="D3609" s="4" t="s">
        <v>6779</v>
      </c>
      <c r="E3609" s="4" t="s">
        <v>1143</v>
      </c>
      <c r="F3609" s="5" t="s">
        <v>1522</v>
      </c>
      <c r="I3609" s="4" t="s">
        <v>6777</v>
      </c>
      <c r="J3609" s="4" t="s">
        <v>6778</v>
      </c>
      <c r="L3609" t="s">
        <v>128</v>
      </c>
      <c r="M3609" s="4"/>
      <c r="N3609" t="s">
        <v>128</v>
      </c>
    </row>
    <row r="3610" spans="1:14">
      <c r="A3610" s="2" t="s">
        <v>12</v>
      </c>
      <c r="B3610" s="4" t="s">
        <v>327</v>
      </c>
      <c r="D3610" s="4" t="s">
        <v>6780</v>
      </c>
      <c r="E3610" s="4" t="s">
        <v>1244</v>
      </c>
      <c r="F3610" s="5" t="s">
        <v>1518</v>
      </c>
      <c r="I3610" s="4" t="s">
        <v>6777</v>
      </c>
      <c r="J3610" s="4" t="s">
        <v>6778</v>
      </c>
      <c r="L3610" t="s">
        <v>486</v>
      </c>
      <c r="M3610" s="4"/>
      <c r="N3610" t="s">
        <v>486</v>
      </c>
    </row>
    <row r="3611" spans="1:14">
      <c r="A3611" s="2" t="s">
        <v>12</v>
      </c>
      <c r="B3611" s="4" t="s">
        <v>327</v>
      </c>
      <c r="D3611" s="4" t="s">
        <v>6781</v>
      </c>
      <c r="E3611" s="4" t="s">
        <v>1526</v>
      </c>
      <c r="F3611" s="5" t="s">
        <v>1527</v>
      </c>
      <c r="I3611" s="4" t="s">
        <v>6777</v>
      </c>
      <c r="J3611" s="4" t="s">
        <v>6778</v>
      </c>
      <c r="L3611" t="s">
        <v>486</v>
      </c>
      <c r="M3611" s="4"/>
      <c r="N3611" t="s">
        <v>486</v>
      </c>
    </row>
    <row r="3612" spans="1:14">
      <c r="A3612" s="2" t="s">
        <v>12</v>
      </c>
      <c r="B3612" s="4" t="s">
        <v>327</v>
      </c>
      <c r="D3612" s="4" t="s">
        <v>6782</v>
      </c>
      <c r="E3612" s="4" t="s">
        <v>1171</v>
      </c>
      <c r="F3612" s="5" t="s">
        <v>1534</v>
      </c>
      <c r="I3612" s="4" t="s">
        <v>6783</v>
      </c>
      <c r="J3612" s="4" t="s">
        <v>6784</v>
      </c>
      <c r="L3612" t="s">
        <v>271</v>
      </c>
      <c r="M3612" s="4"/>
      <c r="N3612" t="s">
        <v>271</v>
      </c>
    </row>
    <row r="3613" spans="1:14">
      <c r="A3613" s="2" t="s">
        <v>12</v>
      </c>
      <c r="B3613" s="4" t="s">
        <v>327</v>
      </c>
      <c r="D3613" s="4" t="s">
        <v>6785</v>
      </c>
      <c r="E3613" s="4" t="s">
        <v>1531</v>
      </c>
      <c r="F3613" s="5" t="s">
        <v>1532</v>
      </c>
      <c r="I3613" s="4" t="s">
        <v>6783</v>
      </c>
      <c r="J3613" s="4" t="s">
        <v>6784</v>
      </c>
      <c r="L3613" t="s">
        <v>128</v>
      </c>
      <c r="M3613" s="4"/>
      <c r="N3613" t="s">
        <v>128</v>
      </c>
    </row>
    <row r="3614" spans="1:14">
      <c r="A3614" s="2" t="s">
        <v>12</v>
      </c>
      <c r="B3614" s="4" t="s">
        <v>327</v>
      </c>
      <c r="D3614" s="4" t="s">
        <v>6786</v>
      </c>
      <c r="E3614" s="4" t="s">
        <v>1176</v>
      </c>
      <c r="F3614" s="5" t="s">
        <v>1529</v>
      </c>
      <c r="I3614" s="4" t="s">
        <v>6783</v>
      </c>
      <c r="J3614" s="4" t="s">
        <v>6784</v>
      </c>
      <c r="L3614" t="s">
        <v>486</v>
      </c>
      <c r="M3614" s="4"/>
      <c r="N3614" t="s">
        <v>486</v>
      </c>
    </row>
    <row r="3615" spans="1:14">
      <c r="A3615" s="2" t="s">
        <v>12</v>
      </c>
      <c r="B3615" s="4" t="s">
        <v>327</v>
      </c>
      <c r="D3615" s="4" t="s">
        <v>6787</v>
      </c>
      <c r="E3615" s="4" t="s">
        <v>916</v>
      </c>
      <c r="F3615" s="5" t="s">
        <v>1524</v>
      </c>
      <c r="I3615" s="4" t="s">
        <v>6783</v>
      </c>
      <c r="J3615" s="4" t="s">
        <v>6784</v>
      </c>
      <c r="L3615" t="s">
        <v>271</v>
      </c>
      <c r="M3615" s="4"/>
      <c r="N3615" t="s">
        <v>271</v>
      </c>
    </row>
    <row r="3616" spans="1:14">
      <c r="A3616" s="2" t="s">
        <v>12</v>
      </c>
      <c r="B3616" s="4" t="s">
        <v>327</v>
      </c>
      <c r="D3616" s="4" t="s">
        <v>6788</v>
      </c>
      <c r="E3616" s="4" t="s">
        <v>1143</v>
      </c>
      <c r="F3616" s="5" t="s">
        <v>1522</v>
      </c>
      <c r="I3616" s="4" t="s">
        <v>6783</v>
      </c>
      <c r="J3616" s="4" t="s">
        <v>6784</v>
      </c>
      <c r="L3616" t="s">
        <v>128</v>
      </c>
      <c r="M3616" s="4"/>
      <c r="N3616" t="s">
        <v>128</v>
      </c>
    </row>
    <row r="3617" spans="1:14">
      <c r="A3617" s="2" t="s">
        <v>12</v>
      </c>
      <c r="B3617" s="4" t="s">
        <v>327</v>
      </c>
      <c r="D3617" s="4" t="s">
        <v>6789</v>
      </c>
      <c r="E3617" s="4" t="s">
        <v>1244</v>
      </c>
      <c r="F3617" s="5" t="s">
        <v>1518</v>
      </c>
      <c r="I3617" s="4" t="s">
        <v>6783</v>
      </c>
      <c r="J3617" s="4" t="s">
        <v>6784</v>
      </c>
      <c r="L3617" t="s">
        <v>486</v>
      </c>
      <c r="M3617" s="4"/>
      <c r="N3617" t="s">
        <v>486</v>
      </c>
    </row>
    <row r="3618" spans="1:14">
      <c r="A3618" s="2" t="s">
        <v>12</v>
      </c>
      <c r="B3618" s="4" t="s">
        <v>327</v>
      </c>
      <c r="D3618" s="4" t="s">
        <v>6790</v>
      </c>
      <c r="E3618" s="4" t="s">
        <v>1526</v>
      </c>
      <c r="F3618" s="5" t="s">
        <v>1527</v>
      </c>
      <c r="I3618" s="4" t="s">
        <v>6783</v>
      </c>
      <c r="J3618" s="4" t="s">
        <v>6784</v>
      </c>
      <c r="L3618" t="s">
        <v>486</v>
      </c>
      <c r="M3618" s="4"/>
      <c r="N3618" t="s">
        <v>486</v>
      </c>
    </row>
    <row r="3619" spans="1:14">
      <c r="A3619" s="2" t="s">
        <v>12</v>
      </c>
      <c r="B3619" s="4" t="s">
        <v>327</v>
      </c>
      <c r="D3619" s="4" t="s">
        <v>6791</v>
      </c>
      <c r="E3619" s="4" t="s">
        <v>1244</v>
      </c>
      <c r="F3619" s="5" t="s">
        <v>1518</v>
      </c>
      <c r="I3619" s="4" t="s">
        <v>388</v>
      </c>
      <c r="J3619" s="4" t="s">
        <v>389</v>
      </c>
      <c r="L3619" t="s">
        <v>486</v>
      </c>
      <c r="M3619" s="4"/>
      <c r="N3619" t="s">
        <v>486</v>
      </c>
    </row>
    <row r="3620" spans="1:14">
      <c r="A3620" s="2" t="s">
        <v>12</v>
      </c>
      <c r="B3620" s="4" t="s">
        <v>327</v>
      </c>
      <c r="D3620" s="4" t="s">
        <v>6792</v>
      </c>
      <c r="E3620" s="4" t="s">
        <v>1526</v>
      </c>
      <c r="F3620" s="5" t="s">
        <v>1527</v>
      </c>
      <c r="I3620" s="4" t="s">
        <v>388</v>
      </c>
      <c r="J3620" s="4" t="s">
        <v>389</v>
      </c>
      <c r="L3620" t="s">
        <v>486</v>
      </c>
      <c r="M3620" s="4"/>
      <c r="N3620" t="s">
        <v>486</v>
      </c>
    </row>
    <row r="3621" spans="1:14">
      <c r="A3621" s="2" t="s">
        <v>12</v>
      </c>
      <c r="B3621" s="4" t="s">
        <v>327</v>
      </c>
      <c r="D3621" s="4" t="s">
        <v>6793</v>
      </c>
      <c r="E3621" s="4" t="s">
        <v>1171</v>
      </c>
      <c r="F3621" s="5" t="s">
        <v>1534</v>
      </c>
      <c r="I3621" s="4" t="s">
        <v>6794</v>
      </c>
      <c r="J3621" s="4" t="s">
        <v>315</v>
      </c>
      <c r="L3621" t="s">
        <v>271</v>
      </c>
      <c r="M3621" s="4"/>
      <c r="N3621" t="s">
        <v>271</v>
      </c>
    </row>
    <row r="3622" spans="1:14">
      <c r="A3622" s="2" t="s">
        <v>12</v>
      </c>
      <c r="B3622" s="4" t="s">
        <v>327</v>
      </c>
      <c r="D3622" s="4" t="s">
        <v>6795</v>
      </c>
      <c r="E3622" s="4" t="s">
        <v>1531</v>
      </c>
      <c r="F3622" s="5" t="s">
        <v>1532</v>
      </c>
      <c r="I3622" s="4" t="s">
        <v>6794</v>
      </c>
      <c r="J3622" s="4" t="s">
        <v>315</v>
      </c>
      <c r="L3622" t="s">
        <v>128</v>
      </c>
      <c r="M3622" s="4"/>
      <c r="N3622" t="s">
        <v>128</v>
      </c>
    </row>
    <row r="3623" spans="1:14">
      <c r="A3623" s="2" t="s">
        <v>12</v>
      </c>
      <c r="B3623" s="4" t="s">
        <v>327</v>
      </c>
      <c r="D3623" s="4" t="s">
        <v>6796</v>
      </c>
      <c r="E3623" s="4" t="s">
        <v>1176</v>
      </c>
      <c r="F3623" s="5" t="s">
        <v>1529</v>
      </c>
      <c r="I3623" s="4" t="s">
        <v>6794</v>
      </c>
      <c r="J3623" s="4" t="s">
        <v>315</v>
      </c>
      <c r="L3623" t="s">
        <v>486</v>
      </c>
      <c r="M3623" s="4"/>
      <c r="N3623" t="s">
        <v>486</v>
      </c>
    </row>
    <row r="3624" spans="1:14">
      <c r="A3624" s="2" t="s">
        <v>12</v>
      </c>
      <c r="B3624" s="4" t="s">
        <v>327</v>
      </c>
      <c r="D3624" s="4" t="s">
        <v>6797</v>
      </c>
      <c r="E3624" s="4" t="s">
        <v>916</v>
      </c>
      <c r="F3624" s="5" t="s">
        <v>1524</v>
      </c>
      <c r="I3624" s="4" t="s">
        <v>6794</v>
      </c>
      <c r="J3624" s="4" t="s">
        <v>315</v>
      </c>
      <c r="L3624" t="s">
        <v>271</v>
      </c>
      <c r="M3624" s="4"/>
      <c r="N3624" t="s">
        <v>271</v>
      </c>
    </row>
    <row r="3625" spans="1:14">
      <c r="A3625" s="2" t="s">
        <v>12</v>
      </c>
      <c r="B3625" s="4" t="s">
        <v>327</v>
      </c>
      <c r="D3625" s="4" t="s">
        <v>6798</v>
      </c>
      <c r="E3625" s="4" t="s">
        <v>1143</v>
      </c>
      <c r="F3625" s="5" t="s">
        <v>1522</v>
      </c>
      <c r="I3625" s="4" t="s">
        <v>6794</v>
      </c>
      <c r="J3625" s="4" t="s">
        <v>315</v>
      </c>
      <c r="L3625" t="s">
        <v>128</v>
      </c>
      <c r="M3625" s="4"/>
      <c r="N3625" t="s">
        <v>128</v>
      </c>
    </row>
    <row r="3626" spans="1:14">
      <c r="A3626" s="2" t="s">
        <v>12</v>
      </c>
      <c r="B3626" s="4" t="s">
        <v>327</v>
      </c>
      <c r="D3626" s="4" t="s">
        <v>6799</v>
      </c>
      <c r="E3626" s="4" t="s">
        <v>1244</v>
      </c>
      <c r="F3626" s="5" t="s">
        <v>1518</v>
      </c>
      <c r="I3626" s="4" t="s">
        <v>6794</v>
      </c>
      <c r="J3626" s="4" t="s">
        <v>315</v>
      </c>
      <c r="L3626" t="s">
        <v>486</v>
      </c>
      <c r="M3626" s="4"/>
      <c r="N3626" t="s">
        <v>486</v>
      </c>
    </row>
    <row r="3627" spans="1:14">
      <c r="A3627" s="2" t="s">
        <v>12</v>
      </c>
      <c r="B3627" s="4" t="s">
        <v>327</v>
      </c>
      <c r="D3627" s="4" t="s">
        <v>6800</v>
      </c>
      <c r="E3627" s="4" t="s">
        <v>1526</v>
      </c>
      <c r="F3627" s="5" t="s">
        <v>1527</v>
      </c>
      <c r="I3627" s="4" t="s">
        <v>6794</v>
      </c>
      <c r="J3627" s="4" t="s">
        <v>315</v>
      </c>
      <c r="L3627" t="s">
        <v>486</v>
      </c>
      <c r="M3627" s="4"/>
      <c r="N3627" t="s">
        <v>486</v>
      </c>
    </row>
    <row r="3628" spans="1:14">
      <c r="A3628" s="2" t="s">
        <v>12</v>
      </c>
      <c r="B3628" s="4" t="s">
        <v>327</v>
      </c>
      <c r="D3628" s="4" t="s">
        <v>6801</v>
      </c>
      <c r="E3628" s="4" t="s">
        <v>1171</v>
      </c>
      <c r="F3628" s="5" t="s">
        <v>1534</v>
      </c>
      <c r="I3628" s="4" t="s">
        <v>6802</v>
      </c>
      <c r="J3628" s="4" t="s">
        <v>3453</v>
      </c>
      <c r="L3628" t="s">
        <v>271</v>
      </c>
      <c r="M3628" s="4"/>
      <c r="N3628" t="s">
        <v>271</v>
      </c>
    </row>
    <row r="3629" spans="1:14">
      <c r="A3629" s="2" t="s">
        <v>12</v>
      </c>
      <c r="B3629" s="4" t="s">
        <v>327</v>
      </c>
      <c r="D3629" s="4" t="s">
        <v>6803</v>
      </c>
      <c r="E3629" s="4" t="s">
        <v>1531</v>
      </c>
      <c r="F3629" s="5" t="s">
        <v>1532</v>
      </c>
      <c r="I3629" s="4" t="s">
        <v>6802</v>
      </c>
      <c r="J3629" s="4" t="s">
        <v>3453</v>
      </c>
      <c r="L3629" t="s">
        <v>128</v>
      </c>
      <c r="M3629" s="4"/>
      <c r="N3629" t="s">
        <v>128</v>
      </c>
    </row>
    <row r="3630" spans="1:14">
      <c r="A3630" s="2" t="s">
        <v>12</v>
      </c>
      <c r="B3630" s="4" t="s">
        <v>327</v>
      </c>
      <c r="D3630" s="4" t="s">
        <v>6804</v>
      </c>
      <c r="E3630" s="4" t="s">
        <v>1176</v>
      </c>
      <c r="F3630" s="5" t="s">
        <v>1529</v>
      </c>
      <c r="I3630" s="4" t="s">
        <v>6802</v>
      </c>
      <c r="J3630" s="4" t="s">
        <v>3453</v>
      </c>
      <c r="L3630" t="s">
        <v>486</v>
      </c>
      <c r="M3630" s="4"/>
      <c r="N3630" t="s">
        <v>486</v>
      </c>
    </row>
    <row r="3631" spans="1:14">
      <c r="A3631" s="2" t="s">
        <v>12</v>
      </c>
      <c r="B3631" s="4" t="s">
        <v>327</v>
      </c>
      <c r="D3631" s="4" t="s">
        <v>6805</v>
      </c>
      <c r="E3631" s="4" t="s">
        <v>916</v>
      </c>
      <c r="F3631" s="5" t="s">
        <v>1524</v>
      </c>
      <c r="I3631" s="4" t="s">
        <v>6802</v>
      </c>
      <c r="J3631" s="4" t="s">
        <v>3453</v>
      </c>
      <c r="L3631" t="s">
        <v>271</v>
      </c>
      <c r="M3631" s="4"/>
      <c r="N3631" t="s">
        <v>271</v>
      </c>
    </row>
    <row r="3632" spans="1:14">
      <c r="A3632" s="2" t="s">
        <v>12</v>
      </c>
      <c r="B3632" s="4" t="s">
        <v>327</v>
      </c>
      <c r="D3632" s="4" t="s">
        <v>6806</v>
      </c>
      <c r="E3632" s="4" t="s">
        <v>1143</v>
      </c>
      <c r="F3632" s="5" t="s">
        <v>1522</v>
      </c>
      <c r="I3632" s="4" t="s">
        <v>6802</v>
      </c>
      <c r="J3632" s="4" t="s">
        <v>3453</v>
      </c>
      <c r="L3632" t="s">
        <v>128</v>
      </c>
      <c r="M3632" s="4"/>
      <c r="N3632" t="s">
        <v>128</v>
      </c>
    </row>
    <row r="3633" spans="1:14">
      <c r="A3633" s="2" t="s">
        <v>12</v>
      </c>
      <c r="B3633" s="4" t="s">
        <v>327</v>
      </c>
      <c r="D3633" s="4" t="s">
        <v>6807</v>
      </c>
      <c r="E3633" s="4" t="s">
        <v>1244</v>
      </c>
      <c r="F3633" s="5" t="s">
        <v>1518</v>
      </c>
      <c r="I3633" s="4" t="s">
        <v>6802</v>
      </c>
      <c r="J3633" s="4" t="s">
        <v>3453</v>
      </c>
      <c r="L3633" t="s">
        <v>486</v>
      </c>
      <c r="M3633" s="4"/>
      <c r="N3633" t="s">
        <v>486</v>
      </c>
    </row>
    <row r="3634" spans="1:14">
      <c r="A3634" s="2" t="s">
        <v>12</v>
      </c>
      <c r="B3634" s="4" t="s">
        <v>327</v>
      </c>
      <c r="D3634" s="4" t="s">
        <v>6808</v>
      </c>
      <c r="E3634" s="4" t="s">
        <v>1526</v>
      </c>
      <c r="F3634" s="5" t="s">
        <v>1527</v>
      </c>
      <c r="I3634" s="4" t="s">
        <v>6802</v>
      </c>
      <c r="J3634" s="4" t="s">
        <v>3453</v>
      </c>
      <c r="L3634" t="s">
        <v>486</v>
      </c>
      <c r="M3634" s="4"/>
      <c r="N3634" t="s">
        <v>486</v>
      </c>
    </row>
    <row r="3635" spans="1:14">
      <c r="A3635" s="2" t="s">
        <v>12</v>
      </c>
      <c r="B3635" s="4" t="s">
        <v>327</v>
      </c>
      <c r="D3635" s="4" t="s">
        <v>6809</v>
      </c>
      <c r="E3635" s="4" t="s">
        <v>1171</v>
      </c>
      <c r="F3635" s="5" t="s">
        <v>1534</v>
      </c>
      <c r="I3635" s="4" t="s">
        <v>6810</v>
      </c>
      <c r="J3635" s="4" t="s">
        <v>6811</v>
      </c>
      <c r="L3635" t="s">
        <v>271</v>
      </c>
      <c r="M3635" s="4"/>
      <c r="N3635" t="s">
        <v>271</v>
      </c>
    </row>
    <row r="3636" spans="1:14">
      <c r="A3636" s="2" t="s">
        <v>12</v>
      </c>
      <c r="B3636" s="4" t="s">
        <v>327</v>
      </c>
      <c r="D3636" s="4" t="s">
        <v>6812</v>
      </c>
      <c r="E3636" s="4" t="s">
        <v>1531</v>
      </c>
      <c r="F3636" s="5" t="s">
        <v>1532</v>
      </c>
      <c r="I3636" s="4" t="s">
        <v>6810</v>
      </c>
      <c r="J3636" s="4" t="s">
        <v>6811</v>
      </c>
      <c r="L3636" t="s">
        <v>128</v>
      </c>
      <c r="M3636" s="4"/>
      <c r="N3636" t="s">
        <v>128</v>
      </c>
    </row>
    <row r="3637" spans="1:14">
      <c r="A3637" s="2" t="s">
        <v>12</v>
      </c>
      <c r="B3637" s="4" t="s">
        <v>327</v>
      </c>
      <c r="D3637" s="4" t="s">
        <v>6813</v>
      </c>
      <c r="E3637" s="4" t="s">
        <v>1176</v>
      </c>
      <c r="F3637" s="5" t="s">
        <v>1529</v>
      </c>
      <c r="I3637" s="4" t="s">
        <v>6810</v>
      </c>
      <c r="J3637" s="4" t="s">
        <v>6811</v>
      </c>
      <c r="L3637" t="s">
        <v>486</v>
      </c>
      <c r="M3637" s="4"/>
      <c r="N3637" t="s">
        <v>486</v>
      </c>
    </row>
    <row r="3638" spans="1:14">
      <c r="A3638" s="2" t="s">
        <v>12</v>
      </c>
      <c r="B3638" s="4" t="s">
        <v>327</v>
      </c>
      <c r="D3638" s="4" t="s">
        <v>6814</v>
      </c>
      <c r="E3638" s="4" t="s">
        <v>916</v>
      </c>
      <c r="F3638" s="5" t="s">
        <v>1524</v>
      </c>
      <c r="I3638" s="4" t="s">
        <v>6810</v>
      </c>
      <c r="J3638" s="4" t="s">
        <v>6811</v>
      </c>
      <c r="L3638" t="s">
        <v>271</v>
      </c>
      <c r="M3638" s="4"/>
      <c r="N3638" t="s">
        <v>271</v>
      </c>
    </row>
    <row r="3639" spans="1:14">
      <c r="A3639" s="2" t="s">
        <v>12</v>
      </c>
      <c r="B3639" s="4" t="s">
        <v>327</v>
      </c>
      <c r="D3639" s="4" t="s">
        <v>6815</v>
      </c>
      <c r="E3639" s="4" t="s">
        <v>1143</v>
      </c>
      <c r="F3639" s="5" t="s">
        <v>1522</v>
      </c>
      <c r="I3639" s="4" t="s">
        <v>6810</v>
      </c>
      <c r="J3639" s="4" t="s">
        <v>6811</v>
      </c>
      <c r="L3639" t="s">
        <v>128</v>
      </c>
      <c r="M3639" s="4"/>
      <c r="N3639" t="s">
        <v>128</v>
      </c>
    </row>
    <row r="3640" spans="1:14">
      <c r="A3640" s="2" t="s">
        <v>12</v>
      </c>
      <c r="B3640" s="4" t="s">
        <v>327</v>
      </c>
      <c r="D3640" s="4" t="s">
        <v>6816</v>
      </c>
      <c r="E3640" s="4" t="s">
        <v>1244</v>
      </c>
      <c r="F3640" s="5" t="s">
        <v>1518</v>
      </c>
      <c r="I3640" s="4" t="s">
        <v>6810</v>
      </c>
      <c r="J3640" s="4" t="s">
        <v>6811</v>
      </c>
      <c r="L3640" t="s">
        <v>486</v>
      </c>
      <c r="M3640" s="4"/>
      <c r="N3640" t="s">
        <v>486</v>
      </c>
    </row>
    <row r="3641" spans="1:14">
      <c r="A3641" s="2" t="s">
        <v>12</v>
      </c>
      <c r="B3641" s="4" t="s">
        <v>327</v>
      </c>
      <c r="D3641" s="4" t="s">
        <v>6817</v>
      </c>
      <c r="E3641" s="4" t="s">
        <v>1526</v>
      </c>
      <c r="F3641" s="5" t="s">
        <v>1527</v>
      </c>
      <c r="I3641" s="4" t="s">
        <v>6810</v>
      </c>
      <c r="J3641" s="4" t="s">
        <v>6811</v>
      </c>
      <c r="L3641" t="s">
        <v>486</v>
      </c>
      <c r="M3641" s="4"/>
      <c r="N3641" t="s">
        <v>486</v>
      </c>
    </row>
    <row r="3642" spans="1:14">
      <c r="A3642" s="2" t="s">
        <v>12</v>
      </c>
      <c r="B3642" s="4" t="s">
        <v>327</v>
      </c>
      <c r="D3642" s="4" t="s">
        <v>6818</v>
      </c>
      <c r="E3642" s="4" t="s">
        <v>1171</v>
      </c>
      <c r="F3642" s="5" t="s">
        <v>1534</v>
      </c>
      <c r="I3642" s="4" t="s">
        <v>6819</v>
      </c>
      <c r="J3642" s="4" t="s">
        <v>6820</v>
      </c>
      <c r="L3642" t="s">
        <v>271</v>
      </c>
      <c r="M3642" s="4"/>
      <c r="N3642" t="s">
        <v>271</v>
      </c>
    </row>
    <row r="3643" spans="1:14">
      <c r="A3643" s="2" t="s">
        <v>12</v>
      </c>
      <c r="B3643" s="4" t="s">
        <v>327</v>
      </c>
      <c r="D3643" s="4" t="s">
        <v>6821</v>
      </c>
      <c r="E3643" s="4" t="s">
        <v>1531</v>
      </c>
      <c r="F3643" s="5" t="s">
        <v>1532</v>
      </c>
      <c r="I3643" s="4" t="s">
        <v>6819</v>
      </c>
      <c r="J3643" s="4" t="s">
        <v>6820</v>
      </c>
      <c r="L3643" t="s">
        <v>128</v>
      </c>
      <c r="M3643" s="4"/>
      <c r="N3643" t="s">
        <v>128</v>
      </c>
    </row>
    <row r="3644" spans="1:14">
      <c r="A3644" s="2" t="s">
        <v>12</v>
      </c>
      <c r="B3644" s="4" t="s">
        <v>327</v>
      </c>
      <c r="D3644" s="4" t="s">
        <v>6822</v>
      </c>
      <c r="E3644" s="4" t="s">
        <v>1176</v>
      </c>
      <c r="F3644" s="5" t="s">
        <v>1529</v>
      </c>
      <c r="I3644" s="4" t="s">
        <v>6819</v>
      </c>
      <c r="J3644" s="4" t="s">
        <v>6820</v>
      </c>
      <c r="L3644" t="s">
        <v>486</v>
      </c>
      <c r="M3644" s="4"/>
      <c r="N3644" t="s">
        <v>486</v>
      </c>
    </row>
    <row r="3645" spans="1:14">
      <c r="A3645" s="2" t="s">
        <v>12</v>
      </c>
      <c r="B3645" s="4" t="s">
        <v>327</v>
      </c>
      <c r="D3645" s="4" t="s">
        <v>6823</v>
      </c>
      <c r="E3645" s="4" t="s">
        <v>916</v>
      </c>
      <c r="F3645" s="5" t="s">
        <v>1524</v>
      </c>
      <c r="I3645" s="4" t="s">
        <v>6819</v>
      </c>
      <c r="J3645" s="4" t="s">
        <v>6820</v>
      </c>
      <c r="L3645" t="s">
        <v>271</v>
      </c>
      <c r="M3645" s="4"/>
      <c r="N3645" t="s">
        <v>271</v>
      </c>
    </row>
    <row r="3646" spans="1:14">
      <c r="A3646" s="2" t="s">
        <v>12</v>
      </c>
      <c r="B3646" s="4" t="s">
        <v>327</v>
      </c>
      <c r="D3646" s="4" t="s">
        <v>6824</v>
      </c>
      <c r="E3646" s="4" t="s">
        <v>1143</v>
      </c>
      <c r="F3646" s="5" t="s">
        <v>1522</v>
      </c>
      <c r="I3646" s="4" t="s">
        <v>6819</v>
      </c>
      <c r="J3646" s="4" t="s">
        <v>6820</v>
      </c>
      <c r="L3646" t="s">
        <v>128</v>
      </c>
      <c r="M3646" s="4"/>
      <c r="N3646" t="s">
        <v>128</v>
      </c>
    </row>
    <row r="3647" spans="1:14">
      <c r="A3647" s="2" t="s">
        <v>12</v>
      </c>
      <c r="B3647" s="4" t="s">
        <v>327</v>
      </c>
      <c r="D3647" s="4" t="s">
        <v>6825</v>
      </c>
      <c r="E3647" s="4" t="s">
        <v>1244</v>
      </c>
      <c r="F3647" s="5" t="s">
        <v>1518</v>
      </c>
      <c r="I3647" s="4" t="s">
        <v>6819</v>
      </c>
      <c r="J3647" s="4" t="s">
        <v>6820</v>
      </c>
      <c r="L3647" t="s">
        <v>486</v>
      </c>
      <c r="M3647" s="4"/>
      <c r="N3647" t="s">
        <v>486</v>
      </c>
    </row>
    <row r="3648" spans="1:14">
      <c r="A3648" s="2" t="s">
        <v>12</v>
      </c>
      <c r="B3648" s="4" t="s">
        <v>327</v>
      </c>
      <c r="D3648" s="4" t="s">
        <v>6826</v>
      </c>
      <c r="E3648" s="4" t="s">
        <v>1526</v>
      </c>
      <c r="F3648" s="5" t="s">
        <v>1527</v>
      </c>
      <c r="I3648" s="4" t="s">
        <v>6819</v>
      </c>
      <c r="J3648" s="4" t="s">
        <v>6820</v>
      </c>
      <c r="L3648" t="s">
        <v>486</v>
      </c>
      <c r="M3648" s="4"/>
      <c r="N3648" t="s">
        <v>486</v>
      </c>
    </row>
    <row r="3649" spans="1:14">
      <c r="A3649" s="2" t="s">
        <v>12</v>
      </c>
      <c r="B3649" s="4" t="s">
        <v>327</v>
      </c>
      <c r="D3649" s="4" t="s">
        <v>6827</v>
      </c>
      <c r="E3649" s="4" t="s">
        <v>916</v>
      </c>
      <c r="F3649" s="5" t="s">
        <v>1524</v>
      </c>
      <c r="I3649" s="4" t="s">
        <v>6828</v>
      </c>
      <c r="J3649" s="4" t="s">
        <v>6829</v>
      </c>
      <c r="L3649" t="s">
        <v>271</v>
      </c>
      <c r="M3649" s="4"/>
      <c r="N3649" t="s">
        <v>271</v>
      </c>
    </row>
    <row r="3650" spans="1:14">
      <c r="A3650" s="2" t="s">
        <v>12</v>
      </c>
      <c r="B3650" s="4" t="s">
        <v>327</v>
      </c>
      <c r="D3650" s="4" t="s">
        <v>6830</v>
      </c>
      <c r="E3650" s="4" t="s">
        <v>1143</v>
      </c>
      <c r="F3650" s="5" t="s">
        <v>1522</v>
      </c>
      <c r="I3650" s="4" t="s">
        <v>6828</v>
      </c>
      <c r="J3650" s="4" t="s">
        <v>6829</v>
      </c>
      <c r="L3650" t="s">
        <v>128</v>
      </c>
      <c r="M3650" s="4"/>
      <c r="N3650" t="s">
        <v>128</v>
      </c>
    </row>
    <row r="3651" spans="1:14">
      <c r="A3651" s="2" t="s">
        <v>12</v>
      </c>
      <c r="B3651" s="4" t="s">
        <v>327</v>
      </c>
      <c r="D3651" s="4" t="s">
        <v>6831</v>
      </c>
      <c r="E3651" s="4" t="s">
        <v>1244</v>
      </c>
      <c r="F3651" s="5" t="s">
        <v>1518</v>
      </c>
      <c r="I3651" s="4" t="s">
        <v>6828</v>
      </c>
      <c r="J3651" s="4" t="s">
        <v>6829</v>
      </c>
      <c r="L3651" t="s">
        <v>486</v>
      </c>
      <c r="M3651" s="4"/>
      <c r="N3651" t="s">
        <v>486</v>
      </c>
    </row>
    <row r="3652" spans="1:14">
      <c r="A3652" s="2" t="s">
        <v>12</v>
      </c>
      <c r="B3652" s="4" t="s">
        <v>327</v>
      </c>
      <c r="D3652" s="4" t="s">
        <v>6832</v>
      </c>
      <c r="E3652" s="4" t="s">
        <v>1526</v>
      </c>
      <c r="F3652" s="5" t="s">
        <v>1527</v>
      </c>
      <c r="I3652" s="4" t="s">
        <v>6828</v>
      </c>
      <c r="J3652" s="4" t="s">
        <v>6829</v>
      </c>
      <c r="L3652" t="s">
        <v>486</v>
      </c>
      <c r="M3652" s="4"/>
      <c r="N3652" t="s">
        <v>486</v>
      </c>
    </row>
    <row r="3653" spans="1:14">
      <c r="A3653" s="2" t="s">
        <v>12</v>
      </c>
      <c r="B3653" s="4" t="s">
        <v>327</v>
      </c>
      <c r="D3653" s="4" t="s">
        <v>6833</v>
      </c>
      <c r="E3653" s="4" t="s">
        <v>916</v>
      </c>
      <c r="F3653" s="5" t="s">
        <v>1524</v>
      </c>
      <c r="I3653" s="4" t="s">
        <v>6834</v>
      </c>
      <c r="J3653" s="4" t="s">
        <v>6835</v>
      </c>
      <c r="L3653" t="s">
        <v>271</v>
      </c>
      <c r="M3653" s="4"/>
      <c r="N3653" t="s">
        <v>271</v>
      </c>
    </row>
    <row r="3654" spans="1:14">
      <c r="A3654" s="2" t="s">
        <v>12</v>
      </c>
      <c r="B3654" s="4" t="s">
        <v>327</v>
      </c>
      <c r="D3654" s="4" t="s">
        <v>6836</v>
      </c>
      <c r="E3654" s="4" t="s">
        <v>1143</v>
      </c>
      <c r="F3654" s="5" t="s">
        <v>1522</v>
      </c>
      <c r="I3654" s="4" t="s">
        <v>6834</v>
      </c>
      <c r="J3654" s="4" t="s">
        <v>6835</v>
      </c>
      <c r="L3654" t="s">
        <v>128</v>
      </c>
      <c r="M3654" s="4"/>
      <c r="N3654" t="s">
        <v>128</v>
      </c>
    </row>
    <row r="3655" spans="1:14">
      <c r="A3655" s="2" t="s">
        <v>12</v>
      </c>
      <c r="B3655" s="4" t="s">
        <v>327</v>
      </c>
      <c r="D3655" s="4" t="s">
        <v>6837</v>
      </c>
      <c r="E3655" s="4" t="s">
        <v>1244</v>
      </c>
      <c r="F3655" s="5" t="s">
        <v>1518</v>
      </c>
      <c r="I3655" s="4" t="s">
        <v>6834</v>
      </c>
      <c r="J3655" s="4" t="s">
        <v>6835</v>
      </c>
      <c r="L3655" t="s">
        <v>486</v>
      </c>
      <c r="M3655" s="4"/>
      <c r="N3655" t="s">
        <v>486</v>
      </c>
    </row>
    <row r="3656" spans="1:14">
      <c r="A3656" s="2" t="s">
        <v>12</v>
      </c>
      <c r="B3656" s="4" t="s">
        <v>327</v>
      </c>
      <c r="D3656" s="4" t="s">
        <v>6838</v>
      </c>
      <c r="E3656" s="4" t="s">
        <v>1526</v>
      </c>
      <c r="F3656" s="5" t="s">
        <v>1527</v>
      </c>
      <c r="I3656" s="4" t="s">
        <v>6834</v>
      </c>
      <c r="J3656" s="4" t="s">
        <v>6835</v>
      </c>
      <c r="L3656" t="s">
        <v>486</v>
      </c>
      <c r="M3656" s="4"/>
      <c r="N3656" t="s">
        <v>486</v>
      </c>
    </row>
    <row r="3657" spans="1:14">
      <c r="A3657" s="2" t="s">
        <v>12</v>
      </c>
      <c r="B3657" s="4" t="s">
        <v>327</v>
      </c>
      <c r="D3657" s="4" t="s">
        <v>6839</v>
      </c>
      <c r="E3657" s="4" t="s">
        <v>1171</v>
      </c>
      <c r="F3657" s="5" t="s">
        <v>1534</v>
      </c>
      <c r="I3657" s="4" t="s">
        <v>372</v>
      </c>
      <c r="J3657" s="4" t="s">
        <v>373</v>
      </c>
      <c r="L3657" t="s">
        <v>271</v>
      </c>
      <c r="M3657" s="4"/>
      <c r="N3657" t="s">
        <v>271</v>
      </c>
    </row>
    <row r="3658" spans="1:14">
      <c r="A3658" s="2" t="s">
        <v>12</v>
      </c>
      <c r="B3658" s="4" t="s">
        <v>327</v>
      </c>
      <c r="D3658" s="4" t="s">
        <v>6840</v>
      </c>
      <c r="E3658" s="4" t="s">
        <v>1531</v>
      </c>
      <c r="F3658" s="5" t="s">
        <v>1532</v>
      </c>
      <c r="I3658" s="4" t="s">
        <v>372</v>
      </c>
      <c r="J3658" s="4" t="s">
        <v>373</v>
      </c>
      <c r="L3658" t="s">
        <v>128</v>
      </c>
      <c r="M3658" s="4"/>
      <c r="N3658" t="s">
        <v>128</v>
      </c>
    </row>
    <row r="3659" spans="1:14">
      <c r="A3659" s="2" t="s">
        <v>12</v>
      </c>
      <c r="B3659" s="4" t="s">
        <v>327</v>
      </c>
      <c r="D3659" s="4" t="s">
        <v>6841</v>
      </c>
      <c r="E3659" s="4" t="s">
        <v>1176</v>
      </c>
      <c r="F3659" s="5" t="s">
        <v>1529</v>
      </c>
      <c r="I3659" s="4" t="s">
        <v>372</v>
      </c>
      <c r="J3659" s="4" t="s">
        <v>373</v>
      </c>
      <c r="L3659" t="s">
        <v>486</v>
      </c>
      <c r="M3659" s="4"/>
      <c r="N3659" t="s">
        <v>486</v>
      </c>
    </row>
    <row r="3660" spans="1:14">
      <c r="A3660" s="2" t="s">
        <v>12</v>
      </c>
      <c r="B3660" s="4" t="s">
        <v>327</v>
      </c>
      <c r="D3660" s="4" t="s">
        <v>6842</v>
      </c>
      <c r="E3660" s="4" t="s">
        <v>916</v>
      </c>
      <c r="F3660" s="5" t="s">
        <v>1524</v>
      </c>
      <c r="I3660" s="4" t="s">
        <v>372</v>
      </c>
      <c r="J3660" s="4" t="s">
        <v>373</v>
      </c>
      <c r="L3660" t="s">
        <v>271</v>
      </c>
      <c r="M3660" s="4"/>
      <c r="N3660" t="s">
        <v>271</v>
      </c>
    </row>
    <row r="3661" spans="1:14">
      <c r="A3661" s="2" t="s">
        <v>12</v>
      </c>
      <c r="B3661" s="4" t="s">
        <v>327</v>
      </c>
      <c r="D3661" s="4" t="s">
        <v>6843</v>
      </c>
      <c r="E3661" s="4" t="s">
        <v>1143</v>
      </c>
      <c r="F3661" s="5" t="s">
        <v>1522</v>
      </c>
      <c r="I3661" s="4" t="s">
        <v>372</v>
      </c>
      <c r="J3661" s="4" t="s">
        <v>373</v>
      </c>
      <c r="L3661" t="s">
        <v>128</v>
      </c>
      <c r="M3661" s="4"/>
      <c r="N3661" t="s">
        <v>128</v>
      </c>
    </row>
    <row r="3662" spans="1:14">
      <c r="A3662" s="2" t="s">
        <v>12</v>
      </c>
      <c r="B3662" s="4" t="s">
        <v>327</v>
      </c>
      <c r="D3662" s="4" t="s">
        <v>6844</v>
      </c>
      <c r="E3662" s="4" t="s">
        <v>1244</v>
      </c>
      <c r="F3662" s="5" t="s">
        <v>1518</v>
      </c>
      <c r="I3662" s="4" t="s">
        <v>372</v>
      </c>
      <c r="J3662" s="4" t="s">
        <v>373</v>
      </c>
      <c r="L3662" t="s">
        <v>486</v>
      </c>
      <c r="M3662" s="4"/>
      <c r="N3662" t="s">
        <v>486</v>
      </c>
    </row>
    <row r="3663" spans="1:14">
      <c r="A3663" s="2" t="s">
        <v>12</v>
      </c>
      <c r="B3663" s="4" t="s">
        <v>327</v>
      </c>
      <c r="D3663" s="4" t="s">
        <v>6845</v>
      </c>
      <c r="E3663" s="4" t="s">
        <v>1526</v>
      </c>
      <c r="F3663" s="5" t="s">
        <v>1527</v>
      </c>
      <c r="I3663" s="4" t="s">
        <v>372</v>
      </c>
      <c r="J3663" s="4" t="s">
        <v>373</v>
      </c>
      <c r="L3663" t="s">
        <v>486</v>
      </c>
      <c r="M3663" s="4"/>
      <c r="N3663" t="s">
        <v>486</v>
      </c>
    </row>
    <row r="3664" spans="1:14">
      <c r="A3664" s="2" t="s">
        <v>12</v>
      </c>
      <c r="B3664" s="4" t="s">
        <v>327</v>
      </c>
      <c r="D3664" s="4" t="s">
        <v>6846</v>
      </c>
      <c r="E3664" s="4" t="s">
        <v>916</v>
      </c>
      <c r="F3664" s="5" t="s">
        <v>1524</v>
      </c>
      <c r="I3664" s="4" t="s">
        <v>381</v>
      </c>
      <c r="J3664" s="4" t="s">
        <v>382</v>
      </c>
      <c r="L3664" t="s">
        <v>271</v>
      </c>
      <c r="M3664" s="4"/>
      <c r="N3664" t="s">
        <v>271</v>
      </c>
    </row>
    <row r="3665" spans="1:14">
      <c r="A3665" s="2" t="s">
        <v>12</v>
      </c>
      <c r="B3665" s="4" t="s">
        <v>327</v>
      </c>
      <c r="D3665" s="4" t="s">
        <v>6847</v>
      </c>
      <c r="E3665" s="4" t="s">
        <v>1143</v>
      </c>
      <c r="F3665" s="5" t="s">
        <v>1522</v>
      </c>
      <c r="I3665" s="4" t="s">
        <v>381</v>
      </c>
      <c r="J3665" s="4" t="s">
        <v>382</v>
      </c>
      <c r="L3665" t="s">
        <v>128</v>
      </c>
      <c r="M3665" s="4"/>
      <c r="N3665" t="s">
        <v>128</v>
      </c>
    </row>
    <row r="3666" spans="1:14">
      <c r="A3666" s="2" t="s">
        <v>12</v>
      </c>
      <c r="B3666" s="4" t="s">
        <v>327</v>
      </c>
      <c r="D3666" s="4" t="s">
        <v>6848</v>
      </c>
      <c r="E3666" s="4" t="s">
        <v>1244</v>
      </c>
      <c r="F3666" s="5" t="s">
        <v>1518</v>
      </c>
      <c r="I3666" s="4" t="s">
        <v>381</v>
      </c>
      <c r="J3666" s="4" t="s">
        <v>382</v>
      </c>
      <c r="L3666" t="s">
        <v>486</v>
      </c>
      <c r="M3666" s="4"/>
      <c r="N3666" t="s">
        <v>486</v>
      </c>
    </row>
    <row r="3667" spans="1:14">
      <c r="A3667" s="2" t="s">
        <v>12</v>
      </c>
      <c r="B3667" s="4" t="s">
        <v>327</v>
      </c>
      <c r="D3667" s="4" t="s">
        <v>6849</v>
      </c>
      <c r="E3667" s="4" t="s">
        <v>1526</v>
      </c>
      <c r="F3667" s="5" t="s">
        <v>1527</v>
      </c>
      <c r="I3667" s="4" t="s">
        <v>381</v>
      </c>
      <c r="J3667" s="4" t="s">
        <v>382</v>
      </c>
      <c r="L3667" t="s">
        <v>486</v>
      </c>
      <c r="M3667" s="4"/>
      <c r="N3667" t="s">
        <v>486</v>
      </c>
    </row>
    <row r="3668" spans="1:14">
      <c r="A3668" s="2" t="s">
        <v>12</v>
      </c>
      <c r="B3668" s="4" t="s">
        <v>327</v>
      </c>
      <c r="D3668" s="4" t="s">
        <v>6850</v>
      </c>
      <c r="E3668" s="4" t="s">
        <v>916</v>
      </c>
      <c r="F3668" s="5" t="s">
        <v>1524</v>
      </c>
      <c r="I3668" s="4" t="s">
        <v>6851</v>
      </c>
      <c r="J3668" s="4" t="s">
        <v>6852</v>
      </c>
      <c r="L3668" t="s">
        <v>271</v>
      </c>
      <c r="M3668" s="4"/>
      <c r="N3668" t="s">
        <v>271</v>
      </c>
    </row>
    <row r="3669" spans="1:14">
      <c r="A3669" s="2" t="s">
        <v>12</v>
      </c>
      <c r="B3669" s="4" t="s">
        <v>327</v>
      </c>
      <c r="D3669" s="4" t="s">
        <v>6853</v>
      </c>
      <c r="E3669" s="4" t="s">
        <v>1143</v>
      </c>
      <c r="F3669" s="5" t="s">
        <v>1522</v>
      </c>
      <c r="I3669" s="4" t="s">
        <v>6851</v>
      </c>
      <c r="J3669" s="4" t="s">
        <v>6852</v>
      </c>
      <c r="L3669" t="s">
        <v>128</v>
      </c>
      <c r="M3669" s="4"/>
      <c r="N3669" t="s">
        <v>128</v>
      </c>
    </row>
    <row r="3670" spans="1:14">
      <c r="A3670" s="2" t="s">
        <v>12</v>
      </c>
      <c r="B3670" s="4" t="s">
        <v>327</v>
      </c>
      <c r="D3670" s="4" t="s">
        <v>6854</v>
      </c>
      <c r="E3670" s="4" t="s">
        <v>1244</v>
      </c>
      <c r="F3670" s="5" t="s">
        <v>1518</v>
      </c>
      <c r="I3670" s="4" t="s">
        <v>6851</v>
      </c>
      <c r="J3670" s="4" t="s">
        <v>6852</v>
      </c>
      <c r="L3670" t="s">
        <v>486</v>
      </c>
      <c r="M3670" s="4"/>
      <c r="N3670" t="s">
        <v>486</v>
      </c>
    </row>
    <row r="3671" spans="1:14">
      <c r="A3671" s="2" t="s">
        <v>12</v>
      </c>
      <c r="B3671" s="4" t="s">
        <v>327</v>
      </c>
      <c r="D3671" s="4" t="s">
        <v>6855</v>
      </c>
      <c r="E3671" s="4" t="s">
        <v>1526</v>
      </c>
      <c r="F3671" s="5" t="s">
        <v>1527</v>
      </c>
      <c r="I3671" s="4" t="s">
        <v>6851</v>
      </c>
      <c r="J3671" s="4" t="s">
        <v>6852</v>
      </c>
      <c r="L3671" t="s">
        <v>486</v>
      </c>
      <c r="M3671" s="4"/>
      <c r="N3671" t="s">
        <v>486</v>
      </c>
    </row>
    <row r="3672" spans="1:14">
      <c r="A3672" s="2" t="s">
        <v>12</v>
      </c>
      <c r="B3672" s="4" t="s">
        <v>327</v>
      </c>
      <c r="D3672" s="4" t="s">
        <v>6856</v>
      </c>
      <c r="E3672" s="4" t="s">
        <v>1171</v>
      </c>
      <c r="F3672" s="5" t="s">
        <v>1534</v>
      </c>
      <c r="I3672" s="4" t="s">
        <v>6857</v>
      </c>
      <c r="J3672" s="4" t="s">
        <v>6858</v>
      </c>
      <c r="L3672" t="s">
        <v>271</v>
      </c>
      <c r="M3672" s="4"/>
      <c r="N3672" t="s">
        <v>271</v>
      </c>
    </row>
    <row r="3673" spans="1:14">
      <c r="A3673" s="2" t="s">
        <v>12</v>
      </c>
      <c r="B3673" s="4" t="s">
        <v>327</v>
      </c>
      <c r="D3673" s="4" t="s">
        <v>6859</v>
      </c>
      <c r="E3673" s="4" t="s">
        <v>1531</v>
      </c>
      <c r="F3673" s="5" t="s">
        <v>1532</v>
      </c>
      <c r="I3673" s="4" t="s">
        <v>6857</v>
      </c>
      <c r="J3673" s="4" t="s">
        <v>6858</v>
      </c>
      <c r="L3673" t="s">
        <v>128</v>
      </c>
      <c r="M3673" s="4"/>
      <c r="N3673" t="s">
        <v>128</v>
      </c>
    </row>
    <row r="3674" spans="1:14">
      <c r="A3674" s="2" t="s">
        <v>12</v>
      </c>
      <c r="B3674" s="4" t="s">
        <v>327</v>
      </c>
      <c r="D3674" s="4" t="s">
        <v>6860</v>
      </c>
      <c r="E3674" s="4" t="s">
        <v>1176</v>
      </c>
      <c r="F3674" s="5" t="s">
        <v>1529</v>
      </c>
      <c r="I3674" s="4" t="s">
        <v>6857</v>
      </c>
      <c r="J3674" s="4" t="s">
        <v>6858</v>
      </c>
      <c r="L3674" t="s">
        <v>486</v>
      </c>
      <c r="M3674" s="4"/>
      <c r="N3674" t="s">
        <v>486</v>
      </c>
    </row>
    <row r="3675" spans="1:14">
      <c r="A3675" s="2" t="s">
        <v>12</v>
      </c>
      <c r="B3675" s="4" t="s">
        <v>327</v>
      </c>
      <c r="D3675" s="4" t="s">
        <v>6861</v>
      </c>
      <c r="E3675" s="4" t="s">
        <v>916</v>
      </c>
      <c r="F3675" s="5" t="s">
        <v>1524</v>
      </c>
      <c r="I3675" s="4" t="s">
        <v>6857</v>
      </c>
      <c r="J3675" s="4" t="s">
        <v>6858</v>
      </c>
      <c r="L3675" t="s">
        <v>271</v>
      </c>
      <c r="M3675" s="4"/>
      <c r="N3675" t="s">
        <v>271</v>
      </c>
    </row>
    <row r="3676" spans="1:14">
      <c r="A3676" s="2" t="s">
        <v>12</v>
      </c>
      <c r="B3676" s="4" t="s">
        <v>327</v>
      </c>
      <c r="D3676" s="4" t="s">
        <v>6862</v>
      </c>
      <c r="E3676" s="4" t="s">
        <v>1143</v>
      </c>
      <c r="F3676" s="5" t="s">
        <v>1522</v>
      </c>
      <c r="I3676" s="4" t="s">
        <v>6857</v>
      </c>
      <c r="J3676" s="4" t="s">
        <v>6858</v>
      </c>
      <c r="L3676" t="s">
        <v>128</v>
      </c>
      <c r="M3676" s="4"/>
      <c r="N3676" t="s">
        <v>128</v>
      </c>
    </row>
    <row r="3677" spans="1:14">
      <c r="A3677" s="2" t="s">
        <v>12</v>
      </c>
      <c r="B3677" s="4" t="s">
        <v>327</v>
      </c>
      <c r="D3677" s="4" t="s">
        <v>6863</v>
      </c>
      <c r="E3677" s="4" t="s">
        <v>1244</v>
      </c>
      <c r="F3677" s="5" t="s">
        <v>1518</v>
      </c>
      <c r="I3677" s="4" t="s">
        <v>6857</v>
      </c>
      <c r="J3677" s="4" t="s">
        <v>6858</v>
      </c>
      <c r="L3677" t="s">
        <v>486</v>
      </c>
      <c r="M3677" s="4"/>
      <c r="N3677" t="s">
        <v>486</v>
      </c>
    </row>
    <row r="3678" spans="1:14">
      <c r="A3678" s="2" t="s">
        <v>12</v>
      </c>
      <c r="B3678" s="4" t="s">
        <v>327</v>
      </c>
      <c r="D3678" s="4" t="s">
        <v>6864</v>
      </c>
      <c r="E3678" s="4" t="s">
        <v>1526</v>
      </c>
      <c r="F3678" s="5" t="s">
        <v>1527</v>
      </c>
      <c r="I3678" s="4" t="s">
        <v>6857</v>
      </c>
      <c r="J3678" s="4" t="s">
        <v>6858</v>
      </c>
      <c r="L3678" t="s">
        <v>486</v>
      </c>
      <c r="M3678" s="4"/>
      <c r="N3678" t="s">
        <v>486</v>
      </c>
    </row>
    <row r="3679" spans="1:14">
      <c r="A3679" s="2" t="s">
        <v>12</v>
      </c>
      <c r="B3679" s="4" t="s">
        <v>327</v>
      </c>
      <c r="D3679" s="4" t="s">
        <v>6865</v>
      </c>
      <c r="E3679" s="4" t="s">
        <v>1171</v>
      </c>
      <c r="F3679" s="5" t="s">
        <v>1534</v>
      </c>
      <c r="I3679" s="4" t="s">
        <v>6866</v>
      </c>
      <c r="J3679" s="4" t="s">
        <v>6867</v>
      </c>
      <c r="L3679" t="s">
        <v>271</v>
      </c>
      <c r="M3679" s="4"/>
      <c r="N3679" t="s">
        <v>271</v>
      </c>
    </row>
    <row r="3680" spans="1:14">
      <c r="A3680" s="2" t="s">
        <v>12</v>
      </c>
      <c r="B3680" s="4" t="s">
        <v>327</v>
      </c>
      <c r="D3680" s="4" t="s">
        <v>6868</v>
      </c>
      <c r="E3680" s="4" t="s">
        <v>1531</v>
      </c>
      <c r="F3680" s="5" t="s">
        <v>1532</v>
      </c>
      <c r="I3680" s="4" t="s">
        <v>6866</v>
      </c>
      <c r="J3680" s="4" t="s">
        <v>6867</v>
      </c>
      <c r="L3680" t="s">
        <v>128</v>
      </c>
      <c r="M3680" s="4"/>
      <c r="N3680" t="s">
        <v>128</v>
      </c>
    </row>
    <row r="3681" spans="1:14">
      <c r="A3681" s="2" t="s">
        <v>12</v>
      </c>
      <c r="B3681" s="4" t="s">
        <v>327</v>
      </c>
      <c r="D3681" s="4" t="s">
        <v>6869</v>
      </c>
      <c r="E3681" s="4" t="s">
        <v>1176</v>
      </c>
      <c r="F3681" s="5" t="s">
        <v>1529</v>
      </c>
      <c r="I3681" s="4" t="s">
        <v>6866</v>
      </c>
      <c r="J3681" s="4" t="s">
        <v>6867</v>
      </c>
      <c r="L3681" t="s">
        <v>486</v>
      </c>
      <c r="M3681" s="4"/>
      <c r="N3681" t="s">
        <v>486</v>
      </c>
    </row>
    <row r="3682" spans="1:14">
      <c r="A3682" s="2" t="s">
        <v>12</v>
      </c>
      <c r="B3682" s="4" t="s">
        <v>327</v>
      </c>
      <c r="D3682" s="4" t="s">
        <v>6870</v>
      </c>
      <c r="E3682" s="4" t="s">
        <v>916</v>
      </c>
      <c r="F3682" s="5" t="s">
        <v>1524</v>
      </c>
      <c r="I3682" s="4" t="s">
        <v>6866</v>
      </c>
      <c r="J3682" s="4" t="s">
        <v>6867</v>
      </c>
      <c r="L3682" t="s">
        <v>271</v>
      </c>
      <c r="M3682" s="4"/>
      <c r="N3682" t="s">
        <v>271</v>
      </c>
    </row>
    <row r="3683" spans="1:14">
      <c r="A3683" s="2" t="s">
        <v>12</v>
      </c>
      <c r="B3683" s="4" t="s">
        <v>327</v>
      </c>
      <c r="D3683" s="4" t="s">
        <v>6871</v>
      </c>
      <c r="E3683" s="4" t="s">
        <v>1143</v>
      </c>
      <c r="F3683" s="5" t="s">
        <v>1522</v>
      </c>
      <c r="I3683" s="4" t="s">
        <v>6866</v>
      </c>
      <c r="J3683" s="4" t="s">
        <v>6867</v>
      </c>
      <c r="L3683" t="s">
        <v>128</v>
      </c>
      <c r="M3683" s="4"/>
      <c r="N3683" t="s">
        <v>128</v>
      </c>
    </row>
    <row r="3684" spans="1:14">
      <c r="A3684" s="2" t="s">
        <v>12</v>
      </c>
      <c r="B3684" s="4" t="s">
        <v>327</v>
      </c>
      <c r="D3684" s="4" t="s">
        <v>6872</v>
      </c>
      <c r="E3684" s="4" t="s">
        <v>1244</v>
      </c>
      <c r="F3684" s="5" t="s">
        <v>1518</v>
      </c>
      <c r="I3684" s="4" t="s">
        <v>6866</v>
      </c>
      <c r="J3684" s="4" t="s">
        <v>6867</v>
      </c>
      <c r="L3684" t="s">
        <v>486</v>
      </c>
      <c r="M3684" s="4"/>
      <c r="N3684" t="s">
        <v>486</v>
      </c>
    </row>
    <row r="3685" spans="1:14">
      <c r="A3685" s="2" t="s">
        <v>12</v>
      </c>
      <c r="B3685" s="4" t="s">
        <v>327</v>
      </c>
      <c r="D3685" s="4" t="s">
        <v>6873</v>
      </c>
      <c r="E3685" s="4" t="s">
        <v>1526</v>
      </c>
      <c r="F3685" s="5" t="s">
        <v>1527</v>
      </c>
      <c r="I3685" s="4" t="s">
        <v>6866</v>
      </c>
      <c r="J3685" s="4" t="s">
        <v>6867</v>
      </c>
      <c r="L3685" t="s">
        <v>486</v>
      </c>
      <c r="M3685" s="4"/>
      <c r="N3685" t="s">
        <v>486</v>
      </c>
    </row>
    <row r="3686" spans="1:14">
      <c r="A3686" s="2" t="s">
        <v>12</v>
      </c>
      <c r="B3686" s="4" t="s">
        <v>327</v>
      </c>
      <c r="D3686" s="4" t="s">
        <v>6874</v>
      </c>
      <c r="E3686" s="4" t="s">
        <v>1171</v>
      </c>
      <c r="F3686" s="5" t="s">
        <v>1534</v>
      </c>
      <c r="I3686" s="4" t="s">
        <v>6875</v>
      </c>
      <c r="J3686" s="4" t="s">
        <v>6876</v>
      </c>
      <c r="L3686" t="s">
        <v>271</v>
      </c>
      <c r="M3686" s="4"/>
      <c r="N3686" t="s">
        <v>271</v>
      </c>
    </row>
    <row r="3687" spans="1:14">
      <c r="A3687" s="2" t="s">
        <v>12</v>
      </c>
      <c r="B3687" s="4" t="s">
        <v>327</v>
      </c>
      <c r="D3687" s="4" t="s">
        <v>6877</v>
      </c>
      <c r="E3687" s="4" t="s">
        <v>1531</v>
      </c>
      <c r="F3687" s="5" t="s">
        <v>1532</v>
      </c>
      <c r="I3687" s="4" t="s">
        <v>6875</v>
      </c>
      <c r="J3687" s="4" t="s">
        <v>6876</v>
      </c>
      <c r="L3687" t="s">
        <v>128</v>
      </c>
      <c r="M3687" s="4"/>
      <c r="N3687" t="s">
        <v>128</v>
      </c>
    </row>
    <row r="3688" spans="1:14">
      <c r="A3688" s="2" t="s">
        <v>12</v>
      </c>
      <c r="B3688" s="4" t="s">
        <v>327</v>
      </c>
      <c r="D3688" s="4" t="s">
        <v>6878</v>
      </c>
      <c r="E3688" s="4" t="s">
        <v>1176</v>
      </c>
      <c r="F3688" s="5" t="s">
        <v>1529</v>
      </c>
      <c r="I3688" s="4" t="s">
        <v>6875</v>
      </c>
      <c r="J3688" s="4" t="s">
        <v>6876</v>
      </c>
      <c r="L3688" t="s">
        <v>486</v>
      </c>
      <c r="M3688" s="4"/>
      <c r="N3688" t="s">
        <v>486</v>
      </c>
    </row>
    <row r="3689" spans="1:14">
      <c r="A3689" s="2" t="s">
        <v>12</v>
      </c>
      <c r="B3689" s="4" t="s">
        <v>327</v>
      </c>
      <c r="D3689" s="4" t="s">
        <v>6879</v>
      </c>
      <c r="E3689" s="4" t="s">
        <v>916</v>
      </c>
      <c r="F3689" s="5" t="s">
        <v>1524</v>
      </c>
      <c r="I3689" s="4" t="s">
        <v>6875</v>
      </c>
      <c r="J3689" s="4" t="s">
        <v>6876</v>
      </c>
      <c r="L3689" t="s">
        <v>271</v>
      </c>
      <c r="M3689" s="4"/>
      <c r="N3689" t="s">
        <v>271</v>
      </c>
    </row>
    <row r="3690" spans="1:14">
      <c r="A3690" s="2" t="s">
        <v>12</v>
      </c>
      <c r="B3690" s="4" t="s">
        <v>327</v>
      </c>
      <c r="D3690" s="4" t="s">
        <v>6880</v>
      </c>
      <c r="E3690" s="4" t="s">
        <v>1143</v>
      </c>
      <c r="F3690" s="5" t="s">
        <v>1522</v>
      </c>
      <c r="I3690" s="4" t="s">
        <v>6875</v>
      </c>
      <c r="J3690" s="4" t="s">
        <v>6876</v>
      </c>
      <c r="L3690" t="s">
        <v>128</v>
      </c>
      <c r="M3690" s="4"/>
      <c r="N3690" t="s">
        <v>128</v>
      </c>
    </row>
    <row r="3691" spans="1:14">
      <c r="A3691" s="2" t="s">
        <v>12</v>
      </c>
      <c r="B3691" s="4" t="s">
        <v>327</v>
      </c>
      <c r="D3691" s="4" t="s">
        <v>6881</v>
      </c>
      <c r="E3691" s="4" t="s">
        <v>1244</v>
      </c>
      <c r="F3691" s="5" t="s">
        <v>1518</v>
      </c>
      <c r="I3691" s="4" t="s">
        <v>6875</v>
      </c>
      <c r="J3691" s="4" t="s">
        <v>6876</v>
      </c>
      <c r="L3691" t="s">
        <v>486</v>
      </c>
      <c r="M3691" s="4"/>
      <c r="N3691" t="s">
        <v>486</v>
      </c>
    </row>
    <row r="3692" spans="1:14">
      <c r="A3692" s="2" t="s">
        <v>12</v>
      </c>
      <c r="B3692" s="4" t="s">
        <v>327</v>
      </c>
      <c r="D3692" s="4" t="s">
        <v>6882</v>
      </c>
      <c r="E3692" s="4" t="s">
        <v>1526</v>
      </c>
      <c r="F3692" s="5" t="s">
        <v>1527</v>
      </c>
      <c r="I3692" s="4" t="s">
        <v>6875</v>
      </c>
      <c r="J3692" s="4" t="s">
        <v>6876</v>
      </c>
      <c r="L3692" t="s">
        <v>486</v>
      </c>
      <c r="M3692" s="4"/>
      <c r="N3692" t="s">
        <v>486</v>
      </c>
    </row>
    <row r="3693" spans="1:14">
      <c r="A3693" s="2" t="s">
        <v>12</v>
      </c>
      <c r="B3693" s="4" t="s">
        <v>327</v>
      </c>
      <c r="D3693" s="4" t="s">
        <v>6883</v>
      </c>
      <c r="E3693" s="4" t="s">
        <v>1171</v>
      </c>
      <c r="F3693" s="5" t="s">
        <v>1534</v>
      </c>
      <c r="I3693" s="4" t="s">
        <v>6884</v>
      </c>
      <c r="J3693" s="4" t="s">
        <v>6885</v>
      </c>
      <c r="L3693" t="s">
        <v>271</v>
      </c>
      <c r="M3693" s="4"/>
      <c r="N3693" t="s">
        <v>271</v>
      </c>
    </row>
    <row r="3694" spans="1:14">
      <c r="A3694" s="2" t="s">
        <v>12</v>
      </c>
      <c r="B3694" s="4" t="s">
        <v>327</v>
      </c>
      <c r="D3694" s="4" t="s">
        <v>6886</v>
      </c>
      <c r="E3694" s="4" t="s">
        <v>1531</v>
      </c>
      <c r="F3694" s="5" t="s">
        <v>1532</v>
      </c>
      <c r="I3694" s="4" t="s">
        <v>6884</v>
      </c>
      <c r="J3694" s="4" t="s">
        <v>6885</v>
      </c>
      <c r="L3694" t="s">
        <v>128</v>
      </c>
      <c r="M3694" s="4"/>
      <c r="N3694" t="s">
        <v>128</v>
      </c>
    </row>
    <row r="3695" spans="1:14">
      <c r="A3695" s="2" t="s">
        <v>12</v>
      </c>
      <c r="B3695" s="4" t="s">
        <v>327</v>
      </c>
      <c r="D3695" s="4" t="s">
        <v>6887</v>
      </c>
      <c r="E3695" s="4" t="s">
        <v>1176</v>
      </c>
      <c r="F3695" s="5" t="s">
        <v>1529</v>
      </c>
      <c r="I3695" s="4" t="s">
        <v>6884</v>
      </c>
      <c r="J3695" s="4" t="s">
        <v>6885</v>
      </c>
      <c r="L3695" t="s">
        <v>486</v>
      </c>
      <c r="M3695" s="4"/>
      <c r="N3695" t="s">
        <v>486</v>
      </c>
    </row>
    <row r="3696" spans="1:14">
      <c r="A3696" s="2" t="s">
        <v>12</v>
      </c>
      <c r="B3696" s="4" t="s">
        <v>327</v>
      </c>
      <c r="D3696" s="4" t="s">
        <v>6888</v>
      </c>
      <c r="E3696" s="4" t="s">
        <v>916</v>
      </c>
      <c r="F3696" s="5" t="s">
        <v>1524</v>
      </c>
      <c r="I3696" s="4" t="s">
        <v>6884</v>
      </c>
      <c r="J3696" s="4" t="s">
        <v>6885</v>
      </c>
      <c r="L3696" t="s">
        <v>271</v>
      </c>
      <c r="M3696" s="4"/>
      <c r="N3696" t="s">
        <v>271</v>
      </c>
    </row>
    <row r="3697" spans="1:14">
      <c r="A3697" s="2" t="s">
        <v>12</v>
      </c>
      <c r="B3697" s="4" t="s">
        <v>327</v>
      </c>
      <c r="D3697" s="4" t="s">
        <v>6889</v>
      </c>
      <c r="E3697" s="4" t="s">
        <v>1143</v>
      </c>
      <c r="F3697" s="5" t="s">
        <v>1522</v>
      </c>
      <c r="I3697" s="4" t="s">
        <v>6884</v>
      </c>
      <c r="J3697" s="4" t="s">
        <v>6885</v>
      </c>
      <c r="L3697" t="s">
        <v>128</v>
      </c>
      <c r="M3697" s="4"/>
      <c r="N3697" t="s">
        <v>128</v>
      </c>
    </row>
    <row r="3698" spans="1:14">
      <c r="A3698" s="2" t="s">
        <v>12</v>
      </c>
      <c r="B3698" s="4" t="s">
        <v>327</v>
      </c>
      <c r="D3698" s="4" t="s">
        <v>6890</v>
      </c>
      <c r="E3698" s="4" t="s">
        <v>1244</v>
      </c>
      <c r="F3698" s="5" t="s">
        <v>1518</v>
      </c>
      <c r="I3698" s="4" t="s">
        <v>6884</v>
      </c>
      <c r="J3698" s="4" t="s">
        <v>6885</v>
      </c>
      <c r="L3698" t="s">
        <v>486</v>
      </c>
      <c r="M3698" s="4"/>
      <c r="N3698" t="s">
        <v>486</v>
      </c>
    </row>
    <row r="3699" spans="1:14">
      <c r="A3699" s="2" t="s">
        <v>12</v>
      </c>
      <c r="B3699" s="4" t="s">
        <v>327</v>
      </c>
      <c r="D3699" s="4" t="s">
        <v>6891</v>
      </c>
      <c r="E3699" s="4" t="s">
        <v>1526</v>
      </c>
      <c r="F3699" s="5" t="s">
        <v>1527</v>
      </c>
      <c r="I3699" s="4" t="s">
        <v>6884</v>
      </c>
      <c r="J3699" s="4" t="s">
        <v>6885</v>
      </c>
      <c r="L3699" t="s">
        <v>486</v>
      </c>
      <c r="M3699" s="4"/>
      <c r="N3699" t="s">
        <v>486</v>
      </c>
    </row>
    <row r="3700" spans="1:14">
      <c r="A3700" s="2" t="s">
        <v>12</v>
      </c>
      <c r="B3700" s="4" t="s">
        <v>327</v>
      </c>
      <c r="D3700" s="4" t="s">
        <v>6892</v>
      </c>
      <c r="E3700" s="4" t="s">
        <v>1171</v>
      </c>
      <c r="F3700" s="5" t="s">
        <v>1534</v>
      </c>
      <c r="I3700" s="4" t="s">
        <v>6893</v>
      </c>
      <c r="J3700" s="4" t="s">
        <v>6894</v>
      </c>
      <c r="L3700" t="s">
        <v>271</v>
      </c>
      <c r="M3700" s="4"/>
      <c r="N3700" t="s">
        <v>271</v>
      </c>
    </row>
    <row r="3701" spans="1:14">
      <c r="A3701" s="2" t="s">
        <v>12</v>
      </c>
      <c r="B3701" s="4" t="s">
        <v>327</v>
      </c>
      <c r="D3701" s="4" t="s">
        <v>6895</v>
      </c>
      <c r="E3701" s="4" t="s">
        <v>1531</v>
      </c>
      <c r="F3701" s="5" t="s">
        <v>1532</v>
      </c>
      <c r="I3701" s="4" t="s">
        <v>6893</v>
      </c>
      <c r="J3701" s="4" t="s">
        <v>6894</v>
      </c>
      <c r="L3701" t="s">
        <v>128</v>
      </c>
      <c r="M3701" s="4"/>
      <c r="N3701" t="s">
        <v>128</v>
      </c>
    </row>
    <row r="3702" spans="1:14">
      <c r="A3702" s="2" t="s">
        <v>12</v>
      </c>
      <c r="B3702" s="4" t="s">
        <v>327</v>
      </c>
      <c r="D3702" s="4" t="s">
        <v>6896</v>
      </c>
      <c r="E3702" s="4" t="s">
        <v>1176</v>
      </c>
      <c r="F3702" s="5" t="s">
        <v>1529</v>
      </c>
      <c r="I3702" s="4" t="s">
        <v>6893</v>
      </c>
      <c r="J3702" s="4" t="s">
        <v>6894</v>
      </c>
      <c r="L3702" t="s">
        <v>486</v>
      </c>
      <c r="M3702" s="4"/>
      <c r="N3702" t="s">
        <v>486</v>
      </c>
    </row>
    <row r="3703" spans="1:14">
      <c r="A3703" s="2" t="s">
        <v>12</v>
      </c>
      <c r="B3703" s="4" t="s">
        <v>327</v>
      </c>
      <c r="D3703" s="4" t="s">
        <v>6897</v>
      </c>
      <c r="E3703" s="4" t="s">
        <v>916</v>
      </c>
      <c r="F3703" s="5" t="s">
        <v>1524</v>
      </c>
      <c r="I3703" s="4" t="s">
        <v>6893</v>
      </c>
      <c r="J3703" s="4" t="s">
        <v>6894</v>
      </c>
      <c r="L3703" t="s">
        <v>271</v>
      </c>
      <c r="M3703" s="4"/>
      <c r="N3703" t="s">
        <v>271</v>
      </c>
    </row>
    <row r="3704" spans="1:14">
      <c r="A3704" s="2" t="s">
        <v>12</v>
      </c>
      <c r="B3704" s="4" t="s">
        <v>327</v>
      </c>
      <c r="D3704" s="4" t="s">
        <v>6898</v>
      </c>
      <c r="E3704" s="4" t="s">
        <v>1143</v>
      </c>
      <c r="F3704" s="5" t="s">
        <v>1522</v>
      </c>
      <c r="I3704" s="4" t="s">
        <v>6893</v>
      </c>
      <c r="J3704" s="4" t="s">
        <v>6894</v>
      </c>
      <c r="L3704" t="s">
        <v>128</v>
      </c>
      <c r="M3704" s="4"/>
      <c r="N3704" t="s">
        <v>128</v>
      </c>
    </row>
    <row r="3705" spans="1:14">
      <c r="A3705" s="2" t="s">
        <v>12</v>
      </c>
      <c r="B3705" s="4" t="s">
        <v>327</v>
      </c>
      <c r="D3705" s="4" t="s">
        <v>6899</v>
      </c>
      <c r="E3705" s="4" t="s">
        <v>1244</v>
      </c>
      <c r="F3705" s="5" t="s">
        <v>1518</v>
      </c>
      <c r="I3705" s="4" t="s">
        <v>6893</v>
      </c>
      <c r="J3705" s="4" t="s">
        <v>6894</v>
      </c>
      <c r="L3705" t="s">
        <v>486</v>
      </c>
      <c r="M3705" s="4"/>
      <c r="N3705" t="s">
        <v>486</v>
      </c>
    </row>
    <row r="3706" spans="1:14">
      <c r="A3706" s="2" t="s">
        <v>12</v>
      </c>
      <c r="B3706" s="4" t="s">
        <v>327</v>
      </c>
      <c r="D3706" s="4" t="s">
        <v>6900</v>
      </c>
      <c r="E3706" s="4" t="s">
        <v>1526</v>
      </c>
      <c r="F3706" s="5" t="s">
        <v>1527</v>
      </c>
      <c r="I3706" s="4" t="s">
        <v>6893</v>
      </c>
      <c r="J3706" s="4" t="s">
        <v>6894</v>
      </c>
      <c r="L3706" t="s">
        <v>486</v>
      </c>
      <c r="M3706" s="4"/>
      <c r="N3706" t="s">
        <v>486</v>
      </c>
    </row>
    <row r="3707" spans="1:14">
      <c r="A3707" s="2" t="s">
        <v>12</v>
      </c>
      <c r="B3707" s="4" t="s">
        <v>327</v>
      </c>
      <c r="D3707" s="4" t="s">
        <v>6901</v>
      </c>
      <c r="E3707" s="4" t="s">
        <v>916</v>
      </c>
      <c r="F3707" s="5" t="s">
        <v>1524</v>
      </c>
      <c r="I3707" s="4" t="s">
        <v>6902</v>
      </c>
      <c r="J3707" s="4" t="s">
        <v>6903</v>
      </c>
      <c r="L3707" t="s">
        <v>271</v>
      </c>
      <c r="M3707" s="4"/>
      <c r="N3707" t="s">
        <v>271</v>
      </c>
    </row>
    <row r="3708" spans="1:14">
      <c r="A3708" s="2" t="s">
        <v>12</v>
      </c>
      <c r="B3708" s="4" t="s">
        <v>327</v>
      </c>
      <c r="D3708" s="4" t="s">
        <v>6904</v>
      </c>
      <c r="E3708" s="4" t="s">
        <v>1143</v>
      </c>
      <c r="F3708" s="5" t="s">
        <v>1522</v>
      </c>
      <c r="I3708" s="4" t="s">
        <v>6902</v>
      </c>
      <c r="J3708" s="4" t="s">
        <v>6903</v>
      </c>
      <c r="L3708" t="s">
        <v>128</v>
      </c>
      <c r="M3708" s="4"/>
      <c r="N3708" t="s">
        <v>128</v>
      </c>
    </row>
    <row r="3709" spans="1:14">
      <c r="A3709" s="2" t="s">
        <v>12</v>
      </c>
      <c r="B3709" s="4" t="s">
        <v>327</v>
      </c>
      <c r="D3709" s="4" t="s">
        <v>6905</v>
      </c>
      <c r="E3709" s="4" t="s">
        <v>1244</v>
      </c>
      <c r="F3709" s="5" t="s">
        <v>1518</v>
      </c>
      <c r="I3709" s="4" t="s">
        <v>6902</v>
      </c>
      <c r="J3709" s="4" t="s">
        <v>6903</v>
      </c>
      <c r="L3709" t="s">
        <v>486</v>
      </c>
      <c r="M3709" s="4"/>
      <c r="N3709" t="s">
        <v>486</v>
      </c>
    </row>
    <row r="3710" spans="1:14">
      <c r="A3710" s="2" t="s">
        <v>12</v>
      </c>
      <c r="B3710" s="4" t="s">
        <v>327</v>
      </c>
      <c r="D3710" s="4" t="s">
        <v>6906</v>
      </c>
      <c r="E3710" s="4" t="s">
        <v>1526</v>
      </c>
      <c r="F3710" s="5" t="s">
        <v>1527</v>
      </c>
      <c r="I3710" s="4" t="s">
        <v>6902</v>
      </c>
      <c r="J3710" s="4" t="s">
        <v>6903</v>
      </c>
      <c r="L3710" t="s">
        <v>486</v>
      </c>
      <c r="M3710" s="4"/>
      <c r="N3710" t="s">
        <v>486</v>
      </c>
    </row>
    <row r="3711" spans="1:14">
      <c r="A3711" s="2" t="s">
        <v>12</v>
      </c>
      <c r="B3711" s="4" t="s">
        <v>327</v>
      </c>
      <c r="D3711" s="4" t="s">
        <v>6907</v>
      </c>
      <c r="E3711" s="4" t="s">
        <v>1171</v>
      </c>
      <c r="F3711" s="5" t="s">
        <v>1534</v>
      </c>
      <c r="I3711" s="4" t="s">
        <v>6908</v>
      </c>
      <c r="J3711" s="4" t="s">
        <v>6909</v>
      </c>
      <c r="L3711" t="s">
        <v>271</v>
      </c>
      <c r="M3711" s="4"/>
      <c r="N3711" t="s">
        <v>271</v>
      </c>
    </row>
    <row r="3712" spans="1:14">
      <c r="A3712" s="2" t="s">
        <v>12</v>
      </c>
      <c r="B3712" s="4" t="s">
        <v>327</v>
      </c>
      <c r="D3712" s="4" t="s">
        <v>6910</v>
      </c>
      <c r="E3712" s="4" t="s">
        <v>1531</v>
      </c>
      <c r="F3712" s="5" t="s">
        <v>1532</v>
      </c>
      <c r="I3712" s="4" t="s">
        <v>6908</v>
      </c>
      <c r="J3712" s="4" t="s">
        <v>6909</v>
      </c>
      <c r="L3712" t="s">
        <v>128</v>
      </c>
      <c r="M3712" s="4"/>
      <c r="N3712" t="s">
        <v>128</v>
      </c>
    </row>
    <row r="3713" spans="1:14">
      <c r="A3713" s="2" t="s">
        <v>12</v>
      </c>
      <c r="B3713" s="4" t="s">
        <v>327</v>
      </c>
      <c r="D3713" s="4" t="s">
        <v>6911</v>
      </c>
      <c r="E3713" s="4" t="s">
        <v>1176</v>
      </c>
      <c r="F3713" s="5" t="s">
        <v>1529</v>
      </c>
      <c r="I3713" s="4" t="s">
        <v>6908</v>
      </c>
      <c r="J3713" s="4" t="s">
        <v>6909</v>
      </c>
      <c r="L3713" t="s">
        <v>486</v>
      </c>
      <c r="M3713" s="4"/>
      <c r="N3713" t="s">
        <v>486</v>
      </c>
    </row>
    <row r="3714" spans="1:14">
      <c r="A3714" s="2" t="s">
        <v>12</v>
      </c>
      <c r="B3714" s="4" t="s">
        <v>327</v>
      </c>
      <c r="D3714" s="4" t="s">
        <v>6912</v>
      </c>
      <c r="E3714" s="4" t="s">
        <v>916</v>
      </c>
      <c r="F3714" s="5" t="s">
        <v>1524</v>
      </c>
      <c r="I3714" s="4" t="s">
        <v>6908</v>
      </c>
      <c r="J3714" s="4" t="s">
        <v>6909</v>
      </c>
      <c r="L3714" t="s">
        <v>271</v>
      </c>
      <c r="M3714" s="4"/>
      <c r="N3714" t="s">
        <v>271</v>
      </c>
    </row>
    <row r="3715" spans="1:14">
      <c r="A3715" s="2" t="s">
        <v>12</v>
      </c>
      <c r="B3715" s="4" t="s">
        <v>327</v>
      </c>
      <c r="D3715" s="4" t="s">
        <v>6913</v>
      </c>
      <c r="E3715" s="4" t="s">
        <v>1143</v>
      </c>
      <c r="F3715" s="5" t="s">
        <v>1522</v>
      </c>
      <c r="I3715" s="4" t="s">
        <v>6908</v>
      </c>
      <c r="J3715" s="4" t="s">
        <v>6909</v>
      </c>
      <c r="L3715" t="s">
        <v>128</v>
      </c>
      <c r="M3715" s="4"/>
      <c r="N3715" t="s">
        <v>128</v>
      </c>
    </row>
    <row r="3716" spans="1:14">
      <c r="A3716" s="2" t="s">
        <v>12</v>
      </c>
      <c r="B3716" s="4" t="s">
        <v>327</v>
      </c>
      <c r="D3716" s="4" t="s">
        <v>6914</v>
      </c>
      <c r="E3716" s="4" t="s">
        <v>1244</v>
      </c>
      <c r="F3716" s="5" t="s">
        <v>1518</v>
      </c>
      <c r="I3716" s="4" t="s">
        <v>6908</v>
      </c>
      <c r="J3716" s="4" t="s">
        <v>6909</v>
      </c>
      <c r="L3716" t="s">
        <v>486</v>
      </c>
      <c r="M3716" s="4"/>
      <c r="N3716" t="s">
        <v>486</v>
      </c>
    </row>
    <row r="3717" spans="1:14">
      <c r="A3717" s="2" t="s">
        <v>12</v>
      </c>
      <c r="B3717" s="4" t="s">
        <v>327</v>
      </c>
      <c r="D3717" s="4" t="s">
        <v>6915</v>
      </c>
      <c r="E3717" s="4" t="s">
        <v>1526</v>
      </c>
      <c r="F3717" s="5" t="s">
        <v>1527</v>
      </c>
      <c r="I3717" s="4" t="s">
        <v>6908</v>
      </c>
      <c r="J3717" s="4" t="s">
        <v>6909</v>
      </c>
      <c r="L3717" t="s">
        <v>486</v>
      </c>
      <c r="M3717" s="4"/>
      <c r="N3717" t="s">
        <v>486</v>
      </c>
    </row>
    <row r="3718" spans="1:14">
      <c r="A3718" s="2" t="s">
        <v>12</v>
      </c>
      <c r="B3718" s="4" t="s">
        <v>327</v>
      </c>
      <c r="D3718" s="4" t="s">
        <v>6916</v>
      </c>
      <c r="E3718" s="4" t="s">
        <v>1171</v>
      </c>
      <c r="F3718" s="5" t="s">
        <v>1534</v>
      </c>
      <c r="I3718" s="4" t="s">
        <v>367</v>
      </c>
      <c r="J3718" s="4" t="s">
        <v>368</v>
      </c>
      <c r="L3718" t="s">
        <v>271</v>
      </c>
      <c r="M3718" s="4"/>
      <c r="N3718" t="s">
        <v>271</v>
      </c>
    </row>
    <row r="3719" spans="1:14">
      <c r="A3719" s="2" t="s">
        <v>12</v>
      </c>
      <c r="B3719" s="4" t="s">
        <v>327</v>
      </c>
      <c r="D3719" s="4" t="s">
        <v>6917</v>
      </c>
      <c r="E3719" s="4" t="s">
        <v>1531</v>
      </c>
      <c r="F3719" s="5" t="s">
        <v>1532</v>
      </c>
      <c r="I3719" s="4" t="s">
        <v>367</v>
      </c>
      <c r="J3719" s="4" t="s">
        <v>368</v>
      </c>
      <c r="L3719" t="s">
        <v>128</v>
      </c>
      <c r="M3719" s="4"/>
      <c r="N3719" t="s">
        <v>128</v>
      </c>
    </row>
    <row r="3720" spans="1:14">
      <c r="A3720" s="2" t="s">
        <v>12</v>
      </c>
      <c r="B3720" s="4" t="s">
        <v>327</v>
      </c>
      <c r="D3720" s="4" t="s">
        <v>6918</v>
      </c>
      <c r="E3720" s="4" t="s">
        <v>1176</v>
      </c>
      <c r="F3720" s="5" t="s">
        <v>1529</v>
      </c>
      <c r="I3720" s="4" t="s">
        <v>367</v>
      </c>
      <c r="J3720" s="4" t="s">
        <v>368</v>
      </c>
      <c r="L3720" t="s">
        <v>486</v>
      </c>
      <c r="M3720" s="4"/>
      <c r="N3720" t="s">
        <v>486</v>
      </c>
    </row>
    <row r="3721" spans="1:14">
      <c r="A3721" s="2" t="s">
        <v>12</v>
      </c>
      <c r="B3721" s="4" t="s">
        <v>327</v>
      </c>
      <c r="D3721" s="4" t="s">
        <v>6919</v>
      </c>
      <c r="E3721" s="4" t="s">
        <v>916</v>
      </c>
      <c r="F3721" s="5" t="s">
        <v>1524</v>
      </c>
      <c r="I3721" s="4" t="s">
        <v>367</v>
      </c>
      <c r="J3721" s="4" t="s">
        <v>368</v>
      </c>
      <c r="L3721" t="s">
        <v>271</v>
      </c>
      <c r="M3721" s="4"/>
      <c r="N3721" t="s">
        <v>271</v>
      </c>
    </row>
    <row r="3722" spans="1:14">
      <c r="A3722" s="2" t="s">
        <v>12</v>
      </c>
      <c r="B3722" s="4" t="s">
        <v>327</v>
      </c>
      <c r="D3722" s="4" t="s">
        <v>6920</v>
      </c>
      <c r="E3722" s="4" t="s">
        <v>1143</v>
      </c>
      <c r="F3722" s="5" t="s">
        <v>1522</v>
      </c>
      <c r="I3722" s="4" t="s">
        <v>367</v>
      </c>
      <c r="J3722" s="4" t="s">
        <v>368</v>
      </c>
      <c r="L3722" t="s">
        <v>128</v>
      </c>
      <c r="M3722" s="4"/>
      <c r="N3722" t="s">
        <v>128</v>
      </c>
    </row>
    <row r="3723" spans="1:14">
      <c r="A3723" s="2" t="s">
        <v>12</v>
      </c>
      <c r="B3723" s="4" t="s">
        <v>327</v>
      </c>
      <c r="D3723" s="4" t="s">
        <v>6921</v>
      </c>
      <c r="E3723" s="4" t="s">
        <v>1244</v>
      </c>
      <c r="F3723" s="5" t="s">
        <v>1518</v>
      </c>
      <c r="I3723" s="4" t="s">
        <v>367</v>
      </c>
      <c r="J3723" s="4" t="s">
        <v>368</v>
      </c>
      <c r="L3723" t="s">
        <v>486</v>
      </c>
      <c r="M3723" s="4"/>
      <c r="N3723" t="s">
        <v>486</v>
      </c>
    </row>
    <row r="3724" spans="1:14">
      <c r="A3724" s="2" t="s">
        <v>12</v>
      </c>
      <c r="B3724" s="4" t="s">
        <v>327</v>
      </c>
      <c r="D3724" s="4" t="s">
        <v>6922</v>
      </c>
      <c r="E3724" s="4" t="s">
        <v>1526</v>
      </c>
      <c r="F3724" s="5" t="s">
        <v>1527</v>
      </c>
      <c r="I3724" s="4" t="s">
        <v>367</v>
      </c>
      <c r="J3724" s="4" t="s">
        <v>368</v>
      </c>
      <c r="L3724" t="s">
        <v>486</v>
      </c>
      <c r="M3724" s="4"/>
      <c r="N3724" t="s">
        <v>486</v>
      </c>
    </row>
    <row r="3725" spans="1:14">
      <c r="A3725" s="2" t="s">
        <v>12</v>
      </c>
      <c r="B3725" s="4" t="s">
        <v>327</v>
      </c>
      <c r="D3725" s="4" t="s">
        <v>6923</v>
      </c>
      <c r="E3725" s="4" t="s">
        <v>916</v>
      </c>
      <c r="F3725" s="5" t="s">
        <v>1524</v>
      </c>
      <c r="I3725" s="4" t="s">
        <v>362</v>
      </c>
      <c r="J3725" s="4" t="s">
        <v>363</v>
      </c>
      <c r="L3725" t="s">
        <v>271</v>
      </c>
      <c r="M3725" s="4"/>
      <c r="N3725" t="s">
        <v>271</v>
      </c>
    </row>
    <row r="3726" spans="1:14">
      <c r="A3726" s="2" t="s">
        <v>12</v>
      </c>
      <c r="B3726" s="4" t="s">
        <v>327</v>
      </c>
      <c r="D3726" s="4" t="s">
        <v>6924</v>
      </c>
      <c r="E3726" s="4" t="s">
        <v>1143</v>
      </c>
      <c r="F3726" s="5" t="s">
        <v>1522</v>
      </c>
      <c r="I3726" s="4" t="s">
        <v>362</v>
      </c>
      <c r="J3726" s="4" t="s">
        <v>363</v>
      </c>
      <c r="L3726" t="s">
        <v>128</v>
      </c>
      <c r="M3726" s="4"/>
      <c r="N3726" t="s">
        <v>128</v>
      </c>
    </row>
    <row r="3727" spans="1:14">
      <c r="A3727" s="2" t="s">
        <v>12</v>
      </c>
      <c r="B3727" s="4" t="s">
        <v>327</v>
      </c>
      <c r="D3727" s="4" t="s">
        <v>6925</v>
      </c>
      <c r="E3727" s="4" t="s">
        <v>1244</v>
      </c>
      <c r="F3727" s="5" t="s">
        <v>1518</v>
      </c>
      <c r="I3727" s="4" t="s">
        <v>362</v>
      </c>
      <c r="J3727" s="4" t="s">
        <v>363</v>
      </c>
      <c r="L3727" t="s">
        <v>486</v>
      </c>
      <c r="M3727" s="4"/>
      <c r="N3727" t="s">
        <v>486</v>
      </c>
    </row>
    <row r="3728" spans="1:14">
      <c r="A3728" s="2" t="s">
        <v>12</v>
      </c>
      <c r="B3728" s="4" t="s">
        <v>327</v>
      </c>
      <c r="D3728" s="4" t="s">
        <v>6926</v>
      </c>
      <c r="E3728" s="4" t="s">
        <v>1526</v>
      </c>
      <c r="F3728" s="5" t="s">
        <v>1527</v>
      </c>
      <c r="I3728" s="4" t="s">
        <v>362</v>
      </c>
      <c r="J3728" s="4" t="s">
        <v>363</v>
      </c>
      <c r="L3728" t="s">
        <v>486</v>
      </c>
      <c r="M3728" s="4"/>
      <c r="N3728" t="s">
        <v>486</v>
      </c>
    </row>
    <row r="3729" spans="1:14">
      <c r="A3729" s="2" t="s">
        <v>12</v>
      </c>
      <c r="B3729" s="4" t="s">
        <v>327</v>
      </c>
      <c r="D3729" s="4" t="s">
        <v>6927</v>
      </c>
      <c r="E3729" s="4" t="s">
        <v>1171</v>
      </c>
      <c r="F3729" s="5" t="s">
        <v>1534</v>
      </c>
      <c r="I3729" s="4" t="s">
        <v>357</v>
      </c>
      <c r="J3729" s="4" t="s">
        <v>358</v>
      </c>
      <c r="L3729" t="s">
        <v>271</v>
      </c>
      <c r="M3729" s="4"/>
      <c r="N3729" t="s">
        <v>271</v>
      </c>
    </row>
    <row r="3730" spans="1:14">
      <c r="A3730" s="2" t="s">
        <v>12</v>
      </c>
      <c r="B3730" s="4" t="s">
        <v>327</v>
      </c>
      <c r="D3730" s="4" t="s">
        <v>6928</v>
      </c>
      <c r="E3730" s="4" t="s">
        <v>1531</v>
      </c>
      <c r="F3730" s="5" t="s">
        <v>1532</v>
      </c>
      <c r="I3730" s="4" t="s">
        <v>357</v>
      </c>
      <c r="J3730" s="4" t="s">
        <v>358</v>
      </c>
      <c r="L3730" t="s">
        <v>128</v>
      </c>
      <c r="M3730" s="4"/>
      <c r="N3730" t="s">
        <v>128</v>
      </c>
    </row>
    <row r="3731" spans="1:14">
      <c r="A3731" s="2" t="s">
        <v>12</v>
      </c>
      <c r="B3731" s="4" t="s">
        <v>327</v>
      </c>
      <c r="D3731" s="4" t="s">
        <v>6929</v>
      </c>
      <c r="E3731" s="4" t="s">
        <v>1176</v>
      </c>
      <c r="F3731" s="5" t="s">
        <v>1529</v>
      </c>
      <c r="I3731" s="4" t="s">
        <v>357</v>
      </c>
      <c r="J3731" s="4" t="s">
        <v>358</v>
      </c>
      <c r="L3731" t="s">
        <v>486</v>
      </c>
      <c r="M3731" s="4"/>
      <c r="N3731" t="s">
        <v>486</v>
      </c>
    </row>
    <row r="3732" spans="1:14">
      <c r="A3732" s="2" t="s">
        <v>12</v>
      </c>
      <c r="B3732" s="4" t="s">
        <v>327</v>
      </c>
      <c r="D3732" s="4" t="s">
        <v>6930</v>
      </c>
      <c r="E3732" s="4" t="s">
        <v>916</v>
      </c>
      <c r="F3732" s="5" t="s">
        <v>1524</v>
      </c>
      <c r="I3732" s="4" t="s">
        <v>357</v>
      </c>
      <c r="J3732" s="4" t="s">
        <v>358</v>
      </c>
      <c r="L3732" t="s">
        <v>271</v>
      </c>
      <c r="M3732" s="4"/>
      <c r="N3732" t="s">
        <v>271</v>
      </c>
    </row>
    <row r="3733" spans="1:14">
      <c r="A3733" s="2" t="s">
        <v>12</v>
      </c>
      <c r="B3733" s="4" t="s">
        <v>327</v>
      </c>
      <c r="D3733" s="4" t="s">
        <v>6931</v>
      </c>
      <c r="E3733" s="4" t="s">
        <v>1143</v>
      </c>
      <c r="F3733" s="5" t="s">
        <v>1522</v>
      </c>
      <c r="I3733" s="4" t="s">
        <v>357</v>
      </c>
      <c r="J3733" s="4" t="s">
        <v>358</v>
      </c>
      <c r="L3733" t="s">
        <v>128</v>
      </c>
      <c r="M3733" s="4"/>
      <c r="N3733" t="s">
        <v>128</v>
      </c>
    </row>
    <row r="3734" spans="1:14">
      <c r="A3734" s="2" t="s">
        <v>12</v>
      </c>
      <c r="B3734" s="4" t="s">
        <v>327</v>
      </c>
      <c r="D3734" s="4" t="s">
        <v>6932</v>
      </c>
      <c r="E3734" s="4" t="s">
        <v>1244</v>
      </c>
      <c r="F3734" s="5" t="s">
        <v>1518</v>
      </c>
      <c r="I3734" s="4" t="s">
        <v>357</v>
      </c>
      <c r="J3734" s="4" t="s">
        <v>358</v>
      </c>
      <c r="L3734" t="s">
        <v>486</v>
      </c>
      <c r="M3734" s="4"/>
      <c r="N3734" t="s">
        <v>486</v>
      </c>
    </row>
    <row r="3735" spans="1:14">
      <c r="A3735" s="2" t="s">
        <v>12</v>
      </c>
      <c r="B3735" s="4" t="s">
        <v>327</v>
      </c>
      <c r="D3735" s="4" t="s">
        <v>6933</v>
      </c>
      <c r="E3735" s="4" t="s">
        <v>1526</v>
      </c>
      <c r="F3735" s="5" t="s">
        <v>1527</v>
      </c>
      <c r="I3735" s="4" t="s">
        <v>357</v>
      </c>
      <c r="J3735" s="4" t="s">
        <v>358</v>
      </c>
      <c r="L3735" t="s">
        <v>486</v>
      </c>
      <c r="M3735" s="4"/>
      <c r="N3735" t="s">
        <v>486</v>
      </c>
    </row>
    <row r="3736" spans="1:14">
      <c r="A3736" s="2" t="s">
        <v>12</v>
      </c>
      <c r="B3736" s="4" t="s">
        <v>327</v>
      </c>
      <c r="D3736" s="4" t="s">
        <v>6934</v>
      </c>
      <c r="E3736" s="4" t="s">
        <v>1244</v>
      </c>
      <c r="F3736" s="5" t="s">
        <v>1518</v>
      </c>
      <c r="I3736" s="4" t="s">
        <v>6935</v>
      </c>
      <c r="J3736" s="4" t="s">
        <v>349</v>
      </c>
      <c r="L3736" t="s">
        <v>486</v>
      </c>
      <c r="M3736" s="4"/>
      <c r="N3736" t="s">
        <v>486</v>
      </c>
    </row>
    <row r="3737" spans="1:14">
      <c r="A3737" s="2" t="s">
        <v>12</v>
      </c>
      <c r="B3737" s="4" t="s">
        <v>327</v>
      </c>
      <c r="D3737" s="4" t="s">
        <v>6936</v>
      </c>
      <c r="E3737" s="4" t="s">
        <v>916</v>
      </c>
      <c r="F3737" s="5" t="s">
        <v>1524</v>
      </c>
      <c r="I3737" s="4" t="s">
        <v>6935</v>
      </c>
      <c r="J3737" s="4" t="s">
        <v>349</v>
      </c>
      <c r="L3737" t="s">
        <v>271</v>
      </c>
      <c r="M3737" s="4"/>
      <c r="N3737" t="s">
        <v>271</v>
      </c>
    </row>
    <row r="3738" spans="1:14">
      <c r="A3738" s="2" t="s">
        <v>12</v>
      </c>
      <c r="B3738" s="4" t="s">
        <v>327</v>
      </c>
      <c r="D3738" s="4" t="s">
        <v>6937</v>
      </c>
      <c r="E3738" s="4" t="s">
        <v>1143</v>
      </c>
      <c r="F3738" s="5" t="s">
        <v>1522</v>
      </c>
      <c r="I3738" s="4" t="s">
        <v>6935</v>
      </c>
      <c r="J3738" s="4" t="s">
        <v>349</v>
      </c>
      <c r="L3738" t="s">
        <v>128</v>
      </c>
      <c r="M3738" s="4"/>
      <c r="N3738" t="s">
        <v>128</v>
      </c>
    </row>
    <row r="3739" spans="1:14">
      <c r="A3739" s="2" t="s">
        <v>12</v>
      </c>
      <c r="B3739" s="4" t="s">
        <v>327</v>
      </c>
      <c r="D3739" s="4" t="s">
        <v>6938</v>
      </c>
      <c r="E3739" s="4" t="s">
        <v>1526</v>
      </c>
      <c r="F3739" s="5" t="s">
        <v>1527</v>
      </c>
      <c r="I3739" s="4" t="s">
        <v>6935</v>
      </c>
      <c r="J3739" s="4" t="s">
        <v>349</v>
      </c>
      <c r="L3739" t="s">
        <v>486</v>
      </c>
      <c r="M3739" s="4"/>
      <c r="N3739" t="s">
        <v>486</v>
      </c>
    </row>
    <row r="3740" spans="1:14">
      <c r="A3740" s="2" t="s">
        <v>12</v>
      </c>
      <c r="B3740" s="4" t="s">
        <v>327</v>
      </c>
      <c r="D3740" s="4" t="s">
        <v>6939</v>
      </c>
      <c r="E3740" s="4" t="s">
        <v>1244</v>
      </c>
      <c r="F3740" s="5" t="s">
        <v>1518</v>
      </c>
      <c r="I3740" s="4" t="s">
        <v>6940</v>
      </c>
      <c r="J3740" s="4" t="s">
        <v>6941</v>
      </c>
      <c r="L3740" t="s">
        <v>486</v>
      </c>
      <c r="M3740" s="4"/>
      <c r="N3740" t="s">
        <v>486</v>
      </c>
    </row>
    <row r="3741" spans="1:14">
      <c r="A3741" s="2" t="s">
        <v>12</v>
      </c>
      <c r="B3741" s="4" t="s">
        <v>327</v>
      </c>
      <c r="D3741" s="4" t="s">
        <v>6942</v>
      </c>
      <c r="E3741" s="4" t="s">
        <v>916</v>
      </c>
      <c r="F3741" s="5" t="s">
        <v>1524</v>
      </c>
      <c r="I3741" s="4" t="s">
        <v>6940</v>
      </c>
      <c r="J3741" s="4" t="s">
        <v>6941</v>
      </c>
      <c r="L3741" t="s">
        <v>271</v>
      </c>
      <c r="M3741" s="4"/>
      <c r="N3741" t="s">
        <v>271</v>
      </c>
    </row>
    <row r="3742" spans="1:14">
      <c r="A3742" s="2" t="s">
        <v>12</v>
      </c>
      <c r="B3742" s="4" t="s">
        <v>327</v>
      </c>
      <c r="D3742" s="4" t="s">
        <v>6943</v>
      </c>
      <c r="E3742" s="4" t="s">
        <v>1143</v>
      </c>
      <c r="F3742" s="5" t="s">
        <v>1522</v>
      </c>
      <c r="I3742" s="4" t="s">
        <v>6940</v>
      </c>
      <c r="J3742" s="4" t="s">
        <v>6941</v>
      </c>
      <c r="L3742" t="s">
        <v>128</v>
      </c>
      <c r="M3742" s="4"/>
      <c r="N3742" t="s">
        <v>128</v>
      </c>
    </row>
    <row r="3743" spans="1:14">
      <c r="A3743" s="2" t="s">
        <v>12</v>
      </c>
      <c r="B3743" s="4" t="s">
        <v>327</v>
      </c>
      <c r="D3743" s="4" t="s">
        <v>6944</v>
      </c>
      <c r="E3743" s="4" t="s">
        <v>1526</v>
      </c>
      <c r="F3743" s="5" t="s">
        <v>1527</v>
      </c>
      <c r="I3743" s="4" t="s">
        <v>6940</v>
      </c>
      <c r="J3743" s="4" t="s">
        <v>6941</v>
      </c>
      <c r="L3743" t="s">
        <v>486</v>
      </c>
      <c r="M3743" s="4"/>
      <c r="N3743" t="s">
        <v>486</v>
      </c>
    </row>
    <row r="3744" spans="1:14">
      <c r="A3744" s="2" t="s">
        <v>12</v>
      </c>
      <c r="B3744" s="4" t="s">
        <v>327</v>
      </c>
      <c r="D3744" s="4" t="s">
        <v>6945</v>
      </c>
      <c r="E3744" s="4" t="s">
        <v>1244</v>
      </c>
      <c r="F3744" s="5" t="s">
        <v>1518</v>
      </c>
      <c r="I3744" s="4" t="s">
        <v>348</v>
      </c>
      <c r="J3744" s="4" t="s">
        <v>349</v>
      </c>
      <c r="L3744" t="s">
        <v>486</v>
      </c>
      <c r="M3744" s="4"/>
      <c r="N3744" t="s">
        <v>486</v>
      </c>
    </row>
    <row r="3745" spans="1:14">
      <c r="A3745" s="2" t="s">
        <v>12</v>
      </c>
      <c r="B3745" s="4" t="s">
        <v>327</v>
      </c>
      <c r="D3745" s="4" t="s">
        <v>6946</v>
      </c>
      <c r="E3745" s="4" t="s">
        <v>916</v>
      </c>
      <c r="F3745" s="5" t="s">
        <v>1524</v>
      </c>
      <c r="I3745" s="4" t="s">
        <v>348</v>
      </c>
      <c r="J3745" s="4" t="s">
        <v>349</v>
      </c>
      <c r="L3745" t="s">
        <v>271</v>
      </c>
      <c r="M3745" s="4"/>
      <c r="N3745" t="s">
        <v>271</v>
      </c>
    </row>
    <row r="3746" spans="1:14">
      <c r="A3746" s="2" t="s">
        <v>12</v>
      </c>
      <c r="B3746" s="4" t="s">
        <v>327</v>
      </c>
      <c r="D3746" s="4" t="s">
        <v>6947</v>
      </c>
      <c r="E3746" s="4" t="s">
        <v>1143</v>
      </c>
      <c r="F3746" s="5" t="s">
        <v>1522</v>
      </c>
      <c r="I3746" s="4" t="s">
        <v>348</v>
      </c>
      <c r="J3746" s="4" t="s">
        <v>349</v>
      </c>
      <c r="L3746" t="s">
        <v>128</v>
      </c>
      <c r="M3746" s="4"/>
      <c r="N3746" t="s">
        <v>128</v>
      </c>
    </row>
    <row r="3747" spans="1:14">
      <c r="A3747" s="2" t="s">
        <v>12</v>
      </c>
      <c r="B3747" s="4" t="s">
        <v>327</v>
      </c>
      <c r="D3747" s="4" t="s">
        <v>6948</v>
      </c>
      <c r="E3747" s="4" t="s">
        <v>1526</v>
      </c>
      <c r="F3747" s="5" t="s">
        <v>1527</v>
      </c>
      <c r="I3747" s="4" t="s">
        <v>348</v>
      </c>
      <c r="J3747" s="4" t="s">
        <v>349</v>
      </c>
      <c r="L3747" t="s">
        <v>486</v>
      </c>
      <c r="M3747" s="4"/>
      <c r="N3747" t="s">
        <v>486</v>
      </c>
    </row>
    <row r="3748" spans="1:14">
      <c r="A3748" s="2" t="s">
        <v>12</v>
      </c>
      <c r="B3748" s="4" t="s">
        <v>327</v>
      </c>
      <c r="D3748" s="4" t="s">
        <v>6949</v>
      </c>
      <c r="E3748" s="4" t="s">
        <v>1171</v>
      </c>
      <c r="F3748" s="5" t="s">
        <v>1534</v>
      </c>
      <c r="I3748" s="4" t="s">
        <v>6950</v>
      </c>
      <c r="J3748" s="4" t="s">
        <v>6951</v>
      </c>
      <c r="L3748" t="s">
        <v>271</v>
      </c>
      <c r="M3748" s="4"/>
      <c r="N3748" t="s">
        <v>271</v>
      </c>
    </row>
    <row r="3749" spans="1:14">
      <c r="A3749" s="2" t="s">
        <v>12</v>
      </c>
      <c r="B3749" s="4" t="s">
        <v>327</v>
      </c>
      <c r="D3749" s="4" t="s">
        <v>6952</v>
      </c>
      <c r="E3749" s="4" t="s">
        <v>1531</v>
      </c>
      <c r="F3749" s="5" t="s">
        <v>1532</v>
      </c>
      <c r="I3749" s="4" t="s">
        <v>6950</v>
      </c>
      <c r="J3749" s="4" t="s">
        <v>6951</v>
      </c>
      <c r="L3749" t="s">
        <v>128</v>
      </c>
      <c r="M3749" s="4"/>
      <c r="N3749" t="s">
        <v>128</v>
      </c>
    </row>
    <row r="3750" spans="1:14">
      <c r="A3750" s="2" t="s">
        <v>12</v>
      </c>
      <c r="B3750" s="4" t="s">
        <v>327</v>
      </c>
      <c r="D3750" s="4" t="s">
        <v>6953</v>
      </c>
      <c r="E3750" s="4" t="s">
        <v>1176</v>
      </c>
      <c r="F3750" s="5" t="s">
        <v>1529</v>
      </c>
      <c r="I3750" s="4" t="s">
        <v>6950</v>
      </c>
      <c r="J3750" s="4" t="s">
        <v>6951</v>
      </c>
      <c r="L3750" t="s">
        <v>486</v>
      </c>
      <c r="M3750" s="4"/>
      <c r="N3750" t="s">
        <v>486</v>
      </c>
    </row>
    <row r="3751" spans="1:14">
      <c r="A3751" s="2" t="s">
        <v>12</v>
      </c>
      <c r="B3751" s="4" t="s">
        <v>327</v>
      </c>
      <c r="D3751" s="4" t="s">
        <v>6954</v>
      </c>
      <c r="E3751" s="4" t="s">
        <v>916</v>
      </c>
      <c r="F3751" s="5" t="s">
        <v>1524</v>
      </c>
      <c r="I3751" s="4" t="s">
        <v>6950</v>
      </c>
      <c r="J3751" s="4" t="s">
        <v>6951</v>
      </c>
      <c r="L3751" t="s">
        <v>271</v>
      </c>
      <c r="M3751" s="4"/>
      <c r="N3751" t="s">
        <v>271</v>
      </c>
    </row>
    <row r="3752" spans="1:14">
      <c r="A3752" s="2" t="s">
        <v>12</v>
      </c>
      <c r="B3752" s="4" t="s">
        <v>327</v>
      </c>
      <c r="D3752" s="4" t="s">
        <v>6955</v>
      </c>
      <c r="E3752" s="4" t="s">
        <v>1143</v>
      </c>
      <c r="F3752" s="5" t="s">
        <v>1522</v>
      </c>
      <c r="I3752" s="4" t="s">
        <v>6950</v>
      </c>
      <c r="J3752" s="4" t="s">
        <v>6951</v>
      </c>
      <c r="L3752" t="s">
        <v>128</v>
      </c>
      <c r="M3752" s="4"/>
      <c r="N3752" t="s">
        <v>128</v>
      </c>
    </row>
    <row r="3753" spans="1:14">
      <c r="A3753" s="2" t="s">
        <v>12</v>
      </c>
      <c r="B3753" s="4" t="s">
        <v>327</v>
      </c>
      <c r="D3753" s="4" t="s">
        <v>6956</v>
      </c>
      <c r="E3753" s="4" t="s">
        <v>1526</v>
      </c>
      <c r="F3753" s="5" t="s">
        <v>1527</v>
      </c>
      <c r="I3753" s="4" t="s">
        <v>6950</v>
      </c>
      <c r="J3753" s="4" t="s">
        <v>6951</v>
      </c>
      <c r="L3753" t="s">
        <v>486</v>
      </c>
      <c r="M3753" s="4"/>
      <c r="N3753" t="s">
        <v>486</v>
      </c>
    </row>
    <row r="3754" spans="1:14">
      <c r="A3754" s="2" t="s">
        <v>12</v>
      </c>
      <c r="B3754" s="4" t="s">
        <v>327</v>
      </c>
      <c r="D3754" s="4" t="s">
        <v>6957</v>
      </c>
      <c r="E3754" s="4" t="s">
        <v>1171</v>
      </c>
      <c r="F3754" s="5" t="s">
        <v>1534</v>
      </c>
      <c r="I3754" s="4" t="s">
        <v>6958</v>
      </c>
      <c r="J3754" s="4" t="s">
        <v>6959</v>
      </c>
      <c r="L3754" t="s">
        <v>271</v>
      </c>
      <c r="M3754" s="4"/>
      <c r="N3754" t="s">
        <v>271</v>
      </c>
    </row>
    <row r="3755" spans="1:14">
      <c r="A3755" s="2" t="s">
        <v>12</v>
      </c>
      <c r="B3755" s="4" t="s">
        <v>327</v>
      </c>
      <c r="D3755" s="4" t="s">
        <v>6960</v>
      </c>
      <c r="E3755" s="4" t="s">
        <v>1531</v>
      </c>
      <c r="F3755" s="5" t="s">
        <v>1532</v>
      </c>
      <c r="I3755" s="4" t="s">
        <v>6958</v>
      </c>
      <c r="J3755" s="4" t="s">
        <v>6959</v>
      </c>
      <c r="L3755" t="s">
        <v>128</v>
      </c>
      <c r="M3755" s="4"/>
      <c r="N3755" t="s">
        <v>128</v>
      </c>
    </row>
    <row r="3756" spans="1:14">
      <c r="A3756" s="2" t="s">
        <v>12</v>
      </c>
      <c r="B3756" s="4" t="s">
        <v>327</v>
      </c>
      <c r="D3756" s="4" t="s">
        <v>6961</v>
      </c>
      <c r="E3756" s="4" t="s">
        <v>1176</v>
      </c>
      <c r="F3756" s="5" t="s">
        <v>1529</v>
      </c>
      <c r="I3756" s="4" t="s">
        <v>6958</v>
      </c>
      <c r="J3756" s="4" t="s">
        <v>6959</v>
      </c>
      <c r="L3756" t="s">
        <v>486</v>
      </c>
      <c r="M3756" s="4"/>
      <c r="N3756" t="s">
        <v>486</v>
      </c>
    </row>
    <row r="3757" spans="1:14">
      <c r="A3757" s="2" t="s">
        <v>12</v>
      </c>
      <c r="B3757" s="4" t="s">
        <v>327</v>
      </c>
      <c r="D3757" s="4" t="s">
        <v>6962</v>
      </c>
      <c r="E3757" s="4" t="s">
        <v>916</v>
      </c>
      <c r="F3757" s="5" t="s">
        <v>1524</v>
      </c>
      <c r="I3757" s="4" t="s">
        <v>6958</v>
      </c>
      <c r="J3757" s="4" t="s">
        <v>6959</v>
      </c>
      <c r="L3757" t="s">
        <v>271</v>
      </c>
      <c r="M3757" s="4"/>
      <c r="N3757" t="s">
        <v>271</v>
      </c>
    </row>
    <row r="3758" spans="1:14">
      <c r="A3758" s="2" t="s">
        <v>12</v>
      </c>
      <c r="B3758" s="4" t="s">
        <v>327</v>
      </c>
      <c r="D3758" s="4" t="s">
        <v>6963</v>
      </c>
      <c r="E3758" s="4" t="s">
        <v>1143</v>
      </c>
      <c r="F3758" s="5" t="s">
        <v>1522</v>
      </c>
      <c r="I3758" s="4" t="s">
        <v>6958</v>
      </c>
      <c r="J3758" s="4" t="s">
        <v>6959</v>
      </c>
      <c r="L3758" t="s">
        <v>128</v>
      </c>
      <c r="M3758" s="4"/>
      <c r="N3758" t="s">
        <v>128</v>
      </c>
    </row>
    <row r="3759" spans="1:14">
      <c r="A3759" s="2" t="s">
        <v>12</v>
      </c>
      <c r="B3759" s="4" t="s">
        <v>327</v>
      </c>
      <c r="D3759" s="4" t="s">
        <v>6964</v>
      </c>
      <c r="E3759" s="4" t="s">
        <v>1526</v>
      </c>
      <c r="F3759" s="5" t="s">
        <v>1527</v>
      </c>
      <c r="I3759" s="4" t="s">
        <v>6958</v>
      </c>
      <c r="J3759" s="4" t="s">
        <v>6959</v>
      </c>
      <c r="L3759" t="s">
        <v>486</v>
      </c>
      <c r="M3759" s="4"/>
      <c r="N3759" t="s">
        <v>486</v>
      </c>
    </row>
    <row r="3760" spans="1:14">
      <c r="A3760" s="2" t="s">
        <v>12</v>
      </c>
      <c r="B3760" s="4" t="s">
        <v>327</v>
      </c>
      <c r="D3760" s="4" t="s">
        <v>6965</v>
      </c>
      <c r="E3760" s="4" t="s">
        <v>916</v>
      </c>
      <c r="F3760" s="5" t="s">
        <v>1524</v>
      </c>
      <c r="I3760" s="4" t="s">
        <v>6966</v>
      </c>
      <c r="J3760" s="4" t="s">
        <v>6967</v>
      </c>
      <c r="L3760" t="s">
        <v>271</v>
      </c>
      <c r="M3760" s="4"/>
      <c r="N3760" t="s">
        <v>271</v>
      </c>
    </row>
    <row r="3761" spans="1:14">
      <c r="A3761" s="2" t="s">
        <v>12</v>
      </c>
      <c r="B3761" s="4" t="s">
        <v>327</v>
      </c>
      <c r="D3761" s="4" t="s">
        <v>6968</v>
      </c>
      <c r="E3761" s="4" t="s">
        <v>1143</v>
      </c>
      <c r="F3761" s="5" t="s">
        <v>1522</v>
      </c>
      <c r="I3761" s="4" t="s">
        <v>6966</v>
      </c>
      <c r="J3761" s="4" t="s">
        <v>6967</v>
      </c>
      <c r="L3761" t="s">
        <v>128</v>
      </c>
      <c r="M3761" s="4"/>
      <c r="N3761" t="s">
        <v>128</v>
      </c>
    </row>
    <row r="3762" spans="1:14">
      <c r="A3762" s="2" t="s">
        <v>12</v>
      </c>
      <c r="B3762" s="4" t="s">
        <v>327</v>
      </c>
      <c r="D3762" s="4" t="s">
        <v>6969</v>
      </c>
      <c r="E3762" s="4" t="s">
        <v>1244</v>
      </c>
      <c r="F3762" s="5" t="s">
        <v>1518</v>
      </c>
      <c r="I3762" s="4" t="s">
        <v>6966</v>
      </c>
      <c r="J3762" s="4" t="s">
        <v>6967</v>
      </c>
      <c r="L3762" t="s">
        <v>486</v>
      </c>
      <c r="M3762" s="4"/>
      <c r="N3762" t="s">
        <v>486</v>
      </c>
    </row>
    <row r="3763" spans="1:14">
      <c r="A3763" s="2" t="s">
        <v>12</v>
      </c>
      <c r="B3763" s="4" t="s">
        <v>327</v>
      </c>
      <c r="D3763" s="4" t="s">
        <v>6970</v>
      </c>
      <c r="E3763" s="4" t="s">
        <v>1526</v>
      </c>
      <c r="F3763" s="5" t="s">
        <v>1527</v>
      </c>
      <c r="I3763" s="4" t="s">
        <v>6966</v>
      </c>
      <c r="J3763" s="4" t="s">
        <v>6967</v>
      </c>
      <c r="L3763" t="s">
        <v>486</v>
      </c>
      <c r="M3763" s="4"/>
      <c r="N3763" t="s">
        <v>486</v>
      </c>
    </row>
    <row r="3764" spans="1:14">
      <c r="A3764" s="2" t="s">
        <v>12</v>
      </c>
      <c r="B3764" s="4" t="s">
        <v>327</v>
      </c>
      <c r="D3764" s="4" t="s">
        <v>6971</v>
      </c>
      <c r="E3764" s="4" t="s">
        <v>1171</v>
      </c>
      <c r="F3764" s="5" t="s">
        <v>1534</v>
      </c>
      <c r="I3764" s="4" t="s">
        <v>6972</v>
      </c>
      <c r="J3764" s="4" t="s">
        <v>6973</v>
      </c>
      <c r="L3764" t="s">
        <v>271</v>
      </c>
      <c r="M3764" s="4"/>
      <c r="N3764" t="s">
        <v>271</v>
      </c>
    </row>
    <row r="3765" spans="1:14">
      <c r="A3765" s="2" t="s">
        <v>12</v>
      </c>
      <c r="B3765" s="4" t="s">
        <v>327</v>
      </c>
      <c r="D3765" s="4" t="s">
        <v>6974</v>
      </c>
      <c r="E3765" s="4" t="s">
        <v>1531</v>
      </c>
      <c r="F3765" s="5" t="s">
        <v>1532</v>
      </c>
      <c r="I3765" s="4" t="s">
        <v>6972</v>
      </c>
      <c r="J3765" s="4" t="s">
        <v>6973</v>
      </c>
      <c r="L3765" t="s">
        <v>128</v>
      </c>
      <c r="M3765" s="4"/>
      <c r="N3765" t="s">
        <v>128</v>
      </c>
    </row>
    <row r="3766" spans="1:14">
      <c r="A3766" s="2" t="s">
        <v>12</v>
      </c>
      <c r="B3766" s="4" t="s">
        <v>327</v>
      </c>
      <c r="D3766" s="4" t="s">
        <v>6975</v>
      </c>
      <c r="E3766" s="4" t="s">
        <v>1176</v>
      </c>
      <c r="F3766" s="5" t="s">
        <v>1529</v>
      </c>
      <c r="I3766" s="4" t="s">
        <v>6972</v>
      </c>
      <c r="J3766" s="4" t="s">
        <v>6973</v>
      </c>
      <c r="L3766" t="s">
        <v>486</v>
      </c>
      <c r="M3766" s="4"/>
      <c r="N3766" t="s">
        <v>486</v>
      </c>
    </row>
    <row r="3767" spans="1:14">
      <c r="A3767" s="2" t="s">
        <v>12</v>
      </c>
      <c r="B3767" s="4" t="s">
        <v>327</v>
      </c>
      <c r="D3767" s="4" t="s">
        <v>6976</v>
      </c>
      <c r="E3767" s="4" t="s">
        <v>916</v>
      </c>
      <c r="F3767" s="5" t="s">
        <v>1524</v>
      </c>
      <c r="I3767" s="4" t="s">
        <v>6972</v>
      </c>
      <c r="J3767" s="4" t="s">
        <v>6973</v>
      </c>
      <c r="L3767" t="s">
        <v>271</v>
      </c>
      <c r="M3767" s="4"/>
      <c r="N3767" t="s">
        <v>271</v>
      </c>
    </row>
    <row r="3768" spans="1:14">
      <c r="A3768" s="2" t="s">
        <v>12</v>
      </c>
      <c r="B3768" s="4" t="s">
        <v>327</v>
      </c>
      <c r="D3768" s="4" t="s">
        <v>6977</v>
      </c>
      <c r="E3768" s="4" t="s">
        <v>1143</v>
      </c>
      <c r="F3768" s="5" t="s">
        <v>1522</v>
      </c>
      <c r="I3768" s="4" t="s">
        <v>6972</v>
      </c>
      <c r="J3768" s="4" t="s">
        <v>6973</v>
      </c>
      <c r="L3768" t="s">
        <v>128</v>
      </c>
      <c r="M3768" s="4"/>
      <c r="N3768" t="s">
        <v>128</v>
      </c>
    </row>
    <row r="3769" spans="1:14">
      <c r="A3769" s="2" t="s">
        <v>12</v>
      </c>
      <c r="B3769" s="4" t="s">
        <v>327</v>
      </c>
      <c r="D3769" s="4" t="s">
        <v>6978</v>
      </c>
      <c r="E3769" s="4" t="s">
        <v>1244</v>
      </c>
      <c r="F3769" s="5" t="s">
        <v>1518</v>
      </c>
      <c r="I3769" s="4" t="s">
        <v>6972</v>
      </c>
      <c r="J3769" s="4" t="s">
        <v>6973</v>
      </c>
      <c r="L3769" t="s">
        <v>486</v>
      </c>
      <c r="M3769" s="4"/>
      <c r="N3769" t="s">
        <v>486</v>
      </c>
    </row>
    <row r="3770" spans="1:14">
      <c r="A3770" s="2" t="s">
        <v>12</v>
      </c>
      <c r="B3770" s="4" t="s">
        <v>327</v>
      </c>
      <c r="D3770" s="4" t="s">
        <v>6979</v>
      </c>
      <c r="E3770" s="4" t="s">
        <v>1526</v>
      </c>
      <c r="F3770" s="5" t="s">
        <v>1527</v>
      </c>
      <c r="I3770" s="4" t="s">
        <v>6972</v>
      </c>
      <c r="J3770" s="4" t="s">
        <v>6973</v>
      </c>
      <c r="L3770" t="s">
        <v>486</v>
      </c>
      <c r="M3770" s="4"/>
      <c r="N3770" t="s">
        <v>486</v>
      </c>
    </row>
    <row r="3771" spans="1:14">
      <c r="A3771" s="2" t="s">
        <v>12</v>
      </c>
      <c r="B3771" s="4" t="s">
        <v>327</v>
      </c>
      <c r="D3771" s="4" t="s">
        <v>6980</v>
      </c>
      <c r="E3771" s="4" t="s">
        <v>1171</v>
      </c>
      <c r="F3771" s="5" t="s">
        <v>1534</v>
      </c>
      <c r="I3771" s="4" t="s">
        <v>6981</v>
      </c>
      <c r="J3771" s="4" t="s">
        <v>6982</v>
      </c>
      <c r="L3771" t="s">
        <v>271</v>
      </c>
      <c r="M3771" s="4"/>
      <c r="N3771" t="s">
        <v>271</v>
      </c>
    </row>
    <row r="3772" spans="1:14">
      <c r="A3772" s="2" t="s">
        <v>12</v>
      </c>
      <c r="B3772" s="4" t="s">
        <v>327</v>
      </c>
      <c r="D3772" s="4" t="s">
        <v>6983</v>
      </c>
      <c r="E3772" s="4" t="s">
        <v>1531</v>
      </c>
      <c r="F3772" s="5" t="s">
        <v>1532</v>
      </c>
      <c r="I3772" s="4" t="s">
        <v>6981</v>
      </c>
      <c r="J3772" s="4" t="s">
        <v>6982</v>
      </c>
      <c r="L3772" t="s">
        <v>128</v>
      </c>
      <c r="M3772" s="4"/>
      <c r="N3772" t="s">
        <v>128</v>
      </c>
    </row>
    <row r="3773" spans="1:14">
      <c r="A3773" s="2" t="s">
        <v>12</v>
      </c>
      <c r="B3773" s="4" t="s">
        <v>327</v>
      </c>
      <c r="D3773" s="4" t="s">
        <v>6984</v>
      </c>
      <c r="E3773" s="4" t="s">
        <v>1176</v>
      </c>
      <c r="F3773" s="5" t="s">
        <v>1529</v>
      </c>
      <c r="I3773" s="4" t="s">
        <v>6981</v>
      </c>
      <c r="J3773" s="4" t="s">
        <v>6982</v>
      </c>
      <c r="L3773" t="s">
        <v>486</v>
      </c>
      <c r="M3773" s="4"/>
      <c r="N3773" t="s">
        <v>486</v>
      </c>
    </row>
    <row r="3774" spans="1:14">
      <c r="A3774" s="2" t="s">
        <v>12</v>
      </c>
      <c r="B3774" s="4" t="s">
        <v>327</v>
      </c>
      <c r="D3774" s="4" t="s">
        <v>6985</v>
      </c>
      <c r="E3774" s="4" t="s">
        <v>916</v>
      </c>
      <c r="F3774" s="5" t="s">
        <v>1524</v>
      </c>
      <c r="I3774" s="4" t="s">
        <v>6981</v>
      </c>
      <c r="J3774" s="4" t="s">
        <v>6982</v>
      </c>
      <c r="L3774" t="s">
        <v>271</v>
      </c>
      <c r="M3774" s="4"/>
      <c r="N3774" t="s">
        <v>271</v>
      </c>
    </row>
    <row r="3775" spans="1:14">
      <c r="A3775" s="2" t="s">
        <v>12</v>
      </c>
      <c r="B3775" s="4" t="s">
        <v>327</v>
      </c>
      <c r="D3775" s="4" t="s">
        <v>6986</v>
      </c>
      <c r="E3775" s="4" t="s">
        <v>1143</v>
      </c>
      <c r="F3775" s="5" t="s">
        <v>1522</v>
      </c>
      <c r="I3775" s="4" t="s">
        <v>6981</v>
      </c>
      <c r="J3775" s="4" t="s">
        <v>6982</v>
      </c>
      <c r="L3775" t="s">
        <v>128</v>
      </c>
      <c r="M3775" s="4"/>
      <c r="N3775" t="s">
        <v>128</v>
      </c>
    </row>
    <row r="3776" spans="1:14">
      <c r="A3776" s="2" t="s">
        <v>12</v>
      </c>
      <c r="B3776" s="4" t="s">
        <v>327</v>
      </c>
      <c r="D3776" s="4" t="s">
        <v>6987</v>
      </c>
      <c r="E3776" s="4" t="s">
        <v>1244</v>
      </c>
      <c r="F3776" s="5" t="s">
        <v>1518</v>
      </c>
      <c r="I3776" s="4" t="s">
        <v>6981</v>
      </c>
      <c r="J3776" s="4" t="s">
        <v>6982</v>
      </c>
      <c r="L3776" t="s">
        <v>486</v>
      </c>
      <c r="M3776" s="4"/>
      <c r="N3776" t="s">
        <v>486</v>
      </c>
    </row>
    <row r="3777" spans="1:14">
      <c r="A3777" s="2" t="s">
        <v>12</v>
      </c>
      <c r="B3777" s="4" t="s">
        <v>327</v>
      </c>
      <c r="D3777" s="4" t="s">
        <v>6988</v>
      </c>
      <c r="E3777" s="4" t="s">
        <v>1526</v>
      </c>
      <c r="F3777" s="5" t="s">
        <v>1527</v>
      </c>
      <c r="I3777" s="4" t="s">
        <v>6981</v>
      </c>
      <c r="J3777" s="4" t="s">
        <v>6982</v>
      </c>
      <c r="L3777" t="s">
        <v>486</v>
      </c>
      <c r="M3777" s="4"/>
      <c r="N3777" t="s">
        <v>486</v>
      </c>
    </row>
    <row r="3778" spans="1:14">
      <c r="A3778" s="2" t="s">
        <v>12</v>
      </c>
      <c r="B3778" s="4" t="s">
        <v>327</v>
      </c>
      <c r="D3778" s="4" t="s">
        <v>6989</v>
      </c>
      <c r="E3778" s="4" t="s">
        <v>1171</v>
      </c>
      <c r="F3778" s="5" t="s">
        <v>1534</v>
      </c>
      <c r="I3778" s="4" t="s">
        <v>6990</v>
      </c>
      <c r="J3778" s="4" t="s">
        <v>6991</v>
      </c>
      <c r="L3778" t="s">
        <v>271</v>
      </c>
      <c r="M3778" s="4"/>
      <c r="N3778" t="s">
        <v>271</v>
      </c>
    </row>
    <row r="3779" spans="1:14">
      <c r="A3779" s="2" t="s">
        <v>12</v>
      </c>
      <c r="B3779" s="4" t="s">
        <v>327</v>
      </c>
      <c r="D3779" s="4" t="s">
        <v>6992</v>
      </c>
      <c r="E3779" s="4" t="s">
        <v>1531</v>
      </c>
      <c r="F3779" s="5" t="s">
        <v>1532</v>
      </c>
      <c r="I3779" s="4" t="s">
        <v>6990</v>
      </c>
      <c r="J3779" s="4" t="s">
        <v>6991</v>
      </c>
      <c r="L3779" t="s">
        <v>128</v>
      </c>
      <c r="M3779" s="4"/>
      <c r="N3779" t="s">
        <v>128</v>
      </c>
    </row>
    <row r="3780" spans="1:14">
      <c r="A3780" s="2" t="s">
        <v>12</v>
      </c>
      <c r="B3780" s="4" t="s">
        <v>327</v>
      </c>
      <c r="D3780" s="4" t="s">
        <v>6993</v>
      </c>
      <c r="E3780" s="4" t="s">
        <v>1176</v>
      </c>
      <c r="F3780" s="5" t="s">
        <v>1529</v>
      </c>
      <c r="I3780" s="4" t="s">
        <v>6990</v>
      </c>
      <c r="J3780" s="4" t="s">
        <v>6991</v>
      </c>
      <c r="L3780" t="s">
        <v>486</v>
      </c>
      <c r="M3780" s="4"/>
      <c r="N3780" t="s">
        <v>486</v>
      </c>
    </row>
    <row r="3781" spans="1:14">
      <c r="A3781" s="2" t="s">
        <v>12</v>
      </c>
      <c r="B3781" s="4" t="s">
        <v>327</v>
      </c>
      <c r="D3781" s="4" t="s">
        <v>6994</v>
      </c>
      <c r="E3781" s="4" t="s">
        <v>916</v>
      </c>
      <c r="F3781" s="5" t="s">
        <v>1524</v>
      </c>
      <c r="I3781" s="4" t="s">
        <v>6990</v>
      </c>
      <c r="J3781" s="4" t="s">
        <v>6991</v>
      </c>
      <c r="L3781" t="s">
        <v>271</v>
      </c>
      <c r="M3781" s="4"/>
      <c r="N3781" t="s">
        <v>271</v>
      </c>
    </row>
    <row r="3782" spans="1:14">
      <c r="A3782" s="2" t="s">
        <v>12</v>
      </c>
      <c r="B3782" s="4" t="s">
        <v>327</v>
      </c>
      <c r="D3782" s="4" t="s">
        <v>6995</v>
      </c>
      <c r="E3782" s="4" t="s">
        <v>1143</v>
      </c>
      <c r="F3782" s="5" t="s">
        <v>1522</v>
      </c>
      <c r="I3782" s="4" t="s">
        <v>6990</v>
      </c>
      <c r="J3782" s="4" t="s">
        <v>6991</v>
      </c>
      <c r="L3782" t="s">
        <v>128</v>
      </c>
      <c r="M3782" s="4"/>
      <c r="N3782" t="s">
        <v>128</v>
      </c>
    </row>
    <row r="3783" spans="1:14">
      <c r="A3783" s="2" t="s">
        <v>12</v>
      </c>
      <c r="B3783" s="4" t="s">
        <v>327</v>
      </c>
      <c r="D3783" s="4" t="s">
        <v>6996</v>
      </c>
      <c r="E3783" s="4" t="s">
        <v>1244</v>
      </c>
      <c r="F3783" s="5" t="s">
        <v>1518</v>
      </c>
      <c r="I3783" s="4" t="s">
        <v>6990</v>
      </c>
      <c r="J3783" s="4" t="s">
        <v>6991</v>
      </c>
      <c r="L3783" t="s">
        <v>486</v>
      </c>
      <c r="M3783" s="4"/>
      <c r="N3783" t="s">
        <v>486</v>
      </c>
    </row>
    <row r="3784" spans="1:14">
      <c r="A3784" s="2" t="s">
        <v>12</v>
      </c>
      <c r="B3784" s="4" t="s">
        <v>327</v>
      </c>
      <c r="D3784" s="4" t="s">
        <v>6997</v>
      </c>
      <c r="E3784" s="4" t="s">
        <v>1526</v>
      </c>
      <c r="F3784" s="5" t="s">
        <v>1527</v>
      </c>
      <c r="I3784" s="4" t="s">
        <v>6990</v>
      </c>
      <c r="J3784" s="4" t="s">
        <v>6991</v>
      </c>
      <c r="L3784" t="s">
        <v>486</v>
      </c>
      <c r="M3784" s="4"/>
      <c r="N3784" t="s">
        <v>486</v>
      </c>
    </row>
    <row r="3785" spans="1:14">
      <c r="A3785" s="2" t="s">
        <v>12</v>
      </c>
      <c r="B3785" s="4" t="s">
        <v>327</v>
      </c>
      <c r="D3785" s="4" t="s">
        <v>6998</v>
      </c>
      <c r="E3785" s="4" t="s">
        <v>1171</v>
      </c>
      <c r="F3785" s="5" t="s">
        <v>1534</v>
      </c>
      <c r="I3785" s="4" t="s">
        <v>6999</v>
      </c>
      <c r="J3785" s="4" t="s">
        <v>7000</v>
      </c>
      <c r="L3785" t="s">
        <v>271</v>
      </c>
      <c r="M3785" s="4"/>
      <c r="N3785" t="s">
        <v>271</v>
      </c>
    </row>
    <row r="3786" spans="1:14">
      <c r="A3786" s="2" t="s">
        <v>12</v>
      </c>
      <c r="B3786" s="4" t="s">
        <v>327</v>
      </c>
      <c r="D3786" s="4" t="s">
        <v>7001</v>
      </c>
      <c r="E3786" s="4" t="s">
        <v>1531</v>
      </c>
      <c r="F3786" s="5" t="s">
        <v>1532</v>
      </c>
      <c r="I3786" s="4" t="s">
        <v>6999</v>
      </c>
      <c r="J3786" s="4" t="s">
        <v>7000</v>
      </c>
      <c r="L3786" t="s">
        <v>128</v>
      </c>
      <c r="M3786" s="4"/>
      <c r="N3786" t="s">
        <v>128</v>
      </c>
    </row>
    <row r="3787" spans="1:14">
      <c r="A3787" s="2" t="s">
        <v>12</v>
      </c>
      <c r="B3787" s="4" t="s">
        <v>327</v>
      </c>
      <c r="D3787" s="4" t="s">
        <v>7002</v>
      </c>
      <c r="E3787" s="4" t="s">
        <v>1176</v>
      </c>
      <c r="F3787" s="5" t="s">
        <v>1529</v>
      </c>
      <c r="I3787" s="4" t="s">
        <v>6999</v>
      </c>
      <c r="J3787" s="4" t="s">
        <v>7000</v>
      </c>
      <c r="L3787" t="s">
        <v>486</v>
      </c>
      <c r="M3787" s="4"/>
      <c r="N3787" t="s">
        <v>486</v>
      </c>
    </row>
    <row r="3788" spans="1:14">
      <c r="A3788" s="2" t="s">
        <v>12</v>
      </c>
      <c r="B3788" s="4" t="s">
        <v>327</v>
      </c>
      <c r="D3788" s="4" t="s">
        <v>7003</v>
      </c>
      <c r="E3788" s="4" t="s">
        <v>916</v>
      </c>
      <c r="F3788" s="5" t="s">
        <v>1524</v>
      </c>
      <c r="I3788" s="4" t="s">
        <v>6999</v>
      </c>
      <c r="J3788" s="4" t="s">
        <v>7000</v>
      </c>
      <c r="L3788" t="s">
        <v>271</v>
      </c>
      <c r="M3788" s="4"/>
      <c r="N3788" t="s">
        <v>271</v>
      </c>
    </row>
    <row r="3789" spans="1:14">
      <c r="A3789" s="2" t="s">
        <v>12</v>
      </c>
      <c r="B3789" s="4" t="s">
        <v>327</v>
      </c>
      <c r="D3789" s="4" t="s">
        <v>7004</v>
      </c>
      <c r="E3789" s="4" t="s">
        <v>1143</v>
      </c>
      <c r="F3789" s="5" t="s">
        <v>1522</v>
      </c>
      <c r="I3789" s="4" t="s">
        <v>6999</v>
      </c>
      <c r="J3789" s="4" t="s">
        <v>7000</v>
      </c>
      <c r="L3789" t="s">
        <v>128</v>
      </c>
      <c r="M3789" s="4"/>
      <c r="N3789" t="s">
        <v>128</v>
      </c>
    </row>
    <row r="3790" spans="1:14">
      <c r="A3790" s="2" t="s">
        <v>12</v>
      </c>
      <c r="B3790" s="4" t="s">
        <v>327</v>
      </c>
      <c r="D3790" s="4" t="s">
        <v>7005</v>
      </c>
      <c r="E3790" s="4" t="s">
        <v>1244</v>
      </c>
      <c r="F3790" s="5" t="s">
        <v>1518</v>
      </c>
      <c r="I3790" s="4" t="s">
        <v>6999</v>
      </c>
      <c r="J3790" s="4" t="s">
        <v>7000</v>
      </c>
      <c r="L3790" t="s">
        <v>486</v>
      </c>
      <c r="M3790" s="4"/>
      <c r="N3790" t="s">
        <v>486</v>
      </c>
    </row>
    <row r="3791" spans="1:14">
      <c r="A3791" s="2" t="s">
        <v>12</v>
      </c>
      <c r="B3791" s="4" t="s">
        <v>327</v>
      </c>
      <c r="D3791" s="4" t="s">
        <v>7006</v>
      </c>
      <c r="E3791" s="4" t="s">
        <v>1526</v>
      </c>
      <c r="F3791" s="5" t="s">
        <v>1527</v>
      </c>
      <c r="I3791" s="4" t="s">
        <v>6999</v>
      </c>
      <c r="J3791" s="4" t="s">
        <v>7000</v>
      </c>
      <c r="L3791" t="s">
        <v>486</v>
      </c>
      <c r="M3791" s="4"/>
      <c r="N3791" t="s">
        <v>486</v>
      </c>
    </row>
    <row r="3792" spans="1:14">
      <c r="A3792" s="2" t="s">
        <v>12</v>
      </c>
      <c r="B3792" s="4" t="s">
        <v>327</v>
      </c>
      <c r="D3792" s="4" t="s">
        <v>7007</v>
      </c>
      <c r="E3792" s="4" t="s">
        <v>1171</v>
      </c>
      <c r="F3792" s="5" t="s">
        <v>1534</v>
      </c>
      <c r="I3792" s="4" t="s">
        <v>7008</v>
      </c>
      <c r="J3792" s="4" t="s">
        <v>7009</v>
      </c>
      <c r="L3792" t="s">
        <v>271</v>
      </c>
      <c r="M3792" s="4"/>
      <c r="N3792" t="s">
        <v>271</v>
      </c>
    </row>
    <row r="3793" spans="1:14">
      <c r="A3793" s="2" t="s">
        <v>12</v>
      </c>
      <c r="B3793" s="4" t="s">
        <v>327</v>
      </c>
      <c r="D3793" s="4" t="s">
        <v>7010</v>
      </c>
      <c r="E3793" s="4" t="s">
        <v>1531</v>
      </c>
      <c r="F3793" s="5" t="s">
        <v>1532</v>
      </c>
      <c r="I3793" s="4" t="s">
        <v>7008</v>
      </c>
      <c r="J3793" s="4" t="s">
        <v>7009</v>
      </c>
      <c r="L3793" t="s">
        <v>128</v>
      </c>
      <c r="M3793" s="4"/>
      <c r="N3793" t="s">
        <v>128</v>
      </c>
    </row>
    <row r="3794" spans="1:14">
      <c r="A3794" s="2" t="s">
        <v>12</v>
      </c>
      <c r="B3794" s="4" t="s">
        <v>327</v>
      </c>
      <c r="D3794" s="4" t="s">
        <v>7011</v>
      </c>
      <c r="E3794" s="4" t="s">
        <v>1176</v>
      </c>
      <c r="F3794" s="5" t="s">
        <v>1529</v>
      </c>
      <c r="I3794" s="4" t="s">
        <v>7008</v>
      </c>
      <c r="J3794" s="4" t="s">
        <v>7009</v>
      </c>
      <c r="L3794" t="s">
        <v>486</v>
      </c>
      <c r="M3794" s="4"/>
      <c r="N3794" t="s">
        <v>486</v>
      </c>
    </row>
    <row r="3795" spans="1:14">
      <c r="A3795" s="2" t="s">
        <v>12</v>
      </c>
      <c r="B3795" s="4" t="s">
        <v>327</v>
      </c>
      <c r="D3795" s="4" t="s">
        <v>7012</v>
      </c>
      <c r="E3795" s="4" t="s">
        <v>916</v>
      </c>
      <c r="F3795" s="5" t="s">
        <v>1524</v>
      </c>
      <c r="I3795" s="4" t="s">
        <v>7008</v>
      </c>
      <c r="J3795" s="4" t="s">
        <v>7009</v>
      </c>
      <c r="L3795" t="s">
        <v>271</v>
      </c>
      <c r="M3795" s="4"/>
      <c r="N3795" t="s">
        <v>271</v>
      </c>
    </row>
    <row r="3796" spans="1:14">
      <c r="A3796" s="2" t="s">
        <v>12</v>
      </c>
      <c r="B3796" s="4" t="s">
        <v>327</v>
      </c>
      <c r="D3796" s="4" t="s">
        <v>7013</v>
      </c>
      <c r="E3796" s="4" t="s">
        <v>1143</v>
      </c>
      <c r="F3796" s="5" t="s">
        <v>1522</v>
      </c>
      <c r="I3796" s="4" t="s">
        <v>7008</v>
      </c>
      <c r="J3796" s="4" t="s">
        <v>7009</v>
      </c>
      <c r="L3796" t="s">
        <v>128</v>
      </c>
      <c r="M3796" s="4"/>
      <c r="N3796" t="s">
        <v>128</v>
      </c>
    </row>
    <row r="3797" spans="1:14">
      <c r="A3797" s="2" t="s">
        <v>12</v>
      </c>
      <c r="B3797" s="4" t="s">
        <v>327</v>
      </c>
      <c r="D3797" s="4" t="s">
        <v>7014</v>
      </c>
      <c r="E3797" s="4" t="s">
        <v>1244</v>
      </c>
      <c r="F3797" s="5" t="s">
        <v>1518</v>
      </c>
      <c r="I3797" s="4" t="s">
        <v>7008</v>
      </c>
      <c r="J3797" s="4" t="s">
        <v>7009</v>
      </c>
      <c r="L3797" t="s">
        <v>486</v>
      </c>
      <c r="M3797" s="4"/>
      <c r="N3797" t="s">
        <v>486</v>
      </c>
    </row>
    <row r="3798" spans="1:14">
      <c r="A3798" s="2" t="s">
        <v>12</v>
      </c>
      <c r="B3798" s="4" t="s">
        <v>327</v>
      </c>
      <c r="D3798" s="4" t="s">
        <v>7015</v>
      </c>
      <c r="E3798" s="4" t="s">
        <v>1526</v>
      </c>
      <c r="F3798" s="5" t="s">
        <v>1527</v>
      </c>
      <c r="I3798" s="4" t="s">
        <v>7008</v>
      </c>
      <c r="J3798" s="4" t="s">
        <v>7009</v>
      </c>
      <c r="L3798" t="s">
        <v>486</v>
      </c>
      <c r="M3798" s="4"/>
      <c r="N3798" t="s">
        <v>486</v>
      </c>
    </row>
    <row r="3799" spans="1:14">
      <c r="A3799" s="2" t="s">
        <v>12</v>
      </c>
      <c r="B3799" s="4" t="s">
        <v>327</v>
      </c>
      <c r="D3799" s="4" t="s">
        <v>7016</v>
      </c>
      <c r="E3799" s="4" t="s">
        <v>1171</v>
      </c>
      <c r="F3799" s="5" t="s">
        <v>1534</v>
      </c>
      <c r="I3799" s="4" t="s">
        <v>343</v>
      </c>
      <c r="J3799" s="4" t="s">
        <v>344</v>
      </c>
      <c r="L3799" t="s">
        <v>271</v>
      </c>
      <c r="M3799" s="4"/>
      <c r="N3799" t="s">
        <v>271</v>
      </c>
    </row>
    <row r="3800" spans="1:14">
      <c r="A3800" s="2" t="s">
        <v>12</v>
      </c>
      <c r="B3800" s="4" t="s">
        <v>327</v>
      </c>
      <c r="D3800" s="4" t="s">
        <v>7017</v>
      </c>
      <c r="E3800" s="4" t="s">
        <v>1531</v>
      </c>
      <c r="F3800" s="5" t="s">
        <v>1532</v>
      </c>
      <c r="I3800" s="4" t="s">
        <v>343</v>
      </c>
      <c r="J3800" s="4" t="s">
        <v>344</v>
      </c>
      <c r="L3800" t="s">
        <v>128</v>
      </c>
      <c r="M3800" s="4"/>
      <c r="N3800" t="s">
        <v>128</v>
      </c>
    </row>
    <row r="3801" spans="1:14">
      <c r="A3801" s="2" t="s">
        <v>12</v>
      </c>
      <c r="B3801" s="4" t="s">
        <v>327</v>
      </c>
      <c r="D3801" s="4" t="s">
        <v>7018</v>
      </c>
      <c r="E3801" s="4" t="s">
        <v>1176</v>
      </c>
      <c r="F3801" s="5" t="s">
        <v>1529</v>
      </c>
      <c r="I3801" s="4" t="s">
        <v>343</v>
      </c>
      <c r="J3801" s="4" t="s">
        <v>344</v>
      </c>
      <c r="L3801" t="s">
        <v>486</v>
      </c>
      <c r="M3801" s="4"/>
      <c r="N3801" t="s">
        <v>486</v>
      </c>
    </row>
    <row r="3802" spans="1:14">
      <c r="A3802" s="2" t="s">
        <v>12</v>
      </c>
      <c r="B3802" s="4" t="s">
        <v>327</v>
      </c>
      <c r="D3802" s="4" t="s">
        <v>7019</v>
      </c>
      <c r="E3802" s="4" t="s">
        <v>916</v>
      </c>
      <c r="F3802" s="5" t="s">
        <v>1524</v>
      </c>
      <c r="I3802" s="4" t="s">
        <v>343</v>
      </c>
      <c r="J3802" s="4" t="s">
        <v>344</v>
      </c>
      <c r="L3802" t="s">
        <v>271</v>
      </c>
      <c r="M3802" s="4"/>
      <c r="N3802" t="s">
        <v>271</v>
      </c>
    </row>
    <row r="3803" spans="1:14">
      <c r="A3803" s="2" t="s">
        <v>12</v>
      </c>
      <c r="B3803" s="4" t="s">
        <v>327</v>
      </c>
      <c r="D3803" s="4" t="s">
        <v>7020</v>
      </c>
      <c r="E3803" s="4" t="s">
        <v>1143</v>
      </c>
      <c r="F3803" s="5" t="s">
        <v>1522</v>
      </c>
      <c r="I3803" s="4" t="s">
        <v>343</v>
      </c>
      <c r="J3803" s="4" t="s">
        <v>344</v>
      </c>
      <c r="L3803" t="s">
        <v>128</v>
      </c>
      <c r="M3803" s="4"/>
      <c r="N3803" t="s">
        <v>128</v>
      </c>
    </row>
    <row r="3804" spans="1:14">
      <c r="A3804" s="2" t="s">
        <v>12</v>
      </c>
      <c r="B3804" s="4" t="s">
        <v>327</v>
      </c>
      <c r="D3804" s="4" t="s">
        <v>7021</v>
      </c>
      <c r="E3804" s="4" t="s">
        <v>1244</v>
      </c>
      <c r="F3804" s="5" t="s">
        <v>1518</v>
      </c>
      <c r="I3804" s="4" t="s">
        <v>343</v>
      </c>
      <c r="J3804" s="4" t="s">
        <v>344</v>
      </c>
      <c r="L3804" t="s">
        <v>486</v>
      </c>
      <c r="M3804" s="4"/>
      <c r="N3804" t="s">
        <v>486</v>
      </c>
    </row>
    <row r="3805" spans="1:14">
      <c r="A3805" s="2" t="s">
        <v>12</v>
      </c>
      <c r="B3805" s="4" t="s">
        <v>327</v>
      </c>
      <c r="D3805" s="4" t="s">
        <v>7022</v>
      </c>
      <c r="E3805" s="4" t="s">
        <v>1526</v>
      </c>
      <c r="F3805" s="5" t="s">
        <v>1527</v>
      </c>
      <c r="I3805" s="4" t="s">
        <v>343</v>
      </c>
      <c r="J3805" s="4" t="s">
        <v>344</v>
      </c>
      <c r="L3805" t="s">
        <v>486</v>
      </c>
      <c r="M3805" s="4"/>
      <c r="N3805" t="s">
        <v>486</v>
      </c>
    </row>
    <row r="3806" spans="1:14">
      <c r="A3806" s="2" t="s">
        <v>12</v>
      </c>
      <c r="B3806" s="4" t="s">
        <v>327</v>
      </c>
      <c r="D3806" s="4" t="s">
        <v>7023</v>
      </c>
      <c r="E3806" s="4" t="s">
        <v>1171</v>
      </c>
      <c r="F3806" s="5" t="s">
        <v>1534</v>
      </c>
      <c r="I3806" s="4" t="s">
        <v>7024</v>
      </c>
      <c r="J3806" s="4" t="s">
        <v>7025</v>
      </c>
      <c r="L3806" t="s">
        <v>271</v>
      </c>
      <c r="M3806" s="4"/>
      <c r="N3806" t="s">
        <v>271</v>
      </c>
    </row>
    <row r="3807" spans="1:14">
      <c r="A3807" s="2" t="s">
        <v>12</v>
      </c>
      <c r="B3807" s="4" t="s">
        <v>327</v>
      </c>
      <c r="D3807" s="4" t="s">
        <v>7026</v>
      </c>
      <c r="E3807" s="4" t="s">
        <v>1531</v>
      </c>
      <c r="F3807" s="5" t="s">
        <v>1532</v>
      </c>
      <c r="I3807" s="4" t="s">
        <v>7024</v>
      </c>
      <c r="J3807" s="4" t="s">
        <v>7025</v>
      </c>
      <c r="L3807" t="s">
        <v>128</v>
      </c>
      <c r="M3807" s="4"/>
      <c r="N3807" t="s">
        <v>128</v>
      </c>
    </row>
    <row r="3808" spans="1:14">
      <c r="A3808" s="2" t="s">
        <v>12</v>
      </c>
      <c r="B3808" s="4" t="s">
        <v>327</v>
      </c>
      <c r="D3808" s="4" t="s">
        <v>7027</v>
      </c>
      <c r="E3808" s="4" t="s">
        <v>1176</v>
      </c>
      <c r="F3808" s="5" t="s">
        <v>1529</v>
      </c>
      <c r="I3808" s="4" t="s">
        <v>7024</v>
      </c>
      <c r="J3808" s="4" t="s">
        <v>7025</v>
      </c>
      <c r="L3808" t="s">
        <v>486</v>
      </c>
      <c r="M3808" s="4"/>
      <c r="N3808" t="s">
        <v>486</v>
      </c>
    </row>
    <row r="3809" spans="1:14">
      <c r="A3809" s="2" t="s">
        <v>12</v>
      </c>
      <c r="B3809" s="4" t="s">
        <v>327</v>
      </c>
      <c r="D3809" s="4" t="s">
        <v>7028</v>
      </c>
      <c r="E3809" s="4" t="s">
        <v>916</v>
      </c>
      <c r="F3809" s="5" t="s">
        <v>1524</v>
      </c>
      <c r="I3809" s="4" t="s">
        <v>7024</v>
      </c>
      <c r="J3809" s="4" t="s">
        <v>7025</v>
      </c>
      <c r="L3809" t="s">
        <v>271</v>
      </c>
      <c r="M3809" s="4"/>
      <c r="N3809" t="s">
        <v>271</v>
      </c>
    </row>
    <row r="3810" spans="1:14">
      <c r="A3810" s="2" t="s">
        <v>12</v>
      </c>
      <c r="B3810" s="4" t="s">
        <v>327</v>
      </c>
      <c r="D3810" s="4" t="s">
        <v>7029</v>
      </c>
      <c r="E3810" s="4" t="s">
        <v>1143</v>
      </c>
      <c r="F3810" s="5" t="s">
        <v>1522</v>
      </c>
      <c r="I3810" s="4" t="s">
        <v>7024</v>
      </c>
      <c r="J3810" s="4" t="s">
        <v>7025</v>
      </c>
      <c r="L3810" t="s">
        <v>128</v>
      </c>
      <c r="M3810" s="4"/>
      <c r="N3810" t="s">
        <v>128</v>
      </c>
    </row>
    <row r="3811" spans="1:14">
      <c r="A3811" s="2" t="s">
        <v>12</v>
      </c>
      <c r="B3811" s="4" t="s">
        <v>327</v>
      </c>
      <c r="D3811" s="4" t="s">
        <v>7030</v>
      </c>
      <c r="E3811" s="4" t="s">
        <v>1244</v>
      </c>
      <c r="F3811" s="5" t="s">
        <v>1518</v>
      </c>
      <c r="I3811" s="4" t="s">
        <v>7024</v>
      </c>
      <c r="J3811" s="4" t="s">
        <v>7025</v>
      </c>
      <c r="L3811" t="s">
        <v>486</v>
      </c>
      <c r="M3811" s="4"/>
      <c r="N3811" t="s">
        <v>486</v>
      </c>
    </row>
    <row r="3812" spans="1:14">
      <c r="A3812" s="2" t="s">
        <v>12</v>
      </c>
      <c r="B3812" s="4" t="s">
        <v>327</v>
      </c>
      <c r="D3812" s="4" t="s">
        <v>7031</v>
      </c>
      <c r="E3812" s="4" t="s">
        <v>1526</v>
      </c>
      <c r="F3812" s="5" t="s">
        <v>1527</v>
      </c>
      <c r="I3812" s="4" t="s">
        <v>7024</v>
      </c>
      <c r="J3812" s="4" t="s">
        <v>7025</v>
      </c>
      <c r="L3812" t="s">
        <v>486</v>
      </c>
      <c r="M3812" s="4"/>
      <c r="N3812" t="s">
        <v>486</v>
      </c>
    </row>
    <row r="3813" spans="1:14">
      <c r="A3813" s="2" t="s">
        <v>12</v>
      </c>
      <c r="B3813" s="4" t="s">
        <v>327</v>
      </c>
      <c r="D3813" s="4" t="s">
        <v>7032</v>
      </c>
      <c r="E3813" s="4" t="s">
        <v>1171</v>
      </c>
      <c r="F3813" s="5" t="s">
        <v>1534</v>
      </c>
      <c r="I3813" s="4" t="s">
        <v>7033</v>
      </c>
      <c r="J3813" s="4" t="s">
        <v>7034</v>
      </c>
      <c r="L3813" t="s">
        <v>271</v>
      </c>
      <c r="M3813" s="4"/>
      <c r="N3813" t="s">
        <v>271</v>
      </c>
    </row>
    <row r="3814" spans="1:14">
      <c r="A3814" s="2" t="s">
        <v>12</v>
      </c>
      <c r="B3814" s="4" t="s">
        <v>327</v>
      </c>
      <c r="D3814" s="4" t="s">
        <v>7035</v>
      </c>
      <c r="E3814" s="4" t="s">
        <v>1531</v>
      </c>
      <c r="F3814" s="5" t="s">
        <v>1532</v>
      </c>
      <c r="I3814" s="4" t="s">
        <v>7033</v>
      </c>
      <c r="J3814" s="4" t="s">
        <v>7034</v>
      </c>
      <c r="L3814" t="s">
        <v>128</v>
      </c>
      <c r="M3814" s="4"/>
      <c r="N3814" t="s">
        <v>128</v>
      </c>
    </row>
    <row r="3815" spans="1:14">
      <c r="A3815" s="2" t="s">
        <v>12</v>
      </c>
      <c r="B3815" s="4" t="s">
        <v>327</v>
      </c>
      <c r="D3815" s="4" t="s">
        <v>7036</v>
      </c>
      <c r="E3815" s="4" t="s">
        <v>1176</v>
      </c>
      <c r="F3815" s="5" t="s">
        <v>1529</v>
      </c>
      <c r="I3815" s="4" t="s">
        <v>7033</v>
      </c>
      <c r="J3815" s="4" t="s">
        <v>7034</v>
      </c>
      <c r="L3815" t="s">
        <v>486</v>
      </c>
      <c r="M3815" s="4"/>
      <c r="N3815" t="s">
        <v>486</v>
      </c>
    </row>
    <row r="3816" spans="1:14">
      <c r="A3816" s="2" t="s">
        <v>12</v>
      </c>
      <c r="B3816" s="4" t="s">
        <v>327</v>
      </c>
      <c r="D3816" s="4" t="s">
        <v>7037</v>
      </c>
      <c r="E3816" s="4" t="s">
        <v>916</v>
      </c>
      <c r="F3816" s="5" t="s">
        <v>1524</v>
      </c>
      <c r="I3816" s="4" t="s">
        <v>7033</v>
      </c>
      <c r="J3816" s="4" t="s">
        <v>7034</v>
      </c>
      <c r="L3816" t="s">
        <v>271</v>
      </c>
      <c r="M3816" s="4"/>
      <c r="N3816" t="s">
        <v>271</v>
      </c>
    </row>
    <row r="3817" spans="1:14">
      <c r="A3817" s="2" t="s">
        <v>12</v>
      </c>
      <c r="B3817" s="4" t="s">
        <v>327</v>
      </c>
      <c r="D3817" s="4" t="s">
        <v>7038</v>
      </c>
      <c r="E3817" s="4" t="s">
        <v>1143</v>
      </c>
      <c r="F3817" s="5" t="s">
        <v>1522</v>
      </c>
      <c r="I3817" s="4" t="s">
        <v>7033</v>
      </c>
      <c r="J3817" s="4" t="s">
        <v>7034</v>
      </c>
      <c r="L3817" t="s">
        <v>128</v>
      </c>
      <c r="M3817" s="4"/>
      <c r="N3817" t="s">
        <v>128</v>
      </c>
    </row>
    <row r="3818" spans="1:14">
      <c r="A3818" s="2" t="s">
        <v>12</v>
      </c>
      <c r="B3818" s="4" t="s">
        <v>327</v>
      </c>
      <c r="D3818" s="4" t="s">
        <v>7039</v>
      </c>
      <c r="E3818" s="4" t="s">
        <v>1244</v>
      </c>
      <c r="F3818" s="5" t="s">
        <v>1518</v>
      </c>
      <c r="I3818" s="4" t="s">
        <v>7033</v>
      </c>
      <c r="J3818" s="4" t="s">
        <v>7034</v>
      </c>
      <c r="L3818" t="s">
        <v>486</v>
      </c>
      <c r="M3818" s="4"/>
      <c r="N3818" t="s">
        <v>486</v>
      </c>
    </row>
    <row r="3819" spans="1:14">
      <c r="A3819" s="2" t="s">
        <v>12</v>
      </c>
      <c r="B3819" s="4" t="s">
        <v>327</v>
      </c>
      <c r="D3819" s="4" t="s">
        <v>7040</v>
      </c>
      <c r="E3819" s="4" t="s">
        <v>1526</v>
      </c>
      <c r="F3819" s="5" t="s">
        <v>1527</v>
      </c>
      <c r="I3819" s="4" t="s">
        <v>7033</v>
      </c>
      <c r="J3819" s="4" t="s">
        <v>7034</v>
      </c>
      <c r="L3819" t="s">
        <v>486</v>
      </c>
      <c r="M3819" s="4"/>
      <c r="N3819" t="s">
        <v>486</v>
      </c>
    </row>
    <row r="3820" spans="1:14">
      <c r="A3820" s="2" t="s">
        <v>12</v>
      </c>
      <c r="B3820" s="4" t="s">
        <v>327</v>
      </c>
      <c r="D3820" s="4" t="s">
        <v>7041</v>
      </c>
      <c r="E3820" s="4" t="s">
        <v>916</v>
      </c>
      <c r="F3820" s="5" t="s">
        <v>1524</v>
      </c>
      <c r="I3820" s="4" t="s">
        <v>7042</v>
      </c>
      <c r="J3820" s="4" t="s">
        <v>7043</v>
      </c>
      <c r="L3820" t="s">
        <v>271</v>
      </c>
      <c r="M3820" s="4"/>
      <c r="N3820" t="s">
        <v>271</v>
      </c>
    </row>
    <row r="3821" spans="1:14">
      <c r="A3821" s="2" t="s">
        <v>12</v>
      </c>
      <c r="B3821" s="4" t="s">
        <v>327</v>
      </c>
      <c r="D3821" s="4" t="s">
        <v>7044</v>
      </c>
      <c r="E3821" s="4" t="s">
        <v>1143</v>
      </c>
      <c r="F3821" s="5" t="s">
        <v>1522</v>
      </c>
      <c r="I3821" s="4" t="s">
        <v>7042</v>
      </c>
      <c r="J3821" s="4" t="s">
        <v>7043</v>
      </c>
      <c r="L3821" t="s">
        <v>128</v>
      </c>
      <c r="M3821" s="4"/>
      <c r="N3821" t="s">
        <v>128</v>
      </c>
    </row>
    <row r="3822" spans="1:14">
      <c r="A3822" s="2" t="s">
        <v>12</v>
      </c>
      <c r="B3822" s="4" t="s">
        <v>327</v>
      </c>
      <c r="D3822" s="4" t="s">
        <v>7045</v>
      </c>
      <c r="E3822" s="4" t="s">
        <v>1244</v>
      </c>
      <c r="F3822" s="5" t="s">
        <v>1518</v>
      </c>
      <c r="I3822" s="4" t="s">
        <v>7042</v>
      </c>
      <c r="J3822" s="4" t="s">
        <v>7043</v>
      </c>
      <c r="L3822" t="s">
        <v>486</v>
      </c>
      <c r="M3822" s="4"/>
      <c r="N3822" t="s">
        <v>486</v>
      </c>
    </row>
    <row r="3823" spans="1:14">
      <c r="A3823" s="2" t="s">
        <v>12</v>
      </c>
      <c r="B3823" s="4" t="s">
        <v>327</v>
      </c>
      <c r="D3823" s="4" t="s">
        <v>7046</v>
      </c>
      <c r="E3823" s="4" t="s">
        <v>1526</v>
      </c>
      <c r="F3823" s="5" t="s">
        <v>1527</v>
      </c>
      <c r="I3823" s="4" t="s">
        <v>7042</v>
      </c>
      <c r="J3823" s="4" t="s">
        <v>7043</v>
      </c>
      <c r="L3823" t="s">
        <v>486</v>
      </c>
      <c r="M3823" s="4"/>
      <c r="N3823" t="s">
        <v>486</v>
      </c>
    </row>
    <row r="3824" spans="1:14">
      <c r="A3824" s="2" t="s">
        <v>12</v>
      </c>
      <c r="B3824" s="4" t="s">
        <v>327</v>
      </c>
      <c r="D3824" s="4" t="s">
        <v>7047</v>
      </c>
      <c r="E3824" s="4" t="s">
        <v>916</v>
      </c>
      <c r="F3824" s="5" t="s">
        <v>1524</v>
      </c>
      <c r="I3824" s="4" t="s">
        <v>7048</v>
      </c>
      <c r="J3824" s="4" t="s">
        <v>7049</v>
      </c>
      <c r="L3824" t="s">
        <v>271</v>
      </c>
      <c r="M3824" s="4"/>
      <c r="N3824" t="s">
        <v>271</v>
      </c>
    </row>
    <row r="3825" spans="1:14">
      <c r="A3825" s="2" t="s">
        <v>12</v>
      </c>
      <c r="B3825" s="4" t="s">
        <v>327</v>
      </c>
      <c r="D3825" s="4" t="s">
        <v>7050</v>
      </c>
      <c r="E3825" s="4" t="s">
        <v>1143</v>
      </c>
      <c r="F3825" s="5" t="s">
        <v>1522</v>
      </c>
      <c r="I3825" s="4" t="s">
        <v>7048</v>
      </c>
      <c r="J3825" s="4" t="s">
        <v>7049</v>
      </c>
      <c r="L3825" t="s">
        <v>128</v>
      </c>
      <c r="M3825" s="4"/>
      <c r="N3825" t="s">
        <v>128</v>
      </c>
    </row>
    <row r="3826" spans="1:14">
      <c r="A3826" s="2" t="s">
        <v>12</v>
      </c>
      <c r="B3826" s="4" t="s">
        <v>327</v>
      </c>
      <c r="D3826" s="4" t="s">
        <v>7051</v>
      </c>
      <c r="E3826" s="4" t="s">
        <v>1244</v>
      </c>
      <c r="F3826" s="5" t="s">
        <v>1518</v>
      </c>
      <c r="I3826" s="4" t="s">
        <v>7048</v>
      </c>
      <c r="J3826" s="4" t="s">
        <v>7049</v>
      </c>
      <c r="L3826" t="s">
        <v>486</v>
      </c>
      <c r="M3826" s="4"/>
      <c r="N3826" t="s">
        <v>486</v>
      </c>
    </row>
    <row r="3827" spans="1:14">
      <c r="A3827" s="2" t="s">
        <v>12</v>
      </c>
      <c r="B3827" s="4" t="s">
        <v>327</v>
      </c>
      <c r="D3827" s="4" t="s">
        <v>7052</v>
      </c>
      <c r="E3827" s="4" t="s">
        <v>1526</v>
      </c>
      <c r="F3827" s="5" t="s">
        <v>1527</v>
      </c>
      <c r="I3827" s="4" t="s">
        <v>7048</v>
      </c>
      <c r="J3827" s="4" t="s">
        <v>7049</v>
      </c>
      <c r="L3827" t="s">
        <v>486</v>
      </c>
      <c r="M3827" s="4"/>
      <c r="N3827" t="s">
        <v>486</v>
      </c>
    </row>
    <row r="3828" spans="1:14">
      <c r="A3828" s="2" t="s">
        <v>12</v>
      </c>
      <c r="B3828" s="4" t="s">
        <v>327</v>
      </c>
      <c r="D3828" s="4" t="s">
        <v>7053</v>
      </c>
      <c r="E3828" s="4" t="s">
        <v>916</v>
      </c>
      <c r="F3828" s="5" t="s">
        <v>1524</v>
      </c>
      <c r="I3828" s="4" t="s">
        <v>7054</v>
      </c>
      <c r="J3828" s="4" t="s">
        <v>7055</v>
      </c>
      <c r="L3828" t="s">
        <v>271</v>
      </c>
      <c r="M3828" s="4"/>
      <c r="N3828" t="s">
        <v>271</v>
      </c>
    </row>
    <row r="3829" spans="1:14">
      <c r="A3829" s="2" t="s">
        <v>12</v>
      </c>
      <c r="B3829" s="4" t="s">
        <v>327</v>
      </c>
      <c r="D3829" s="4" t="s">
        <v>7056</v>
      </c>
      <c r="E3829" s="4" t="s">
        <v>1143</v>
      </c>
      <c r="F3829" s="5" t="s">
        <v>1522</v>
      </c>
      <c r="I3829" s="4" t="s">
        <v>7054</v>
      </c>
      <c r="J3829" s="4" t="s">
        <v>7055</v>
      </c>
      <c r="L3829" t="s">
        <v>128</v>
      </c>
      <c r="M3829" s="4"/>
      <c r="N3829" t="s">
        <v>128</v>
      </c>
    </row>
    <row r="3830" spans="1:14">
      <c r="A3830" s="2" t="s">
        <v>12</v>
      </c>
      <c r="B3830" s="4" t="s">
        <v>327</v>
      </c>
      <c r="D3830" s="4" t="s">
        <v>7057</v>
      </c>
      <c r="E3830" s="4" t="s">
        <v>1244</v>
      </c>
      <c r="F3830" s="5" t="s">
        <v>1518</v>
      </c>
      <c r="I3830" s="4" t="s">
        <v>7054</v>
      </c>
      <c r="J3830" s="4" t="s">
        <v>7055</v>
      </c>
      <c r="L3830" t="s">
        <v>486</v>
      </c>
      <c r="M3830" s="4"/>
      <c r="N3830" t="s">
        <v>486</v>
      </c>
    </row>
    <row r="3831" spans="1:14">
      <c r="A3831" s="2" t="s">
        <v>12</v>
      </c>
      <c r="B3831" s="4" t="s">
        <v>327</v>
      </c>
      <c r="D3831" s="4" t="s">
        <v>7058</v>
      </c>
      <c r="E3831" s="4" t="s">
        <v>1526</v>
      </c>
      <c r="F3831" s="5" t="s">
        <v>1527</v>
      </c>
      <c r="I3831" s="4" t="s">
        <v>7054</v>
      </c>
      <c r="J3831" s="4" t="s">
        <v>7055</v>
      </c>
      <c r="L3831" t="s">
        <v>486</v>
      </c>
      <c r="M3831" s="4"/>
      <c r="N3831" t="s">
        <v>486</v>
      </c>
    </row>
    <row r="3832" spans="1:14">
      <c r="A3832" s="2" t="s">
        <v>12</v>
      </c>
      <c r="B3832" s="4" t="s">
        <v>327</v>
      </c>
      <c r="D3832" s="4" t="s">
        <v>7059</v>
      </c>
      <c r="E3832" s="4" t="s">
        <v>1171</v>
      </c>
      <c r="F3832" s="5" t="s">
        <v>1534</v>
      </c>
      <c r="I3832" s="4" t="s">
        <v>7060</v>
      </c>
      <c r="J3832" s="4" t="s">
        <v>7061</v>
      </c>
      <c r="L3832" t="s">
        <v>271</v>
      </c>
      <c r="M3832" s="4"/>
      <c r="N3832" t="s">
        <v>271</v>
      </c>
    </row>
    <row r="3833" spans="1:14">
      <c r="A3833" s="2" t="s">
        <v>12</v>
      </c>
      <c r="B3833" s="4" t="s">
        <v>327</v>
      </c>
      <c r="D3833" s="4" t="s">
        <v>7062</v>
      </c>
      <c r="E3833" s="4" t="s">
        <v>1531</v>
      </c>
      <c r="F3833" s="5" t="s">
        <v>1532</v>
      </c>
      <c r="I3833" s="4" t="s">
        <v>7060</v>
      </c>
      <c r="J3833" s="4" t="s">
        <v>7061</v>
      </c>
      <c r="L3833" t="s">
        <v>128</v>
      </c>
      <c r="M3833" s="4"/>
      <c r="N3833" t="s">
        <v>128</v>
      </c>
    </row>
    <row r="3834" spans="1:14">
      <c r="A3834" s="2" t="s">
        <v>12</v>
      </c>
      <c r="B3834" s="4" t="s">
        <v>327</v>
      </c>
      <c r="D3834" s="4" t="s">
        <v>7063</v>
      </c>
      <c r="E3834" s="4" t="s">
        <v>1176</v>
      </c>
      <c r="F3834" s="5" t="s">
        <v>1529</v>
      </c>
      <c r="I3834" s="4" t="s">
        <v>7060</v>
      </c>
      <c r="J3834" s="4" t="s">
        <v>7061</v>
      </c>
      <c r="L3834" t="s">
        <v>486</v>
      </c>
      <c r="M3834" s="4"/>
      <c r="N3834" t="s">
        <v>486</v>
      </c>
    </row>
    <row r="3835" spans="1:14">
      <c r="A3835" s="2" t="s">
        <v>12</v>
      </c>
      <c r="B3835" s="4" t="s">
        <v>327</v>
      </c>
      <c r="D3835" s="4" t="s">
        <v>7064</v>
      </c>
      <c r="E3835" s="4" t="s">
        <v>916</v>
      </c>
      <c r="F3835" s="5" t="s">
        <v>1524</v>
      </c>
      <c r="I3835" s="4" t="s">
        <v>7060</v>
      </c>
      <c r="J3835" s="4" t="s">
        <v>7061</v>
      </c>
      <c r="L3835" t="s">
        <v>271</v>
      </c>
      <c r="M3835" s="4"/>
      <c r="N3835" t="s">
        <v>271</v>
      </c>
    </row>
    <row r="3836" spans="1:14">
      <c r="A3836" s="2" t="s">
        <v>12</v>
      </c>
      <c r="B3836" s="4" t="s">
        <v>327</v>
      </c>
      <c r="D3836" s="4" t="s">
        <v>7065</v>
      </c>
      <c r="E3836" s="4" t="s">
        <v>1143</v>
      </c>
      <c r="F3836" s="5" t="s">
        <v>1522</v>
      </c>
      <c r="I3836" s="4" t="s">
        <v>7060</v>
      </c>
      <c r="J3836" s="4" t="s">
        <v>7061</v>
      </c>
      <c r="L3836" t="s">
        <v>128</v>
      </c>
      <c r="M3836" s="4"/>
      <c r="N3836" t="s">
        <v>128</v>
      </c>
    </row>
    <row r="3837" spans="1:14">
      <c r="A3837" s="2" t="s">
        <v>12</v>
      </c>
      <c r="B3837" s="4" t="s">
        <v>327</v>
      </c>
      <c r="D3837" s="4" t="s">
        <v>7066</v>
      </c>
      <c r="E3837" s="4" t="s">
        <v>1244</v>
      </c>
      <c r="F3837" s="5" t="s">
        <v>1518</v>
      </c>
      <c r="I3837" s="4" t="s">
        <v>7060</v>
      </c>
      <c r="J3837" s="4" t="s">
        <v>7061</v>
      </c>
      <c r="L3837" t="s">
        <v>486</v>
      </c>
      <c r="M3837" s="4"/>
      <c r="N3837" t="s">
        <v>486</v>
      </c>
    </row>
    <row r="3838" spans="1:14">
      <c r="A3838" s="2" t="s">
        <v>12</v>
      </c>
      <c r="B3838" s="4" t="s">
        <v>327</v>
      </c>
      <c r="D3838" s="4" t="s">
        <v>7067</v>
      </c>
      <c r="E3838" s="4" t="s">
        <v>1526</v>
      </c>
      <c r="F3838" s="5" t="s">
        <v>1527</v>
      </c>
      <c r="I3838" s="4" t="s">
        <v>7060</v>
      </c>
      <c r="J3838" s="4" t="s">
        <v>7061</v>
      </c>
      <c r="L3838" t="s">
        <v>486</v>
      </c>
      <c r="M3838" s="4"/>
      <c r="N3838" t="s">
        <v>486</v>
      </c>
    </row>
    <row r="3839" spans="1:14">
      <c r="A3839" s="2" t="s">
        <v>12</v>
      </c>
      <c r="B3839" s="4" t="s">
        <v>327</v>
      </c>
      <c r="D3839" s="4" t="s">
        <v>7068</v>
      </c>
      <c r="E3839" s="4" t="s">
        <v>1171</v>
      </c>
      <c r="F3839" s="5" t="s">
        <v>1534</v>
      </c>
      <c r="I3839" s="4" t="s">
        <v>7069</v>
      </c>
      <c r="J3839" s="4" t="s">
        <v>7070</v>
      </c>
      <c r="L3839" t="s">
        <v>271</v>
      </c>
      <c r="M3839" s="4"/>
      <c r="N3839" t="s">
        <v>271</v>
      </c>
    </row>
    <row r="3840" spans="1:14">
      <c r="A3840" s="2" t="s">
        <v>12</v>
      </c>
      <c r="B3840" s="4" t="s">
        <v>327</v>
      </c>
      <c r="D3840" s="4" t="s">
        <v>7071</v>
      </c>
      <c r="E3840" s="4" t="s">
        <v>1531</v>
      </c>
      <c r="F3840" s="5" t="s">
        <v>1532</v>
      </c>
      <c r="I3840" s="4" t="s">
        <v>7069</v>
      </c>
      <c r="J3840" s="4" t="s">
        <v>7070</v>
      </c>
      <c r="L3840" t="s">
        <v>128</v>
      </c>
      <c r="M3840" s="4"/>
      <c r="N3840" t="s">
        <v>128</v>
      </c>
    </row>
    <row r="3841" spans="1:14">
      <c r="A3841" s="2" t="s">
        <v>12</v>
      </c>
      <c r="B3841" s="4" t="s">
        <v>327</v>
      </c>
      <c r="D3841" s="4" t="s">
        <v>7072</v>
      </c>
      <c r="E3841" s="4" t="s">
        <v>1176</v>
      </c>
      <c r="F3841" s="5" t="s">
        <v>1529</v>
      </c>
      <c r="I3841" s="4" t="s">
        <v>7069</v>
      </c>
      <c r="J3841" s="4" t="s">
        <v>7070</v>
      </c>
      <c r="L3841" t="s">
        <v>486</v>
      </c>
      <c r="M3841" s="4"/>
      <c r="N3841" t="s">
        <v>486</v>
      </c>
    </row>
    <row r="3842" spans="1:14">
      <c r="A3842" s="2" t="s">
        <v>12</v>
      </c>
      <c r="B3842" s="4" t="s">
        <v>327</v>
      </c>
      <c r="D3842" s="4" t="s">
        <v>7073</v>
      </c>
      <c r="E3842" s="4" t="s">
        <v>916</v>
      </c>
      <c r="F3842" s="5" t="s">
        <v>1524</v>
      </c>
      <c r="I3842" s="4" t="s">
        <v>7069</v>
      </c>
      <c r="J3842" s="4" t="s">
        <v>7070</v>
      </c>
      <c r="L3842" t="s">
        <v>271</v>
      </c>
      <c r="M3842" s="4"/>
      <c r="N3842" t="s">
        <v>271</v>
      </c>
    </row>
    <row r="3843" spans="1:14">
      <c r="A3843" s="2" t="s">
        <v>12</v>
      </c>
      <c r="B3843" s="4" t="s">
        <v>327</v>
      </c>
      <c r="D3843" s="4" t="s">
        <v>7074</v>
      </c>
      <c r="E3843" s="4" t="s">
        <v>1143</v>
      </c>
      <c r="F3843" s="5" t="s">
        <v>1522</v>
      </c>
      <c r="I3843" s="4" t="s">
        <v>7069</v>
      </c>
      <c r="J3843" s="4" t="s">
        <v>7070</v>
      </c>
      <c r="L3843" t="s">
        <v>128</v>
      </c>
      <c r="M3843" s="4"/>
      <c r="N3843" t="s">
        <v>128</v>
      </c>
    </row>
    <row r="3844" spans="1:14">
      <c r="A3844" s="2" t="s">
        <v>12</v>
      </c>
      <c r="B3844" s="4" t="s">
        <v>327</v>
      </c>
      <c r="D3844" s="4" t="s">
        <v>7075</v>
      </c>
      <c r="E3844" s="4" t="s">
        <v>1244</v>
      </c>
      <c r="F3844" s="5" t="s">
        <v>1518</v>
      </c>
      <c r="I3844" s="4" t="s">
        <v>7069</v>
      </c>
      <c r="J3844" s="4" t="s">
        <v>7070</v>
      </c>
      <c r="L3844" t="s">
        <v>486</v>
      </c>
      <c r="M3844" s="4"/>
      <c r="N3844" t="s">
        <v>486</v>
      </c>
    </row>
    <row r="3845" spans="1:14">
      <c r="A3845" s="2" t="s">
        <v>12</v>
      </c>
      <c r="B3845" s="4" t="s">
        <v>327</v>
      </c>
      <c r="D3845" s="4" t="s">
        <v>7076</v>
      </c>
      <c r="E3845" s="4" t="s">
        <v>1526</v>
      </c>
      <c r="F3845" s="5" t="s">
        <v>1527</v>
      </c>
      <c r="I3845" s="4" t="s">
        <v>7069</v>
      </c>
      <c r="J3845" s="4" t="s">
        <v>7070</v>
      </c>
      <c r="L3845" t="s">
        <v>486</v>
      </c>
      <c r="M3845" s="4"/>
      <c r="N3845" t="s">
        <v>486</v>
      </c>
    </row>
    <row r="3846" spans="1:14">
      <c r="A3846" s="2" t="s">
        <v>12</v>
      </c>
      <c r="B3846" s="4" t="s">
        <v>327</v>
      </c>
      <c r="D3846" s="4" t="s">
        <v>7077</v>
      </c>
      <c r="E3846" s="4" t="s">
        <v>1171</v>
      </c>
      <c r="F3846" s="5" t="s">
        <v>1534</v>
      </c>
      <c r="I3846" s="4" t="s">
        <v>7078</v>
      </c>
      <c r="J3846" s="4" t="s">
        <v>7079</v>
      </c>
      <c r="L3846" t="s">
        <v>271</v>
      </c>
      <c r="M3846" s="4"/>
      <c r="N3846" t="s">
        <v>271</v>
      </c>
    </row>
    <row r="3847" spans="1:14">
      <c r="A3847" s="2" t="s">
        <v>12</v>
      </c>
      <c r="B3847" s="4" t="s">
        <v>327</v>
      </c>
      <c r="D3847" s="4" t="s">
        <v>7080</v>
      </c>
      <c r="E3847" s="4" t="s">
        <v>1531</v>
      </c>
      <c r="F3847" s="5" t="s">
        <v>1532</v>
      </c>
      <c r="I3847" s="4" t="s">
        <v>7078</v>
      </c>
      <c r="J3847" s="4" t="s">
        <v>7079</v>
      </c>
      <c r="L3847" t="s">
        <v>128</v>
      </c>
      <c r="M3847" s="4"/>
      <c r="N3847" t="s">
        <v>128</v>
      </c>
    </row>
    <row r="3848" spans="1:14">
      <c r="A3848" s="2" t="s">
        <v>12</v>
      </c>
      <c r="B3848" s="4" t="s">
        <v>327</v>
      </c>
      <c r="D3848" s="4" t="s">
        <v>7081</v>
      </c>
      <c r="E3848" s="4" t="s">
        <v>1176</v>
      </c>
      <c r="F3848" s="5" t="s">
        <v>1529</v>
      </c>
      <c r="I3848" s="4" t="s">
        <v>7078</v>
      </c>
      <c r="J3848" s="4" t="s">
        <v>7079</v>
      </c>
      <c r="L3848" t="s">
        <v>486</v>
      </c>
      <c r="M3848" s="4"/>
      <c r="N3848" t="s">
        <v>486</v>
      </c>
    </row>
    <row r="3849" spans="1:14">
      <c r="A3849" s="2" t="s">
        <v>12</v>
      </c>
      <c r="B3849" s="4" t="s">
        <v>327</v>
      </c>
      <c r="D3849" s="4" t="s">
        <v>7082</v>
      </c>
      <c r="E3849" s="4" t="s">
        <v>916</v>
      </c>
      <c r="F3849" s="5" t="s">
        <v>1524</v>
      </c>
      <c r="I3849" s="4" t="s">
        <v>7078</v>
      </c>
      <c r="J3849" s="4" t="s">
        <v>7079</v>
      </c>
      <c r="L3849" t="s">
        <v>271</v>
      </c>
      <c r="M3849" s="4"/>
      <c r="N3849" t="s">
        <v>271</v>
      </c>
    </row>
    <row r="3850" spans="1:14">
      <c r="A3850" s="2" t="s">
        <v>12</v>
      </c>
      <c r="B3850" s="4" t="s">
        <v>327</v>
      </c>
      <c r="D3850" s="4" t="s">
        <v>7083</v>
      </c>
      <c r="E3850" s="4" t="s">
        <v>1143</v>
      </c>
      <c r="F3850" s="5" t="s">
        <v>1522</v>
      </c>
      <c r="I3850" s="4" t="s">
        <v>7078</v>
      </c>
      <c r="J3850" s="4" t="s">
        <v>7079</v>
      </c>
      <c r="L3850" t="s">
        <v>128</v>
      </c>
      <c r="M3850" s="4"/>
      <c r="N3850" t="s">
        <v>128</v>
      </c>
    </row>
    <row r="3851" spans="1:14">
      <c r="A3851" s="2" t="s">
        <v>12</v>
      </c>
      <c r="B3851" s="4" t="s">
        <v>327</v>
      </c>
      <c r="D3851" s="4" t="s">
        <v>7084</v>
      </c>
      <c r="E3851" s="4" t="s">
        <v>1244</v>
      </c>
      <c r="F3851" s="5" t="s">
        <v>1518</v>
      </c>
      <c r="I3851" s="4" t="s">
        <v>7078</v>
      </c>
      <c r="J3851" s="4" t="s">
        <v>7079</v>
      </c>
      <c r="L3851" t="s">
        <v>486</v>
      </c>
      <c r="M3851" s="4"/>
      <c r="N3851" t="s">
        <v>486</v>
      </c>
    </row>
    <row r="3852" spans="1:14">
      <c r="A3852" s="2" t="s">
        <v>12</v>
      </c>
      <c r="B3852" s="4" t="s">
        <v>327</v>
      </c>
      <c r="D3852" s="4" t="s">
        <v>7085</v>
      </c>
      <c r="E3852" s="4" t="s">
        <v>1526</v>
      </c>
      <c r="F3852" s="5" t="s">
        <v>1527</v>
      </c>
      <c r="I3852" s="4" t="s">
        <v>7078</v>
      </c>
      <c r="J3852" s="4" t="s">
        <v>7079</v>
      </c>
      <c r="L3852" t="s">
        <v>486</v>
      </c>
      <c r="M3852" s="4"/>
      <c r="N3852" t="s">
        <v>486</v>
      </c>
    </row>
    <row r="3853" spans="1:14">
      <c r="A3853" s="2" t="s">
        <v>12</v>
      </c>
      <c r="B3853" s="4" t="s">
        <v>327</v>
      </c>
      <c r="D3853" s="4" t="s">
        <v>7086</v>
      </c>
      <c r="E3853" s="4" t="s">
        <v>1171</v>
      </c>
      <c r="F3853" s="5" t="s">
        <v>1534</v>
      </c>
      <c r="I3853" s="4" t="s">
        <v>7087</v>
      </c>
      <c r="J3853" s="4" t="s">
        <v>7088</v>
      </c>
      <c r="L3853" t="s">
        <v>271</v>
      </c>
      <c r="M3853" s="4"/>
      <c r="N3853" t="s">
        <v>271</v>
      </c>
    </row>
    <row r="3854" spans="1:14">
      <c r="A3854" s="2" t="s">
        <v>12</v>
      </c>
      <c r="B3854" s="4" t="s">
        <v>327</v>
      </c>
      <c r="D3854" s="4" t="s">
        <v>7089</v>
      </c>
      <c r="E3854" s="4" t="s">
        <v>1531</v>
      </c>
      <c r="F3854" s="5" t="s">
        <v>1532</v>
      </c>
      <c r="I3854" s="4" t="s">
        <v>7087</v>
      </c>
      <c r="J3854" s="4" t="s">
        <v>7088</v>
      </c>
      <c r="L3854" t="s">
        <v>128</v>
      </c>
      <c r="M3854" s="4"/>
      <c r="N3854" t="s">
        <v>128</v>
      </c>
    </row>
    <row r="3855" spans="1:14">
      <c r="A3855" s="2" t="s">
        <v>12</v>
      </c>
      <c r="B3855" s="4" t="s">
        <v>327</v>
      </c>
      <c r="D3855" s="4" t="s">
        <v>7090</v>
      </c>
      <c r="E3855" s="4" t="s">
        <v>1176</v>
      </c>
      <c r="F3855" s="5" t="s">
        <v>1529</v>
      </c>
      <c r="I3855" s="4" t="s">
        <v>7087</v>
      </c>
      <c r="J3855" s="4" t="s">
        <v>7088</v>
      </c>
      <c r="L3855" t="s">
        <v>486</v>
      </c>
      <c r="M3855" s="4"/>
      <c r="N3855" t="s">
        <v>486</v>
      </c>
    </row>
    <row r="3856" spans="1:14">
      <c r="A3856" s="2" t="s">
        <v>12</v>
      </c>
      <c r="B3856" s="4" t="s">
        <v>327</v>
      </c>
      <c r="D3856" s="4" t="s">
        <v>7091</v>
      </c>
      <c r="E3856" s="4" t="s">
        <v>916</v>
      </c>
      <c r="F3856" s="5" t="s">
        <v>1524</v>
      </c>
      <c r="I3856" s="4" t="s">
        <v>7087</v>
      </c>
      <c r="J3856" s="4" t="s">
        <v>7088</v>
      </c>
      <c r="L3856" t="s">
        <v>271</v>
      </c>
      <c r="M3856" s="4"/>
      <c r="N3856" t="s">
        <v>271</v>
      </c>
    </row>
    <row r="3857" spans="1:14">
      <c r="A3857" s="2" t="s">
        <v>12</v>
      </c>
      <c r="B3857" s="4" t="s">
        <v>327</v>
      </c>
      <c r="D3857" s="4" t="s">
        <v>7092</v>
      </c>
      <c r="E3857" s="4" t="s">
        <v>1143</v>
      </c>
      <c r="F3857" s="5" t="s">
        <v>1522</v>
      </c>
      <c r="I3857" s="4" t="s">
        <v>7087</v>
      </c>
      <c r="J3857" s="4" t="s">
        <v>7088</v>
      </c>
      <c r="L3857" t="s">
        <v>128</v>
      </c>
      <c r="M3857" s="4"/>
      <c r="N3857" t="s">
        <v>128</v>
      </c>
    </row>
    <row r="3858" spans="1:14">
      <c r="A3858" s="2" t="s">
        <v>12</v>
      </c>
      <c r="B3858" s="4" t="s">
        <v>327</v>
      </c>
      <c r="D3858" s="4" t="s">
        <v>7093</v>
      </c>
      <c r="E3858" s="4" t="s">
        <v>1244</v>
      </c>
      <c r="F3858" s="5" t="s">
        <v>1518</v>
      </c>
      <c r="I3858" s="4" t="s">
        <v>7087</v>
      </c>
      <c r="J3858" s="4" t="s">
        <v>7088</v>
      </c>
      <c r="L3858" t="s">
        <v>486</v>
      </c>
      <c r="M3858" s="4"/>
      <c r="N3858" t="s">
        <v>486</v>
      </c>
    </row>
    <row r="3859" spans="1:14">
      <c r="A3859" s="2" t="s">
        <v>12</v>
      </c>
      <c r="B3859" s="4" t="s">
        <v>327</v>
      </c>
      <c r="D3859" s="4" t="s">
        <v>7094</v>
      </c>
      <c r="E3859" s="4" t="s">
        <v>1526</v>
      </c>
      <c r="F3859" s="5" t="s">
        <v>1527</v>
      </c>
      <c r="I3859" s="4" t="s">
        <v>7087</v>
      </c>
      <c r="J3859" s="4" t="s">
        <v>7088</v>
      </c>
      <c r="L3859" t="s">
        <v>486</v>
      </c>
      <c r="M3859" s="4"/>
      <c r="N3859" t="s">
        <v>486</v>
      </c>
    </row>
    <row r="3860" spans="1:14">
      <c r="A3860" s="2" t="s">
        <v>12</v>
      </c>
      <c r="B3860" s="4" t="s">
        <v>327</v>
      </c>
      <c r="D3860" s="4" t="s">
        <v>7095</v>
      </c>
      <c r="E3860" s="4" t="s">
        <v>1171</v>
      </c>
      <c r="F3860" s="5" t="s">
        <v>1534</v>
      </c>
      <c r="I3860" s="4" t="s">
        <v>331</v>
      </c>
      <c r="J3860" s="4" t="s">
        <v>332</v>
      </c>
      <c r="L3860" t="s">
        <v>271</v>
      </c>
      <c r="M3860" s="4"/>
      <c r="N3860" t="s">
        <v>271</v>
      </c>
    </row>
    <row r="3861" spans="1:14">
      <c r="A3861" s="2" t="s">
        <v>12</v>
      </c>
      <c r="B3861" s="4" t="s">
        <v>327</v>
      </c>
      <c r="D3861" s="4" t="s">
        <v>7096</v>
      </c>
      <c r="E3861" s="4" t="s">
        <v>1531</v>
      </c>
      <c r="F3861" s="5" t="s">
        <v>1532</v>
      </c>
      <c r="I3861" s="4" t="s">
        <v>331</v>
      </c>
      <c r="J3861" s="4" t="s">
        <v>332</v>
      </c>
      <c r="L3861" t="s">
        <v>128</v>
      </c>
      <c r="M3861" s="4"/>
      <c r="N3861" t="s">
        <v>128</v>
      </c>
    </row>
    <row r="3862" spans="1:14">
      <c r="A3862" s="2" t="s">
        <v>12</v>
      </c>
      <c r="B3862" s="4" t="s">
        <v>327</v>
      </c>
      <c r="D3862" s="4" t="s">
        <v>7097</v>
      </c>
      <c r="E3862" s="4" t="s">
        <v>1176</v>
      </c>
      <c r="F3862" s="5" t="s">
        <v>1529</v>
      </c>
      <c r="I3862" s="4" t="s">
        <v>331</v>
      </c>
      <c r="J3862" s="4" t="s">
        <v>332</v>
      </c>
      <c r="L3862" t="s">
        <v>486</v>
      </c>
      <c r="M3862" s="4"/>
      <c r="N3862" t="s">
        <v>486</v>
      </c>
    </row>
    <row r="3863" spans="1:14">
      <c r="A3863" s="2" t="s">
        <v>12</v>
      </c>
      <c r="B3863" s="4" t="s">
        <v>327</v>
      </c>
      <c r="D3863" s="4" t="s">
        <v>7098</v>
      </c>
      <c r="E3863" s="4" t="s">
        <v>916</v>
      </c>
      <c r="F3863" s="5" t="s">
        <v>1524</v>
      </c>
      <c r="I3863" s="4" t="s">
        <v>331</v>
      </c>
      <c r="J3863" s="4" t="s">
        <v>332</v>
      </c>
      <c r="L3863" t="s">
        <v>271</v>
      </c>
      <c r="M3863" s="4"/>
      <c r="N3863" t="s">
        <v>271</v>
      </c>
    </row>
    <row r="3864" spans="1:14">
      <c r="A3864" s="2" t="s">
        <v>12</v>
      </c>
      <c r="B3864" s="4" t="s">
        <v>327</v>
      </c>
      <c r="D3864" s="4" t="s">
        <v>7099</v>
      </c>
      <c r="E3864" s="4" t="s">
        <v>1143</v>
      </c>
      <c r="F3864" s="5" t="s">
        <v>1522</v>
      </c>
      <c r="I3864" s="4" t="s">
        <v>331</v>
      </c>
      <c r="J3864" s="4" t="s">
        <v>332</v>
      </c>
      <c r="L3864" t="s">
        <v>128</v>
      </c>
      <c r="M3864" s="4"/>
      <c r="N3864" t="s">
        <v>128</v>
      </c>
    </row>
    <row r="3865" spans="1:14">
      <c r="A3865" s="2" t="s">
        <v>12</v>
      </c>
      <c r="B3865" s="4" t="s">
        <v>327</v>
      </c>
      <c r="D3865" s="4" t="s">
        <v>7100</v>
      </c>
      <c r="E3865" s="4" t="s">
        <v>1244</v>
      </c>
      <c r="F3865" s="5" t="s">
        <v>1518</v>
      </c>
      <c r="I3865" s="4" t="s">
        <v>331</v>
      </c>
      <c r="J3865" s="4" t="s">
        <v>332</v>
      </c>
      <c r="L3865" t="s">
        <v>486</v>
      </c>
      <c r="M3865" s="4"/>
      <c r="N3865" t="s">
        <v>486</v>
      </c>
    </row>
    <row r="3866" spans="1:14">
      <c r="A3866" s="2" t="s">
        <v>12</v>
      </c>
      <c r="B3866" s="4" t="s">
        <v>327</v>
      </c>
      <c r="D3866" s="4" t="s">
        <v>7101</v>
      </c>
      <c r="E3866" s="4" t="s">
        <v>1526</v>
      </c>
      <c r="F3866" s="5" t="s">
        <v>1527</v>
      </c>
      <c r="I3866" s="4" t="s">
        <v>331</v>
      </c>
      <c r="J3866" s="4" t="s">
        <v>332</v>
      </c>
      <c r="L3866" t="s">
        <v>486</v>
      </c>
      <c r="M3866" s="4"/>
      <c r="N3866" t="s">
        <v>486</v>
      </c>
    </row>
    <row r="3867" spans="1:14">
      <c r="A3867" s="2" t="s">
        <v>12</v>
      </c>
      <c r="B3867" s="4" t="s">
        <v>327</v>
      </c>
      <c r="D3867" s="4" t="s">
        <v>7102</v>
      </c>
      <c r="E3867" s="4" t="s">
        <v>916</v>
      </c>
      <c r="F3867" s="5" t="s">
        <v>1524</v>
      </c>
      <c r="I3867" s="4" t="s">
        <v>7103</v>
      </c>
      <c r="J3867" s="4" t="s">
        <v>7104</v>
      </c>
      <c r="L3867" t="s">
        <v>271</v>
      </c>
      <c r="M3867" s="4"/>
      <c r="N3867" t="s">
        <v>271</v>
      </c>
    </row>
    <row r="3868" spans="1:14">
      <c r="A3868" s="2" t="s">
        <v>12</v>
      </c>
      <c r="B3868" s="4" t="s">
        <v>327</v>
      </c>
      <c r="D3868" s="4" t="s">
        <v>7105</v>
      </c>
      <c r="E3868" s="4" t="s">
        <v>1143</v>
      </c>
      <c r="F3868" s="5" t="s">
        <v>1522</v>
      </c>
      <c r="I3868" s="4" t="s">
        <v>7103</v>
      </c>
      <c r="J3868" s="4" t="s">
        <v>7104</v>
      </c>
      <c r="L3868" t="s">
        <v>128</v>
      </c>
      <c r="M3868" s="4"/>
      <c r="N3868" t="s">
        <v>128</v>
      </c>
    </row>
    <row r="3869" spans="1:14">
      <c r="A3869" s="2" t="s">
        <v>12</v>
      </c>
      <c r="B3869" s="4" t="s">
        <v>327</v>
      </c>
      <c r="D3869" s="4" t="s">
        <v>7106</v>
      </c>
      <c r="E3869" s="4" t="s">
        <v>1244</v>
      </c>
      <c r="F3869" s="5" t="s">
        <v>1518</v>
      </c>
      <c r="I3869" s="4" t="s">
        <v>7103</v>
      </c>
      <c r="J3869" s="4" t="s">
        <v>7104</v>
      </c>
      <c r="L3869" t="s">
        <v>486</v>
      </c>
      <c r="M3869" s="4"/>
      <c r="N3869" t="s">
        <v>486</v>
      </c>
    </row>
    <row r="3870" spans="1:14">
      <c r="A3870" s="2" t="s">
        <v>12</v>
      </c>
      <c r="B3870" s="4" t="s">
        <v>327</v>
      </c>
      <c r="D3870" s="4" t="s">
        <v>7107</v>
      </c>
      <c r="E3870" s="4" t="s">
        <v>1526</v>
      </c>
      <c r="F3870" s="5" t="s">
        <v>1527</v>
      </c>
      <c r="I3870" s="4" t="s">
        <v>7103</v>
      </c>
      <c r="J3870" s="4" t="s">
        <v>7104</v>
      </c>
      <c r="L3870" t="s">
        <v>486</v>
      </c>
      <c r="M3870" s="4"/>
      <c r="N3870" t="s">
        <v>486</v>
      </c>
    </row>
    <row r="3871" spans="1:14">
      <c r="A3871" s="2" t="s">
        <v>12</v>
      </c>
      <c r="B3871" s="4" t="s">
        <v>300</v>
      </c>
      <c r="D3871" s="4" t="s">
        <v>7108</v>
      </c>
      <c r="E3871" s="4" t="s">
        <v>1171</v>
      </c>
      <c r="F3871" s="5" t="s">
        <v>1534</v>
      </c>
      <c r="I3871" s="4" t="s">
        <v>7109</v>
      </c>
      <c r="J3871" s="4" t="s">
        <v>7110</v>
      </c>
      <c r="L3871" t="s">
        <v>271</v>
      </c>
      <c r="M3871" s="4"/>
      <c r="N3871" t="s">
        <v>271</v>
      </c>
    </row>
    <row r="3872" spans="1:14">
      <c r="A3872" s="2" t="s">
        <v>12</v>
      </c>
      <c r="B3872" s="4" t="s">
        <v>300</v>
      </c>
      <c r="D3872" s="4" t="s">
        <v>7111</v>
      </c>
      <c r="E3872" s="4" t="s">
        <v>1531</v>
      </c>
      <c r="F3872" s="5" t="s">
        <v>1532</v>
      </c>
      <c r="I3872" s="4" t="s">
        <v>7109</v>
      </c>
      <c r="J3872" s="4" t="s">
        <v>7110</v>
      </c>
      <c r="L3872" t="s">
        <v>128</v>
      </c>
      <c r="M3872" s="4"/>
      <c r="N3872" t="s">
        <v>128</v>
      </c>
    </row>
    <row r="3873" spans="1:14">
      <c r="A3873" s="2" t="s">
        <v>12</v>
      </c>
      <c r="B3873" s="4" t="s">
        <v>300</v>
      </c>
      <c r="D3873" s="4" t="s">
        <v>7112</v>
      </c>
      <c r="E3873" s="4" t="s">
        <v>1176</v>
      </c>
      <c r="F3873" s="5" t="s">
        <v>1529</v>
      </c>
      <c r="I3873" s="4" t="s">
        <v>7109</v>
      </c>
      <c r="J3873" s="4" t="s">
        <v>7110</v>
      </c>
      <c r="L3873" t="s">
        <v>486</v>
      </c>
      <c r="M3873" s="4"/>
      <c r="N3873" t="s">
        <v>486</v>
      </c>
    </row>
    <row r="3874" spans="1:14">
      <c r="A3874" s="2" t="s">
        <v>12</v>
      </c>
      <c r="B3874" s="4" t="s">
        <v>300</v>
      </c>
      <c r="D3874" s="4" t="s">
        <v>7113</v>
      </c>
      <c r="E3874" s="4" t="s">
        <v>916</v>
      </c>
      <c r="F3874" s="5" t="s">
        <v>1524</v>
      </c>
      <c r="I3874" s="4" t="s">
        <v>7109</v>
      </c>
      <c r="J3874" s="4" t="s">
        <v>7110</v>
      </c>
      <c r="L3874" t="s">
        <v>271</v>
      </c>
      <c r="M3874" s="4"/>
      <c r="N3874" t="s">
        <v>271</v>
      </c>
    </row>
    <row r="3875" spans="1:14">
      <c r="A3875" s="2" t="s">
        <v>12</v>
      </c>
      <c r="B3875" s="4" t="s">
        <v>300</v>
      </c>
      <c r="D3875" s="4" t="s">
        <v>7114</v>
      </c>
      <c r="E3875" s="4" t="s">
        <v>1143</v>
      </c>
      <c r="F3875" s="5" t="s">
        <v>1522</v>
      </c>
      <c r="I3875" s="4" t="s">
        <v>7109</v>
      </c>
      <c r="J3875" s="4" t="s">
        <v>7110</v>
      </c>
      <c r="L3875" t="s">
        <v>128</v>
      </c>
      <c r="M3875" s="4"/>
      <c r="N3875" t="s">
        <v>128</v>
      </c>
    </row>
    <row r="3876" spans="1:14">
      <c r="A3876" s="2" t="s">
        <v>12</v>
      </c>
      <c r="B3876" s="4" t="s">
        <v>300</v>
      </c>
      <c r="D3876" s="4" t="s">
        <v>7115</v>
      </c>
      <c r="E3876" s="4" t="s">
        <v>1244</v>
      </c>
      <c r="F3876" s="5" t="s">
        <v>1518</v>
      </c>
      <c r="I3876" s="4" t="s">
        <v>7109</v>
      </c>
      <c r="J3876" s="4" t="s">
        <v>7110</v>
      </c>
      <c r="L3876" t="s">
        <v>486</v>
      </c>
      <c r="M3876" s="4"/>
      <c r="N3876" t="s">
        <v>486</v>
      </c>
    </row>
    <row r="3877" spans="1:14">
      <c r="A3877" s="2" t="s">
        <v>12</v>
      </c>
      <c r="B3877" s="4" t="s">
        <v>300</v>
      </c>
      <c r="D3877" s="4" t="s">
        <v>7116</v>
      </c>
      <c r="E3877" s="4" t="s">
        <v>1526</v>
      </c>
      <c r="F3877" s="5" t="s">
        <v>1527</v>
      </c>
      <c r="I3877" s="4" t="s">
        <v>7109</v>
      </c>
      <c r="J3877" s="4" t="s">
        <v>7110</v>
      </c>
      <c r="L3877" t="s">
        <v>486</v>
      </c>
      <c r="M3877" s="4"/>
      <c r="N3877" t="s">
        <v>486</v>
      </c>
    </row>
    <row r="3878" spans="1:14">
      <c r="A3878" s="2" t="s">
        <v>12</v>
      </c>
      <c r="B3878" s="4" t="s">
        <v>300</v>
      </c>
      <c r="D3878" s="4" t="s">
        <v>7117</v>
      </c>
      <c r="E3878" s="4" t="s">
        <v>1171</v>
      </c>
      <c r="F3878" s="5" t="s">
        <v>1534</v>
      </c>
      <c r="I3878" s="4" t="s">
        <v>7118</v>
      </c>
      <c r="J3878" s="4" t="s">
        <v>7119</v>
      </c>
      <c r="L3878" t="s">
        <v>271</v>
      </c>
      <c r="M3878" s="4"/>
      <c r="N3878" t="s">
        <v>271</v>
      </c>
    </row>
    <row r="3879" spans="1:14">
      <c r="A3879" s="2" t="s">
        <v>12</v>
      </c>
      <c r="B3879" s="4" t="s">
        <v>300</v>
      </c>
      <c r="D3879" s="4" t="s">
        <v>7120</v>
      </c>
      <c r="E3879" s="4" t="s">
        <v>1531</v>
      </c>
      <c r="F3879" s="5" t="s">
        <v>1532</v>
      </c>
      <c r="I3879" s="4" t="s">
        <v>7118</v>
      </c>
      <c r="J3879" s="4" t="s">
        <v>7119</v>
      </c>
      <c r="L3879" t="s">
        <v>128</v>
      </c>
      <c r="M3879" s="4"/>
      <c r="N3879" t="s">
        <v>128</v>
      </c>
    </row>
    <row r="3880" spans="1:14">
      <c r="A3880" s="2" t="s">
        <v>12</v>
      </c>
      <c r="B3880" s="4" t="s">
        <v>300</v>
      </c>
      <c r="D3880" s="4" t="s">
        <v>7121</v>
      </c>
      <c r="E3880" s="4" t="s">
        <v>1176</v>
      </c>
      <c r="F3880" s="5" t="s">
        <v>1529</v>
      </c>
      <c r="I3880" s="4" t="s">
        <v>7118</v>
      </c>
      <c r="J3880" s="4" t="s">
        <v>7119</v>
      </c>
      <c r="L3880" t="s">
        <v>486</v>
      </c>
      <c r="M3880" s="4"/>
      <c r="N3880" t="s">
        <v>486</v>
      </c>
    </row>
    <row r="3881" spans="1:14">
      <c r="A3881" s="2" t="s">
        <v>12</v>
      </c>
      <c r="B3881" s="4" t="s">
        <v>300</v>
      </c>
      <c r="D3881" s="4" t="s">
        <v>7122</v>
      </c>
      <c r="E3881" s="4" t="s">
        <v>916</v>
      </c>
      <c r="F3881" s="5" t="s">
        <v>1524</v>
      </c>
      <c r="I3881" s="4" t="s">
        <v>7118</v>
      </c>
      <c r="J3881" s="4" t="s">
        <v>7119</v>
      </c>
      <c r="L3881" t="s">
        <v>271</v>
      </c>
      <c r="M3881" s="4"/>
      <c r="N3881" t="s">
        <v>271</v>
      </c>
    </row>
    <row r="3882" spans="1:14">
      <c r="A3882" s="2" t="s">
        <v>12</v>
      </c>
      <c r="B3882" s="4" t="s">
        <v>300</v>
      </c>
      <c r="D3882" s="4" t="s">
        <v>7123</v>
      </c>
      <c r="E3882" s="4" t="s">
        <v>1143</v>
      </c>
      <c r="F3882" s="5" t="s">
        <v>1522</v>
      </c>
      <c r="I3882" s="4" t="s">
        <v>7118</v>
      </c>
      <c r="J3882" s="4" t="s">
        <v>7119</v>
      </c>
      <c r="L3882" t="s">
        <v>128</v>
      </c>
      <c r="M3882" s="4"/>
      <c r="N3882" t="s">
        <v>128</v>
      </c>
    </row>
    <row r="3883" spans="1:14">
      <c r="A3883" s="2" t="s">
        <v>12</v>
      </c>
      <c r="B3883" s="4" t="s">
        <v>300</v>
      </c>
      <c r="D3883" s="4" t="s">
        <v>7124</v>
      </c>
      <c r="E3883" s="4" t="s">
        <v>1244</v>
      </c>
      <c r="F3883" s="5" t="s">
        <v>1518</v>
      </c>
      <c r="I3883" s="4" t="s">
        <v>7118</v>
      </c>
      <c r="J3883" s="4" t="s">
        <v>7119</v>
      </c>
      <c r="L3883" t="s">
        <v>486</v>
      </c>
      <c r="M3883" s="4"/>
      <c r="N3883" t="s">
        <v>486</v>
      </c>
    </row>
    <row r="3884" spans="1:14">
      <c r="A3884" s="2" t="s">
        <v>12</v>
      </c>
      <c r="B3884" s="4" t="s">
        <v>300</v>
      </c>
      <c r="D3884" s="4" t="s">
        <v>7125</v>
      </c>
      <c r="E3884" s="4" t="s">
        <v>1526</v>
      </c>
      <c r="F3884" s="5" t="s">
        <v>1527</v>
      </c>
      <c r="I3884" s="4" t="s">
        <v>7118</v>
      </c>
      <c r="J3884" s="4" t="s">
        <v>7119</v>
      </c>
      <c r="L3884" t="s">
        <v>486</v>
      </c>
      <c r="M3884" s="4"/>
      <c r="N3884" t="s">
        <v>486</v>
      </c>
    </row>
    <row r="3885" spans="1:14">
      <c r="A3885" s="2" t="s">
        <v>12</v>
      </c>
      <c r="B3885" s="4" t="s">
        <v>300</v>
      </c>
      <c r="D3885" s="4" t="s">
        <v>7126</v>
      </c>
      <c r="E3885" s="4" t="s">
        <v>1171</v>
      </c>
      <c r="F3885" s="5" t="s">
        <v>1534</v>
      </c>
      <c r="I3885" s="4" t="s">
        <v>7127</v>
      </c>
      <c r="J3885" s="4" t="s">
        <v>7128</v>
      </c>
      <c r="L3885" t="s">
        <v>271</v>
      </c>
      <c r="M3885" s="4"/>
      <c r="N3885" t="s">
        <v>271</v>
      </c>
    </row>
    <row r="3886" spans="1:14">
      <c r="A3886" s="2" t="s">
        <v>12</v>
      </c>
      <c r="B3886" s="4" t="s">
        <v>300</v>
      </c>
      <c r="D3886" s="4" t="s">
        <v>7129</v>
      </c>
      <c r="E3886" s="4" t="s">
        <v>1531</v>
      </c>
      <c r="F3886" s="5" t="s">
        <v>1532</v>
      </c>
      <c r="I3886" s="4" t="s">
        <v>7127</v>
      </c>
      <c r="J3886" s="4" t="s">
        <v>7128</v>
      </c>
      <c r="L3886" t="s">
        <v>128</v>
      </c>
      <c r="M3886" s="4"/>
      <c r="N3886" t="s">
        <v>128</v>
      </c>
    </row>
    <row r="3887" spans="1:14">
      <c r="A3887" s="2" t="s">
        <v>12</v>
      </c>
      <c r="B3887" s="4" t="s">
        <v>300</v>
      </c>
      <c r="D3887" s="4" t="s">
        <v>7130</v>
      </c>
      <c r="E3887" s="4" t="s">
        <v>1176</v>
      </c>
      <c r="F3887" s="5" t="s">
        <v>1529</v>
      </c>
      <c r="I3887" s="4" t="s">
        <v>7127</v>
      </c>
      <c r="J3887" s="4" t="s">
        <v>7128</v>
      </c>
      <c r="L3887" t="s">
        <v>486</v>
      </c>
      <c r="M3887" s="4"/>
      <c r="N3887" t="s">
        <v>486</v>
      </c>
    </row>
    <row r="3888" spans="1:14">
      <c r="A3888" s="2" t="s">
        <v>12</v>
      </c>
      <c r="B3888" s="4" t="s">
        <v>300</v>
      </c>
      <c r="D3888" s="4" t="s">
        <v>7131</v>
      </c>
      <c r="E3888" s="4" t="s">
        <v>916</v>
      </c>
      <c r="F3888" s="5" t="s">
        <v>1524</v>
      </c>
      <c r="I3888" s="4" t="s">
        <v>7127</v>
      </c>
      <c r="J3888" s="4" t="s">
        <v>7128</v>
      </c>
      <c r="L3888" t="s">
        <v>271</v>
      </c>
      <c r="M3888" s="4"/>
      <c r="N3888" t="s">
        <v>271</v>
      </c>
    </row>
    <row r="3889" spans="1:14">
      <c r="A3889" s="2" t="s">
        <v>12</v>
      </c>
      <c r="B3889" s="4" t="s">
        <v>300</v>
      </c>
      <c r="D3889" s="4" t="s">
        <v>7132</v>
      </c>
      <c r="E3889" s="4" t="s">
        <v>1143</v>
      </c>
      <c r="F3889" s="5" t="s">
        <v>1522</v>
      </c>
      <c r="I3889" s="4" t="s">
        <v>7127</v>
      </c>
      <c r="J3889" s="4" t="s">
        <v>7128</v>
      </c>
      <c r="L3889" t="s">
        <v>128</v>
      </c>
      <c r="M3889" s="4"/>
      <c r="N3889" t="s">
        <v>128</v>
      </c>
    </row>
    <row r="3890" spans="1:14">
      <c r="A3890" s="2" t="s">
        <v>12</v>
      </c>
      <c r="B3890" s="4" t="s">
        <v>300</v>
      </c>
      <c r="D3890" s="4" t="s">
        <v>7133</v>
      </c>
      <c r="E3890" s="4" t="s">
        <v>1244</v>
      </c>
      <c r="F3890" s="5" t="s">
        <v>1518</v>
      </c>
      <c r="I3890" s="4" t="s">
        <v>7127</v>
      </c>
      <c r="J3890" s="4" t="s">
        <v>7128</v>
      </c>
      <c r="L3890" t="s">
        <v>486</v>
      </c>
      <c r="M3890" s="4"/>
      <c r="N3890" t="s">
        <v>486</v>
      </c>
    </row>
    <row r="3891" spans="1:14">
      <c r="A3891" s="2" t="s">
        <v>12</v>
      </c>
      <c r="B3891" s="4" t="s">
        <v>300</v>
      </c>
      <c r="D3891" s="4" t="s">
        <v>7134</v>
      </c>
      <c r="E3891" s="4" t="s">
        <v>1526</v>
      </c>
      <c r="F3891" s="5" t="s">
        <v>1527</v>
      </c>
      <c r="I3891" s="4" t="s">
        <v>7127</v>
      </c>
      <c r="J3891" s="4" t="s">
        <v>7128</v>
      </c>
      <c r="L3891" t="s">
        <v>486</v>
      </c>
      <c r="M3891" s="4"/>
      <c r="N3891" t="s">
        <v>486</v>
      </c>
    </row>
    <row r="3892" spans="1:14">
      <c r="A3892" s="2" t="s">
        <v>12</v>
      </c>
      <c r="B3892" s="4" t="s">
        <v>300</v>
      </c>
      <c r="D3892" s="4" t="s">
        <v>7135</v>
      </c>
      <c r="E3892" s="4" t="s">
        <v>1171</v>
      </c>
      <c r="F3892" s="5" t="s">
        <v>1534</v>
      </c>
      <c r="I3892" s="4" t="s">
        <v>7136</v>
      </c>
      <c r="J3892" s="4" t="s">
        <v>7137</v>
      </c>
      <c r="L3892" t="s">
        <v>271</v>
      </c>
      <c r="M3892" s="4"/>
      <c r="N3892" t="s">
        <v>271</v>
      </c>
    </row>
    <row r="3893" spans="1:14">
      <c r="A3893" s="2" t="s">
        <v>12</v>
      </c>
      <c r="B3893" s="4" t="s">
        <v>300</v>
      </c>
      <c r="D3893" s="4" t="s">
        <v>7138</v>
      </c>
      <c r="E3893" s="4" t="s">
        <v>1531</v>
      </c>
      <c r="F3893" s="5" t="s">
        <v>1532</v>
      </c>
      <c r="I3893" s="4" t="s">
        <v>7136</v>
      </c>
      <c r="J3893" s="4" t="s">
        <v>7137</v>
      </c>
      <c r="L3893" t="s">
        <v>128</v>
      </c>
      <c r="M3893" s="4"/>
      <c r="N3893" t="s">
        <v>128</v>
      </c>
    </row>
    <row r="3894" spans="1:14">
      <c r="A3894" s="2" t="s">
        <v>12</v>
      </c>
      <c r="B3894" s="4" t="s">
        <v>300</v>
      </c>
      <c r="D3894" s="4" t="s">
        <v>7139</v>
      </c>
      <c r="E3894" s="4" t="s">
        <v>1176</v>
      </c>
      <c r="F3894" s="5" t="s">
        <v>1529</v>
      </c>
      <c r="I3894" s="4" t="s">
        <v>7136</v>
      </c>
      <c r="J3894" s="4" t="s">
        <v>7137</v>
      </c>
      <c r="L3894" t="s">
        <v>486</v>
      </c>
      <c r="M3894" s="4"/>
      <c r="N3894" t="s">
        <v>486</v>
      </c>
    </row>
    <row r="3895" spans="1:14">
      <c r="A3895" s="2" t="s">
        <v>12</v>
      </c>
      <c r="B3895" s="4" t="s">
        <v>300</v>
      </c>
      <c r="D3895" s="4" t="s">
        <v>7140</v>
      </c>
      <c r="E3895" s="4" t="s">
        <v>916</v>
      </c>
      <c r="F3895" s="5" t="s">
        <v>1524</v>
      </c>
      <c r="I3895" s="4" t="s">
        <v>7136</v>
      </c>
      <c r="J3895" s="4" t="s">
        <v>7137</v>
      </c>
      <c r="L3895" t="s">
        <v>271</v>
      </c>
      <c r="M3895" s="4"/>
      <c r="N3895" t="s">
        <v>271</v>
      </c>
    </row>
    <row r="3896" spans="1:14">
      <c r="A3896" s="2" t="s">
        <v>12</v>
      </c>
      <c r="B3896" s="4" t="s">
        <v>300</v>
      </c>
      <c r="D3896" s="4" t="s">
        <v>7141</v>
      </c>
      <c r="E3896" s="4" t="s">
        <v>1143</v>
      </c>
      <c r="F3896" s="5" t="s">
        <v>1522</v>
      </c>
      <c r="I3896" s="4" t="s">
        <v>7136</v>
      </c>
      <c r="J3896" s="4" t="s">
        <v>7137</v>
      </c>
      <c r="L3896" t="s">
        <v>128</v>
      </c>
      <c r="M3896" s="4"/>
      <c r="N3896" t="s">
        <v>128</v>
      </c>
    </row>
    <row r="3897" spans="1:14">
      <c r="A3897" s="2" t="s">
        <v>12</v>
      </c>
      <c r="B3897" s="4" t="s">
        <v>300</v>
      </c>
      <c r="D3897" s="4" t="s">
        <v>7142</v>
      </c>
      <c r="E3897" s="4" t="s">
        <v>1244</v>
      </c>
      <c r="F3897" s="5" t="s">
        <v>1518</v>
      </c>
      <c r="I3897" s="4" t="s">
        <v>7136</v>
      </c>
      <c r="J3897" s="4" t="s">
        <v>7137</v>
      </c>
      <c r="L3897" t="s">
        <v>486</v>
      </c>
      <c r="M3897" s="4"/>
      <c r="N3897" t="s">
        <v>486</v>
      </c>
    </row>
    <row r="3898" spans="1:14">
      <c r="A3898" s="2" t="s">
        <v>12</v>
      </c>
      <c r="B3898" s="4" t="s">
        <v>300</v>
      </c>
      <c r="D3898" s="4" t="s">
        <v>7143</v>
      </c>
      <c r="E3898" s="4" t="s">
        <v>1526</v>
      </c>
      <c r="F3898" s="5" t="s">
        <v>1527</v>
      </c>
      <c r="I3898" s="4" t="s">
        <v>7136</v>
      </c>
      <c r="J3898" s="4" t="s">
        <v>7137</v>
      </c>
      <c r="L3898" t="s">
        <v>486</v>
      </c>
      <c r="M3898" s="4"/>
      <c r="N3898" t="s">
        <v>486</v>
      </c>
    </row>
    <row r="3899" spans="1:14">
      <c r="A3899" s="2" t="s">
        <v>12</v>
      </c>
      <c r="B3899" s="4" t="s">
        <v>300</v>
      </c>
      <c r="D3899" s="4" t="s">
        <v>7144</v>
      </c>
      <c r="E3899" s="4" t="s">
        <v>1171</v>
      </c>
      <c r="F3899" s="5" t="s">
        <v>1534</v>
      </c>
      <c r="I3899" s="4" t="s">
        <v>7145</v>
      </c>
      <c r="J3899" s="4" t="s">
        <v>7146</v>
      </c>
      <c r="L3899" t="s">
        <v>271</v>
      </c>
      <c r="M3899" s="4"/>
      <c r="N3899" t="s">
        <v>271</v>
      </c>
    </row>
    <row r="3900" spans="1:14">
      <c r="A3900" s="2" t="s">
        <v>12</v>
      </c>
      <c r="B3900" s="4" t="s">
        <v>300</v>
      </c>
      <c r="D3900" s="4" t="s">
        <v>7147</v>
      </c>
      <c r="E3900" s="4" t="s">
        <v>1531</v>
      </c>
      <c r="F3900" s="5" t="s">
        <v>1532</v>
      </c>
      <c r="I3900" s="4" t="s">
        <v>7145</v>
      </c>
      <c r="J3900" s="4" t="s">
        <v>7146</v>
      </c>
      <c r="L3900" t="s">
        <v>128</v>
      </c>
      <c r="M3900" s="4"/>
      <c r="N3900" t="s">
        <v>128</v>
      </c>
    </row>
    <row r="3901" spans="1:14">
      <c r="A3901" s="2" t="s">
        <v>12</v>
      </c>
      <c r="B3901" s="4" t="s">
        <v>300</v>
      </c>
      <c r="D3901" s="4" t="s">
        <v>7148</v>
      </c>
      <c r="E3901" s="4" t="s">
        <v>1176</v>
      </c>
      <c r="F3901" s="5" t="s">
        <v>1529</v>
      </c>
      <c r="I3901" s="4" t="s">
        <v>7145</v>
      </c>
      <c r="J3901" s="4" t="s">
        <v>7146</v>
      </c>
      <c r="L3901" t="s">
        <v>486</v>
      </c>
      <c r="M3901" s="4"/>
      <c r="N3901" t="s">
        <v>486</v>
      </c>
    </row>
    <row r="3902" spans="1:14">
      <c r="A3902" s="2" t="s">
        <v>12</v>
      </c>
      <c r="B3902" s="4" t="s">
        <v>300</v>
      </c>
      <c r="D3902" s="4" t="s">
        <v>7149</v>
      </c>
      <c r="E3902" s="4" t="s">
        <v>916</v>
      </c>
      <c r="F3902" s="5" t="s">
        <v>1524</v>
      </c>
      <c r="I3902" s="4" t="s">
        <v>7145</v>
      </c>
      <c r="J3902" s="4" t="s">
        <v>7146</v>
      </c>
      <c r="L3902" t="s">
        <v>271</v>
      </c>
      <c r="M3902" s="4"/>
      <c r="N3902" t="s">
        <v>271</v>
      </c>
    </row>
    <row r="3903" spans="1:14">
      <c r="A3903" s="2" t="s">
        <v>12</v>
      </c>
      <c r="B3903" s="4" t="s">
        <v>300</v>
      </c>
      <c r="D3903" s="4" t="s">
        <v>7150</v>
      </c>
      <c r="E3903" s="4" t="s">
        <v>1143</v>
      </c>
      <c r="F3903" s="5" t="s">
        <v>1522</v>
      </c>
      <c r="I3903" s="4" t="s">
        <v>7145</v>
      </c>
      <c r="J3903" s="4" t="s">
        <v>7146</v>
      </c>
      <c r="L3903" t="s">
        <v>128</v>
      </c>
      <c r="M3903" s="4"/>
      <c r="N3903" t="s">
        <v>128</v>
      </c>
    </row>
    <row r="3904" spans="1:14">
      <c r="A3904" s="2" t="s">
        <v>12</v>
      </c>
      <c r="B3904" s="4" t="s">
        <v>300</v>
      </c>
      <c r="D3904" s="4" t="s">
        <v>7151</v>
      </c>
      <c r="E3904" s="4" t="s">
        <v>1244</v>
      </c>
      <c r="F3904" s="5" t="s">
        <v>1518</v>
      </c>
      <c r="I3904" s="4" t="s">
        <v>7145</v>
      </c>
      <c r="J3904" s="4" t="s">
        <v>7146</v>
      </c>
      <c r="L3904" t="s">
        <v>486</v>
      </c>
      <c r="M3904" s="4"/>
      <c r="N3904" t="s">
        <v>486</v>
      </c>
    </row>
    <row r="3905" spans="1:14">
      <c r="A3905" s="2" t="s">
        <v>12</v>
      </c>
      <c r="B3905" s="4" t="s">
        <v>300</v>
      </c>
      <c r="D3905" s="4" t="s">
        <v>7152</v>
      </c>
      <c r="E3905" s="4" t="s">
        <v>1526</v>
      </c>
      <c r="F3905" s="5" t="s">
        <v>1527</v>
      </c>
      <c r="I3905" s="4" t="s">
        <v>7145</v>
      </c>
      <c r="J3905" s="4" t="s">
        <v>7146</v>
      </c>
      <c r="L3905" t="s">
        <v>486</v>
      </c>
      <c r="M3905" s="4"/>
      <c r="N3905" t="s">
        <v>486</v>
      </c>
    </row>
    <row r="3906" spans="1:14">
      <c r="A3906" s="2" t="s">
        <v>12</v>
      </c>
      <c r="B3906" s="4" t="s">
        <v>300</v>
      </c>
      <c r="D3906" s="4" t="s">
        <v>7153</v>
      </c>
      <c r="E3906" s="4" t="s">
        <v>1171</v>
      </c>
      <c r="F3906" s="5" t="s">
        <v>1534</v>
      </c>
      <c r="I3906" s="4" t="s">
        <v>325</v>
      </c>
      <c r="J3906" s="4" t="s">
        <v>326</v>
      </c>
      <c r="L3906" t="s">
        <v>271</v>
      </c>
      <c r="M3906" s="4"/>
      <c r="N3906" t="s">
        <v>271</v>
      </c>
    </row>
    <row r="3907" spans="1:14">
      <c r="A3907" s="2" t="s">
        <v>12</v>
      </c>
      <c r="B3907" s="4" t="s">
        <v>300</v>
      </c>
      <c r="D3907" s="4" t="s">
        <v>7154</v>
      </c>
      <c r="E3907" s="4" t="s">
        <v>1531</v>
      </c>
      <c r="F3907" s="5" t="s">
        <v>1532</v>
      </c>
      <c r="I3907" s="4" t="s">
        <v>325</v>
      </c>
      <c r="J3907" s="4" t="s">
        <v>326</v>
      </c>
      <c r="L3907" t="s">
        <v>128</v>
      </c>
      <c r="M3907" s="4"/>
      <c r="N3907" t="s">
        <v>128</v>
      </c>
    </row>
    <row r="3908" spans="1:14">
      <c r="A3908" s="2" t="s">
        <v>12</v>
      </c>
      <c r="B3908" s="4" t="s">
        <v>300</v>
      </c>
      <c r="D3908" s="4" t="s">
        <v>7155</v>
      </c>
      <c r="E3908" s="4" t="s">
        <v>1176</v>
      </c>
      <c r="F3908" s="5" t="s">
        <v>1529</v>
      </c>
      <c r="I3908" s="4" t="s">
        <v>325</v>
      </c>
      <c r="J3908" s="4" t="s">
        <v>326</v>
      </c>
      <c r="L3908" t="s">
        <v>486</v>
      </c>
      <c r="M3908" s="4"/>
      <c r="N3908" t="s">
        <v>486</v>
      </c>
    </row>
    <row r="3909" spans="1:14">
      <c r="A3909" s="2" t="s">
        <v>12</v>
      </c>
      <c r="B3909" s="4" t="s">
        <v>300</v>
      </c>
      <c r="D3909" s="4" t="s">
        <v>7156</v>
      </c>
      <c r="E3909" s="4" t="s">
        <v>916</v>
      </c>
      <c r="F3909" s="5" t="s">
        <v>1524</v>
      </c>
      <c r="I3909" s="4" t="s">
        <v>325</v>
      </c>
      <c r="J3909" s="4" t="s">
        <v>326</v>
      </c>
      <c r="L3909" t="s">
        <v>271</v>
      </c>
      <c r="M3909" s="4"/>
      <c r="N3909" t="s">
        <v>271</v>
      </c>
    </row>
    <row r="3910" spans="1:14">
      <c r="A3910" s="2" t="s">
        <v>12</v>
      </c>
      <c r="B3910" s="4" t="s">
        <v>300</v>
      </c>
      <c r="D3910" s="4" t="s">
        <v>7157</v>
      </c>
      <c r="E3910" s="4" t="s">
        <v>1143</v>
      </c>
      <c r="F3910" s="5" t="s">
        <v>1522</v>
      </c>
      <c r="I3910" s="4" t="s">
        <v>325</v>
      </c>
      <c r="J3910" s="4" t="s">
        <v>326</v>
      </c>
      <c r="L3910" t="s">
        <v>128</v>
      </c>
      <c r="M3910" s="4"/>
      <c r="N3910" t="s">
        <v>128</v>
      </c>
    </row>
    <row r="3911" spans="1:14">
      <c r="A3911" s="2" t="s">
        <v>12</v>
      </c>
      <c r="B3911" s="4" t="s">
        <v>300</v>
      </c>
      <c r="D3911" s="4" t="s">
        <v>7158</v>
      </c>
      <c r="E3911" s="4" t="s">
        <v>1244</v>
      </c>
      <c r="F3911" s="5" t="s">
        <v>1518</v>
      </c>
      <c r="I3911" s="4" t="s">
        <v>325</v>
      </c>
      <c r="J3911" s="4" t="s">
        <v>326</v>
      </c>
      <c r="L3911" t="s">
        <v>486</v>
      </c>
      <c r="M3911" s="4"/>
      <c r="N3911" t="s">
        <v>486</v>
      </c>
    </row>
    <row r="3912" spans="1:14">
      <c r="A3912" s="2" t="s">
        <v>12</v>
      </c>
      <c r="B3912" s="4" t="s">
        <v>300</v>
      </c>
      <c r="D3912" s="4" t="s">
        <v>7159</v>
      </c>
      <c r="E3912" s="4" t="s">
        <v>1526</v>
      </c>
      <c r="F3912" s="5" t="s">
        <v>1527</v>
      </c>
      <c r="I3912" s="4" t="s">
        <v>325</v>
      </c>
      <c r="J3912" s="4" t="s">
        <v>326</v>
      </c>
      <c r="L3912" t="s">
        <v>486</v>
      </c>
      <c r="M3912" s="4"/>
      <c r="N3912" t="s">
        <v>486</v>
      </c>
    </row>
    <row r="3913" spans="1:14">
      <c r="A3913" s="2" t="s">
        <v>12</v>
      </c>
      <c r="B3913" s="4" t="s">
        <v>300</v>
      </c>
      <c r="D3913" s="4" t="s">
        <v>7160</v>
      </c>
      <c r="E3913" s="4" t="s">
        <v>1171</v>
      </c>
      <c r="F3913" s="5" t="s">
        <v>1534</v>
      </c>
      <c r="I3913" s="4" t="s">
        <v>320</v>
      </c>
      <c r="J3913" s="4" t="s">
        <v>321</v>
      </c>
      <c r="L3913" t="s">
        <v>271</v>
      </c>
      <c r="M3913" s="4"/>
      <c r="N3913" t="s">
        <v>271</v>
      </c>
    </row>
    <row r="3914" spans="1:14">
      <c r="A3914" s="2" t="s">
        <v>12</v>
      </c>
      <c r="B3914" s="4" t="s">
        <v>300</v>
      </c>
      <c r="D3914" s="4" t="s">
        <v>7161</v>
      </c>
      <c r="E3914" s="4" t="s">
        <v>1531</v>
      </c>
      <c r="F3914" s="5" t="s">
        <v>1532</v>
      </c>
      <c r="I3914" s="4" t="s">
        <v>320</v>
      </c>
      <c r="J3914" s="4" t="s">
        <v>321</v>
      </c>
      <c r="L3914" t="s">
        <v>128</v>
      </c>
      <c r="M3914" s="4"/>
      <c r="N3914" t="s">
        <v>128</v>
      </c>
    </row>
    <row r="3915" spans="1:14">
      <c r="A3915" s="2" t="s">
        <v>12</v>
      </c>
      <c r="B3915" s="4" t="s">
        <v>300</v>
      </c>
      <c r="D3915" s="4" t="s">
        <v>7162</v>
      </c>
      <c r="E3915" s="4" t="s">
        <v>1176</v>
      </c>
      <c r="F3915" s="5" t="s">
        <v>1529</v>
      </c>
      <c r="I3915" s="4" t="s">
        <v>320</v>
      </c>
      <c r="J3915" s="4" t="s">
        <v>321</v>
      </c>
      <c r="L3915" t="s">
        <v>486</v>
      </c>
      <c r="M3915" s="4"/>
      <c r="N3915" t="s">
        <v>486</v>
      </c>
    </row>
    <row r="3916" spans="1:14">
      <c r="A3916" s="2" t="s">
        <v>12</v>
      </c>
      <c r="B3916" s="4" t="s">
        <v>300</v>
      </c>
      <c r="D3916" s="4" t="s">
        <v>7163</v>
      </c>
      <c r="E3916" s="4" t="s">
        <v>916</v>
      </c>
      <c r="F3916" s="5" t="s">
        <v>1524</v>
      </c>
      <c r="I3916" s="4" t="s">
        <v>320</v>
      </c>
      <c r="J3916" s="4" t="s">
        <v>321</v>
      </c>
      <c r="L3916" t="s">
        <v>271</v>
      </c>
      <c r="M3916" s="4"/>
      <c r="N3916" t="s">
        <v>271</v>
      </c>
    </row>
    <row r="3917" spans="1:14">
      <c r="A3917" s="2" t="s">
        <v>12</v>
      </c>
      <c r="B3917" s="4" t="s">
        <v>300</v>
      </c>
      <c r="D3917" s="4" t="s">
        <v>7164</v>
      </c>
      <c r="E3917" s="4" t="s">
        <v>1143</v>
      </c>
      <c r="F3917" s="5" t="s">
        <v>1522</v>
      </c>
      <c r="I3917" s="4" t="s">
        <v>320</v>
      </c>
      <c r="J3917" s="4" t="s">
        <v>321</v>
      </c>
      <c r="L3917" t="s">
        <v>128</v>
      </c>
      <c r="M3917" s="4"/>
      <c r="N3917" t="s">
        <v>128</v>
      </c>
    </row>
    <row r="3918" spans="1:14">
      <c r="A3918" s="2" t="s">
        <v>12</v>
      </c>
      <c r="B3918" s="4" t="s">
        <v>300</v>
      </c>
      <c r="D3918" s="4" t="s">
        <v>7165</v>
      </c>
      <c r="E3918" s="4" t="s">
        <v>1244</v>
      </c>
      <c r="F3918" s="5" t="s">
        <v>1518</v>
      </c>
      <c r="I3918" s="4" t="s">
        <v>320</v>
      </c>
      <c r="J3918" s="4" t="s">
        <v>321</v>
      </c>
      <c r="L3918" t="s">
        <v>486</v>
      </c>
      <c r="M3918" s="4"/>
      <c r="N3918" t="s">
        <v>486</v>
      </c>
    </row>
    <row r="3919" spans="1:14">
      <c r="A3919" s="2" t="s">
        <v>12</v>
      </c>
      <c r="B3919" s="4" t="s">
        <v>300</v>
      </c>
      <c r="D3919" s="4" t="s">
        <v>7166</v>
      </c>
      <c r="E3919" s="4" t="s">
        <v>1526</v>
      </c>
      <c r="F3919" s="5" t="s">
        <v>1527</v>
      </c>
      <c r="I3919" s="4" t="s">
        <v>320</v>
      </c>
      <c r="J3919" s="4" t="s">
        <v>321</v>
      </c>
      <c r="L3919" t="s">
        <v>486</v>
      </c>
      <c r="M3919" s="4"/>
      <c r="N3919" t="s">
        <v>486</v>
      </c>
    </row>
    <row r="3920" spans="1:14">
      <c r="A3920" s="2" t="s">
        <v>12</v>
      </c>
      <c r="B3920" s="4" t="s">
        <v>300</v>
      </c>
      <c r="D3920" s="4" t="s">
        <v>7167</v>
      </c>
      <c r="E3920" s="4" t="s">
        <v>1171</v>
      </c>
      <c r="F3920" s="5" t="s">
        <v>1534</v>
      </c>
      <c r="I3920" s="4" t="s">
        <v>7168</v>
      </c>
      <c r="J3920" s="4" t="s">
        <v>7169</v>
      </c>
      <c r="L3920" t="s">
        <v>271</v>
      </c>
      <c r="M3920" s="4"/>
      <c r="N3920" t="s">
        <v>271</v>
      </c>
    </row>
    <row r="3921" spans="1:14">
      <c r="A3921" s="2" t="s">
        <v>12</v>
      </c>
      <c r="B3921" s="4" t="s">
        <v>300</v>
      </c>
      <c r="D3921" s="4" t="s">
        <v>7170</v>
      </c>
      <c r="E3921" s="4" t="s">
        <v>1531</v>
      </c>
      <c r="F3921" s="5" t="s">
        <v>1532</v>
      </c>
      <c r="I3921" s="4" t="s">
        <v>7168</v>
      </c>
      <c r="J3921" s="4" t="s">
        <v>7169</v>
      </c>
      <c r="L3921" t="s">
        <v>128</v>
      </c>
      <c r="M3921" s="4"/>
      <c r="N3921" t="s">
        <v>128</v>
      </c>
    </row>
    <row r="3922" spans="1:14">
      <c r="A3922" s="2" t="s">
        <v>12</v>
      </c>
      <c r="B3922" s="4" t="s">
        <v>300</v>
      </c>
      <c r="D3922" s="4" t="s">
        <v>7171</v>
      </c>
      <c r="E3922" s="4" t="s">
        <v>1176</v>
      </c>
      <c r="F3922" s="5" t="s">
        <v>1529</v>
      </c>
      <c r="I3922" s="4" t="s">
        <v>7168</v>
      </c>
      <c r="J3922" s="4" t="s">
        <v>7169</v>
      </c>
      <c r="L3922" t="s">
        <v>486</v>
      </c>
      <c r="M3922" s="4"/>
      <c r="N3922" t="s">
        <v>486</v>
      </c>
    </row>
    <row r="3923" spans="1:14">
      <c r="A3923" s="2" t="s">
        <v>12</v>
      </c>
      <c r="B3923" s="4" t="s">
        <v>300</v>
      </c>
      <c r="D3923" s="4" t="s">
        <v>7172</v>
      </c>
      <c r="E3923" s="4" t="s">
        <v>916</v>
      </c>
      <c r="F3923" s="5" t="s">
        <v>1524</v>
      </c>
      <c r="I3923" s="4" t="s">
        <v>7168</v>
      </c>
      <c r="J3923" s="4" t="s">
        <v>7169</v>
      </c>
      <c r="L3923" t="s">
        <v>271</v>
      </c>
      <c r="M3923" s="4"/>
      <c r="N3923" t="s">
        <v>271</v>
      </c>
    </row>
    <row r="3924" spans="1:14">
      <c r="A3924" s="2" t="s">
        <v>12</v>
      </c>
      <c r="B3924" s="4" t="s">
        <v>300</v>
      </c>
      <c r="D3924" s="4" t="s">
        <v>7173</v>
      </c>
      <c r="E3924" s="4" t="s">
        <v>1143</v>
      </c>
      <c r="F3924" s="5" t="s">
        <v>1522</v>
      </c>
      <c r="I3924" s="4" t="s">
        <v>7168</v>
      </c>
      <c r="J3924" s="4" t="s">
        <v>7169</v>
      </c>
      <c r="L3924" t="s">
        <v>128</v>
      </c>
      <c r="M3924" s="4"/>
      <c r="N3924" t="s">
        <v>128</v>
      </c>
    </row>
    <row r="3925" spans="1:14">
      <c r="A3925" s="2" t="s">
        <v>12</v>
      </c>
      <c r="B3925" s="4" t="s">
        <v>300</v>
      </c>
      <c r="D3925" s="4" t="s">
        <v>7174</v>
      </c>
      <c r="E3925" s="4" t="s">
        <v>1244</v>
      </c>
      <c r="F3925" s="5" t="s">
        <v>1518</v>
      </c>
      <c r="I3925" s="4" t="s">
        <v>7168</v>
      </c>
      <c r="J3925" s="4" t="s">
        <v>7169</v>
      </c>
      <c r="L3925" t="s">
        <v>486</v>
      </c>
      <c r="M3925" s="4"/>
      <c r="N3925" t="s">
        <v>486</v>
      </c>
    </row>
    <row r="3926" spans="1:14">
      <c r="A3926" s="2" t="s">
        <v>12</v>
      </c>
      <c r="B3926" s="4" t="s">
        <v>300</v>
      </c>
      <c r="D3926" s="4" t="s">
        <v>7175</v>
      </c>
      <c r="E3926" s="4" t="s">
        <v>1526</v>
      </c>
      <c r="F3926" s="5" t="s">
        <v>1527</v>
      </c>
      <c r="I3926" s="4" t="s">
        <v>7168</v>
      </c>
      <c r="J3926" s="4" t="s">
        <v>7169</v>
      </c>
      <c r="L3926" t="s">
        <v>486</v>
      </c>
      <c r="M3926" s="4"/>
      <c r="N3926" t="s">
        <v>486</v>
      </c>
    </row>
    <row r="3927" spans="1:14">
      <c r="A3927" s="2" t="s">
        <v>12</v>
      </c>
      <c r="B3927" s="4" t="s">
        <v>300</v>
      </c>
      <c r="D3927" s="4" t="s">
        <v>7176</v>
      </c>
      <c r="E3927" s="4" t="s">
        <v>1171</v>
      </c>
      <c r="F3927" s="5" t="s">
        <v>1534</v>
      </c>
      <c r="I3927" s="4" t="s">
        <v>7177</v>
      </c>
      <c r="J3927" s="4" t="s">
        <v>7178</v>
      </c>
      <c r="L3927" t="s">
        <v>271</v>
      </c>
      <c r="M3927" s="4"/>
      <c r="N3927" t="s">
        <v>271</v>
      </c>
    </row>
    <row r="3928" spans="1:14">
      <c r="A3928" s="2" t="s">
        <v>12</v>
      </c>
      <c r="B3928" s="4" t="s">
        <v>300</v>
      </c>
      <c r="D3928" s="4" t="s">
        <v>7179</v>
      </c>
      <c r="E3928" s="4" t="s">
        <v>1531</v>
      </c>
      <c r="F3928" s="5" t="s">
        <v>1532</v>
      </c>
      <c r="I3928" s="4" t="s">
        <v>7177</v>
      </c>
      <c r="J3928" s="4" t="s">
        <v>7178</v>
      </c>
      <c r="L3928" t="s">
        <v>128</v>
      </c>
      <c r="M3928" s="4"/>
      <c r="N3928" t="s">
        <v>128</v>
      </c>
    </row>
    <row r="3929" spans="1:14">
      <c r="A3929" s="2" t="s">
        <v>12</v>
      </c>
      <c r="B3929" s="4" t="s">
        <v>300</v>
      </c>
      <c r="D3929" s="4" t="s">
        <v>7180</v>
      </c>
      <c r="E3929" s="4" t="s">
        <v>1176</v>
      </c>
      <c r="F3929" s="5" t="s">
        <v>1529</v>
      </c>
      <c r="I3929" s="4" t="s">
        <v>7177</v>
      </c>
      <c r="J3929" s="4" t="s">
        <v>7178</v>
      </c>
      <c r="L3929" t="s">
        <v>486</v>
      </c>
      <c r="M3929" s="4"/>
      <c r="N3929" t="s">
        <v>486</v>
      </c>
    </row>
    <row r="3930" spans="1:14">
      <c r="A3930" s="2" t="s">
        <v>12</v>
      </c>
      <c r="B3930" s="4" t="s">
        <v>300</v>
      </c>
      <c r="D3930" s="4" t="s">
        <v>7181</v>
      </c>
      <c r="E3930" s="4" t="s">
        <v>916</v>
      </c>
      <c r="F3930" s="5" t="s">
        <v>1524</v>
      </c>
      <c r="I3930" s="4" t="s">
        <v>7177</v>
      </c>
      <c r="J3930" s="4" t="s">
        <v>7178</v>
      </c>
      <c r="L3930" t="s">
        <v>271</v>
      </c>
      <c r="M3930" s="4"/>
      <c r="N3930" t="s">
        <v>271</v>
      </c>
    </row>
    <row r="3931" spans="1:14">
      <c r="A3931" s="2" t="s">
        <v>12</v>
      </c>
      <c r="B3931" s="4" t="s">
        <v>300</v>
      </c>
      <c r="D3931" s="4" t="s">
        <v>7182</v>
      </c>
      <c r="E3931" s="4" t="s">
        <v>1143</v>
      </c>
      <c r="F3931" s="5" t="s">
        <v>1522</v>
      </c>
      <c r="I3931" s="4" t="s">
        <v>7177</v>
      </c>
      <c r="J3931" s="4" t="s">
        <v>7178</v>
      </c>
      <c r="L3931" t="s">
        <v>128</v>
      </c>
      <c r="M3931" s="4"/>
      <c r="N3931" t="s">
        <v>128</v>
      </c>
    </row>
    <row r="3932" spans="1:14">
      <c r="A3932" s="2" t="s">
        <v>12</v>
      </c>
      <c r="B3932" s="4" t="s">
        <v>300</v>
      </c>
      <c r="D3932" s="4" t="s">
        <v>7183</v>
      </c>
      <c r="E3932" s="4" t="s">
        <v>1244</v>
      </c>
      <c r="F3932" s="5" t="s">
        <v>1518</v>
      </c>
      <c r="I3932" s="4" t="s">
        <v>7177</v>
      </c>
      <c r="J3932" s="4" t="s">
        <v>7178</v>
      </c>
      <c r="L3932" t="s">
        <v>486</v>
      </c>
      <c r="M3932" s="4"/>
      <c r="N3932" t="s">
        <v>486</v>
      </c>
    </row>
    <row r="3933" spans="1:14">
      <c r="A3933" s="2" t="s">
        <v>12</v>
      </c>
      <c r="B3933" s="4" t="s">
        <v>300</v>
      </c>
      <c r="D3933" s="4" t="s">
        <v>7184</v>
      </c>
      <c r="E3933" s="4" t="s">
        <v>1526</v>
      </c>
      <c r="F3933" s="5" t="s">
        <v>1527</v>
      </c>
      <c r="I3933" s="4" t="s">
        <v>7177</v>
      </c>
      <c r="J3933" s="4" t="s">
        <v>7178</v>
      </c>
      <c r="L3933" t="s">
        <v>486</v>
      </c>
      <c r="M3933" s="4"/>
      <c r="N3933" t="s">
        <v>486</v>
      </c>
    </row>
    <row r="3934" spans="1:14">
      <c r="A3934" s="2" t="s">
        <v>12</v>
      </c>
      <c r="B3934" s="4" t="s">
        <v>300</v>
      </c>
      <c r="D3934" s="4" t="s">
        <v>7185</v>
      </c>
      <c r="E3934" s="4" t="s">
        <v>1244</v>
      </c>
      <c r="F3934" s="5" t="s">
        <v>1244</v>
      </c>
      <c r="I3934" s="4" t="s">
        <v>7186</v>
      </c>
      <c r="J3934" s="4" t="s">
        <v>389</v>
      </c>
      <c r="L3934" t="s">
        <v>486</v>
      </c>
      <c r="M3934" s="4"/>
      <c r="N3934" t="s">
        <v>486</v>
      </c>
    </row>
    <row r="3935" spans="1:14">
      <c r="A3935" s="2" t="s">
        <v>12</v>
      </c>
      <c r="B3935" s="4" t="s">
        <v>300</v>
      </c>
      <c r="D3935" s="4" t="s">
        <v>7187</v>
      </c>
      <c r="E3935" s="4" t="s">
        <v>1526</v>
      </c>
      <c r="F3935" s="5" t="s">
        <v>1527</v>
      </c>
      <c r="I3935" s="4" t="s">
        <v>7186</v>
      </c>
      <c r="J3935" s="4" t="s">
        <v>389</v>
      </c>
      <c r="L3935" t="s">
        <v>486</v>
      </c>
      <c r="M3935" s="4"/>
      <c r="N3935" t="s">
        <v>486</v>
      </c>
    </row>
    <row r="3936" spans="1:14">
      <c r="A3936" s="2" t="s">
        <v>12</v>
      </c>
      <c r="B3936" s="4" t="s">
        <v>300</v>
      </c>
      <c r="D3936" s="4" t="s">
        <v>7188</v>
      </c>
      <c r="E3936" s="4" t="s">
        <v>1171</v>
      </c>
      <c r="F3936" s="5" t="s">
        <v>1534</v>
      </c>
      <c r="I3936" s="4" t="s">
        <v>7189</v>
      </c>
      <c r="J3936" s="4" t="s">
        <v>7190</v>
      </c>
      <c r="L3936" t="s">
        <v>271</v>
      </c>
      <c r="M3936" s="4"/>
      <c r="N3936" t="s">
        <v>271</v>
      </c>
    </row>
    <row r="3937" spans="1:14">
      <c r="A3937" s="2" t="s">
        <v>12</v>
      </c>
      <c r="B3937" s="4" t="s">
        <v>300</v>
      </c>
      <c r="D3937" s="4" t="s">
        <v>7191</v>
      </c>
      <c r="E3937" s="4" t="s">
        <v>1531</v>
      </c>
      <c r="F3937" s="5" t="s">
        <v>1532</v>
      </c>
      <c r="I3937" s="4" t="s">
        <v>7189</v>
      </c>
      <c r="J3937" s="4" t="s">
        <v>7190</v>
      </c>
      <c r="L3937" t="s">
        <v>128</v>
      </c>
      <c r="M3937" s="4"/>
      <c r="N3937" t="s">
        <v>128</v>
      </c>
    </row>
    <row r="3938" spans="1:14">
      <c r="A3938" s="2" t="s">
        <v>12</v>
      </c>
      <c r="B3938" s="4" t="s">
        <v>300</v>
      </c>
      <c r="D3938" s="4" t="s">
        <v>7192</v>
      </c>
      <c r="E3938" s="4" t="s">
        <v>1176</v>
      </c>
      <c r="F3938" s="5" t="s">
        <v>1529</v>
      </c>
      <c r="I3938" s="4" t="s">
        <v>7189</v>
      </c>
      <c r="J3938" s="4" t="s">
        <v>7190</v>
      </c>
      <c r="L3938" t="s">
        <v>486</v>
      </c>
      <c r="M3938" s="4"/>
      <c r="N3938" t="s">
        <v>486</v>
      </c>
    </row>
    <row r="3939" spans="1:14">
      <c r="A3939" s="2" t="s">
        <v>12</v>
      </c>
      <c r="B3939" s="4" t="s">
        <v>300</v>
      </c>
      <c r="D3939" s="4" t="s">
        <v>7193</v>
      </c>
      <c r="E3939" s="4" t="s">
        <v>916</v>
      </c>
      <c r="F3939" s="5" t="s">
        <v>1524</v>
      </c>
      <c r="I3939" s="4" t="s">
        <v>7189</v>
      </c>
      <c r="J3939" s="4" t="s">
        <v>7190</v>
      </c>
      <c r="L3939" t="s">
        <v>271</v>
      </c>
      <c r="M3939" s="4"/>
      <c r="N3939" t="s">
        <v>271</v>
      </c>
    </row>
    <row r="3940" spans="1:14">
      <c r="A3940" s="2" t="s">
        <v>12</v>
      </c>
      <c r="B3940" s="4" t="s">
        <v>300</v>
      </c>
      <c r="D3940" s="4" t="s">
        <v>7194</v>
      </c>
      <c r="E3940" s="4" t="s">
        <v>1143</v>
      </c>
      <c r="F3940" s="5" t="s">
        <v>1522</v>
      </c>
      <c r="I3940" s="4" t="s">
        <v>7189</v>
      </c>
      <c r="J3940" s="4" t="s">
        <v>7190</v>
      </c>
      <c r="L3940" t="s">
        <v>128</v>
      </c>
      <c r="M3940" s="4"/>
      <c r="N3940" t="s">
        <v>128</v>
      </c>
    </row>
    <row r="3941" spans="1:14">
      <c r="A3941" s="2" t="s">
        <v>12</v>
      </c>
      <c r="B3941" s="4" t="s">
        <v>300</v>
      </c>
      <c r="D3941" s="4" t="s">
        <v>7195</v>
      </c>
      <c r="E3941" s="4" t="s">
        <v>1526</v>
      </c>
      <c r="F3941" s="5" t="s">
        <v>1527</v>
      </c>
      <c r="I3941" s="4" t="s">
        <v>7189</v>
      </c>
      <c r="J3941" s="4" t="s">
        <v>7190</v>
      </c>
      <c r="L3941" t="s">
        <v>486</v>
      </c>
      <c r="M3941" s="4"/>
      <c r="N3941" t="s">
        <v>486</v>
      </c>
    </row>
    <row r="3942" spans="1:14">
      <c r="A3942" s="2" t="s">
        <v>12</v>
      </c>
      <c r="B3942" s="4" t="s">
        <v>300</v>
      </c>
      <c r="D3942" s="4" t="s">
        <v>7196</v>
      </c>
      <c r="E3942" s="4" t="s">
        <v>1171</v>
      </c>
      <c r="F3942" s="5" t="s">
        <v>1534</v>
      </c>
      <c r="I3942" s="4" t="s">
        <v>7197</v>
      </c>
      <c r="J3942" s="4" t="s">
        <v>3453</v>
      </c>
      <c r="L3942" t="s">
        <v>271</v>
      </c>
      <c r="M3942" s="4"/>
      <c r="N3942" t="s">
        <v>271</v>
      </c>
    </row>
    <row r="3943" spans="1:14">
      <c r="A3943" s="2" t="s">
        <v>12</v>
      </c>
      <c r="B3943" s="4" t="s">
        <v>300</v>
      </c>
      <c r="D3943" s="4" t="s">
        <v>7198</v>
      </c>
      <c r="E3943" s="4" t="s">
        <v>1531</v>
      </c>
      <c r="F3943" s="5" t="s">
        <v>1532</v>
      </c>
      <c r="I3943" s="4" t="s">
        <v>7197</v>
      </c>
      <c r="J3943" s="4" t="s">
        <v>3453</v>
      </c>
      <c r="L3943" t="s">
        <v>128</v>
      </c>
      <c r="M3943" s="4"/>
      <c r="N3943" t="s">
        <v>128</v>
      </c>
    </row>
    <row r="3944" spans="1:14">
      <c r="A3944" s="2" t="s">
        <v>12</v>
      </c>
      <c r="B3944" s="4" t="s">
        <v>300</v>
      </c>
      <c r="D3944" s="4" t="s">
        <v>7199</v>
      </c>
      <c r="E3944" s="4" t="s">
        <v>1176</v>
      </c>
      <c r="F3944" s="5" t="s">
        <v>1529</v>
      </c>
      <c r="I3944" s="4" t="s">
        <v>7197</v>
      </c>
      <c r="J3944" s="4" t="s">
        <v>3453</v>
      </c>
      <c r="L3944" t="s">
        <v>486</v>
      </c>
      <c r="M3944" s="4"/>
      <c r="N3944" t="s">
        <v>486</v>
      </c>
    </row>
    <row r="3945" spans="1:14">
      <c r="A3945" s="2" t="s">
        <v>12</v>
      </c>
      <c r="B3945" s="4" t="s">
        <v>300</v>
      </c>
      <c r="D3945" s="4" t="s">
        <v>7200</v>
      </c>
      <c r="E3945" s="4" t="s">
        <v>916</v>
      </c>
      <c r="F3945" s="5" t="s">
        <v>1524</v>
      </c>
      <c r="I3945" s="4" t="s">
        <v>7197</v>
      </c>
      <c r="J3945" s="4" t="s">
        <v>3453</v>
      </c>
      <c r="L3945" t="s">
        <v>271</v>
      </c>
      <c r="M3945" s="4"/>
      <c r="N3945" t="s">
        <v>271</v>
      </c>
    </row>
    <row r="3946" spans="1:14">
      <c r="A3946" s="2" t="s">
        <v>12</v>
      </c>
      <c r="B3946" s="4" t="s">
        <v>300</v>
      </c>
      <c r="D3946" s="4" t="s">
        <v>7201</v>
      </c>
      <c r="E3946" s="4" t="s">
        <v>1143</v>
      </c>
      <c r="F3946" s="5" t="s">
        <v>1522</v>
      </c>
      <c r="I3946" s="4" t="s">
        <v>7197</v>
      </c>
      <c r="J3946" s="4" t="s">
        <v>3453</v>
      </c>
      <c r="L3946" t="s">
        <v>128</v>
      </c>
      <c r="M3946" s="4"/>
      <c r="N3946" t="s">
        <v>128</v>
      </c>
    </row>
    <row r="3947" spans="1:14">
      <c r="A3947" s="2" t="s">
        <v>12</v>
      </c>
      <c r="B3947" s="4" t="s">
        <v>300</v>
      </c>
      <c r="D3947" s="4" t="s">
        <v>7202</v>
      </c>
      <c r="E3947" s="4" t="s">
        <v>1244</v>
      </c>
      <c r="F3947" s="5" t="s">
        <v>1518</v>
      </c>
      <c r="I3947" s="4" t="s">
        <v>7197</v>
      </c>
      <c r="J3947" s="4" t="s">
        <v>3453</v>
      </c>
      <c r="L3947" t="s">
        <v>486</v>
      </c>
      <c r="M3947" s="4"/>
      <c r="N3947" t="s">
        <v>486</v>
      </c>
    </row>
    <row r="3948" spans="1:14">
      <c r="A3948" s="2" t="s">
        <v>12</v>
      </c>
      <c r="B3948" s="4" t="s">
        <v>300</v>
      </c>
      <c r="D3948" s="4" t="s">
        <v>7203</v>
      </c>
      <c r="E3948" s="4" t="s">
        <v>1526</v>
      </c>
      <c r="F3948" s="5" t="s">
        <v>1527</v>
      </c>
      <c r="I3948" s="4" t="s">
        <v>7197</v>
      </c>
      <c r="J3948" s="4" t="s">
        <v>3453</v>
      </c>
      <c r="L3948" t="s">
        <v>486</v>
      </c>
      <c r="M3948" s="4"/>
      <c r="N3948" t="s">
        <v>486</v>
      </c>
    </row>
    <row r="3949" spans="1:14">
      <c r="A3949" s="2" t="s">
        <v>12</v>
      </c>
      <c r="B3949" s="4" t="s">
        <v>300</v>
      </c>
      <c r="D3949" s="4" t="s">
        <v>7204</v>
      </c>
      <c r="E3949" s="4" t="s">
        <v>1171</v>
      </c>
      <c r="F3949" s="5" t="s">
        <v>1534</v>
      </c>
      <c r="I3949" s="4" t="s">
        <v>314</v>
      </c>
      <c r="J3949" s="4" t="s">
        <v>315</v>
      </c>
      <c r="L3949" t="s">
        <v>271</v>
      </c>
      <c r="M3949" s="4"/>
      <c r="N3949" t="s">
        <v>271</v>
      </c>
    </row>
    <row r="3950" spans="1:14">
      <c r="A3950" s="2" t="s">
        <v>12</v>
      </c>
      <c r="B3950" s="4" t="s">
        <v>300</v>
      </c>
      <c r="D3950" s="4" t="s">
        <v>7205</v>
      </c>
      <c r="E3950" s="4" t="s">
        <v>1531</v>
      </c>
      <c r="F3950" s="5" t="s">
        <v>1532</v>
      </c>
      <c r="I3950" s="4" t="s">
        <v>314</v>
      </c>
      <c r="J3950" s="4" t="s">
        <v>315</v>
      </c>
      <c r="L3950" t="s">
        <v>128</v>
      </c>
      <c r="M3950" s="4"/>
      <c r="N3950" t="s">
        <v>128</v>
      </c>
    </row>
    <row r="3951" spans="1:14">
      <c r="A3951" s="2" t="s">
        <v>12</v>
      </c>
      <c r="B3951" s="4" t="s">
        <v>300</v>
      </c>
      <c r="D3951" s="4" t="s">
        <v>7206</v>
      </c>
      <c r="E3951" s="4" t="s">
        <v>1176</v>
      </c>
      <c r="F3951" s="5" t="s">
        <v>1529</v>
      </c>
      <c r="I3951" s="4" t="s">
        <v>314</v>
      </c>
      <c r="J3951" s="4" t="s">
        <v>315</v>
      </c>
      <c r="L3951" t="s">
        <v>486</v>
      </c>
      <c r="M3951" s="4"/>
      <c r="N3951" t="s">
        <v>486</v>
      </c>
    </row>
    <row r="3952" spans="1:14">
      <c r="A3952" s="2" t="s">
        <v>12</v>
      </c>
      <c r="B3952" s="4" t="s">
        <v>300</v>
      </c>
      <c r="D3952" s="4" t="s">
        <v>7207</v>
      </c>
      <c r="E3952" s="4" t="s">
        <v>916</v>
      </c>
      <c r="F3952" s="5" t="s">
        <v>1524</v>
      </c>
      <c r="I3952" s="4" t="s">
        <v>314</v>
      </c>
      <c r="J3952" s="4" t="s">
        <v>315</v>
      </c>
      <c r="L3952" t="s">
        <v>271</v>
      </c>
      <c r="M3952" s="4"/>
      <c r="N3952" t="s">
        <v>271</v>
      </c>
    </row>
    <row r="3953" spans="1:14">
      <c r="A3953" s="2" t="s">
        <v>12</v>
      </c>
      <c r="B3953" s="4" t="s">
        <v>300</v>
      </c>
      <c r="D3953" s="4" t="s">
        <v>7208</v>
      </c>
      <c r="E3953" s="4" t="s">
        <v>1143</v>
      </c>
      <c r="F3953" s="5" t="s">
        <v>1522</v>
      </c>
      <c r="I3953" s="4" t="s">
        <v>314</v>
      </c>
      <c r="J3953" s="4" t="s">
        <v>315</v>
      </c>
      <c r="L3953" t="s">
        <v>128</v>
      </c>
      <c r="M3953" s="4"/>
      <c r="N3953" t="s">
        <v>128</v>
      </c>
    </row>
    <row r="3954" spans="1:14">
      <c r="A3954" s="2" t="s">
        <v>12</v>
      </c>
      <c r="B3954" s="4" t="s">
        <v>300</v>
      </c>
      <c r="D3954" s="4" t="s">
        <v>7209</v>
      </c>
      <c r="E3954" s="4" t="s">
        <v>1244</v>
      </c>
      <c r="F3954" s="5" t="s">
        <v>1518</v>
      </c>
      <c r="I3954" s="4" t="s">
        <v>314</v>
      </c>
      <c r="J3954" s="4" t="s">
        <v>315</v>
      </c>
      <c r="L3954" t="s">
        <v>486</v>
      </c>
      <c r="M3954" s="4"/>
      <c r="N3954" t="s">
        <v>486</v>
      </c>
    </row>
    <row r="3955" spans="1:14">
      <c r="A3955" s="2" t="s">
        <v>12</v>
      </c>
      <c r="B3955" s="4" t="s">
        <v>300</v>
      </c>
      <c r="D3955" s="4" t="s">
        <v>7210</v>
      </c>
      <c r="E3955" s="4" t="s">
        <v>1526</v>
      </c>
      <c r="F3955" s="5" t="s">
        <v>1527</v>
      </c>
      <c r="I3955" s="4" t="s">
        <v>314</v>
      </c>
      <c r="J3955" s="4" t="s">
        <v>315</v>
      </c>
      <c r="L3955" t="s">
        <v>486</v>
      </c>
      <c r="M3955" s="4"/>
      <c r="N3955" t="s">
        <v>486</v>
      </c>
    </row>
    <row r="3956" spans="1:14">
      <c r="A3956" s="2" t="s">
        <v>12</v>
      </c>
      <c r="B3956" s="4" t="s">
        <v>300</v>
      </c>
      <c r="D3956" s="4" t="s">
        <v>7211</v>
      </c>
      <c r="E3956" s="4" t="s">
        <v>1171</v>
      </c>
      <c r="F3956" s="5" t="s">
        <v>1534</v>
      </c>
      <c r="I3956" s="4" t="s">
        <v>7212</v>
      </c>
      <c r="J3956" s="4" t="s">
        <v>7213</v>
      </c>
      <c r="L3956" t="s">
        <v>271</v>
      </c>
      <c r="M3956" s="4"/>
      <c r="N3956" t="s">
        <v>271</v>
      </c>
    </row>
    <row r="3957" spans="1:14">
      <c r="A3957" s="2" t="s">
        <v>12</v>
      </c>
      <c r="B3957" s="4" t="s">
        <v>300</v>
      </c>
      <c r="D3957" s="4" t="s">
        <v>7214</v>
      </c>
      <c r="E3957" s="4" t="s">
        <v>1531</v>
      </c>
      <c r="F3957" s="5" t="s">
        <v>1532</v>
      </c>
      <c r="I3957" s="4" t="s">
        <v>7212</v>
      </c>
      <c r="J3957" s="4" t="s">
        <v>7213</v>
      </c>
      <c r="L3957" t="s">
        <v>128</v>
      </c>
      <c r="M3957" s="4"/>
      <c r="N3957" t="s">
        <v>128</v>
      </c>
    </row>
    <row r="3958" spans="1:14">
      <c r="A3958" s="2" t="s">
        <v>12</v>
      </c>
      <c r="B3958" s="4" t="s">
        <v>300</v>
      </c>
      <c r="D3958" s="4" t="s">
        <v>7215</v>
      </c>
      <c r="E3958" s="4" t="s">
        <v>1176</v>
      </c>
      <c r="F3958" s="5" t="s">
        <v>1529</v>
      </c>
      <c r="I3958" s="4" t="s">
        <v>7212</v>
      </c>
      <c r="J3958" s="4" t="s">
        <v>7213</v>
      </c>
      <c r="L3958" t="s">
        <v>486</v>
      </c>
      <c r="M3958" s="4"/>
      <c r="N3958" t="s">
        <v>486</v>
      </c>
    </row>
    <row r="3959" spans="1:14">
      <c r="A3959" s="2" t="s">
        <v>12</v>
      </c>
      <c r="B3959" s="4" t="s">
        <v>300</v>
      </c>
      <c r="D3959" s="4" t="s">
        <v>7216</v>
      </c>
      <c r="E3959" s="4" t="s">
        <v>916</v>
      </c>
      <c r="F3959" s="5" t="s">
        <v>1524</v>
      </c>
      <c r="I3959" s="4" t="s">
        <v>7212</v>
      </c>
      <c r="J3959" s="4" t="s">
        <v>7213</v>
      </c>
      <c r="L3959" t="s">
        <v>271</v>
      </c>
      <c r="M3959" s="4"/>
      <c r="N3959" t="s">
        <v>271</v>
      </c>
    </row>
    <row r="3960" spans="1:14">
      <c r="A3960" s="2" t="s">
        <v>12</v>
      </c>
      <c r="B3960" s="4" t="s">
        <v>300</v>
      </c>
      <c r="D3960" s="4" t="s">
        <v>7217</v>
      </c>
      <c r="E3960" s="4" t="s">
        <v>1143</v>
      </c>
      <c r="F3960" s="5" t="s">
        <v>1522</v>
      </c>
      <c r="I3960" s="4" t="s">
        <v>7212</v>
      </c>
      <c r="J3960" s="4" t="s">
        <v>7213</v>
      </c>
      <c r="L3960" t="s">
        <v>128</v>
      </c>
      <c r="M3960" s="4"/>
      <c r="N3960" t="s">
        <v>128</v>
      </c>
    </row>
    <row r="3961" spans="1:14">
      <c r="A3961" s="2" t="s">
        <v>12</v>
      </c>
      <c r="B3961" s="4" t="s">
        <v>300</v>
      </c>
      <c r="D3961" s="4" t="s">
        <v>7218</v>
      </c>
      <c r="E3961" s="4" t="s">
        <v>1244</v>
      </c>
      <c r="F3961" s="5" t="s">
        <v>1518</v>
      </c>
      <c r="I3961" s="4" t="s">
        <v>7212</v>
      </c>
      <c r="J3961" s="4" t="s">
        <v>7213</v>
      </c>
      <c r="L3961" t="s">
        <v>486</v>
      </c>
      <c r="M3961" s="4"/>
      <c r="N3961" t="s">
        <v>486</v>
      </c>
    </row>
    <row r="3962" spans="1:14">
      <c r="A3962" s="2" t="s">
        <v>12</v>
      </c>
      <c r="B3962" s="4" t="s">
        <v>300</v>
      </c>
      <c r="D3962" s="4" t="s">
        <v>7219</v>
      </c>
      <c r="E3962" s="4" t="s">
        <v>1526</v>
      </c>
      <c r="F3962" s="5" t="s">
        <v>1527</v>
      </c>
      <c r="I3962" s="4" t="s">
        <v>7212</v>
      </c>
      <c r="J3962" s="4" t="s">
        <v>7213</v>
      </c>
      <c r="L3962" t="s">
        <v>486</v>
      </c>
      <c r="M3962" s="4"/>
      <c r="N3962" t="s">
        <v>486</v>
      </c>
    </row>
    <row r="3963" spans="1:14">
      <c r="A3963" s="2" t="s">
        <v>12</v>
      </c>
      <c r="B3963" s="4" t="s">
        <v>300</v>
      </c>
      <c r="D3963" s="4" t="s">
        <v>7220</v>
      </c>
      <c r="E3963" s="4" t="s">
        <v>1171</v>
      </c>
      <c r="F3963" s="5" t="s">
        <v>1534</v>
      </c>
      <c r="I3963" s="4" t="s">
        <v>7221</v>
      </c>
      <c r="J3963" s="4" t="s">
        <v>7222</v>
      </c>
      <c r="L3963" t="s">
        <v>271</v>
      </c>
      <c r="M3963" s="4"/>
      <c r="N3963" t="s">
        <v>271</v>
      </c>
    </row>
    <row r="3964" spans="1:14">
      <c r="A3964" s="2" t="s">
        <v>12</v>
      </c>
      <c r="B3964" s="4" t="s">
        <v>300</v>
      </c>
      <c r="D3964" s="4" t="s">
        <v>7223</v>
      </c>
      <c r="E3964" s="4" t="s">
        <v>1531</v>
      </c>
      <c r="F3964" s="5" t="s">
        <v>1532</v>
      </c>
      <c r="I3964" s="4" t="s">
        <v>7221</v>
      </c>
      <c r="J3964" s="4" t="s">
        <v>7222</v>
      </c>
      <c r="L3964" t="s">
        <v>128</v>
      </c>
      <c r="M3964" s="4"/>
      <c r="N3964" t="s">
        <v>128</v>
      </c>
    </row>
    <row r="3965" spans="1:14">
      <c r="A3965" s="2" t="s">
        <v>12</v>
      </c>
      <c r="B3965" s="4" t="s">
        <v>300</v>
      </c>
      <c r="D3965" s="4" t="s">
        <v>7224</v>
      </c>
      <c r="E3965" s="4" t="s">
        <v>1176</v>
      </c>
      <c r="F3965" s="5" t="s">
        <v>1529</v>
      </c>
      <c r="I3965" s="4" t="s">
        <v>7221</v>
      </c>
      <c r="J3965" s="4" t="s">
        <v>7222</v>
      </c>
      <c r="L3965" t="s">
        <v>486</v>
      </c>
      <c r="M3965" s="4"/>
      <c r="N3965" t="s">
        <v>486</v>
      </c>
    </row>
    <row r="3966" spans="1:14">
      <c r="A3966" s="2" t="s">
        <v>12</v>
      </c>
      <c r="B3966" s="4" t="s">
        <v>300</v>
      </c>
      <c r="D3966" s="4" t="s">
        <v>7225</v>
      </c>
      <c r="E3966" s="4" t="s">
        <v>916</v>
      </c>
      <c r="F3966" s="5" t="s">
        <v>1524</v>
      </c>
      <c r="I3966" s="4" t="s">
        <v>7221</v>
      </c>
      <c r="J3966" s="4" t="s">
        <v>7222</v>
      </c>
      <c r="L3966" t="s">
        <v>271</v>
      </c>
      <c r="M3966" s="4"/>
      <c r="N3966" t="s">
        <v>271</v>
      </c>
    </row>
    <row r="3967" spans="1:14">
      <c r="A3967" s="2" t="s">
        <v>12</v>
      </c>
      <c r="B3967" s="4" t="s">
        <v>300</v>
      </c>
      <c r="D3967" s="4" t="s">
        <v>7226</v>
      </c>
      <c r="E3967" s="4" t="s">
        <v>1143</v>
      </c>
      <c r="F3967" s="5" t="s">
        <v>1522</v>
      </c>
      <c r="I3967" s="4" t="s">
        <v>7221</v>
      </c>
      <c r="J3967" s="4" t="s">
        <v>7222</v>
      </c>
      <c r="L3967" t="s">
        <v>128</v>
      </c>
      <c r="M3967" s="4"/>
      <c r="N3967" t="s">
        <v>128</v>
      </c>
    </row>
    <row r="3968" spans="1:14">
      <c r="A3968" s="2" t="s">
        <v>12</v>
      </c>
      <c r="B3968" s="4" t="s">
        <v>300</v>
      </c>
      <c r="D3968" s="4" t="s">
        <v>7227</v>
      </c>
      <c r="E3968" s="4" t="s">
        <v>1244</v>
      </c>
      <c r="F3968" s="5" t="s">
        <v>1518</v>
      </c>
      <c r="I3968" s="4" t="s">
        <v>7221</v>
      </c>
      <c r="J3968" s="4" t="s">
        <v>7222</v>
      </c>
      <c r="L3968" t="s">
        <v>486</v>
      </c>
      <c r="M3968" s="4"/>
      <c r="N3968" t="s">
        <v>486</v>
      </c>
    </row>
    <row r="3969" spans="1:14">
      <c r="A3969" s="2" t="s">
        <v>12</v>
      </c>
      <c r="B3969" s="4" t="s">
        <v>300</v>
      </c>
      <c r="D3969" s="4" t="s">
        <v>7228</v>
      </c>
      <c r="E3969" s="4" t="s">
        <v>1526</v>
      </c>
      <c r="F3969" s="5" t="s">
        <v>1527</v>
      </c>
      <c r="I3969" s="4" t="s">
        <v>7221</v>
      </c>
      <c r="J3969" s="4" t="s">
        <v>7222</v>
      </c>
      <c r="L3969" t="s">
        <v>486</v>
      </c>
      <c r="M3969" s="4"/>
      <c r="N3969" t="s">
        <v>486</v>
      </c>
    </row>
    <row r="3970" spans="1:14">
      <c r="A3970" s="2" t="s">
        <v>12</v>
      </c>
      <c r="B3970" s="4" t="s">
        <v>300</v>
      </c>
      <c r="D3970" s="4" t="s">
        <v>7229</v>
      </c>
      <c r="E3970" s="4" t="s">
        <v>1171</v>
      </c>
      <c r="F3970" s="5" t="s">
        <v>1534</v>
      </c>
      <c r="I3970" s="4" t="s">
        <v>309</v>
      </c>
      <c r="J3970" s="4" t="s">
        <v>310</v>
      </c>
      <c r="L3970" t="s">
        <v>271</v>
      </c>
      <c r="M3970" s="4"/>
      <c r="N3970" t="s">
        <v>271</v>
      </c>
    </row>
    <row r="3971" spans="1:14">
      <c r="A3971" s="2" t="s">
        <v>12</v>
      </c>
      <c r="B3971" s="4" t="s">
        <v>300</v>
      </c>
      <c r="D3971" s="4" t="s">
        <v>7230</v>
      </c>
      <c r="E3971" s="4" t="s">
        <v>1531</v>
      </c>
      <c r="F3971" s="5" t="s">
        <v>1532</v>
      </c>
      <c r="I3971" s="4" t="s">
        <v>309</v>
      </c>
      <c r="J3971" s="4" t="s">
        <v>310</v>
      </c>
      <c r="L3971" t="s">
        <v>128</v>
      </c>
      <c r="M3971" s="4"/>
      <c r="N3971" t="s">
        <v>128</v>
      </c>
    </row>
    <row r="3972" spans="1:14">
      <c r="A3972" s="2" t="s">
        <v>12</v>
      </c>
      <c r="B3972" s="4" t="s">
        <v>300</v>
      </c>
      <c r="D3972" s="4" t="s">
        <v>7231</v>
      </c>
      <c r="E3972" s="4" t="s">
        <v>1176</v>
      </c>
      <c r="F3972" s="5" t="s">
        <v>1529</v>
      </c>
      <c r="I3972" s="4" t="s">
        <v>309</v>
      </c>
      <c r="J3972" s="4" t="s">
        <v>310</v>
      </c>
      <c r="L3972" t="s">
        <v>486</v>
      </c>
      <c r="M3972" s="4"/>
      <c r="N3972" t="s">
        <v>486</v>
      </c>
    </row>
    <row r="3973" spans="1:14">
      <c r="A3973" s="2" t="s">
        <v>12</v>
      </c>
      <c r="B3973" s="4" t="s">
        <v>300</v>
      </c>
      <c r="D3973" s="4" t="s">
        <v>7232</v>
      </c>
      <c r="E3973" s="4" t="s">
        <v>916</v>
      </c>
      <c r="F3973" s="5" t="s">
        <v>1524</v>
      </c>
      <c r="I3973" s="4" t="s">
        <v>309</v>
      </c>
      <c r="J3973" s="4" t="s">
        <v>310</v>
      </c>
      <c r="L3973" t="s">
        <v>271</v>
      </c>
      <c r="M3973" s="4"/>
      <c r="N3973" t="s">
        <v>271</v>
      </c>
    </row>
    <row r="3974" spans="1:14">
      <c r="A3974" s="2" t="s">
        <v>12</v>
      </c>
      <c r="B3974" s="4" t="s">
        <v>300</v>
      </c>
      <c r="D3974" s="4" t="s">
        <v>7233</v>
      </c>
      <c r="E3974" s="4" t="s">
        <v>1143</v>
      </c>
      <c r="F3974" s="5" t="s">
        <v>1522</v>
      </c>
      <c r="I3974" s="4" t="s">
        <v>309</v>
      </c>
      <c r="J3974" s="4" t="s">
        <v>310</v>
      </c>
      <c r="L3974" t="s">
        <v>128</v>
      </c>
      <c r="M3974" s="4"/>
      <c r="N3974" t="s">
        <v>128</v>
      </c>
    </row>
    <row r="3975" spans="1:14">
      <c r="A3975" s="2" t="s">
        <v>12</v>
      </c>
      <c r="B3975" s="4" t="s">
        <v>300</v>
      </c>
      <c r="D3975" s="4" t="s">
        <v>7234</v>
      </c>
      <c r="E3975" s="4" t="s">
        <v>1244</v>
      </c>
      <c r="F3975" s="5" t="s">
        <v>1518</v>
      </c>
      <c r="I3975" s="4" t="s">
        <v>309</v>
      </c>
      <c r="J3975" s="4" t="s">
        <v>310</v>
      </c>
      <c r="L3975" t="s">
        <v>486</v>
      </c>
      <c r="M3975" s="4"/>
      <c r="N3975" t="s">
        <v>486</v>
      </c>
    </row>
    <row r="3976" spans="1:14">
      <c r="A3976" s="2" t="s">
        <v>12</v>
      </c>
      <c r="B3976" s="4" t="s">
        <v>300</v>
      </c>
      <c r="D3976" s="4" t="s">
        <v>7235</v>
      </c>
      <c r="E3976" s="4" t="s">
        <v>1526</v>
      </c>
      <c r="F3976" s="5" t="s">
        <v>1527</v>
      </c>
      <c r="I3976" s="4" t="s">
        <v>309</v>
      </c>
      <c r="J3976" s="4" t="s">
        <v>310</v>
      </c>
      <c r="L3976" t="s">
        <v>486</v>
      </c>
      <c r="M3976" s="4"/>
      <c r="N3976" t="s">
        <v>486</v>
      </c>
    </row>
    <row r="3977" spans="1:14">
      <c r="A3977" s="2" t="s">
        <v>12</v>
      </c>
      <c r="B3977" s="4" t="s">
        <v>300</v>
      </c>
      <c r="D3977" s="4" t="s">
        <v>7236</v>
      </c>
      <c r="E3977" s="4" t="s">
        <v>1171</v>
      </c>
      <c r="F3977" s="5" t="s">
        <v>1534</v>
      </c>
      <c r="I3977" s="4" t="s">
        <v>7237</v>
      </c>
      <c r="J3977" s="4" t="s">
        <v>7238</v>
      </c>
      <c r="L3977" t="s">
        <v>271</v>
      </c>
      <c r="M3977" s="4"/>
      <c r="N3977" t="s">
        <v>271</v>
      </c>
    </row>
    <row r="3978" spans="1:14">
      <c r="A3978" s="2" t="s">
        <v>12</v>
      </c>
      <c r="B3978" s="4" t="s">
        <v>300</v>
      </c>
      <c r="D3978" s="4" t="s">
        <v>7239</v>
      </c>
      <c r="E3978" s="4" t="s">
        <v>1531</v>
      </c>
      <c r="F3978" s="5" t="s">
        <v>1532</v>
      </c>
      <c r="I3978" s="4" t="s">
        <v>7237</v>
      </c>
      <c r="J3978" s="4" t="s">
        <v>7238</v>
      </c>
      <c r="L3978" t="s">
        <v>128</v>
      </c>
      <c r="M3978" s="4"/>
      <c r="N3978" t="s">
        <v>128</v>
      </c>
    </row>
    <row r="3979" spans="1:14">
      <c r="A3979" s="2" t="s">
        <v>12</v>
      </c>
      <c r="B3979" s="4" t="s">
        <v>300</v>
      </c>
      <c r="D3979" s="4" t="s">
        <v>7240</v>
      </c>
      <c r="E3979" s="4" t="s">
        <v>1176</v>
      </c>
      <c r="F3979" s="5" t="s">
        <v>1529</v>
      </c>
      <c r="I3979" s="4" t="s">
        <v>7237</v>
      </c>
      <c r="J3979" s="4" t="s">
        <v>7238</v>
      </c>
      <c r="L3979" t="s">
        <v>486</v>
      </c>
      <c r="M3979" s="4"/>
      <c r="N3979" t="s">
        <v>486</v>
      </c>
    </row>
    <row r="3980" spans="1:14">
      <c r="A3980" s="2" t="s">
        <v>12</v>
      </c>
      <c r="B3980" s="4" t="s">
        <v>300</v>
      </c>
      <c r="D3980" s="4" t="s">
        <v>7241</v>
      </c>
      <c r="E3980" s="4" t="s">
        <v>916</v>
      </c>
      <c r="F3980" s="5" t="s">
        <v>1524</v>
      </c>
      <c r="I3980" s="4" t="s">
        <v>7237</v>
      </c>
      <c r="J3980" s="4" t="s">
        <v>7238</v>
      </c>
      <c r="L3980" t="s">
        <v>271</v>
      </c>
      <c r="M3980" s="4"/>
      <c r="N3980" t="s">
        <v>271</v>
      </c>
    </row>
    <row r="3981" spans="1:14">
      <c r="A3981" s="2" t="s">
        <v>12</v>
      </c>
      <c r="B3981" s="4" t="s">
        <v>300</v>
      </c>
      <c r="D3981" s="4" t="s">
        <v>7242</v>
      </c>
      <c r="E3981" s="4" t="s">
        <v>1143</v>
      </c>
      <c r="F3981" s="5" t="s">
        <v>1522</v>
      </c>
      <c r="I3981" s="4" t="s">
        <v>7237</v>
      </c>
      <c r="J3981" s="4" t="s">
        <v>7238</v>
      </c>
      <c r="L3981" t="s">
        <v>128</v>
      </c>
      <c r="M3981" s="4"/>
      <c r="N3981" t="s">
        <v>128</v>
      </c>
    </row>
    <row r="3982" spans="1:14">
      <c r="A3982" s="2" t="s">
        <v>12</v>
      </c>
      <c r="B3982" s="4" t="s">
        <v>300</v>
      </c>
      <c r="D3982" s="4" t="s">
        <v>7243</v>
      </c>
      <c r="E3982" s="4" t="s">
        <v>1526</v>
      </c>
      <c r="F3982" s="5" t="s">
        <v>1527</v>
      </c>
      <c r="I3982" s="4" t="s">
        <v>7237</v>
      </c>
      <c r="J3982" s="4" t="s">
        <v>7238</v>
      </c>
      <c r="L3982" t="s">
        <v>486</v>
      </c>
      <c r="M3982" s="4"/>
      <c r="N3982" t="s">
        <v>486</v>
      </c>
    </row>
    <row r="3983" spans="1:14">
      <c r="A3983" s="2" t="s">
        <v>12</v>
      </c>
      <c r="B3983" s="4" t="s">
        <v>300</v>
      </c>
      <c r="D3983" s="4" t="s">
        <v>7244</v>
      </c>
      <c r="E3983" s="4" t="s">
        <v>1171</v>
      </c>
      <c r="F3983" s="5" t="s">
        <v>1534</v>
      </c>
      <c r="I3983" s="4" t="s">
        <v>7245</v>
      </c>
      <c r="J3983" s="4" t="s">
        <v>7246</v>
      </c>
      <c r="L3983" t="s">
        <v>271</v>
      </c>
      <c r="M3983" s="4"/>
      <c r="N3983" t="s">
        <v>271</v>
      </c>
    </row>
    <row r="3984" spans="1:14">
      <c r="A3984" s="2" t="s">
        <v>12</v>
      </c>
      <c r="B3984" s="4" t="s">
        <v>300</v>
      </c>
      <c r="D3984" s="4" t="s">
        <v>7247</v>
      </c>
      <c r="E3984" s="4" t="s">
        <v>1531</v>
      </c>
      <c r="F3984" s="5" t="s">
        <v>1532</v>
      </c>
      <c r="I3984" s="4" t="s">
        <v>7245</v>
      </c>
      <c r="J3984" s="4" t="s">
        <v>7246</v>
      </c>
      <c r="L3984" t="s">
        <v>128</v>
      </c>
      <c r="M3984" s="4"/>
      <c r="N3984" t="s">
        <v>128</v>
      </c>
    </row>
    <row r="3985" spans="1:14">
      <c r="A3985" s="2" t="s">
        <v>12</v>
      </c>
      <c r="B3985" s="4" t="s">
        <v>300</v>
      </c>
      <c r="D3985" s="4" t="s">
        <v>7248</v>
      </c>
      <c r="E3985" s="4" t="s">
        <v>1176</v>
      </c>
      <c r="F3985" s="5" t="s">
        <v>1529</v>
      </c>
      <c r="I3985" s="4" t="s">
        <v>7245</v>
      </c>
      <c r="J3985" s="4" t="s">
        <v>7246</v>
      </c>
      <c r="L3985" t="s">
        <v>486</v>
      </c>
      <c r="M3985" s="4"/>
      <c r="N3985" t="s">
        <v>486</v>
      </c>
    </row>
    <row r="3986" spans="1:14">
      <c r="A3986" s="2" t="s">
        <v>12</v>
      </c>
      <c r="B3986" s="4" t="s">
        <v>300</v>
      </c>
      <c r="D3986" s="4" t="s">
        <v>7249</v>
      </c>
      <c r="E3986" s="4" t="s">
        <v>916</v>
      </c>
      <c r="F3986" s="5" t="s">
        <v>1524</v>
      </c>
      <c r="I3986" s="4" t="s">
        <v>7245</v>
      </c>
      <c r="J3986" s="4" t="s">
        <v>7246</v>
      </c>
      <c r="L3986" t="s">
        <v>271</v>
      </c>
      <c r="M3986" s="4"/>
      <c r="N3986" t="s">
        <v>271</v>
      </c>
    </row>
    <row r="3987" spans="1:14">
      <c r="A3987" s="2" t="s">
        <v>12</v>
      </c>
      <c r="B3987" s="4" t="s">
        <v>300</v>
      </c>
      <c r="D3987" s="4" t="s">
        <v>7250</v>
      </c>
      <c r="E3987" s="4" t="s">
        <v>1143</v>
      </c>
      <c r="F3987" s="5" t="s">
        <v>1522</v>
      </c>
      <c r="I3987" s="4" t="s">
        <v>7245</v>
      </c>
      <c r="J3987" s="4" t="s">
        <v>7246</v>
      </c>
      <c r="L3987" t="s">
        <v>128</v>
      </c>
      <c r="M3987" s="4"/>
      <c r="N3987" t="s">
        <v>128</v>
      </c>
    </row>
    <row r="3988" spans="1:14">
      <c r="A3988" s="2" t="s">
        <v>12</v>
      </c>
      <c r="B3988" s="4" t="s">
        <v>300</v>
      </c>
      <c r="D3988" s="4" t="s">
        <v>7251</v>
      </c>
      <c r="E3988" s="4" t="s">
        <v>1526</v>
      </c>
      <c r="F3988" s="5" t="s">
        <v>1527</v>
      </c>
      <c r="I3988" s="4" t="s">
        <v>7245</v>
      </c>
      <c r="J3988" s="4" t="s">
        <v>7246</v>
      </c>
      <c r="L3988" t="s">
        <v>486</v>
      </c>
      <c r="M3988" s="4"/>
      <c r="N3988" t="s">
        <v>486</v>
      </c>
    </row>
    <row r="3989" spans="1:14">
      <c r="A3989" s="2" t="s">
        <v>12</v>
      </c>
      <c r="B3989" s="4" t="s">
        <v>300</v>
      </c>
      <c r="D3989" s="4" t="s">
        <v>7252</v>
      </c>
      <c r="E3989" s="4" t="s">
        <v>1171</v>
      </c>
      <c r="F3989" s="5" t="s">
        <v>1534</v>
      </c>
      <c r="I3989" s="4" t="s">
        <v>7253</v>
      </c>
      <c r="J3989" s="4" t="s">
        <v>7254</v>
      </c>
      <c r="L3989" t="s">
        <v>271</v>
      </c>
      <c r="M3989" s="4"/>
      <c r="N3989" t="s">
        <v>271</v>
      </c>
    </row>
    <row r="3990" spans="1:14">
      <c r="A3990" s="2" t="s">
        <v>12</v>
      </c>
      <c r="B3990" s="4" t="s">
        <v>300</v>
      </c>
      <c r="D3990" s="4" t="s">
        <v>7255</v>
      </c>
      <c r="E3990" s="4" t="s">
        <v>1531</v>
      </c>
      <c r="F3990" s="5" t="s">
        <v>1532</v>
      </c>
      <c r="I3990" s="4" t="s">
        <v>7253</v>
      </c>
      <c r="J3990" s="4" t="s">
        <v>7254</v>
      </c>
      <c r="L3990" t="s">
        <v>128</v>
      </c>
      <c r="M3990" s="4"/>
      <c r="N3990" t="s">
        <v>128</v>
      </c>
    </row>
    <row r="3991" spans="1:14">
      <c r="A3991" s="2" t="s">
        <v>12</v>
      </c>
      <c r="B3991" s="4" t="s">
        <v>300</v>
      </c>
      <c r="D3991" s="4" t="s">
        <v>7256</v>
      </c>
      <c r="E3991" s="4" t="s">
        <v>1176</v>
      </c>
      <c r="F3991" s="5" t="s">
        <v>1529</v>
      </c>
      <c r="I3991" s="4" t="s">
        <v>7253</v>
      </c>
      <c r="J3991" s="4" t="s">
        <v>7254</v>
      </c>
      <c r="L3991" t="s">
        <v>486</v>
      </c>
      <c r="M3991" s="4"/>
      <c r="N3991" t="s">
        <v>486</v>
      </c>
    </row>
    <row r="3992" spans="1:14">
      <c r="A3992" s="2" t="s">
        <v>12</v>
      </c>
      <c r="B3992" s="4" t="s">
        <v>300</v>
      </c>
      <c r="D3992" s="4" t="s">
        <v>7257</v>
      </c>
      <c r="E3992" s="4" t="s">
        <v>916</v>
      </c>
      <c r="F3992" s="5" t="s">
        <v>1524</v>
      </c>
      <c r="I3992" s="4" t="s">
        <v>7253</v>
      </c>
      <c r="J3992" s="4" t="s">
        <v>7254</v>
      </c>
      <c r="L3992" t="s">
        <v>271</v>
      </c>
      <c r="M3992" s="4"/>
      <c r="N3992" t="s">
        <v>271</v>
      </c>
    </row>
    <row r="3993" spans="1:14">
      <c r="A3993" s="2" t="s">
        <v>12</v>
      </c>
      <c r="B3993" s="4" t="s">
        <v>300</v>
      </c>
      <c r="D3993" s="4" t="s">
        <v>7258</v>
      </c>
      <c r="E3993" s="4" t="s">
        <v>1143</v>
      </c>
      <c r="F3993" s="5" t="s">
        <v>1522</v>
      </c>
      <c r="I3993" s="4" t="s">
        <v>7253</v>
      </c>
      <c r="J3993" s="4" t="s">
        <v>7254</v>
      </c>
      <c r="L3993" t="s">
        <v>128</v>
      </c>
      <c r="M3993" s="4"/>
      <c r="N3993" t="s">
        <v>128</v>
      </c>
    </row>
    <row r="3994" spans="1:14">
      <c r="A3994" s="2" t="s">
        <v>12</v>
      </c>
      <c r="B3994" s="4" t="s">
        <v>300</v>
      </c>
      <c r="D3994" s="4" t="s">
        <v>7259</v>
      </c>
      <c r="E3994" s="4" t="s">
        <v>1244</v>
      </c>
      <c r="F3994" s="5" t="s">
        <v>1518</v>
      </c>
      <c r="I3994" s="4" t="s">
        <v>7253</v>
      </c>
      <c r="J3994" s="4" t="s">
        <v>7254</v>
      </c>
      <c r="L3994" t="s">
        <v>486</v>
      </c>
      <c r="M3994" s="4"/>
      <c r="N3994" t="s">
        <v>486</v>
      </c>
    </row>
    <row r="3995" spans="1:14">
      <c r="A3995" s="2" t="s">
        <v>12</v>
      </c>
      <c r="B3995" s="4" t="s">
        <v>300</v>
      </c>
      <c r="D3995" s="4" t="s">
        <v>7260</v>
      </c>
      <c r="E3995" s="4" t="s">
        <v>1526</v>
      </c>
      <c r="F3995" s="5" t="s">
        <v>1527</v>
      </c>
      <c r="I3995" s="4" t="s">
        <v>7253</v>
      </c>
      <c r="J3995" s="4" t="s">
        <v>7254</v>
      </c>
      <c r="L3995" t="s">
        <v>486</v>
      </c>
      <c r="M3995" s="4"/>
      <c r="N3995" t="s">
        <v>486</v>
      </c>
    </row>
    <row r="3996" spans="1:14">
      <c r="A3996" s="2" t="s">
        <v>12</v>
      </c>
      <c r="B3996" s="4" t="s">
        <v>300</v>
      </c>
      <c r="D3996" s="4" t="s">
        <v>7261</v>
      </c>
      <c r="E3996" s="4" t="s">
        <v>1171</v>
      </c>
      <c r="F3996" s="5" t="s">
        <v>1534</v>
      </c>
      <c r="I3996" s="4" t="s">
        <v>7262</v>
      </c>
      <c r="J3996" s="4" t="s">
        <v>7263</v>
      </c>
      <c r="L3996" t="s">
        <v>271</v>
      </c>
      <c r="M3996" s="4"/>
      <c r="N3996" t="s">
        <v>271</v>
      </c>
    </row>
    <row r="3997" spans="1:14">
      <c r="A3997" s="2" t="s">
        <v>12</v>
      </c>
      <c r="B3997" s="4" t="s">
        <v>300</v>
      </c>
      <c r="D3997" s="4" t="s">
        <v>7264</v>
      </c>
      <c r="E3997" s="4" t="s">
        <v>1531</v>
      </c>
      <c r="F3997" s="5" t="s">
        <v>1532</v>
      </c>
      <c r="I3997" s="4" t="s">
        <v>7262</v>
      </c>
      <c r="J3997" s="4" t="s">
        <v>7263</v>
      </c>
      <c r="L3997" t="s">
        <v>128</v>
      </c>
      <c r="M3997" s="4"/>
      <c r="N3997" t="s">
        <v>128</v>
      </c>
    </row>
    <row r="3998" spans="1:14">
      <c r="A3998" s="2" t="s">
        <v>12</v>
      </c>
      <c r="B3998" s="4" t="s">
        <v>300</v>
      </c>
      <c r="D3998" s="4" t="s">
        <v>7265</v>
      </c>
      <c r="E3998" s="4" t="s">
        <v>1176</v>
      </c>
      <c r="F3998" s="5" t="s">
        <v>1529</v>
      </c>
      <c r="I3998" s="4" t="s">
        <v>7262</v>
      </c>
      <c r="J3998" s="4" t="s">
        <v>7263</v>
      </c>
      <c r="L3998" t="s">
        <v>486</v>
      </c>
      <c r="M3998" s="4"/>
      <c r="N3998" t="s">
        <v>486</v>
      </c>
    </row>
    <row r="3999" spans="1:14">
      <c r="A3999" s="2" t="s">
        <v>12</v>
      </c>
      <c r="B3999" s="4" t="s">
        <v>300</v>
      </c>
      <c r="D3999" s="4" t="s">
        <v>7266</v>
      </c>
      <c r="E3999" s="4" t="s">
        <v>916</v>
      </c>
      <c r="F3999" s="5" t="s">
        <v>1524</v>
      </c>
      <c r="I3999" s="4" t="s">
        <v>7262</v>
      </c>
      <c r="J3999" s="4" t="s">
        <v>7263</v>
      </c>
      <c r="L3999" t="s">
        <v>271</v>
      </c>
      <c r="M3999" s="4"/>
      <c r="N3999" t="s">
        <v>271</v>
      </c>
    </row>
    <row r="4000" spans="1:14">
      <c r="A4000" s="2" t="s">
        <v>12</v>
      </c>
      <c r="B4000" s="4" t="s">
        <v>300</v>
      </c>
      <c r="D4000" s="4" t="s">
        <v>7267</v>
      </c>
      <c r="E4000" s="4" t="s">
        <v>1143</v>
      </c>
      <c r="F4000" s="5" t="s">
        <v>1522</v>
      </c>
      <c r="I4000" s="4" t="s">
        <v>7262</v>
      </c>
      <c r="J4000" s="4" t="s">
        <v>7263</v>
      </c>
      <c r="L4000" t="s">
        <v>128</v>
      </c>
      <c r="M4000" s="4"/>
      <c r="N4000" t="s">
        <v>128</v>
      </c>
    </row>
    <row r="4001" spans="1:14">
      <c r="A4001" s="2" t="s">
        <v>12</v>
      </c>
      <c r="B4001" s="4" t="s">
        <v>300</v>
      </c>
      <c r="D4001" s="4" t="s">
        <v>7268</v>
      </c>
      <c r="E4001" s="4" t="s">
        <v>1244</v>
      </c>
      <c r="F4001" s="5" t="s">
        <v>1518</v>
      </c>
      <c r="I4001" s="4" t="s">
        <v>7262</v>
      </c>
      <c r="J4001" s="4" t="s">
        <v>7263</v>
      </c>
      <c r="L4001" t="s">
        <v>486</v>
      </c>
      <c r="M4001" s="4"/>
      <c r="N4001" t="s">
        <v>486</v>
      </c>
    </row>
    <row r="4002" spans="1:14">
      <c r="A4002" s="2" t="s">
        <v>12</v>
      </c>
      <c r="B4002" s="4" t="s">
        <v>300</v>
      </c>
      <c r="D4002" s="4" t="s">
        <v>7269</v>
      </c>
      <c r="E4002" s="4" t="s">
        <v>1526</v>
      </c>
      <c r="F4002" s="5" t="s">
        <v>1527</v>
      </c>
      <c r="I4002" s="4" t="s">
        <v>7262</v>
      </c>
      <c r="J4002" s="4" t="s">
        <v>7263</v>
      </c>
      <c r="L4002" t="s">
        <v>486</v>
      </c>
      <c r="M4002" s="4"/>
      <c r="N4002" t="s">
        <v>486</v>
      </c>
    </row>
    <row r="4003" spans="1:14">
      <c r="A4003" s="2" t="s">
        <v>12</v>
      </c>
      <c r="B4003" s="4" t="s">
        <v>300</v>
      </c>
      <c r="D4003" s="4" t="s">
        <v>7270</v>
      </c>
      <c r="E4003" s="4" t="s">
        <v>1171</v>
      </c>
      <c r="F4003" s="5" t="s">
        <v>1534</v>
      </c>
      <c r="I4003" s="4" t="s">
        <v>7271</v>
      </c>
      <c r="J4003" s="4" t="s">
        <v>7272</v>
      </c>
      <c r="L4003" t="s">
        <v>271</v>
      </c>
      <c r="M4003" s="4"/>
      <c r="N4003" t="s">
        <v>271</v>
      </c>
    </row>
    <row r="4004" spans="1:14">
      <c r="A4004" s="2" t="s">
        <v>12</v>
      </c>
      <c r="B4004" s="4" t="s">
        <v>300</v>
      </c>
      <c r="D4004" s="4" t="s">
        <v>7273</v>
      </c>
      <c r="E4004" s="4" t="s">
        <v>1531</v>
      </c>
      <c r="F4004" s="5" t="s">
        <v>1532</v>
      </c>
      <c r="I4004" s="4" t="s">
        <v>7271</v>
      </c>
      <c r="J4004" s="4" t="s">
        <v>7272</v>
      </c>
      <c r="L4004" t="s">
        <v>128</v>
      </c>
      <c r="M4004" s="4"/>
      <c r="N4004" t="s">
        <v>128</v>
      </c>
    </row>
    <row r="4005" spans="1:14">
      <c r="A4005" s="2" t="s">
        <v>12</v>
      </c>
      <c r="B4005" s="4" t="s">
        <v>300</v>
      </c>
      <c r="D4005" s="4" t="s">
        <v>7274</v>
      </c>
      <c r="E4005" s="4" t="s">
        <v>1176</v>
      </c>
      <c r="F4005" s="5" t="s">
        <v>1529</v>
      </c>
      <c r="I4005" s="4" t="s">
        <v>7271</v>
      </c>
      <c r="J4005" s="4" t="s">
        <v>7272</v>
      </c>
      <c r="L4005" t="s">
        <v>486</v>
      </c>
      <c r="M4005" s="4"/>
      <c r="N4005" t="s">
        <v>486</v>
      </c>
    </row>
    <row r="4006" spans="1:14">
      <c r="A4006" s="2" t="s">
        <v>12</v>
      </c>
      <c r="B4006" s="4" t="s">
        <v>300</v>
      </c>
      <c r="D4006" s="4" t="s">
        <v>7275</v>
      </c>
      <c r="E4006" s="4" t="s">
        <v>916</v>
      </c>
      <c r="F4006" s="5" t="s">
        <v>1524</v>
      </c>
      <c r="I4006" s="4" t="s">
        <v>7271</v>
      </c>
      <c r="J4006" s="4" t="s">
        <v>7272</v>
      </c>
      <c r="L4006" t="s">
        <v>271</v>
      </c>
      <c r="M4006" s="4"/>
      <c r="N4006" t="s">
        <v>271</v>
      </c>
    </row>
    <row r="4007" spans="1:14">
      <c r="A4007" s="2" t="s">
        <v>12</v>
      </c>
      <c r="B4007" s="4" t="s">
        <v>300</v>
      </c>
      <c r="D4007" s="4" t="s">
        <v>7276</v>
      </c>
      <c r="E4007" s="4" t="s">
        <v>1143</v>
      </c>
      <c r="F4007" s="5" t="s">
        <v>1522</v>
      </c>
      <c r="I4007" s="4" t="s">
        <v>7271</v>
      </c>
      <c r="J4007" s="4" t="s">
        <v>7272</v>
      </c>
      <c r="L4007" t="s">
        <v>128</v>
      </c>
      <c r="M4007" s="4"/>
      <c r="N4007" t="s">
        <v>128</v>
      </c>
    </row>
    <row r="4008" spans="1:14">
      <c r="A4008" s="2" t="s">
        <v>12</v>
      </c>
      <c r="B4008" s="4" t="s">
        <v>300</v>
      </c>
      <c r="D4008" s="4" t="s">
        <v>7277</v>
      </c>
      <c r="E4008" s="4" t="s">
        <v>1244</v>
      </c>
      <c r="F4008" s="5" t="s">
        <v>1518</v>
      </c>
      <c r="I4008" s="4" t="s">
        <v>7271</v>
      </c>
      <c r="J4008" s="4" t="s">
        <v>7272</v>
      </c>
      <c r="L4008" t="s">
        <v>486</v>
      </c>
      <c r="M4008" s="4"/>
      <c r="N4008" t="s">
        <v>486</v>
      </c>
    </row>
    <row r="4009" spans="1:14">
      <c r="A4009" s="2" t="s">
        <v>12</v>
      </c>
      <c r="B4009" s="4" t="s">
        <v>300</v>
      </c>
      <c r="D4009" s="4" t="s">
        <v>7278</v>
      </c>
      <c r="E4009" s="4" t="s">
        <v>1526</v>
      </c>
      <c r="F4009" s="5" t="s">
        <v>1527</v>
      </c>
      <c r="I4009" s="4" t="s">
        <v>7271</v>
      </c>
      <c r="J4009" s="4" t="s">
        <v>7272</v>
      </c>
      <c r="L4009" t="s">
        <v>486</v>
      </c>
      <c r="M4009" s="4"/>
      <c r="N4009" t="s">
        <v>486</v>
      </c>
    </row>
    <row r="4010" spans="1:14">
      <c r="A4010" s="2" t="s">
        <v>12</v>
      </c>
      <c r="B4010" s="4" t="s">
        <v>300</v>
      </c>
      <c r="D4010" s="4" t="s">
        <v>7279</v>
      </c>
      <c r="E4010" s="4" t="s">
        <v>916</v>
      </c>
      <c r="F4010" s="5" t="s">
        <v>1524</v>
      </c>
      <c r="I4010" s="4" t="s">
        <v>7280</v>
      </c>
      <c r="J4010" s="4" t="s">
        <v>7281</v>
      </c>
      <c r="L4010" t="s">
        <v>271</v>
      </c>
      <c r="M4010" s="4"/>
      <c r="N4010" t="s">
        <v>271</v>
      </c>
    </row>
    <row r="4011" spans="1:14">
      <c r="A4011" s="2" t="s">
        <v>12</v>
      </c>
      <c r="B4011" s="4" t="s">
        <v>300</v>
      </c>
      <c r="D4011" s="4" t="s">
        <v>7282</v>
      </c>
      <c r="E4011" s="4" t="s">
        <v>1143</v>
      </c>
      <c r="F4011" s="5" t="s">
        <v>1522</v>
      </c>
      <c r="I4011" s="4" t="s">
        <v>7280</v>
      </c>
      <c r="J4011" s="4" t="s">
        <v>7281</v>
      </c>
      <c r="L4011" t="s">
        <v>128</v>
      </c>
      <c r="M4011" s="4"/>
      <c r="N4011" t="s">
        <v>128</v>
      </c>
    </row>
    <row r="4012" spans="1:14">
      <c r="A4012" s="2" t="s">
        <v>12</v>
      </c>
      <c r="B4012" s="4" t="s">
        <v>300</v>
      </c>
      <c r="D4012" s="4" t="s">
        <v>7283</v>
      </c>
      <c r="E4012" s="4" t="s">
        <v>1244</v>
      </c>
      <c r="F4012" s="5" t="s">
        <v>1518</v>
      </c>
      <c r="I4012" s="4" t="s">
        <v>7280</v>
      </c>
      <c r="J4012" s="4" t="s">
        <v>7281</v>
      </c>
      <c r="L4012" t="s">
        <v>486</v>
      </c>
      <c r="M4012" s="4"/>
      <c r="N4012" t="s">
        <v>486</v>
      </c>
    </row>
    <row r="4013" spans="1:14">
      <c r="A4013" s="2" t="s">
        <v>12</v>
      </c>
      <c r="B4013" s="4" t="s">
        <v>300</v>
      </c>
      <c r="D4013" s="4" t="s">
        <v>7284</v>
      </c>
      <c r="E4013" s="4" t="s">
        <v>1526</v>
      </c>
      <c r="F4013" s="5" t="s">
        <v>1527</v>
      </c>
      <c r="I4013" s="4" t="s">
        <v>7280</v>
      </c>
      <c r="J4013" s="4" t="s">
        <v>7281</v>
      </c>
      <c r="L4013" t="s">
        <v>486</v>
      </c>
      <c r="M4013" s="4"/>
      <c r="N4013" t="s">
        <v>486</v>
      </c>
    </row>
    <row r="4014" spans="1:14">
      <c r="A4014" s="2" t="s">
        <v>12</v>
      </c>
      <c r="B4014" s="4" t="s">
        <v>300</v>
      </c>
      <c r="D4014" s="4" t="s">
        <v>7285</v>
      </c>
      <c r="E4014" s="4" t="s">
        <v>916</v>
      </c>
      <c r="F4014" s="5" t="s">
        <v>1524</v>
      </c>
      <c r="I4014" s="4" t="s">
        <v>304</v>
      </c>
      <c r="J4014" s="4" t="s">
        <v>305</v>
      </c>
      <c r="L4014" t="s">
        <v>271</v>
      </c>
      <c r="M4014" s="4"/>
      <c r="N4014" t="s">
        <v>271</v>
      </c>
    </row>
    <row r="4015" spans="1:14">
      <c r="A4015" s="2" t="s">
        <v>12</v>
      </c>
      <c r="B4015" s="4" t="s">
        <v>300</v>
      </c>
      <c r="D4015" s="4" t="s">
        <v>7286</v>
      </c>
      <c r="E4015" s="4" t="s">
        <v>1143</v>
      </c>
      <c r="F4015" s="5" t="s">
        <v>1522</v>
      </c>
      <c r="I4015" s="4" t="s">
        <v>304</v>
      </c>
      <c r="J4015" s="4" t="s">
        <v>305</v>
      </c>
      <c r="L4015" t="s">
        <v>128</v>
      </c>
      <c r="M4015" s="4"/>
      <c r="N4015" t="s">
        <v>128</v>
      </c>
    </row>
    <row r="4016" spans="1:14">
      <c r="A4016" s="2" t="s">
        <v>12</v>
      </c>
      <c r="B4016" s="4" t="s">
        <v>300</v>
      </c>
      <c r="D4016" s="4" t="s">
        <v>7287</v>
      </c>
      <c r="E4016" s="4" t="s">
        <v>1244</v>
      </c>
      <c r="F4016" s="5" t="s">
        <v>1518</v>
      </c>
      <c r="I4016" s="4" t="s">
        <v>304</v>
      </c>
      <c r="J4016" s="4" t="s">
        <v>305</v>
      </c>
      <c r="L4016" t="s">
        <v>486</v>
      </c>
      <c r="M4016" s="4"/>
      <c r="N4016" t="s">
        <v>486</v>
      </c>
    </row>
    <row r="4017" spans="1:14">
      <c r="A4017" s="2" t="s">
        <v>12</v>
      </c>
      <c r="B4017" s="4" t="s">
        <v>300</v>
      </c>
      <c r="D4017" s="4" t="s">
        <v>7288</v>
      </c>
      <c r="E4017" s="4" t="s">
        <v>1526</v>
      </c>
      <c r="F4017" s="5" t="s">
        <v>1527</v>
      </c>
      <c r="I4017" s="4" t="s">
        <v>304</v>
      </c>
      <c r="J4017" s="4" t="s">
        <v>305</v>
      </c>
      <c r="L4017" t="s">
        <v>486</v>
      </c>
      <c r="M4017" s="4"/>
      <c r="N4017" t="s">
        <v>486</v>
      </c>
    </row>
    <row r="4018" spans="1:14">
      <c r="A4018" s="2" t="s">
        <v>12</v>
      </c>
      <c r="B4018" s="4" t="s">
        <v>300</v>
      </c>
      <c r="D4018" s="4" t="s">
        <v>7289</v>
      </c>
      <c r="E4018" s="4" t="s">
        <v>1526</v>
      </c>
      <c r="F4018" s="5" t="s">
        <v>1527</v>
      </c>
      <c r="I4018" s="4" t="s">
        <v>7290</v>
      </c>
      <c r="J4018" s="4" t="s">
        <v>7291</v>
      </c>
      <c r="L4018" t="s">
        <v>486</v>
      </c>
      <c r="M4018" s="4"/>
      <c r="N4018" t="s">
        <v>486</v>
      </c>
    </row>
    <row r="4019" ht="54" spans="1:14">
      <c r="A4019" s="2" t="s">
        <v>12</v>
      </c>
      <c r="B4019" s="4" t="s">
        <v>265</v>
      </c>
      <c r="D4019" s="4" t="s">
        <v>7292</v>
      </c>
      <c r="E4019" s="4" t="s">
        <v>1526</v>
      </c>
      <c r="F4019" s="5" t="s">
        <v>7293</v>
      </c>
      <c r="I4019" s="4" t="s">
        <v>7294</v>
      </c>
      <c r="J4019" s="5" t="s">
        <v>7295</v>
      </c>
      <c r="L4019" t="s">
        <v>486</v>
      </c>
      <c r="M4019" s="4"/>
      <c r="N4019" t="s">
        <v>486</v>
      </c>
    </row>
    <row r="4020" spans="1:14">
      <c r="A4020" s="2" t="s">
        <v>12</v>
      </c>
      <c r="B4020" s="4" t="s">
        <v>265</v>
      </c>
      <c r="D4020" s="4" t="s">
        <v>7296</v>
      </c>
      <c r="E4020" s="4" t="s">
        <v>1526</v>
      </c>
      <c r="F4020" s="5" t="s">
        <v>1527</v>
      </c>
      <c r="I4020" s="4" t="s">
        <v>7297</v>
      </c>
      <c r="J4020" s="4" t="s">
        <v>7298</v>
      </c>
      <c r="L4020" t="s">
        <v>486</v>
      </c>
      <c r="M4020" s="4"/>
      <c r="N4020" t="s">
        <v>486</v>
      </c>
    </row>
    <row r="4021" spans="1:14">
      <c r="A4021" s="2" t="s">
        <v>12</v>
      </c>
      <c r="B4021" s="4" t="s">
        <v>265</v>
      </c>
      <c r="D4021" s="4" t="s">
        <v>7299</v>
      </c>
      <c r="E4021" s="4" t="s">
        <v>1526</v>
      </c>
      <c r="F4021" s="5" t="s">
        <v>7300</v>
      </c>
      <c r="I4021" s="4" t="s">
        <v>297</v>
      </c>
      <c r="J4021" s="4" t="s">
        <v>298</v>
      </c>
      <c r="L4021" t="s">
        <v>486</v>
      </c>
      <c r="M4021" s="4"/>
      <c r="N4021" t="s">
        <v>486</v>
      </c>
    </row>
    <row r="4022" spans="1:14">
      <c r="A4022" s="2" t="s">
        <v>12</v>
      </c>
      <c r="B4022" s="4" t="s">
        <v>265</v>
      </c>
      <c r="D4022" s="4" t="s">
        <v>7301</v>
      </c>
      <c r="E4022" s="4" t="s">
        <v>1526</v>
      </c>
      <c r="F4022" s="5" t="s">
        <v>7302</v>
      </c>
      <c r="I4022" s="4" t="s">
        <v>292</v>
      </c>
      <c r="J4022" s="4" t="s">
        <v>293</v>
      </c>
      <c r="L4022" t="s">
        <v>486</v>
      </c>
      <c r="M4022" s="4"/>
      <c r="N4022" t="s">
        <v>486</v>
      </c>
    </row>
    <row r="4023" spans="1:14">
      <c r="A4023" s="2" t="s">
        <v>12</v>
      </c>
      <c r="B4023" s="4" t="s">
        <v>265</v>
      </c>
      <c r="D4023" s="4" t="s">
        <v>7303</v>
      </c>
      <c r="E4023" s="4" t="s">
        <v>1526</v>
      </c>
      <c r="F4023" s="5" t="s">
        <v>1527</v>
      </c>
      <c r="I4023" s="4" t="s">
        <v>7304</v>
      </c>
      <c r="J4023" s="4" t="s">
        <v>7305</v>
      </c>
      <c r="L4023" t="s">
        <v>486</v>
      </c>
      <c r="M4023" s="4"/>
      <c r="N4023" t="s">
        <v>486</v>
      </c>
    </row>
    <row r="4024" spans="1:14">
      <c r="A4024" s="2" t="s">
        <v>12</v>
      </c>
      <c r="B4024" s="4" t="s">
        <v>265</v>
      </c>
      <c r="D4024" s="4" t="s">
        <v>7306</v>
      </c>
      <c r="E4024" s="4" t="s">
        <v>1526</v>
      </c>
      <c r="F4024" s="5" t="s">
        <v>7307</v>
      </c>
      <c r="I4024" s="4" t="s">
        <v>7308</v>
      </c>
      <c r="J4024" s="4" t="s">
        <v>7309</v>
      </c>
      <c r="L4024" t="s">
        <v>486</v>
      </c>
      <c r="M4024" s="4"/>
      <c r="N4024" t="s">
        <v>486</v>
      </c>
    </row>
    <row r="4025" spans="1:14">
      <c r="A4025" s="2" t="s">
        <v>12</v>
      </c>
      <c r="B4025" s="4" t="s">
        <v>265</v>
      </c>
      <c r="D4025" s="4" t="s">
        <v>7310</v>
      </c>
      <c r="E4025" s="4" t="s">
        <v>1526</v>
      </c>
      <c r="F4025" s="5" t="s">
        <v>7311</v>
      </c>
      <c r="I4025" s="4" t="s">
        <v>280</v>
      </c>
      <c r="J4025" s="4" t="s">
        <v>281</v>
      </c>
      <c r="L4025" t="s">
        <v>486</v>
      </c>
      <c r="M4025" s="4"/>
      <c r="N4025" t="s">
        <v>486</v>
      </c>
    </row>
    <row r="4026" spans="1:14">
      <c r="A4026" s="2" t="s">
        <v>12</v>
      </c>
      <c r="B4026" s="4" t="s">
        <v>265</v>
      </c>
      <c r="D4026" s="4" t="s">
        <v>7312</v>
      </c>
      <c r="E4026" s="4" t="s">
        <v>1526</v>
      </c>
      <c r="F4026" s="5" t="s">
        <v>7313</v>
      </c>
      <c r="I4026" s="4" t="s">
        <v>7314</v>
      </c>
      <c r="J4026" s="4" t="s">
        <v>7315</v>
      </c>
      <c r="L4026" t="s">
        <v>486</v>
      </c>
      <c r="M4026" s="4"/>
      <c r="N4026" t="s">
        <v>486</v>
      </c>
    </row>
    <row r="4027" spans="1:14">
      <c r="A4027" s="2" t="s">
        <v>12</v>
      </c>
      <c r="B4027" s="4" t="s">
        <v>265</v>
      </c>
      <c r="D4027" s="4" t="s">
        <v>7316</v>
      </c>
      <c r="E4027" s="4" t="s">
        <v>1526</v>
      </c>
      <c r="F4027" s="5" t="s">
        <v>7317</v>
      </c>
      <c r="I4027" s="4" t="s">
        <v>7318</v>
      </c>
      <c r="J4027" s="4" t="s">
        <v>7319</v>
      </c>
      <c r="L4027" t="s">
        <v>486</v>
      </c>
      <c r="M4027" s="4"/>
      <c r="N4027" t="s">
        <v>486</v>
      </c>
    </row>
    <row r="4028" spans="1:14">
      <c r="A4028" s="2" t="s">
        <v>12</v>
      </c>
      <c r="B4028" s="4" t="s">
        <v>265</v>
      </c>
      <c r="D4028" s="4" t="s">
        <v>7320</v>
      </c>
      <c r="E4028" s="4" t="s">
        <v>1526</v>
      </c>
      <c r="F4028" s="5" t="s">
        <v>7321</v>
      </c>
      <c r="I4028" s="4" t="s">
        <v>7322</v>
      </c>
      <c r="J4028" s="4" t="s">
        <v>7323</v>
      </c>
      <c r="L4028" t="s">
        <v>486</v>
      </c>
      <c r="M4028" s="4"/>
      <c r="N4028" t="s">
        <v>486</v>
      </c>
    </row>
    <row r="4029" spans="1:14">
      <c r="A4029" s="2" t="s">
        <v>12</v>
      </c>
      <c r="B4029" s="4" t="s">
        <v>265</v>
      </c>
      <c r="D4029" s="4" t="s">
        <v>7324</v>
      </c>
      <c r="E4029" s="4" t="s">
        <v>1526</v>
      </c>
      <c r="F4029" s="5" t="s">
        <v>1527</v>
      </c>
      <c r="I4029" s="4" t="s">
        <v>7325</v>
      </c>
      <c r="J4029" s="4" t="s">
        <v>7326</v>
      </c>
      <c r="L4029" t="s">
        <v>486</v>
      </c>
      <c r="M4029" s="4"/>
      <c r="N4029" t="s">
        <v>486</v>
      </c>
    </row>
    <row r="4030" spans="1:14">
      <c r="A4030" s="2" t="s">
        <v>12</v>
      </c>
      <c r="B4030" s="4" t="s">
        <v>265</v>
      </c>
      <c r="D4030" s="4" t="s">
        <v>7327</v>
      </c>
      <c r="E4030" s="4" t="s">
        <v>1526</v>
      </c>
      <c r="F4030" s="5" t="s">
        <v>1527</v>
      </c>
      <c r="I4030" s="4" t="s">
        <v>7328</v>
      </c>
      <c r="J4030" s="4" t="s">
        <v>7329</v>
      </c>
      <c r="L4030" t="s">
        <v>486</v>
      </c>
      <c r="M4030" s="4"/>
      <c r="N4030" t="s">
        <v>486</v>
      </c>
    </row>
    <row r="4031" spans="1:14">
      <c r="A4031" s="2" t="s">
        <v>12</v>
      </c>
      <c r="B4031" s="4" t="s">
        <v>265</v>
      </c>
      <c r="D4031" s="4" t="s">
        <v>7330</v>
      </c>
      <c r="E4031" s="4" t="s">
        <v>1526</v>
      </c>
      <c r="F4031" s="5" t="s">
        <v>1527</v>
      </c>
      <c r="I4031" s="4" t="s">
        <v>7331</v>
      </c>
      <c r="J4031" s="4" t="s">
        <v>7332</v>
      </c>
      <c r="L4031" t="s">
        <v>486</v>
      </c>
      <c r="M4031" s="4"/>
      <c r="N4031" t="s">
        <v>486</v>
      </c>
    </row>
    <row r="4032" spans="1:14">
      <c r="A4032" s="2" t="s">
        <v>12</v>
      </c>
      <c r="B4032" s="4" t="s">
        <v>265</v>
      </c>
      <c r="D4032" s="4" t="s">
        <v>7333</v>
      </c>
      <c r="E4032" s="4" t="s">
        <v>1526</v>
      </c>
      <c r="F4032" s="5" t="s">
        <v>1527</v>
      </c>
      <c r="I4032" s="4" t="s">
        <v>7334</v>
      </c>
      <c r="J4032" s="4" t="s">
        <v>7335</v>
      </c>
      <c r="L4032" t="s">
        <v>486</v>
      </c>
      <c r="M4032" s="4"/>
      <c r="N4032" t="s">
        <v>486</v>
      </c>
    </row>
    <row r="4033" spans="1:14">
      <c r="A4033" s="2" t="s">
        <v>12</v>
      </c>
      <c r="B4033" s="4" t="s">
        <v>265</v>
      </c>
      <c r="D4033" s="4" t="s">
        <v>7336</v>
      </c>
      <c r="E4033" s="4" t="s">
        <v>1526</v>
      </c>
      <c r="F4033" s="5" t="s">
        <v>274</v>
      </c>
      <c r="I4033" s="4" t="s">
        <v>7337</v>
      </c>
      <c r="J4033" s="4" t="s">
        <v>7338</v>
      </c>
      <c r="L4033" t="s">
        <v>486</v>
      </c>
      <c r="M4033" s="4"/>
      <c r="N4033" t="s">
        <v>486</v>
      </c>
    </row>
    <row r="4034" spans="1:14">
      <c r="A4034" s="2" t="s">
        <v>12</v>
      </c>
      <c r="B4034" s="4" t="s">
        <v>265</v>
      </c>
      <c r="D4034" s="4" t="s">
        <v>7339</v>
      </c>
      <c r="E4034" s="4" t="s">
        <v>1526</v>
      </c>
      <c r="F4034" s="5" t="s">
        <v>7340</v>
      </c>
      <c r="I4034" s="4" t="s">
        <v>7341</v>
      </c>
      <c r="J4034" s="4" t="s">
        <v>7342</v>
      </c>
      <c r="L4034" t="s">
        <v>486</v>
      </c>
      <c r="M4034" s="4"/>
      <c r="N4034" t="s">
        <v>486</v>
      </c>
    </row>
    <row r="4035" spans="1:14">
      <c r="A4035" s="2" t="s">
        <v>12</v>
      </c>
      <c r="B4035" s="4" t="s">
        <v>265</v>
      </c>
      <c r="D4035" s="4" t="s">
        <v>7343</v>
      </c>
      <c r="E4035" s="4" t="s">
        <v>1526</v>
      </c>
      <c r="F4035" s="5" t="s">
        <v>7344</v>
      </c>
      <c r="I4035" s="4" t="s">
        <v>7345</v>
      </c>
      <c r="J4035" s="4" t="s">
        <v>7346</v>
      </c>
      <c r="L4035" t="s">
        <v>486</v>
      </c>
      <c r="M4035" s="4"/>
      <c r="N4035" t="s">
        <v>486</v>
      </c>
    </row>
    <row r="4036" spans="1:14">
      <c r="A4036" s="2" t="s">
        <v>12</v>
      </c>
      <c r="B4036" s="4" t="s">
        <v>265</v>
      </c>
      <c r="D4036" s="4" t="s">
        <v>7347</v>
      </c>
      <c r="E4036" s="4" t="s">
        <v>1526</v>
      </c>
      <c r="F4036" s="5" t="s">
        <v>7302</v>
      </c>
      <c r="I4036" s="4" t="s">
        <v>7348</v>
      </c>
      <c r="J4036" s="4" t="s">
        <v>7349</v>
      </c>
      <c r="L4036" t="s">
        <v>486</v>
      </c>
      <c r="M4036" s="4"/>
      <c r="N4036" t="s">
        <v>486</v>
      </c>
    </row>
    <row r="4037" spans="1:14">
      <c r="A4037" s="2" t="s">
        <v>12</v>
      </c>
      <c r="B4037" s="4" t="s">
        <v>265</v>
      </c>
      <c r="D4037" s="4" t="s">
        <v>7350</v>
      </c>
      <c r="E4037" s="4" t="s">
        <v>1526</v>
      </c>
      <c r="F4037" s="5" t="s">
        <v>1527</v>
      </c>
      <c r="I4037" s="4" t="s">
        <v>7351</v>
      </c>
      <c r="J4037" s="4" t="s">
        <v>7352</v>
      </c>
      <c r="L4037" t="s">
        <v>486</v>
      </c>
      <c r="M4037" s="4"/>
      <c r="N4037" t="s">
        <v>486</v>
      </c>
    </row>
    <row r="4038" spans="1:14">
      <c r="A4038" s="2" t="s">
        <v>12</v>
      </c>
      <c r="B4038" s="4" t="s">
        <v>265</v>
      </c>
      <c r="D4038" s="4" t="s">
        <v>7353</v>
      </c>
      <c r="E4038" s="4" t="s">
        <v>1526</v>
      </c>
      <c r="F4038" s="5" t="s">
        <v>1527</v>
      </c>
      <c r="I4038" s="4" t="s">
        <v>7354</v>
      </c>
      <c r="J4038" s="4" t="s">
        <v>7355</v>
      </c>
      <c r="L4038" t="s">
        <v>486</v>
      </c>
      <c r="M4038" s="4"/>
      <c r="N4038" t="s">
        <v>486</v>
      </c>
    </row>
    <row r="4039" spans="1:14">
      <c r="A4039" s="2" t="s">
        <v>12</v>
      </c>
      <c r="B4039" s="4" t="s">
        <v>265</v>
      </c>
      <c r="D4039" s="4" t="s">
        <v>7356</v>
      </c>
      <c r="E4039" s="4" t="s">
        <v>1526</v>
      </c>
      <c r="F4039" s="5" t="s">
        <v>1527</v>
      </c>
      <c r="I4039" s="4" t="s">
        <v>7357</v>
      </c>
      <c r="J4039" s="4" t="s">
        <v>7358</v>
      </c>
      <c r="L4039" t="s">
        <v>486</v>
      </c>
      <c r="M4039" s="4"/>
      <c r="N4039" t="s">
        <v>486</v>
      </c>
    </row>
    <row r="4040" spans="1:14">
      <c r="A4040" s="2" t="s">
        <v>12</v>
      </c>
      <c r="B4040" s="4" t="s">
        <v>265</v>
      </c>
      <c r="D4040" s="4" t="s">
        <v>7359</v>
      </c>
      <c r="E4040" s="4" t="s">
        <v>1526</v>
      </c>
      <c r="F4040" s="5" t="s">
        <v>1527</v>
      </c>
      <c r="I4040" s="4" t="s">
        <v>7360</v>
      </c>
      <c r="J4040" s="4" t="s">
        <v>7361</v>
      </c>
      <c r="L4040" t="s">
        <v>486</v>
      </c>
      <c r="M4040" s="4"/>
      <c r="N4040" t="s">
        <v>486</v>
      </c>
    </row>
    <row r="4041" spans="1:14">
      <c r="A4041" s="2" t="s">
        <v>12</v>
      </c>
      <c r="B4041" s="4" t="s">
        <v>265</v>
      </c>
      <c r="D4041" s="4" t="s">
        <v>7362</v>
      </c>
      <c r="E4041" s="4" t="s">
        <v>1526</v>
      </c>
      <c r="F4041" s="5" t="s">
        <v>7363</v>
      </c>
      <c r="I4041" s="4" t="s">
        <v>275</v>
      </c>
      <c r="J4041" s="4" t="s">
        <v>276</v>
      </c>
      <c r="L4041" t="s">
        <v>486</v>
      </c>
      <c r="M4041" s="4"/>
      <c r="N4041" t="s">
        <v>486</v>
      </c>
    </row>
    <row r="4042" spans="1:14">
      <c r="A4042" s="2" t="s">
        <v>12</v>
      </c>
      <c r="B4042" s="4" t="s">
        <v>265</v>
      </c>
      <c r="D4042" s="4" t="s">
        <v>7364</v>
      </c>
      <c r="E4042" s="4" t="s">
        <v>1526</v>
      </c>
      <c r="F4042" s="5" t="s">
        <v>7365</v>
      </c>
      <c r="I4042" s="4" t="s">
        <v>7366</v>
      </c>
      <c r="J4042" s="4" t="s">
        <v>7367</v>
      </c>
      <c r="L4042" t="s">
        <v>486</v>
      </c>
      <c r="M4042" s="4"/>
      <c r="N4042" t="s">
        <v>486</v>
      </c>
    </row>
    <row r="4043" spans="1:14">
      <c r="A4043" s="2" t="s">
        <v>12</v>
      </c>
      <c r="B4043" s="4" t="s">
        <v>265</v>
      </c>
      <c r="D4043" s="4" t="s">
        <v>7368</v>
      </c>
      <c r="E4043" s="4" t="s">
        <v>1526</v>
      </c>
      <c r="F4043" s="5" t="s">
        <v>7369</v>
      </c>
      <c r="I4043" s="4" t="s">
        <v>7370</v>
      </c>
      <c r="J4043" s="4" t="s">
        <v>7371</v>
      </c>
      <c r="L4043" t="s">
        <v>486</v>
      </c>
      <c r="M4043" s="4"/>
      <c r="N4043" t="s">
        <v>486</v>
      </c>
    </row>
    <row r="4044" spans="1:14">
      <c r="A4044" s="2" t="s">
        <v>12</v>
      </c>
      <c r="B4044" s="4" t="s">
        <v>265</v>
      </c>
      <c r="D4044" s="4" t="s">
        <v>7372</v>
      </c>
      <c r="E4044" s="4" t="s">
        <v>1526</v>
      </c>
      <c r="F4044" s="5" t="s">
        <v>1527</v>
      </c>
      <c r="I4044" s="4" t="s">
        <v>7373</v>
      </c>
      <c r="J4044" s="4" t="s">
        <v>7374</v>
      </c>
      <c r="L4044" t="s">
        <v>486</v>
      </c>
      <c r="M4044" s="4"/>
      <c r="N4044" t="s">
        <v>486</v>
      </c>
    </row>
    <row r="4045" spans="1:14">
      <c r="A4045" s="2" t="s">
        <v>12</v>
      </c>
      <c r="B4045" s="4" t="s">
        <v>265</v>
      </c>
      <c r="D4045" s="4" t="s">
        <v>7375</v>
      </c>
      <c r="E4045" s="4" t="s">
        <v>1526</v>
      </c>
      <c r="F4045" s="5" t="s">
        <v>1527</v>
      </c>
      <c r="I4045" s="4" t="s">
        <v>7376</v>
      </c>
      <c r="J4045" s="4" t="s">
        <v>7377</v>
      </c>
      <c r="L4045" t="s">
        <v>486</v>
      </c>
      <c r="M4045" s="4"/>
      <c r="N4045" t="s">
        <v>486</v>
      </c>
    </row>
    <row r="4046" spans="1:14">
      <c r="A4046" s="2" t="s">
        <v>12</v>
      </c>
      <c r="B4046" s="4" t="s">
        <v>265</v>
      </c>
      <c r="D4046" s="4" t="s">
        <v>7378</v>
      </c>
      <c r="E4046" s="4" t="s">
        <v>1526</v>
      </c>
      <c r="F4046" s="5" t="s">
        <v>279</v>
      </c>
      <c r="I4046" s="4" t="s">
        <v>269</v>
      </c>
      <c r="J4046" s="4" t="s">
        <v>270</v>
      </c>
      <c r="L4046" t="s">
        <v>486</v>
      </c>
      <c r="M4046" s="4"/>
      <c r="N4046" t="s">
        <v>486</v>
      </c>
    </row>
    <row r="4047" spans="1:14">
      <c r="A4047" s="2" t="s">
        <v>12</v>
      </c>
      <c r="B4047" s="4" t="s">
        <v>265</v>
      </c>
      <c r="D4047" s="4" t="s">
        <v>7379</v>
      </c>
      <c r="E4047" s="4" t="s">
        <v>1526</v>
      </c>
      <c r="F4047" s="5" t="s">
        <v>7380</v>
      </c>
      <c r="I4047" s="4" t="s">
        <v>7381</v>
      </c>
      <c r="J4047" s="4" t="s">
        <v>7382</v>
      </c>
      <c r="L4047" t="s">
        <v>486</v>
      </c>
      <c r="M4047" s="4"/>
      <c r="N4047" t="s">
        <v>486</v>
      </c>
    </row>
    <row r="4048" spans="1:14">
      <c r="A4048" s="2" t="s">
        <v>12</v>
      </c>
      <c r="B4048" s="4" t="s">
        <v>242</v>
      </c>
      <c r="D4048" s="4" t="s">
        <v>7383</v>
      </c>
      <c r="E4048" s="4" t="s">
        <v>2081</v>
      </c>
      <c r="F4048" s="5" t="s">
        <v>2082</v>
      </c>
      <c r="I4048" s="4" t="s">
        <v>2185</v>
      </c>
      <c r="J4048" s="4" t="s">
        <v>2186</v>
      </c>
      <c r="L4048" t="s">
        <v>86</v>
      </c>
      <c r="M4048" s="4"/>
      <c r="N4048" t="s">
        <v>86</v>
      </c>
    </row>
    <row r="4049" spans="1:14">
      <c r="A4049" s="2" t="s">
        <v>12</v>
      </c>
      <c r="B4049" s="4" t="s">
        <v>242</v>
      </c>
      <c r="D4049" s="4" t="s">
        <v>7384</v>
      </c>
      <c r="E4049" s="4" t="s">
        <v>851</v>
      </c>
      <c r="F4049" s="5" t="s">
        <v>852</v>
      </c>
      <c r="I4049" s="4" t="s">
        <v>2185</v>
      </c>
      <c r="J4049" s="4" t="s">
        <v>2186</v>
      </c>
      <c r="L4049" t="s">
        <v>86</v>
      </c>
      <c r="M4049" s="4"/>
      <c r="N4049" t="s">
        <v>86</v>
      </c>
    </row>
    <row r="4050" ht="54" spans="1:14">
      <c r="A4050" s="2" t="s">
        <v>12</v>
      </c>
      <c r="B4050" s="4" t="s">
        <v>242</v>
      </c>
      <c r="D4050" s="4" t="s">
        <v>7385</v>
      </c>
      <c r="E4050" s="4" t="s">
        <v>1915</v>
      </c>
      <c r="F4050" s="5" t="s">
        <v>2369</v>
      </c>
      <c r="I4050" s="4" t="s">
        <v>2185</v>
      </c>
      <c r="J4050" s="4" t="s">
        <v>2186</v>
      </c>
      <c r="L4050" t="s">
        <v>42</v>
      </c>
      <c r="M4050" s="4"/>
      <c r="N4050" t="s">
        <v>42</v>
      </c>
    </row>
    <row r="4051" spans="1:14">
      <c r="A4051" s="2" t="s">
        <v>12</v>
      </c>
      <c r="B4051" s="4" t="s">
        <v>242</v>
      </c>
      <c r="D4051" s="4" t="s">
        <v>7386</v>
      </c>
      <c r="E4051" s="4" t="s">
        <v>1314</v>
      </c>
      <c r="F4051" s="5" t="s">
        <v>1177</v>
      </c>
      <c r="I4051" s="4" t="s">
        <v>2185</v>
      </c>
      <c r="J4051" s="4" t="s">
        <v>2186</v>
      </c>
      <c r="L4051" t="s">
        <v>486</v>
      </c>
      <c r="M4051" s="4"/>
      <c r="N4051" t="s">
        <v>486</v>
      </c>
    </row>
    <row r="4052" spans="1:14">
      <c r="A4052" s="2" t="s">
        <v>12</v>
      </c>
      <c r="B4052" s="4" t="s">
        <v>242</v>
      </c>
      <c r="D4052" s="4" t="s">
        <v>7387</v>
      </c>
      <c r="E4052" s="4" t="s">
        <v>2088</v>
      </c>
      <c r="F4052" s="5" t="s">
        <v>2089</v>
      </c>
      <c r="I4052" s="4" t="s">
        <v>2185</v>
      </c>
      <c r="J4052" s="4" t="s">
        <v>2186</v>
      </c>
      <c r="L4052" t="s">
        <v>271</v>
      </c>
      <c r="M4052" s="4"/>
      <c r="N4052" t="s">
        <v>271</v>
      </c>
    </row>
    <row r="4053" spans="1:14">
      <c r="A4053" s="2" t="s">
        <v>12</v>
      </c>
      <c r="B4053" s="4" t="s">
        <v>242</v>
      </c>
      <c r="D4053" s="4" t="s">
        <v>7388</v>
      </c>
      <c r="E4053" s="4" t="s">
        <v>2091</v>
      </c>
      <c r="F4053" s="5" t="s">
        <v>1750</v>
      </c>
      <c r="I4053" s="4" t="s">
        <v>2185</v>
      </c>
      <c r="J4053" s="4" t="s">
        <v>2186</v>
      </c>
      <c r="L4053" t="s">
        <v>128</v>
      </c>
      <c r="M4053" s="4"/>
      <c r="N4053" t="s">
        <v>128</v>
      </c>
    </row>
    <row r="4054" spans="1:14">
      <c r="A4054" s="2" t="s">
        <v>12</v>
      </c>
      <c r="B4054" s="4" t="s">
        <v>242</v>
      </c>
      <c r="D4054" s="4" t="s">
        <v>7389</v>
      </c>
      <c r="E4054" s="4" t="s">
        <v>1244</v>
      </c>
      <c r="F4054" s="5" t="s">
        <v>1080</v>
      </c>
      <c r="I4054" s="4" t="s">
        <v>2185</v>
      </c>
      <c r="J4054" s="4" t="s">
        <v>2186</v>
      </c>
      <c r="L4054" t="s">
        <v>486</v>
      </c>
      <c r="M4054" s="4"/>
      <c r="N4054" t="s">
        <v>486</v>
      </c>
    </row>
    <row r="4055" spans="1:14">
      <c r="A4055" s="2" t="s">
        <v>12</v>
      </c>
      <c r="B4055" s="4" t="s">
        <v>242</v>
      </c>
      <c r="D4055" s="4" t="s">
        <v>7390</v>
      </c>
      <c r="E4055" s="4" t="s">
        <v>2094</v>
      </c>
      <c r="F4055" s="5" t="s">
        <v>2095</v>
      </c>
      <c r="I4055" s="4" t="s">
        <v>2185</v>
      </c>
      <c r="J4055" s="4" t="s">
        <v>2186</v>
      </c>
      <c r="L4055" t="s">
        <v>271</v>
      </c>
      <c r="M4055" s="4"/>
      <c r="N4055" t="s">
        <v>271</v>
      </c>
    </row>
    <row r="4056" spans="1:14">
      <c r="A4056" s="2" t="s">
        <v>12</v>
      </c>
      <c r="B4056" s="4" t="s">
        <v>242</v>
      </c>
      <c r="D4056" s="4" t="s">
        <v>7391</v>
      </c>
      <c r="E4056" s="4" t="s">
        <v>2097</v>
      </c>
      <c r="F4056" s="5" t="s">
        <v>1075</v>
      </c>
      <c r="I4056" s="4" t="s">
        <v>2185</v>
      </c>
      <c r="J4056" s="4" t="s">
        <v>2186</v>
      </c>
      <c r="L4056" t="s">
        <v>128</v>
      </c>
      <c r="M4056" s="4"/>
      <c r="N4056" t="s">
        <v>128</v>
      </c>
    </row>
    <row r="4057" spans="1:14">
      <c r="A4057" s="2" t="s">
        <v>12</v>
      </c>
      <c r="B4057" s="4" t="s">
        <v>242</v>
      </c>
      <c r="D4057" s="4" t="s">
        <v>7392</v>
      </c>
      <c r="E4057" s="4" t="s">
        <v>2204</v>
      </c>
      <c r="F4057" s="5" t="s">
        <v>2205</v>
      </c>
      <c r="I4057" s="4" t="s">
        <v>2185</v>
      </c>
      <c r="J4057" s="4" t="s">
        <v>2186</v>
      </c>
      <c r="L4057" t="s">
        <v>42</v>
      </c>
      <c r="M4057" s="4"/>
      <c r="N4057" t="s">
        <v>42</v>
      </c>
    </row>
    <row r="4058" spans="1:14">
      <c r="A4058" s="2" t="s">
        <v>12</v>
      </c>
      <c r="B4058" s="4" t="s">
        <v>242</v>
      </c>
      <c r="D4058" s="4" t="s">
        <v>7393</v>
      </c>
      <c r="E4058" s="4" t="s">
        <v>1244</v>
      </c>
      <c r="F4058" s="5" t="s">
        <v>1080</v>
      </c>
      <c r="I4058" s="4" t="s">
        <v>7394</v>
      </c>
      <c r="J4058" s="4" t="s">
        <v>7395</v>
      </c>
      <c r="L4058" t="s">
        <v>486</v>
      </c>
      <c r="M4058" s="4"/>
      <c r="N4058" t="s">
        <v>486</v>
      </c>
    </row>
    <row r="4059" ht="67.5" spans="1:14">
      <c r="A4059" s="2" t="s">
        <v>12</v>
      </c>
      <c r="B4059" s="4" t="s">
        <v>242</v>
      </c>
      <c r="D4059" s="4" t="s">
        <v>7396</v>
      </c>
      <c r="E4059" s="4" t="s">
        <v>1915</v>
      </c>
      <c r="F4059" s="5" t="s">
        <v>7397</v>
      </c>
      <c r="I4059" s="4" t="s">
        <v>7394</v>
      </c>
      <c r="J4059" s="4" t="s">
        <v>7395</v>
      </c>
      <c r="L4059" t="s">
        <v>257</v>
      </c>
      <c r="M4059" s="4"/>
      <c r="N4059" t="s">
        <v>257</v>
      </c>
    </row>
    <row r="4060" spans="1:14">
      <c r="A4060" s="2" t="s">
        <v>12</v>
      </c>
      <c r="B4060" s="4" t="s">
        <v>242</v>
      </c>
      <c r="D4060" s="4" t="s">
        <v>7398</v>
      </c>
      <c r="E4060" s="4" t="s">
        <v>2204</v>
      </c>
      <c r="F4060" s="5" t="s">
        <v>2205</v>
      </c>
      <c r="I4060" s="4" t="s">
        <v>7394</v>
      </c>
      <c r="J4060" s="4" t="s">
        <v>7395</v>
      </c>
      <c r="L4060" t="s">
        <v>257</v>
      </c>
      <c r="M4060" s="4"/>
      <c r="N4060" t="s">
        <v>257</v>
      </c>
    </row>
    <row r="4061" ht="67.5" spans="1:14">
      <c r="A4061" s="2" t="s">
        <v>12</v>
      </c>
      <c r="B4061" s="4" t="s">
        <v>242</v>
      </c>
      <c r="D4061" s="4" t="s">
        <v>7399</v>
      </c>
      <c r="E4061" s="4" t="s">
        <v>1915</v>
      </c>
      <c r="F4061" s="5" t="s">
        <v>7397</v>
      </c>
      <c r="I4061" s="4" t="s">
        <v>255</v>
      </c>
      <c r="J4061" s="4" t="s">
        <v>256</v>
      </c>
      <c r="L4061" t="s">
        <v>257</v>
      </c>
      <c r="M4061" s="4"/>
      <c r="N4061" t="s">
        <v>257</v>
      </c>
    </row>
    <row r="4062" spans="1:14">
      <c r="A4062" s="2" t="s">
        <v>12</v>
      </c>
      <c r="B4062" s="4" t="s">
        <v>242</v>
      </c>
      <c r="D4062" s="4" t="s">
        <v>7400</v>
      </c>
      <c r="E4062" s="4" t="s">
        <v>1244</v>
      </c>
      <c r="F4062" s="5" t="s">
        <v>1080</v>
      </c>
      <c r="I4062" s="4" t="s">
        <v>255</v>
      </c>
      <c r="J4062" s="4" t="s">
        <v>256</v>
      </c>
      <c r="L4062" t="s">
        <v>486</v>
      </c>
      <c r="M4062" s="4"/>
      <c r="N4062" t="s">
        <v>486</v>
      </c>
    </row>
    <row r="4063" spans="1:14">
      <c r="A4063" s="2" t="s">
        <v>12</v>
      </c>
      <c r="B4063" s="4" t="s">
        <v>242</v>
      </c>
      <c r="D4063" s="4" t="s">
        <v>7401</v>
      </c>
      <c r="E4063" s="4" t="s">
        <v>2204</v>
      </c>
      <c r="F4063" s="5" t="s">
        <v>2205</v>
      </c>
      <c r="I4063" s="4" t="s">
        <v>255</v>
      </c>
      <c r="J4063" s="4" t="s">
        <v>256</v>
      </c>
      <c r="L4063" t="s">
        <v>257</v>
      </c>
      <c r="M4063" s="4"/>
      <c r="N4063" t="s">
        <v>257</v>
      </c>
    </row>
    <row r="4064" spans="1:14">
      <c r="A4064" s="2" t="s">
        <v>12</v>
      </c>
      <c r="B4064" s="4" t="s">
        <v>242</v>
      </c>
      <c r="D4064" s="4" t="s">
        <v>7402</v>
      </c>
      <c r="E4064" s="4" t="s">
        <v>2081</v>
      </c>
      <c r="F4064" s="5" t="s">
        <v>2082</v>
      </c>
      <c r="I4064" s="4" t="s">
        <v>7403</v>
      </c>
      <c r="J4064" s="4" t="s">
        <v>7404</v>
      </c>
      <c r="L4064" t="s">
        <v>86</v>
      </c>
      <c r="M4064" s="4"/>
      <c r="N4064" t="s">
        <v>86</v>
      </c>
    </row>
    <row r="4065" spans="1:14">
      <c r="A4065" s="2" t="s">
        <v>12</v>
      </c>
      <c r="B4065" s="4" t="s">
        <v>242</v>
      </c>
      <c r="D4065" s="4" t="s">
        <v>7405</v>
      </c>
      <c r="E4065" s="4" t="s">
        <v>851</v>
      </c>
      <c r="F4065" s="5" t="s">
        <v>852</v>
      </c>
      <c r="I4065" s="4" t="s">
        <v>7403</v>
      </c>
      <c r="J4065" s="4" t="s">
        <v>7404</v>
      </c>
      <c r="L4065" t="s">
        <v>86</v>
      </c>
      <c r="M4065" s="4"/>
      <c r="N4065" t="s">
        <v>86</v>
      </c>
    </row>
    <row r="4066" ht="67.5" spans="1:14">
      <c r="A4066" s="2" t="s">
        <v>12</v>
      </c>
      <c r="B4066" s="4" t="s">
        <v>242</v>
      </c>
      <c r="D4066" s="4" t="s">
        <v>7406</v>
      </c>
      <c r="E4066" s="4" t="s">
        <v>1915</v>
      </c>
      <c r="F4066" s="5" t="s">
        <v>7397</v>
      </c>
      <c r="I4066" s="4" t="s">
        <v>7403</v>
      </c>
      <c r="J4066" s="4" t="s">
        <v>7404</v>
      </c>
      <c r="L4066" t="s">
        <v>257</v>
      </c>
      <c r="M4066" s="4"/>
      <c r="N4066" t="s">
        <v>257</v>
      </c>
    </row>
    <row r="4067" spans="1:14">
      <c r="A4067" s="2" t="s">
        <v>12</v>
      </c>
      <c r="B4067" s="4" t="s">
        <v>242</v>
      </c>
      <c r="D4067" s="4" t="s">
        <v>7407</v>
      </c>
      <c r="E4067" s="4" t="s">
        <v>1314</v>
      </c>
      <c r="F4067" s="5" t="s">
        <v>1177</v>
      </c>
      <c r="I4067" s="4" t="s">
        <v>7403</v>
      </c>
      <c r="J4067" s="4" t="s">
        <v>7404</v>
      </c>
      <c r="L4067" t="s">
        <v>486</v>
      </c>
      <c r="M4067" s="4"/>
      <c r="N4067" t="s">
        <v>486</v>
      </c>
    </row>
    <row r="4068" spans="1:14">
      <c r="A4068" s="2" t="s">
        <v>12</v>
      </c>
      <c r="B4068" s="4" t="s">
        <v>242</v>
      </c>
      <c r="D4068" s="4" t="s">
        <v>7408</v>
      </c>
      <c r="E4068" s="4" t="s">
        <v>2088</v>
      </c>
      <c r="F4068" s="5" t="s">
        <v>2089</v>
      </c>
      <c r="I4068" s="4" t="s">
        <v>7403</v>
      </c>
      <c r="J4068" s="4" t="s">
        <v>7404</v>
      </c>
      <c r="L4068" t="s">
        <v>271</v>
      </c>
      <c r="M4068" s="4"/>
      <c r="N4068" t="s">
        <v>271</v>
      </c>
    </row>
    <row r="4069" spans="1:14">
      <c r="A4069" s="2" t="s">
        <v>12</v>
      </c>
      <c r="B4069" s="4" t="s">
        <v>242</v>
      </c>
      <c r="D4069" s="4" t="s">
        <v>7409</v>
      </c>
      <c r="E4069" s="4" t="s">
        <v>2091</v>
      </c>
      <c r="F4069" s="5" t="s">
        <v>1750</v>
      </c>
      <c r="I4069" s="4" t="s">
        <v>7403</v>
      </c>
      <c r="J4069" s="4" t="s">
        <v>7404</v>
      </c>
      <c r="L4069" t="s">
        <v>128</v>
      </c>
      <c r="M4069" s="4"/>
      <c r="N4069" t="s">
        <v>128</v>
      </c>
    </row>
    <row r="4070" spans="1:14">
      <c r="A4070" s="2" t="s">
        <v>12</v>
      </c>
      <c r="B4070" s="4" t="s">
        <v>242</v>
      </c>
      <c r="D4070" s="4" t="s">
        <v>7410</v>
      </c>
      <c r="E4070" s="4" t="s">
        <v>1244</v>
      </c>
      <c r="F4070" s="5" t="s">
        <v>1080</v>
      </c>
      <c r="I4070" s="4" t="s">
        <v>7403</v>
      </c>
      <c r="J4070" s="4" t="s">
        <v>7404</v>
      </c>
      <c r="L4070" t="s">
        <v>486</v>
      </c>
      <c r="M4070" s="4"/>
      <c r="N4070" t="s">
        <v>486</v>
      </c>
    </row>
    <row r="4071" spans="1:14">
      <c r="A4071" s="2" t="s">
        <v>12</v>
      </c>
      <c r="B4071" s="4" t="s">
        <v>242</v>
      </c>
      <c r="D4071" s="4" t="s">
        <v>7411</v>
      </c>
      <c r="E4071" s="4" t="s">
        <v>2094</v>
      </c>
      <c r="F4071" s="5" t="s">
        <v>2095</v>
      </c>
      <c r="I4071" s="4" t="s">
        <v>7403</v>
      </c>
      <c r="J4071" s="4" t="s">
        <v>7404</v>
      </c>
      <c r="L4071" t="s">
        <v>271</v>
      </c>
      <c r="M4071" s="4"/>
      <c r="N4071" t="s">
        <v>271</v>
      </c>
    </row>
    <row r="4072" spans="1:14">
      <c r="A4072" s="2" t="s">
        <v>12</v>
      </c>
      <c r="B4072" s="4" t="s">
        <v>242</v>
      </c>
      <c r="D4072" s="4" t="s">
        <v>7412</v>
      </c>
      <c r="E4072" s="4" t="s">
        <v>2097</v>
      </c>
      <c r="F4072" s="5" t="s">
        <v>1075</v>
      </c>
      <c r="I4072" s="4" t="s">
        <v>7403</v>
      </c>
      <c r="J4072" s="4" t="s">
        <v>7404</v>
      </c>
      <c r="L4072" t="s">
        <v>128</v>
      </c>
      <c r="M4072" s="4"/>
      <c r="N4072" t="s">
        <v>128</v>
      </c>
    </row>
    <row r="4073" spans="1:14">
      <c r="A4073" s="2" t="s">
        <v>12</v>
      </c>
      <c r="B4073" s="4" t="s">
        <v>242</v>
      </c>
      <c r="D4073" s="4" t="s">
        <v>7413</v>
      </c>
      <c r="E4073" s="4" t="s">
        <v>2081</v>
      </c>
      <c r="F4073" s="5" t="s">
        <v>2082</v>
      </c>
      <c r="I4073" s="4" t="s">
        <v>118</v>
      </c>
      <c r="J4073" s="4" t="s">
        <v>119</v>
      </c>
      <c r="L4073" t="s">
        <v>86</v>
      </c>
      <c r="M4073" s="4"/>
      <c r="N4073" t="s">
        <v>86</v>
      </c>
    </row>
    <row r="4074" spans="1:14">
      <c r="A4074" s="2" t="s">
        <v>12</v>
      </c>
      <c r="B4074" s="4" t="s">
        <v>242</v>
      </c>
      <c r="D4074" s="4" t="s">
        <v>7414</v>
      </c>
      <c r="E4074" s="4" t="s">
        <v>851</v>
      </c>
      <c r="F4074" s="5" t="s">
        <v>852</v>
      </c>
      <c r="I4074" s="4" t="s">
        <v>118</v>
      </c>
      <c r="J4074" s="4" t="s">
        <v>119</v>
      </c>
      <c r="L4074" t="s">
        <v>86</v>
      </c>
      <c r="M4074" s="4"/>
      <c r="N4074" t="s">
        <v>86</v>
      </c>
    </row>
    <row r="4075" ht="54" spans="1:14">
      <c r="A4075" s="2" t="s">
        <v>12</v>
      </c>
      <c r="B4075" s="4" t="s">
        <v>242</v>
      </c>
      <c r="D4075" s="4" t="s">
        <v>7415</v>
      </c>
      <c r="E4075" s="4" t="s">
        <v>1915</v>
      </c>
      <c r="F4075" s="5" t="s">
        <v>2369</v>
      </c>
      <c r="I4075" s="4" t="s">
        <v>118</v>
      </c>
      <c r="J4075" s="4" t="s">
        <v>119</v>
      </c>
      <c r="L4075" t="s">
        <v>115</v>
      </c>
      <c r="M4075" s="4"/>
      <c r="N4075" t="s">
        <v>115</v>
      </c>
    </row>
    <row r="4076" spans="1:14">
      <c r="A4076" s="2" t="s">
        <v>12</v>
      </c>
      <c r="B4076" s="4" t="s">
        <v>242</v>
      </c>
      <c r="D4076" s="4" t="s">
        <v>7416</v>
      </c>
      <c r="E4076" s="4" t="s">
        <v>1314</v>
      </c>
      <c r="F4076" s="5" t="s">
        <v>1177</v>
      </c>
      <c r="I4076" s="4" t="s">
        <v>118</v>
      </c>
      <c r="J4076" s="4" t="s">
        <v>119</v>
      </c>
      <c r="L4076" t="s">
        <v>486</v>
      </c>
      <c r="M4076" s="4"/>
      <c r="N4076" t="s">
        <v>486</v>
      </c>
    </row>
    <row r="4077" spans="1:14">
      <c r="A4077" s="2" t="s">
        <v>12</v>
      </c>
      <c r="B4077" s="4" t="s">
        <v>242</v>
      </c>
      <c r="D4077" s="4" t="s">
        <v>7417</v>
      </c>
      <c r="E4077" s="4" t="s">
        <v>2088</v>
      </c>
      <c r="F4077" s="5" t="s">
        <v>2089</v>
      </c>
      <c r="I4077" s="4" t="s">
        <v>118</v>
      </c>
      <c r="J4077" s="4" t="s">
        <v>119</v>
      </c>
      <c r="L4077" t="s">
        <v>271</v>
      </c>
      <c r="M4077" s="4"/>
      <c r="N4077" t="s">
        <v>271</v>
      </c>
    </row>
    <row r="4078" spans="1:14">
      <c r="A4078" s="2" t="s">
        <v>12</v>
      </c>
      <c r="B4078" s="4" t="s">
        <v>242</v>
      </c>
      <c r="D4078" s="4" t="s">
        <v>7418</v>
      </c>
      <c r="E4078" s="4" t="s">
        <v>2091</v>
      </c>
      <c r="F4078" s="5" t="s">
        <v>1750</v>
      </c>
      <c r="I4078" s="4" t="s">
        <v>118</v>
      </c>
      <c r="J4078" s="4" t="s">
        <v>119</v>
      </c>
      <c r="L4078" t="s">
        <v>128</v>
      </c>
      <c r="M4078" s="4"/>
      <c r="N4078" t="s">
        <v>128</v>
      </c>
    </row>
    <row r="4079" spans="1:14">
      <c r="A4079" s="2" t="s">
        <v>12</v>
      </c>
      <c r="B4079" s="4" t="s">
        <v>242</v>
      </c>
      <c r="D4079" s="4" t="s">
        <v>7419</v>
      </c>
      <c r="E4079" s="4" t="s">
        <v>1244</v>
      </c>
      <c r="F4079" s="5" t="s">
        <v>1080</v>
      </c>
      <c r="I4079" s="4" t="s">
        <v>118</v>
      </c>
      <c r="J4079" s="4" t="s">
        <v>119</v>
      </c>
      <c r="L4079" t="s">
        <v>486</v>
      </c>
      <c r="M4079" s="4"/>
      <c r="N4079" t="s">
        <v>486</v>
      </c>
    </row>
    <row r="4080" spans="1:14">
      <c r="A4080" s="2" t="s">
        <v>12</v>
      </c>
      <c r="B4080" s="4" t="s">
        <v>242</v>
      </c>
      <c r="D4080" s="4" t="s">
        <v>7420</v>
      </c>
      <c r="E4080" s="4" t="s">
        <v>2094</v>
      </c>
      <c r="F4080" s="5" t="s">
        <v>2095</v>
      </c>
      <c r="I4080" s="4" t="s">
        <v>118</v>
      </c>
      <c r="J4080" s="4" t="s">
        <v>119</v>
      </c>
      <c r="L4080" t="s">
        <v>271</v>
      </c>
      <c r="M4080" s="4"/>
      <c r="N4080" t="s">
        <v>271</v>
      </c>
    </row>
    <row r="4081" spans="1:14">
      <c r="A4081" s="2" t="s">
        <v>12</v>
      </c>
      <c r="B4081" s="4" t="s">
        <v>242</v>
      </c>
      <c r="D4081" s="4" t="s">
        <v>7421</v>
      </c>
      <c r="E4081" s="4" t="s">
        <v>2097</v>
      </c>
      <c r="F4081" s="5" t="s">
        <v>1075</v>
      </c>
      <c r="I4081" s="4" t="s">
        <v>118</v>
      </c>
      <c r="J4081" s="4" t="s">
        <v>119</v>
      </c>
      <c r="L4081" t="s">
        <v>128</v>
      </c>
      <c r="M4081" s="4"/>
      <c r="N4081" t="s">
        <v>128</v>
      </c>
    </row>
    <row r="4082" spans="1:14">
      <c r="A4082" s="2" t="s">
        <v>12</v>
      </c>
      <c r="B4082" s="4" t="s">
        <v>242</v>
      </c>
      <c r="D4082" s="4" t="s">
        <v>7422</v>
      </c>
      <c r="E4082" s="4" t="s">
        <v>2204</v>
      </c>
      <c r="F4082" s="5" t="s">
        <v>2205</v>
      </c>
      <c r="I4082" s="4" t="s">
        <v>118</v>
      </c>
      <c r="J4082" s="4" t="s">
        <v>119</v>
      </c>
      <c r="L4082" t="s">
        <v>115</v>
      </c>
      <c r="M4082" s="4"/>
      <c r="N4082" t="s">
        <v>115</v>
      </c>
    </row>
    <row r="4083" spans="1:14">
      <c r="A4083" s="2" t="s">
        <v>12</v>
      </c>
      <c r="B4083" s="4" t="s">
        <v>242</v>
      </c>
      <c r="D4083" s="4" t="s">
        <v>7423</v>
      </c>
      <c r="E4083" s="4" t="s">
        <v>2081</v>
      </c>
      <c r="F4083" s="5" t="s">
        <v>2082</v>
      </c>
      <c r="I4083" s="4" t="s">
        <v>104</v>
      </c>
      <c r="J4083" s="4" t="s">
        <v>105</v>
      </c>
      <c r="L4083" t="s">
        <v>86</v>
      </c>
      <c r="M4083" s="4"/>
      <c r="N4083" t="s">
        <v>86</v>
      </c>
    </row>
    <row r="4084" spans="1:14">
      <c r="A4084" s="2" t="s">
        <v>12</v>
      </c>
      <c r="B4084" s="4" t="s">
        <v>242</v>
      </c>
      <c r="D4084" s="4" t="s">
        <v>7424</v>
      </c>
      <c r="E4084" s="4" t="s">
        <v>851</v>
      </c>
      <c r="F4084" s="5" t="s">
        <v>852</v>
      </c>
      <c r="I4084" s="4" t="s">
        <v>104</v>
      </c>
      <c r="J4084" s="4" t="s">
        <v>105</v>
      </c>
      <c r="L4084" t="s">
        <v>86</v>
      </c>
      <c r="M4084" s="4"/>
      <c r="N4084" t="s">
        <v>86</v>
      </c>
    </row>
    <row r="4085" ht="54" spans="1:14">
      <c r="A4085" s="2" t="s">
        <v>12</v>
      </c>
      <c r="B4085" s="4" t="s">
        <v>242</v>
      </c>
      <c r="D4085" s="4" t="s">
        <v>7425</v>
      </c>
      <c r="E4085" s="4" t="s">
        <v>1915</v>
      </c>
      <c r="F4085" s="5" t="s">
        <v>2369</v>
      </c>
      <c r="I4085" s="4" t="s">
        <v>104</v>
      </c>
      <c r="J4085" s="4" t="s">
        <v>105</v>
      </c>
      <c r="L4085" t="s">
        <v>20</v>
      </c>
      <c r="M4085" s="4"/>
      <c r="N4085" t="s">
        <v>20</v>
      </c>
    </row>
    <row r="4086" spans="1:14">
      <c r="A4086" s="2" t="s">
        <v>12</v>
      </c>
      <c r="B4086" s="4" t="s">
        <v>242</v>
      </c>
      <c r="D4086" s="4" t="s">
        <v>7426</v>
      </c>
      <c r="E4086" s="4" t="s">
        <v>1314</v>
      </c>
      <c r="F4086" s="5" t="s">
        <v>1177</v>
      </c>
      <c r="I4086" s="4" t="s">
        <v>104</v>
      </c>
      <c r="J4086" s="4" t="s">
        <v>105</v>
      </c>
      <c r="L4086" t="s">
        <v>486</v>
      </c>
      <c r="M4086" s="4"/>
      <c r="N4086" t="s">
        <v>486</v>
      </c>
    </row>
    <row r="4087" spans="1:14">
      <c r="A4087" s="2" t="s">
        <v>12</v>
      </c>
      <c r="B4087" s="4" t="s">
        <v>242</v>
      </c>
      <c r="D4087" s="4" t="s">
        <v>7427</v>
      </c>
      <c r="E4087" s="4" t="s">
        <v>2088</v>
      </c>
      <c r="F4087" s="5" t="s">
        <v>2089</v>
      </c>
      <c r="I4087" s="4" t="s">
        <v>104</v>
      </c>
      <c r="J4087" s="4" t="s">
        <v>105</v>
      </c>
      <c r="L4087" t="s">
        <v>271</v>
      </c>
      <c r="M4087" s="4"/>
      <c r="N4087" t="s">
        <v>271</v>
      </c>
    </row>
    <row r="4088" spans="1:14">
      <c r="A4088" s="2" t="s">
        <v>12</v>
      </c>
      <c r="B4088" s="4" t="s">
        <v>242</v>
      </c>
      <c r="D4088" s="4" t="s">
        <v>7428</v>
      </c>
      <c r="E4088" s="4" t="s">
        <v>2091</v>
      </c>
      <c r="F4088" s="5" t="s">
        <v>1750</v>
      </c>
      <c r="I4088" s="4" t="s">
        <v>104</v>
      </c>
      <c r="J4088" s="4" t="s">
        <v>105</v>
      </c>
      <c r="L4088" t="s">
        <v>128</v>
      </c>
      <c r="M4088" s="4"/>
      <c r="N4088" t="s">
        <v>128</v>
      </c>
    </row>
    <row r="4089" spans="1:14">
      <c r="A4089" s="2" t="s">
        <v>12</v>
      </c>
      <c r="B4089" s="4" t="s">
        <v>242</v>
      </c>
      <c r="D4089" s="4" t="s">
        <v>7429</v>
      </c>
      <c r="E4089" s="4" t="s">
        <v>1244</v>
      </c>
      <c r="F4089" s="5" t="s">
        <v>1080</v>
      </c>
      <c r="I4089" s="4" t="s">
        <v>104</v>
      </c>
      <c r="J4089" s="4" t="s">
        <v>105</v>
      </c>
      <c r="L4089" t="s">
        <v>486</v>
      </c>
      <c r="M4089" s="4"/>
      <c r="N4089" t="s">
        <v>486</v>
      </c>
    </row>
    <row r="4090" spans="1:14">
      <c r="A4090" s="2" t="s">
        <v>12</v>
      </c>
      <c r="B4090" s="4" t="s">
        <v>242</v>
      </c>
      <c r="D4090" s="4" t="s">
        <v>7430</v>
      </c>
      <c r="E4090" s="4" t="s">
        <v>2094</v>
      </c>
      <c r="F4090" s="5" t="s">
        <v>2095</v>
      </c>
      <c r="I4090" s="4" t="s">
        <v>104</v>
      </c>
      <c r="J4090" s="4" t="s">
        <v>105</v>
      </c>
      <c r="L4090" t="s">
        <v>271</v>
      </c>
      <c r="M4090" s="4"/>
      <c r="N4090" t="s">
        <v>271</v>
      </c>
    </row>
    <row r="4091" spans="1:14">
      <c r="A4091" s="2" t="s">
        <v>12</v>
      </c>
      <c r="B4091" s="4" t="s">
        <v>242</v>
      </c>
      <c r="D4091" s="4" t="s">
        <v>7431</v>
      </c>
      <c r="E4091" s="4" t="s">
        <v>2097</v>
      </c>
      <c r="F4091" s="5" t="s">
        <v>1075</v>
      </c>
      <c r="I4091" s="4" t="s">
        <v>104</v>
      </c>
      <c r="J4091" s="4" t="s">
        <v>105</v>
      </c>
      <c r="L4091" t="s">
        <v>128</v>
      </c>
      <c r="M4091" s="4"/>
      <c r="N4091" t="s">
        <v>128</v>
      </c>
    </row>
    <row r="4092" spans="1:14">
      <c r="A4092" s="2" t="s">
        <v>12</v>
      </c>
      <c r="B4092" s="4" t="s">
        <v>242</v>
      </c>
      <c r="D4092" s="4" t="s">
        <v>7432</v>
      </c>
      <c r="E4092" s="4" t="s">
        <v>2204</v>
      </c>
      <c r="F4092" s="5" t="s">
        <v>2205</v>
      </c>
      <c r="I4092" s="4" t="s">
        <v>104</v>
      </c>
      <c r="J4092" s="4" t="s">
        <v>105</v>
      </c>
      <c r="L4092" t="s">
        <v>20</v>
      </c>
      <c r="M4092" s="4"/>
      <c r="N4092" t="s">
        <v>20</v>
      </c>
    </row>
    <row r="4093" spans="1:14">
      <c r="A4093" s="2" t="s">
        <v>12</v>
      </c>
      <c r="B4093" s="4" t="s">
        <v>242</v>
      </c>
      <c r="D4093" s="4" t="s">
        <v>7433</v>
      </c>
      <c r="E4093" s="4" t="s">
        <v>2081</v>
      </c>
      <c r="F4093" s="5" t="s">
        <v>2082</v>
      </c>
      <c r="I4093" s="4" t="s">
        <v>113</v>
      </c>
      <c r="J4093" s="4" t="s">
        <v>114</v>
      </c>
      <c r="L4093" t="s">
        <v>86</v>
      </c>
      <c r="M4093" s="4"/>
      <c r="N4093" t="s">
        <v>86</v>
      </c>
    </row>
    <row r="4094" spans="1:14">
      <c r="A4094" s="2" t="s">
        <v>12</v>
      </c>
      <c r="B4094" s="4" t="s">
        <v>242</v>
      </c>
      <c r="D4094" s="4" t="s">
        <v>7434</v>
      </c>
      <c r="E4094" s="4" t="s">
        <v>851</v>
      </c>
      <c r="F4094" s="5" t="s">
        <v>852</v>
      </c>
      <c r="I4094" s="4" t="s">
        <v>113</v>
      </c>
      <c r="J4094" s="4" t="s">
        <v>114</v>
      </c>
      <c r="L4094" t="s">
        <v>86</v>
      </c>
      <c r="M4094" s="4"/>
      <c r="N4094" t="s">
        <v>86</v>
      </c>
    </row>
    <row r="4095" ht="54" spans="1:14">
      <c r="A4095" s="2" t="s">
        <v>12</v>
      </c>
      <c r="B4095" s="4" t="s">
        <v>242</v>
      </c>
      <c r="D4095" s="4" t="s">
        <v>7435</v>
      </c>
      <c r="E4095" s="4" t="s">
        <v>1915</v>
      </c>
      <c r="F4095" s="5" t="s">
        <v>2369</v>
      </c>
      <c r="I4095" s="4" t="s">
        <v>113</v>
      </c>
      <c r="J4095" s="4" t="s">
        <v>114</v>
      </c>
      <c r="L4095" t="s">
        <v>115</v>
      </c>
      <c r="M4095" s="4"/>
      <c r="N4095" t="s">
        <v>115</v>
      </c>
    </row>
    <row r="4096" spans="1:14">
      <c r="A4096" s="2" t="s">
        <v>12</v>
      </c>
      <c r="B4096" s="4" t="s">
        <v>242</v>
      </c>
      <c r="D4096" s="4" t="s">
        <v>7436</v>
      </c>
      <c r="E4096" s="4" t="s">
        <v>1314</v>
      </c>
      <c r="F4096" s="5" t="s">
        <v>1177</v>
      </c>
      <c r="I4096" s="4" t="s">
        <v>113</v>
      </c>
      <c r="J4096" s="4" t="s">
        <v>114</v>
      </c>
      <c r="L4096" t="s">
        <v>486</v>
      </c>
      <c r="M4096" s="4"/>
      <c r="N4096" t="s">
        <v>486</v>
      </c>
    </row>
    <row r="4097" spans="1:14">
      <c r="A4097" s="2" t="s">
        <v>12</v>
      </c>
      <c r="B4097" s="4" t="s">
        <v>242</v>
      </c>
      <c r="D4097" s="4" t="s">
        <v>7437</v>
      </c>
      <c r="E4097" s="4" t="s">
        <v>2088</v>
      </c>
      <c r="F4097" s="5" t="s">
        <v>2089</v>
      </c>
      <c r="I4097" s="4" t="s">
        <v>113</v>
      </c>
      <c r="J4097" s="4" t="s">
        <v>114</v>
      </c>
      <c r="L4097" t="s">
        <v>271</v>
      </c>
      <c r="M4097" s="4"/>
      <c r="N4097" t="s">
        <v>271</v>
      </c>
    </row>
    <row r="4098" spans="1:14">
      <c r="A4098" s="2" t="s">
        <v>12</v>
      </c>
      <c r="B4098" s="4" t="s">
        <v>242</v>
      </c>
      <c r="D4098" s="4" t="s">
        <v>7438</v>
      </c>
      <c r="E4098" s="4" t="s">
        <v>2091</v>
      </c>
      <c r="F4098" s="5" t="s">
        <v>1750</v>
      </c>
      <c r="I4098" s="4" t="s">
        <v>113</v>
      </c>
      <c r="J4098" s="4" t="s">
        <v>114</v>
      </c>
      <c r="L4098" t="s">
        <v>128</v>
      </c>
      <c r="M4098" s="4"/>
      <c r="N4098" t="s">
        <v>128</v>
      </c>
    </row>
    <row r="4099" spans="1:14">
      <c r="A4099" s="2" t="s">
        <v>12</v>
      </c>
      <c r="B4099" s="4" t="s">
        <v>242</v>
      </c>
      <c r="D4099" s="4" t="s">
        <v>7439</v>
      </c>
      <c r="E4099" s="4" t="s">
        <v>1244</v>
      </c>
      <c r="F4099" s="5" t="s">
        <v>1080</v>
      </c>
      <c r="I4099" s="4" t="s">
        <v>113</v>
      </c>
      <c r="J4099" s="4" t="s">
        <v>114</v>
      </c>
      <c r="L4099" t="s">
        <v>486</v>
      </c>
      <c r="M4099" s="4"/>
      <c r="N4099" t="s">
        <v>486</v>
      </c>
    </row>
    <row r="4100" spans="1:14">
      <c r="A4100" s="2" t="s">
        <v>12</v>
      </c>
      <c r="B4100" s="4" t="s">
        <v>242</v>
      </c>
      <c r="D4100" s="4" t="s">
        <v>7440</v>
      </c>
      <c r="E4100" s="4" t="s">
        <v>2094</v>
      </c>
      <c r="F4100" s="5" t="s">
        <v>2095</v>
      </c>
      <c r="I4100" s="4" t="s">
        <v>113</v>
      </c>
      <c r="J4100" s="4" t="s">
        <v>114</v>
      </c>
      <c r="L4100" t="s">
        <v>271</v>
      </c>
      <c r="M4100" s="4"/>
      <c r="N4100" t="s">
        <v>271</v>
      </c>
    </row>
    <row r="4101" spans="1:14">
      <c r="A4101" s="2" t="s">
        <v>12</v>
      </c>
      <c r="B4101" s="4" t="s">
        <v>242</v>
      </c>
      <c r="D4101" s="4" t="s">
        <v>7441</v>
      </c>
      <c r="E4101" s="4" t="s">
        <v>2097</v>
      </c>
      <c r="F4101" s="5" t="s">
        <v>1075</v>
      </c>
      <c r="I4101" s="4" t="s">
        <v>113</v>
      </c>
      <c r="J4101" s="4" t="s">
        <v>114</v>
      </c>
      <c r="L4101" t="s">
        <v>128</v>
      </c>
      <c r="M4101" s="4"/>
      <c r="N4101" t="s">
        <v>128</v>
      </c>
    </row>
    <row r="4102" spans="1:14">
      <c r="A4102" s="2" t="s">
        <v>12</v>
      </c>
      <c r="B4102" s="4" t="s">
        <v>242</v>
      </c>
      <c r="D4102" s="4" t="s">
        <v>7442</v>
      </c>
      <c r="E4102" s="4" t="s">
        <v>2204</v>
      </c>
      <c r="F4102" s="5" t="s">
        <v>2205</v>
      </c>
      <c r="I4102" s="4" t="s">
        <v>113</v>
      </c>
      <c r="J4102" s="4" t="s">
        <v>114</v>
      </c>
      <c r="L4102" t="s">
        <v>115</v>
      </c>
      <c r="M4102" s="4"/>
      <c r="N4102" t="s">
        <v>115</v>
      </c>
    </row>
    <row r="4103" spans="1:14">
      <c r="A4103" s="2" t="s">
        <v>12</v>
      </c>
      <c r="B4103" s="4" t="s">
        <v>242</v>
      </c>
      <c r="D4103" s="4" t="s">
        <v>7443</v>
      </c>
      <c r="E4103" s="4" t="s">
        <v>2081</v>
      </c>
      <c r="F4103" s="5" t="s">
        <v>2082</v>
      </c>
      <c r="I4103" s="4" t="s">
        <v>99</v>
      </c>
      <c r="J4103" s="4" t="s">
        <v>100</v>
      </c>
      <c r="L4103" t="s">
        <v>86</v>
      </c>
      <c r="M4103" s="4"/>
      <c r="N4103" t="s">
        <v>86</v>
      </c>
    </row>
    <row r="4104" spans="1:14">
      <c r="A4104" s="2" t="s">
        <v>12</v>
      </c>
      <c r="B4104" s="4" t="s">
        <v>242</v>
      </c>
      <c r="D4104" s="4" t="s">
        <v>7444</v>
      </c>
      <c r="E4104" s="4" t="s">
        <v>851</v>
      </c>
      <c r="F4104" s="5" t="s">
        <v>852</v>
      </c>
      <c r="I4104" s="4" t="s">
        <v>99</v>
      </c>
      <c r="J4104" s="4" t="s">
        <v>100</v>
      </c>
      <c r="L4104" t="s">
        <v>86</v>
      </c>
      <c r="M4104" s="4"/>
      <c r="N4104" t="s">
        <v>86</v>
      </c>
    </row>
    <row r="4105" ht="54" spans="1:14">
      <c r="A4105" s="2" t="s">
        <v>12</v>
      </c>
      <c r="B4105" s="4" t="s">
        <v>242</v>
      </c>
      <c r="D4105" s="4" t="s">
        <v>7445</v>
      </c>
      <c r="E4105" s="4" t="s">
        <v>1915</v>
      </c>
      <c r="F4105" s="5" t="s">
        <v>2369</v>
      </c>
      <c r="I4105" s="4" t="s">
        <v>99</v>
      </c>
      <c r="J4105" s="4" t="s">
        <v>100</v>
      </c>
      <c r="L4105" t="s">
        <v>20</v>
      </c>
      <c r="M4105" s="4"/>
      <c r="N4105" t="s">
        <v>20</v>
      </c>
    </row>
    <row r="4106" spans="1:14">
      <c r="A4106" s="2" t="s">
        <v>12</v>
      </c>
      <c r="B4106" s="4" t="s">
        <v>242</v>
      </c>
      <c r="D4106" s="4" t="s">
        <v>7446</v>
      </c>
      <c r="E4106" s="4" t="s">
        <v>1314</v>
      </c>
      <c r="F4106" s="5" t="s">
        <v>1177</v>
      </c>
      <c r="I4106" s="4" t="s">
        <v>99</v>
      </c>
      <c r="J4106" s="4" t="s">
        <v>100</v>
      </c>
      <c r="L4106" t="s">
        <v>486</v>
      </c>
      <c r="M4106" s="4"/>
      <c r="N4106" t="s">
        <v>486</v>
      </c>
    </row>
    <row r="4107" spans="1:14">
      <c r="A4107" s="2" t="s">
        <v>12</v>
      </c>
      <c r="B4107" s="4" t="s">
        <v>242</v>
      </c>
      <c r="D4107" s="4" t="s">
        <v>7447</v>
      </c>
      <c r="E4107" s="4" t="s">
        <v>2088</v>
      </c>
      <c r="F4107" s="5" t="s">
        <v>2089</v>
      </c>
      <c r="I4107" s="4" t="s">
        <v>99</v>
      </c>
      <c r="J4107" s="4" t="s">
        <v>100</v>
      </c>
      <c r="L4107" t="s">
        <v>271</v>
      </c>
      <c r="M4107" s="4"/>
      <c r="N4107" t="s">
        <v>271</v>
      </c>
    </row>
    <row r="4108" spans="1:14">
      <c r="A4108" s="2" t="s">
        <v>12</v>
      </c>
      <c r="B4108" s="4" t="s">
        <v>242</v>
      </c>
      <c r="D4108" s="4" t="s">
        <v>7448</v>
      </c>
      <c r="E4108" s="4" t="s">
        <v>2091</v>
      </c>
      <c r="F4108" s="5" t="s">
        <v>1750</v>
      </c>
      <c r="I4108" s="4" t="s">
        <v>99</v>
      </c>
      <c r="J4108" s="4" t="s">
        <v>100</v>
      </c>
      <c r="L4108" t="s">
        <v>128</v>
      </c>
      <c r="M4108" s="4"/>
      <c r="N4108" t="s">
        <v>128</v>
      </c>
    </row>
    <row r="4109" spans="1:14">
      <c r="A4109" s="2" t="s">
        <v>12</v>
      </c>
      <c r="B4109" s="4" t="s">
        <v>242</v>
      </c>
      <c r="D4109" s="4" t="s">
        <v>7449</v>
      </c>
      <c r="E4109" s="4" t="s">
        <v>1244</v>
      </c>
      <c r="F4109" s="5" t="s">
        <v>1080</v>
      </c>
      <c r="I4109" s="4" t="s">
        <v>99</v>
      </c>
      <c r="J4109" s="4" t="s">
        <v>100</v>
      </c>
      <c r="L4109" t="s">
        <v>486</v>
      </c>
      <c r="M4109" s="4"/>
      <c r="N4109" t="s">
        <v>486</v>
      </c>
    </row>
    <row r="4110" spans="1:14">
      <c r="A4110" s="2" t="s">
        <v>12</v>
      </c>
      <c r="B4110" s="4" t="s">
        <v>242</v>
      </c>
      <c r="D4110" s="4" t="s">
        <v>7450</v>
      </c>
      <c r="E4110" s="4" t="s">
        <v>2094</v>
      </c>
      <c r="F4110" s="5" t="s">
        <v>2095</v>
      </c>
      <c r="I4110" s="4" t="s">
        <v>99</v>
      </c>
      <c r="J4110" s="4" t="s">
        <v>100</v>
      </c>
      <c r="L4110" t="s">
        <v>271</v>
      </c>
      <c r="M4110" s="4"/>
      <c r="N4110" t="s">
        <v>271</v>
      </c>
    </row>
    <row r="4111" spans="1:14">
      <c r="A4111" s="2" t="s">
        <v>12</v>
      </c>
      <c r="B4111" s="4" t="s">
        <v>242</v>
      </c>
      <c r="D4111" s="4" t="s">
        <v>7451</v>
      </c>
      <c r="E4111" s="4" t="s">
        <v>2097</v>
      </c>
      <c r="F4111" s="5" t="s">
        <v>1075</v>
      </c>
      <c r="I4111" s="4" t="s">
        <v>99</v>
      </c>
      <c r="J4111" s="4" t="s">
        <v>100</v>
      </c>
      <c r="L4111" t="s">
        <v>128</v>
      </c>
      <c r="M4111" s="4"/>
      <c r="N4111" t="s">
        <v>128</v>
      </c>
    </row>
    <row r="4112" spans="1:14">
      <c r="A4112" s="2" t="s">
        <v>12</v>
      </c>
      <c r="B4112" s="4" t="s">
        <v>242</v>
      </c>
      <c r="D4112" s="4" t="s">
        <v>7452</v>
      </c>
      <c r="E4112" s="4" t="s">
        <v>2204</v>
      </c>
      <c r="F4112" s="5" t="s">
        <v>2205</v>
      </c>
      <c r="I4112" s="4" t="s">
        <v>99</v>
      </c>
      <c r="J4112" s="4" t="s">
        <v>100</v>
      </c>
      <c r="L4112" t="s">
        <v>20</v>
      </c>
      <c r="M4112" s="4"/>
      <c r="N4112" t="s">
        <v>20</v>
      </c>
    </row>
    <row r="4113" spans="1:14">
      <c r="A4113" s="2" t="s">
        <v>12</v>
      </c>
      <c r="B4113" s="4" t="s">
        <v>242</v>
      </c>
      <c r="D4113" s="4" t="s">
        <v>7453</v>
      </c>
      <c r="E4113" s="4" t="s">
        <v>1915</v>
      </c>
      <c r="F4113" s="5" t="s">
        <v>7454</v>
      </c>
      <c r="I4113" s="4" t="s">
        <v>7455</v>
      </c>
      <c r="J4113" s="4" t="s">
        <v>7456</v>
      </c>
      <c r="L4113" t="s">
        <v>42</v>
      </c>
      <c r="M4113" s="4"/>
      <c r="N4113" t="s">
        <v>42</v>
      </c>
    </row>
    <row r="4114" spans="1:14">
      <c r="A4114" s="2" t="s">
        <v>12</v>
      </c>
      <c r="B4114" s="4" t="s">
        <v>242</v>
      </c>
      <c r="D4114" s="4" t="s">
        <v>7457</v>
      </c>
      <c r="E4114" s="4" t="s">
        <v>2081</v>
      </c>
      <c r="F4114" s="5" t="s">
        <v>2082</v>
      </c>
      <c r="I4114" s="4" t="s">
        <v>141</v>
      </c>
      <c r="J4114" s="4" t="s">
        <v>142</v>
      </c>
      <c r="L4114" t="s">
        <v>86</v>
      </c>
      <c r="M4114" s="4"/>
      <c r="N4114" t="s">
        <v>86</v>
      </c>
    </row>
    <row r="4115" spans="1:14">
      <c r="A4115" s="2" t="s">
        <v>12</v>
      </c>
      <c r="B4115" s="4" t="s">
        <v>242</v>
      </c>
      <c r="D4115" s="4" t="s">
        <v>7458</v>
      </c>
      <c r="E4115" s="4" t="s">
        <v>851</v>
      </c>
      <c r="F4115" s="5" t="s">
        <v>852</v>
      </c>
      <c r="I4115" s="4" t="s">
        <v>141</v>
      </c>
      <c r="J4115" s="4" t="s">
        <v>142</v>
      </c>
      <c r="L4115" t="s">
        <v>86</v>
      </c>
      <c r="M4115" s="4"/>
      <c r="N4115" t="s">
        <v>86</v>
      </c>
    </row>
    <row r="4116" ht="54" spans="1:14">
      <c r="A4116" s="2" t="s">
        <v>12</v>
      </c>
      <c r="B4116" s="4" t="s">
        <v>242</v>
      </c>
      <c r="D4116" s="4" t="s">
        <v>7459</v>
      </c>
      <c r="E4116" s="4" t="s">
        <v>1915</v>
      </c>
      <c r="F4116" s="5" t="s">
        <v>2369</v>
      </c>
      <c r="I4116" s="4" t="s">
        <v>141</v>
      </c>
      <c r="J4116" s="4" t="s">
        <v>142</v>
      </c>
      <c r="L4116" t="s">
        <v>42</v>
      </c>
      <c r="M4116" s="4"/>
      <c r="N4116" t="s">
        <v>42</v>
      </c>
    </row>
    <row r="4117" spans="1:14">
      <c r="A4117" s="2" t="s">
        <v>12</v>
      </c>
      <c r="B4117" s="4" t="s">
        <v>242</v>
      </c>
      <c r="D4117" s="4" t="s">
        <v>7460</v>
      </c>
      <c r="E4117" s="4" t="s">
        <v>1314</v>
      </c>
      <c r="F4117" s="5" t="s">
        <v>1177</v>
      </c>
      <c r="I4117" s="4" t="s">
        <v>141</v>
      </c>
      <c r="J4117" s="4" t="s">
        <v>142</v>
      </c>
      <c r="L4117" t="s">
        <v>486</v>
      </c>
      <c r="M4117" s="4"/>
      <c r="N4117" t="s">
        <v>486</v>
      </c>
    </row>
    <row r="4118" spans="1:14">
      <c r="A4118" s="2" t="s">
        <v>12</v>
      </c>
      <c r="B4118" s="4" t="s">
        <v>242</v>
      </c>
      <c r="D4118" s="4" t="s">
        <v>7461</v>
      </c>
      <c r="E4118" s="4" t="s">
        <v>2088</v>
      </c>
      <c r="F4118" s="5" t="s">
        <v>2089</v>
      </c>
      <c r="I4118" s="4" t="s">
        <v>141</v>
      </c>
      <c r="J4118" s="4" t="s">
        <v>142</v>
      </c>
      <c r="L4118" t="s">
        <v>271</v>
      </c>
      <c r="M4118" s="4"/>
      <c r="N4118" t="s">
        <v>271</v>
      </c>
    </row>
    <row r="4119" spans="1:14">
      <c r="A4119" s="2" t="s">
        <v>12</v>
      </c>
      <c r="B4119" s="4" t="s">
        <v>242</v>
      </c>
      <c r="D4119" s="4" t="s">
        <v>7462</v>
      </c>
      <c r="E4119" s="4" t="s">
        <v>2091</v>
      </c>
      <c r="F4119" s="5" t="s">
        <v>1750</v>
      </c>
      <c r="I4119" s="4" t="s">
        <v>141</v>
      </c>
      <c r="J4119" s="4" t="s">
        <v>142</v>
      </c>
      <c r="L4119" t="s">
        <v>128</v>
      </c>
      <c r="M4119" s="4"/>
      <c r="N4119" t="s">
        <v>128</v>
      </c>
    </row>
    <row r="4120" spans="1:14">
      <c r="A4120" s="2" t="s">
        <v>12</v>
      </c>
      <c r="B4120" s="4" t="s">
        <v>242</v>
      </c>
      <c r="D4120" s="4" t="s">
        <v>7463</v>
      </c>
      <c r="E4120" s="4" t="s">
        <v>1244</v>
      </c>
      <c r="F4120" s="5" t="s">
        <v>1080</v>
      </c>
      <c r="I4120" s="4" t="s">
        <v>141</v>
      </c>
      <c r="J4120" s="4" t="s">
        <v>142</v>
      </c>
      <c r="L4120" t="s">
        <v>486</v>
      </c>
      <c r="M4120" s="4"/>
      <c r="N4120" t="s">
        <v>486</v>
      </c>
    </row>
    <row r="4121" spans="1:14">
      <c r="A4121" s="2" t="s">
        <v>12</v>
      </c>
      <c r="B4121" s="4" t="s">
        <v>242</v>
      </c>
      <c r="D4121" s="4" t="s">
        <v>7464</v>
      </c>
      <c r="E4121" s="4" t="s">
        <v>2094</v>
      </c>
      <c r="F4121" s="5" t="s">
        <v>2095</v>
      </c>
      <c r="I4121" s="4" t="s">
        <v>141</v>
      </c>
      <c r="J4121" s="4" t="s">
        <v>142</v>
      </c>
      <c r="L4121" t="s">
        <v>271</v>
      </c>
      <c r="M4121" s="4"/>
      <c r="N4121" t="s">
        <v>271</v>
      </c>
    </row>
    <row r="4122" spans="1:14">
      <c r="A4122" s="2" t="s">
        <v>12</v>
      </c>
      <c r="B4122" s="4" t="s">
        <v>242</v>
      </c>
      <c r="D4122" s="4" t="s">
        <v>7465</v>
      </c>
      <c r="E4122" s="4" t="s">
        <v>2097</v>
      </c>
      <c r="F4122" s="5" t="s">
        <v>1075</v>
      </c>
      <c r="I4122" s="4" t="s">
        <v>141</v>
      </c>
      <c r="J4122" s="4" t="s">
        <v>142</v>
      </c>
      <c r="L4122" t="s">
        <v>128</v>
      </c>
      <c r="M4122" s="4"/>
      <c r="N4122" t="s">
        <v>128</v>
      </c>
    </row>
    <row r="4123" spans="1:14">
      <c r="A4123" s="2" t="s">
        <v>12</v>
      </c>
      <c r="B4123" s="4" t="s">
        <v>242</v>
      </c>
      <c r="D4123" s="4" t="s">
        <v>7466</v>
      </c>
      <c r="E4123" s="4" t="s">
        <v>2204</v>
      </c>
      <c r="F4123" s="5" t="s">
        <v>2205</v>
      </c>
      <c r="I4123" s="4" t="s">
        <v>141</v>
      </c>
      <c r="J4123" s="4" t="s">
        <v>142</v>
      </c>
      <c r="L4123" t="s">
        <v>42</v>
      </c>
      <c r="M4123" s="4"/>
      <c r="N4123" t="s">
        <v>42</v>
      </c>
    </row>
    <row r="4124" spans="1:14">
      <c r="A4124" s="2" t="s">
        <v>12</v>
      </c>
      <c r="B4124" s="4" t="s">
        <v>242</v>
      </c>
      <c r="D4124" s="4" t="s">
        <v>7467</v>
      </c>
      <c r="E4124" s="4" t="s">
        <v>2081</v>
      </c>
      <c r="F4124" s="5" t="s">
        <v>2082</v>
      </c>
      <c r="I4124" s="4" t="s">
        <v>231</v>
      </c>
      <c r="J4124" s="4" t="s">
        <v>232</v>
      </c>
      <c r="L4124" t="s">
        <v>86</v>
      </c>
      <c r="M4124" s="4"/>
      <c r="N4124" t="s">
        <v>86</v>
      </c>
    </row>
    <row r="4125" spans="1:14">
      <c r="A4125" s="2" t="s">
        <v>12</v>
      </c>
      <c r="B4125" s="4" t="s">
        <v>242</v>
      </c>
      <c r="D4125" s="4" t="s">
        <v>7468</v>
      </c>
      <c r="E4125" s="4" t="s">
        <v>851</v>
      </c>
      <c r="F4125" s="5" t="s">
        <v>852</v>
      </c>
      <c r="I4125" s="4" t="s">
        <v>231</v>
      </c>
      <c r="J4125" s="4" t="s">
        <v>232</v>
      </c>
      <c r="L4125" t="s">
        <v>86</v>
      </c>
      <c r="M4125" s="4"/>
      <c r="N4125" t="s">
        <v>86</v>
      </c>
    </row>
    <row r="4126" ht="54" spans="1:14">
      <c r="A4126" s="2" t="s">
        <v>12</v>
      </c>
      <c r="B4126" s="4" t="s">
        <v>242</v>
      </c>
      <c r="D4126" s="4" t="s">
        <v>7469</v>
      </c>
      <c r="E4126" s="4" t="s">
        <v>1915</v>
      </c>
      <c r="F4126" s="5" t="s">
        <v>2369</v>
      </c>
      <c r="I4126" s="4" t="s">
        <v>231</v>
      </c>
      <c r="J4126" s="4" t="s">
        <v>232</v>
      </c>
      <c r="L4126" t="s">
        <v>42</v>
      </c>
      <c r="M4126" s="4"/>
      <c r="N4126" t="s">
        <v>42</v>
      </c>
    </row>
    <row r="4127" spans="1:14">
      <c r="A4127" s="2" t="s">
        <v>12</v>
      </c>
      <c r="B4127" s="4" t="s">
        <v>242</v>
      </c>
      <c r="D4127" s="4" t="s">
        <v>7470</v>
      </c>
      <c r="E4127" s="4" t="s">
        <v>1314</v>
      </c>
      <c r="F4127" s="5" t="s">
        <v>1177</v>
      </c>
      <c r="I4127" s="4" t="s">
        <v>231</v>
      </c>
      <c r="J4127" s="4" t="s">
        <v>232</v>
      </c>
      <c r="L4127" t="s">
        <v>486</v>
      </c>
      <c r="M4127" s="4"/>
      <c r="N4127" t="s">
        <v>486</v>
      </c>
    </row>
    <row r="4128" spans="1:14">
      <c r="A4128" s="2" t="s">
        <v>12</v>
      </c>
      <c r="B4128" s="4" t="s">
        <v>242</v>
      </c>
      <c r="D4128" s="4" t="s">
        <v>7471</v>
      </c>
      <c r="E4128" s="4" t="s">
        <v>2088</v>
      </c>
      <c r="F4128" s="5" t="s">
        <v>2089</v>
      </c>
      <c r="I4128" s="4" t="s">
        <v>231</v>
      </c>
      <c r="J4128" s="4" t="s">
        <v>232</v>
      </c>
      <c r="L4128" t="s">
        <v>271</v>
      </c>
      <c r="M4128" s="4"/>
      <c r="N4128" t="s">
        <v>271</v>
      </c>
    </row>
    <row r="4129" spans="1:14">
      <c r="A4129" s="2" t="s">
        <v>12</v>
      </c>
      <c r="B4129" s="4" t="s">
        <v>242</v>
      </c>
      <c r="D4129" s="4" t="s">
        <v>7472</v>
      </c>
      <c r="E4129" s="4" t="s">
        <v>2091</v>
      </c>
      <c r="F4129" s="5" t="s">
        <v>1750</v>
      </c>
      <c r="I4129" s="4" t="s">
        <v>231</v>
      </c>
      <c r="J4129" s="4" t="s">
        <v>232</v>
      </c>
      <c r="L4129" t="s">
        <v>128</v>
      </c>
      <c r="M4129" s="4"/>
      <c r="N4129" t="s">
        <v>128</v>
      </c>
    </row>
    <row r="4130" spans="1:14">
      <c r="A4130" s="2" t="s">
        <v>12</v>
      </c>
      <c r="B4130" s="4" t="s">
        <v>242</v>
      </c>
      <c r="D4130" s="4" t="s">
        <v>7473</v>
      </c>
      <c r="E4130" s="4" t="s">
        <v>1244</v>
      </c>
      <c r="F4130" s="5" t="s">
        <v>1080</v>
      </c>
      <c r="I4130" s="4" t="s">
        <v>231</v>
      </c>
      <c r="J4130" s="4" t="s">
        <v>232</v>
      </c>
      <c r="L4130" t="s">
        <v>486</v>
      </c>
      <c r="M4130" s="4"/>
      <c r="N4130" t="s">
        <v>486</v>
      </c>
    </row>
    <row r="4131" spans="1:14">
      <c r="A4131" s="2" t="s">
        <v>12</v>
      </c>
      <c r="B4131" s="4" t="s">
        <v>242</v>
      </c>
      <c r="D4131" s="4" t="s">
        <v>7474</v>
      </c>
      <c r="E4131" s="4" t="s">
        <v>2094</v>
      </c>
      <c r="F4131" s="5" t="s">
        <v>2095</v>
      </c>
      <c r="I4131" s="4" t="s">
        <v>231</v>
      </c>
      <c r="J4131" s="4" t="s">
        <v>232</v>
      </c>
      <c r="L4131" t="s">
        <v>271</v>
      </c>
      <c r="M4131" s="4"/>
      <c r="N4131" t="s">
        <v>271</v>
      </c>
    </row>
    <row r="4132" spans="1:14">
      <c r="A4132" s="2" t="s">
        <v>12</v>
      </c>
      <c r="B4132" s="4" t="s">
        <v>242</v>
      </c>
      <c r="D4132" s="4" t="s">
        <v>7475</v>
      </c>
      <c r="E4132" s="4" t="s">
        <v>2097</v>
      </c>
      <c r="F4132" s="5" t="s">
        <v>1075</v>
      </c>
      <c r="I4132" s="4" t="s">
        <v>231</v>
      </c>
      <c r="J4132" s="4" t="s">
        <v>232</v>
      </c>
      <c r="L4132" t="s">
        <v>128</v>
      </c>
      <c r="M4132" s="4"/>
      <c r="N4132" t="s">
        <v>128</v>
      </c>
    </row>
    <row r="4133" spans="1:14">
      <c r="A4133" s="2" t="s">
        <v>12</v>
      </c>
      <c r="B4133" s="4" t="s">
        <v>242</v>
      </c>
      <c r="D4133" s="4" t="s">
        <v>7476</v>
      </c>
      <c r="E4133" s="4" t="s">
        <v>2204</v>
      </c>
      <c r="F4133" s="5" t="s">
        <v>2205</v>
      </c>
      <c r="I4133" s="4" t="s">
        <v>231</v>
      </c>
      <c r="J4133" s="4" t="s">
        <v>232</v>
      </c>
      <c r="L4133" t="s">
        <v>42</v>
      </c>
      <c r="M4133" s="4"/>
      <c r="N4133" t="s">
        <v>42</v>
      </c>
    </row>
    <row r="4134" spans="1:14">
      <c r="A4134" s="2" t="s">
        <v>12</v>
      </c>
      <c r="B4134" s="4" t="s">
        <v>242</v>
      </c>
      <c r="D4134" s="4" t="s">
        <v>7477</v>
      </c>
      <c r="E4134" s="4" t="s">
        <v>2081</v>
      </c>
      <c r="F4134" s="5" t="s">
        <v>2082</v>
      </c>
      <c r="I4134" s="4" t="s">
        <v>80</v>
      </c>
      <c r="J4134" s="4" t="s">
        <v>81</v>
      </c>
      <c r="L4134" t="s">
        <v>86</v>
      </c>
      <c r="M4134" s="4"/>
      <c r="N4134" t="s">
        <v>86</v>
      </c>
    </row>
    <row r="4135" spans="1:14">
      <c r="A4135" s="2" t="s">
        <v>12</v>
      </c>
      <c r="B4135" s="4" t="s">
        <v>242</v>
      </c>
      <c r="D4135" s="4" t="s">
        <v>7478</v>
      </c>
      <c r="E4135" s="4" t="s">
        <v>851</v>
      </c>
      <c r="F4135" s="5" t="s">
        <v>852</v>
      </c>
      <c r="I4135" s="4" t="s">
        <v>80</v>
      </c>
      <c r="J4135" s="4" t="s">
        <v>81</v>
      </c>
      <c r="L4135" t="s">
        <v>86</v>
      </c>
      <c r="M4135" s="4"/>
      <c r="N4135" t="s">
        <v>86</v>
      </c>
    </row>
    <row r="4136" ht="54" spans="1:14">
      <c r="A4136" s="2" t="s">
        <v>12</v>
      </c>
      <c r="B4136" s="4" t="s">
        <v>242</v>
      </c>
      <c r="D4136" s="4" t="s">
        <v>7479</v>
      </c>
      <c r="E4136" s="4" t="s">
        <v>1915</v>
      </c>
      <c r="F4136" s="5" t="s">
        <v>2369</v>
      </c>
      <c r="I4136" s="4" t="s">
        <v>80</v>
      </c>
      <c r="J4136" s="4" t="s">
        <v>81</v>
      </c>
      <c r="L4136" t="s">
        <v>82</v>
      </c>
      <c r="M4136" s="4"/>
      <c r="N4136" t="s">
        <v>82</v>
      </c>
    </row>
    <row r="4137" spans="1:14">
      <c r="A4137" s="2" t="s">
        <v>12</v>
      </c>
      <c r="B4137" s="4" t="s">
        <v>242</v>
      </c>
      <c r="D4137" s="4" t="s">
        <v>7480</v>
      </c>
      <c r="E4137" s="4" t="s">
        <v>1314</v>
      </c>
      <c r="F4137" s="5" t="s">
        <v>1177</v>
      </c>
      <c r="I4137" s="4" t="s">
        <v>80</v>
      </c>
      <c r="J4137" s="4" t="s">
        <v>81</v>
      </c>
      <c r="L4137" t="s">
        <v>486</v>
      </c>
      <c r="M4137" s="4"/>
      <c r="N4137" t="s">
        <v>486</v>
      </c>
    </row>
    <row r="4138" spans="1:14">
      <c r="A4138" s="2" t="s">
        <v>12</v>
      </c>
      <c r="B4138" s="4" t="s">
        <v>242</v>
      </c>
      <c r="D4138" s="4" t="s">
        <v>7481</v>
      </c>
      <c r="E4138" s="4" t="s">
        <v>2088</v>
      </c>
      <c r="F4138" s="5" t="s">
        <v>2089</v>
      </c>
      <c r="I4138" s="4" t="s">
        <v>80</v>
      </c>
      <c r="J4138" s="4" t="s">
        <v>81</v>
      </c>
      <c r="L4138" t="s">
        <v>271</v>
      </c>
      <c r="M4138" s="4"/>
      <c r="N4138" t="s">
        <v>271</v>
      </c>
    </row>
    <row r="4139" spans="1:14">
      <c r="A4139" s="2" t="s">
        <v>12</v>
      </c>
      <c r="B4139" s="4" t="s">
        <v>242</v>
      </c>
      <c r="D4139" s="4" t="s">
        <v>7482</v>
      </c>
      <c r="E4139" s="4" t="s">
        <v>2091</v>
      </c>
      <c r="F4139" s="5" t="s">
        <v>1750</v>
      </c>
      <c r="I4139" s="4" t="s">
        <v>80</v>
      </c>
      <c r="J4139" s="4" t="s">
        <v>81</v>
      </c>
      <c r="L4139" t="s">
        <v>128</v>
      </c>
      <c r="M4139" s="4"/>
      <c r="N4139" t="s">
        <v>128</v>
      </c>
    </row>
    <row r="4140" spans="1:14">
      <c r="A4140" s="2" t="s">
        <v>12</v>
      </c>
      <c r="B4140" s="4" t="s">
        <v>242</v>
      </c>
      <c r="D4140" s="4" t="s">
        <v>7483</v>
      </c>
      <c r="E4140" s="4" t="s">
        <v>1244</v>
      </c>
      <c r="F4140" s="5" t="s">
        <v>1080</v>
      </c>
      <c r="I4140" s="4" t="s">
        <v>80</v>
      </c>
      <c r="J4140" s="4" t="s">
        <v>81</v>
      </c>
      <c r="L4140" t="s">
        <v>486</v>
      </c>
      <c r="M4140" s="4"/>
      <c r="N4140" t="s">
        <v>486</v>
      </c>
    </row>
    <row r="4141" spans="1:14">
      <c r="A4141" s="2" t="s">
        <v>12</v>
      </c>
      <c r="B4141" s="4" t="s">
        <v>242</v>
      </c>
      <c r="D4141" s="4" t="s">
        <v>7484</v>
      </c>
      <c r="E4141" s="4" t="s">
        <v>2094</v>
      </c>
      <c r="F4141" s="5" t="s">
        <v>2095</v>
      </c>
      <c r="I4141" s="4" t="s">
        <v>80</v>
      </c>
      <c r="J4141" s="4" t="s">
        <v>81</v>
      </c>
      <c r="L4141" t="s">
        <v>271</v>
      </c>
      <c r="M4141" s="4"/>
      <c r="N4141" t="s">
        <v>271</v>
      </c>
    </row>
    <row r="4142" spans="1:14">
      <c r="A4142" s="2" t="s">
        <v>12</v>
      </c>
      <c r="B4142" s="4" t="s">
        <v>242</v>
      </c>
      <c r="D4142" s="4" t="s">
        <v>7485</v>
      </c>
      <c r="E4142" s="4" t="s">
        <v>2097</v>
      </c>
      <c r="F4142" s="5" t="s">
        <v>1075</v>
      </c>
      <c r="I4142" s="4" t="s">
        <v>80</v>
      </c>
      <c r="J4142" s="4" t="s">
        <v>81</v>
      </c>
      <c r="L4142" t="s">
        <v>128</v>
      </c>
      <c r="M4142" s="4"/>
      <c r="N4142" t="s">
        <v>128</v>
      </c>
    </row>
    <row r="4143" spans="1:14">
      <c r="A4143" s="2" t="s">
        <v>12</v>
      </c>
      <c r="B4143" s="4" t="s">
        <v>242</v>
      </c>
      <c r="D4143" s="4" t="s">
        <v>7486</v>
      </c>
      <c r="E4143" s="4" t="s">
        <v>2204</v>
      </c>
      <c r="F4143" s="5" t="s">
        <v>2205</v>
      </c>
      <c r="I4143" s="4" t="s">
        <v>80</v>
      </c>
      <c r="J4143" s="4" t="s">
        <v>81</v>
      </c>
      <c r="L4143" t="s">
        <v>82</v>
      </c>
      <c r="M4143" s="4"/>
      <c r="N4143" t="s">
        <v>82</v>
      </c>
    </row>
    <row r="4144" spans="1:14">
      <c r="A4144" s="2" t="s">
        <v>12</v>
      </c>
      <c r="B4144" s="4" t="s">
        <v>218</v>
      </c>
      <c r="D4144" s="4" t="s">
        <v>7487</v>
      </c>
      <c r="E4144" s="4" t="s">
        <v>2081</v>
      </c>
      <c r="F4144" s="5" t="s">
        <v>2082</v>
      </c>
      <c r="I4144" s="4" t="s">
        <v>2185</v>
      </c>
      <c r="J4144" s="4" t="s">
        <v>2186</v>
      </c>
      <c r="L4144" t="s">
        <v>86</v>
      </c>
      <c r="M4144" s="4"/>
      <c r="N4144" t="s">
        <v>86</v>
      </c>
    </row>
    <row r="4145" spans="1:14">
      <c r="A4145" s="2" t="s">
        <v>12</v>
      </c>
      <c r="B4145" s="4" t="s">
        <v>218</v>
      </c>
      <c r="D4145" s="4" t="s">
        <v>7488</v>
      </c>
      <c r="E4145" s="4" t="s">
        <v>851</v>
      </c>
      <c r="F4145" s="5" t="s">
        <v>852</v>
      </c>
      <c r="I4145" s="4" t="s">
        <v>2185</v>
      </c>
      <c r="J4145" s="4" t="s">
        <v>2186</v>
      </c>
      <c r="L4145" t="s">
        <v>86</v>
      </c>
      <c r="M4145" s="4"/>
      <c r="N4145" t="s">
        <v>86</v>
      </c>
    </row>
    <row r="4146" ht="54" spans="1:14">
      <c r="A4146" s="2" t="s">
        <v>12</v>
      </c>
      <c r="B4146" s="4" t="s">
        <v>218</v>
      </c>
      <c r="D4146" s="4" t="s">
        <v>7489</v>
      </c>
      <c r="E4146" s="4" t="s">
        <v>1915</v>
      </c>
      <c r="F4146" s="5" t="s">
        <v>2189</v>
      </c>
      <c r="I4146" s="4" t="s">
        <v>2185</v>
      </c>
      <c r="J4146" s="4" t="s">
        <v>2186</v>
      </c>
      <c r="L4146" t="s">
        <v>42</v>
      </c>
      <c r="M4146" s="4"/>
      <c r="N4146" t="s">
        <v>42</v>
      </c>
    </row>
    <row r="4147" spans="1:14">
      <c r="A4147" s="2" t="s">
        <v>12</v>
      </c>
      <c r="B4147" s="4" t="s">
        <v>218</v>
      </c>
      <c r="D4147" s="4" t="s">
        <v>7490</v>
      </c>
      <c r="E4147" s="4" t="s">
        <v>1314</v>
      </c>
      <c r="F4147" s="5" t="s">
        <v>1177</v>
      </c>
      <c r="I4147" s="4" t="s">
        <v>2185</v>
      </c>
      <c r="J4147" s="4" t="s">
        <v>2186</v>
      </c>
      <c r="L4147" t="s">
        <v>486</v>
      </c>
      <c r="M4147" s="4"/>
      <c r="N4147" t="s">
        <v>486</v>
      </c>
    </row>
    <row r="4148" spans="1:14">
      <c r="A4148" s="2" t="s">
        <v>12</v>
      </c>
      <c r="B4148" s="4" t="s">
        <v>218</v>
      </c>
      <c r="D4148" s="4" t="s">
        <v>7491</v>
      </c>
      <c r="E4148" s="4" t="s">
        <v>2088</v>
      </c>
      <c r="F4148" s="5" t="s">
        <v>2089</v>
      </c>
      <c r="I4148" s="4" t="s">
        <v>2185</v>
      </c>
      <c r="J4148" s="4" t="s">
        <v>2186</v>
      </c>
      <c r="L4148" t="s">
        <v>271</v>
      </c>
      <c r="M4148" s="4"/>
      <c r="N4148" t="s">
        <v>271</v>
      </c>
    </row>
    <row r="4149" spans="1:14">
      <c r="A4149" s="2" t="s">
        <v>12</v>
      </c>
      <c r="B4149" s="4" t="s">
        <v>218</v>
      </c>
      <c r="D4149" s="4" t="s">
        <v>7492</v>
      </c>
      <c r="E4149" s="4" t="s">
        <v>2091</v>
      </c>
      <c r="F4149" s="5" t="s">
        <v>1750</v>
      </c>
      <c r="I4149" s="4" t="s">
        <v>2185</v>
      </c>
      <c r="J4149" s="4" t="s">
        <v>2186</v>
      </c>
      <c r="L4149" t="s">
        <v>128</v>
      </c>
      <c r="M4149" s="4"/>
      <c r="N4149" t="s">
        <v>128</v>
      </c>
    </row>
    <row r="4150" spans="1:14">
      <c r="A4150" s="2" t="s">
        <v>12</v>
      </c>
      <c r="B4150" s="4" t="s">
        <v>218</v>
      </c>
      <c r="D4150" s="4" t="s">
        <v>7493</v>
      </c>
      <c r="E4150" s="4" t="s">
        <v>1244</v>
      </c>
      <c r="F4150" s="5" t="s">
        <v>1080</v>
      </c>
      <c r="I4150" s="4" t="s">
        <v>2185</v>
      </c>
      <c r="J4150" s="4" t="s">
        <v>2186</v>
      </c>
      <c r="L4150" t="s">
        <v>486</v>
      </c>
      <c r="M4150" s="4"/>
      <c r="N4150" t="s">
        <v>486</v>
      </c>
    </row>
    <row r="4151" spans="1:14">
      <c r="A4151" s="2" t="s">
        <v>12</v>
      </c>
      <c r="B4151" s="4" t="s">
        <v>218</v>
      </c>
      <c r="D4151" s="4" t="s">
        <v>7494</v>
      </c>
      <c r="E4151" s="4" t="s">
        <v>2094</v>
      </c>
      <c r="F4151" s="5" t="s">
        <v>2095</v>
      </c>
      <c r="I4151" s="4" t="s">
        <v>2185</v>
      </c>
      <c r="J4151" s="4" t="s">
        <v>2186</v>
      </c>
      <c r="L4151" t="s">
        <v>271</v>
      </c>
      <c r="M4151" s="4"/>
      <c r="N4151" t="s">
        <v>271</v>
      </c>
    </row>
    <row r="4152" spans="1:14">
      <c r="A4152" s="2" t="s">
        <v>12</v>
      </c>
      <c r="B4152" s="4" t="s">
        <v>218</v>
      </c>
      <c r="D4152" s="4" t="s">
        <v>7495</v>
      </c>
      <c r="E4152" s="4" t="s">
        <v>2097</v>
      </c>
      <c r="F4152" s="5" t="s">
        <v>1075</v>
      </c>
      <c r="I4152" s="4" t="s">
        <v>2185</v>
      </c>
      <c r="J4152" s="4" t="s">
        <v>2186</v>
      </c>
      <c r="L4152" t="s">
        <v>128</v>
      </c>
      <c r="M4152" s="4"/>
      <c r="N4152" t="s">
        <v>128</v>
      </c>
    </row>
    <row r="4153" spans="1:14">
      <c r="A4153" s="2" t="s">
        <v>12</v>
      </c>
      <c r="B4153" s="4" t="s">
        <v>218</v>
      </c>
      <c r="D4153" s="4" t="s">
        <v>7496</v>
      </c>
      <c r="E4153" s="4" t="s">
        <v>2198</v>
      </c>
      <c r="F4153" s="5" t="s">
        <v>2199</v>
      </c>
      <c r="I4153" s="4" t="s">
        <v>2185</v>
      </c>
      <c r="J4153" s="4" t="s">
        <v>2186</v>
      </c>
      <c r="L4153" t="s">
        <v>42</v>
      </c>
      <c r="M4153" s="4"/>
      <c r="N4153" t="s">
        <v>42</v>
      </c>
    </row>
    <row r="4154" spans="1:14">
      <c r="A4154" s="2" t="s">
        <v>12</v>
      </c>
      <c r="B4154" s="4" t="s">
        <v>218</v>
      </c>
      <c r="D4154" s="4" t="s">
        <v>7497</v>
      </c>
      <c r="E4154" s="4" t="s">
        <v>2201</v>
      </c>
      <c r="F4154" s="5" t="s">
        <v>2202</v>
      </c>
      <c r="I4154" s="4" t="s">
        <v>2185</v>
      </c>
      <c r="J4154" s="4" t="s">
        <v>2186</v>
      </c>
      <c r="L4154" t="s">
        <v>42</v>
      </c>
      <c r="M4154" s="4"/>
      <c r="N4154" t="s">
        <v>42</v>
      </c>
    </row>
    <row r="4155" spans="1:14">
      <c r="A4155" s="2" t="s">
        <v>12</v>
      </c>
      <c r="B4155" s="4" t="s">
        <v>218</v>
      </c>
      <c r="D4155" s="4" t="s">
        <v>7498</v>
      </c>
      <c r="E4155" s="4" t="s">
        <v>2204</v>
      </c>
      <c r="F4155" s="5" t="s">
        <v>2205</v>
      </c>
      <c r="I4155" s="4" t="s">
        <v>2185</v>
      </c>
      <c r="J4155" s="4" t="s">
        <v>2186</v>
      </c>
      <c r="L4155" t="s">
        <v>42</v>
      </c>
      <c r="M4155" s="4"/>
      <c r="N4155" t="s">
        <v>42</v>
      </c>
    </row>
    <row r="4156" spans="1:14">
      <c r="A4156" s="2" t="s">
        <v>12</v>
      </c>
      <c r="B4156" s="4" t="s">
        <v>218</v>
      </c>
      <c r="D4156" s="4" t="s">
        <v>7499</v>
      </c>
      <c r="E4156" s="4" t="s">
        <v>2081</v>
      </c>
      <c r="F4156" s="5" t="s">
        <v>2082</v>
      </c>
      <c r="I4156" s="4" t="s">
        <v>2207</v>
      </c>
      <c r="J4156" s="4" t="s">
        <v>2208</v>
      </c>
      <c r="L4156" t="s">
        <v>86</v>
      </c>
      <c r="M4156" s="4"/>
      <c r="N4156" t="s">
        <v>86</v>
      </c>
    </row>
    <row r="4157" spans="1:14">
      <c r="A4157" s="2" t="s">
        <v>12</v>
      </c>
      <c r="B4157" s="4" t="s">
        <v>218</v>
      </c>
      <c r="D4157" s="4" t="s">
        <v>7500</v>
      </c>
      <c r="E4157" s="4" t="s">
        <v>851</v>
      </c>
      <c r="F4157" s="5" t="s">
        <v>852</v>
      </c>
      <c r="I4157" s="4" t="s">
        <v>2207</v>
      </c>
      <c r="J4157" s="4" t="s">
        <v>2208</v>
      </c>
      <c r="L4157" t="s">
        <v>86</v>
      </c>
      <c r="M4157" s="4"/>
      <c r="N4157" t="s">
        <v>86</v>
      </c>
    </row>
    <row r="4158" ht="54" spans="1:14">
      <c r="A4158" s="2" t="s">
        <v>12</v>
      </c>
      <c r="B4158" s="4" t="s">
        <v>218</v>
      </c>
      <c r="D4158" s="4" t="s">
        <v>7501</v>
      </c>
      <c r="E4158" s="4" t="s">
        <v>1915</v>
      </c>
      <c r="F4158" s="5" t="s">
        <v>2189</v>
      </c>
      <c r="I4158" s="4" t="s">
        <v>2207</v>
      </c>
      <c r="J4158" s="4" t="s">
        <v>2208</v>
      </c>
      <c r="L4158" t="s">
        <v>2211</v>
      </c>
      <c r="M4158" s="4"/>
      <c r="N4158" t="s">
        <v>2211</v>
      </c>
    </row>
    <row r="4159" spans="1:14">
      <c r="A4159" s="2" t="s">
        <v>12</v>
      </c>
      <c r="B4159" s="4" t="s">
        <v>218</v>
      </c>
      <c r="D4159" s="4" t="s">
        <v>7502</v>
      </c>
      <c r="E4159" s="4" t="s">
        <v>1314</v>
      </c>
      <c r="F4159" s="5" t="s">
        <v>1177</v>
      </c>
      <c r="I4159" s="4" t="s">
        <v>2207</v>
      </c>
      <c r="J4159" s="4" t="s">
        <v>2208</v>
      </c>
      <c r="L4159" t="s">
        <v>486</v>
      </c>
      <c r="M4159" s="4"/>
      <c r="N4159" t="s">
        <v>486</v>
      </c>
    </row>
    <row r="4160" spans="1:14">
      <c r="A4160" s="2" t="s">
        <v>12</v>
      </c>
      <c r="B4160" s="4" t="s">
        <v>218</v>
      </c>
      <c r="D4160" s="4" t="s">
        <v>7503</v>
      </c>
      <c r="E4160" s="4" t="s">
        <v>2088</v>
      </c>
      <c r="F4160" s="5" t="s">
        <v>2089</v>
      </c>
      <c r="I4160" s="4" t="s">
        <v>2207</v>
      </c>
      <c r="J4160" s="4" t="s">
        <v>2208</v>
      </c>
      <c r="L4160" t="s">
        <v>271</v>
      </c>
      <c r="M4160" s="4"/>
      <c r="N4160" t="s">
        <v>271</v>
      </c>
    </row>
    <row r="4161" spans="1:14">
      <c r="A4161" s="2" t="s">
        <v>12</v>
      </c>
      <c r="B4161" s="4" t="s">
        <v>218</v>
      </c>
      <c r="D4161" s="4" t="s">
        <v>7504</v>
      </c>
      <c r="E4161" s="4" t="s">
        <v>2091</v>
      </c>
      <c r="F4161" s="5" t="s">
        <v>1750</v>
      </c>
      <c r="I4161" s="4" t="s">
        <v>2207</v>
      </c>
      <c r="J4161" s="4" t="s">
        <v>2208</v>
      </c>
      <c r="L4161" t="s">
        <v>128</v>
      </c>
      <c r="M4161" s="4"/>
      <c r="N4161" t="s">
        <v>128</v>
      </c>
    </row>
    <row r="4162" spans="1:14">
      <c r="A4162" s="2" t="s">
        <v>12</v>
      </c>
      <c r="B4162" s="4" t="s">
        <v>218</v>
      </c>
      <c r="D4162" s="4" t="s">
        <v>7505</v>
      </c>
      <c r="E4162" s="4" t="s">
        <v>1244</v>
      </c>
      <c r="F4162" s="5" t="s">
        <v>1080</v>
      </c>
      <c r="I4162" s="4" t="s">
        <v>2207</v>
      </c>
      <c r="J4162" s="4" t="s">
        <v>2208</v>
      </c>
      <c r="L4162" t="s">
        <v>486</v>
      </c>
      <c r="M4162" s="4"/>
      <c r="N4162" t="s">
        <v>486</v>
      </c>
    </row>
    <row r="4163" spans="1:14">
      <c r="A4163" s="2" t="s">
        <v>12</v>
      </c>
      <c r="B4163" s="4" t="s">
        <v>218</v>
      </c>
      <c r="D4163" s="4" t="s">
        <v>7506</v>
      </c>
      <c r="E4163" s="4" t="s">
        <v>2094</v>
      </c>
      <c r="F4163" s="5" t="s">
        <v>2095</v>
      </c>
      <c r="I4163" s="4" t="s">
        <v>2207</v>
      </c>
      <c r="J4163" s="4" t="s">
        <v>2208</v>
      </c>
      <c r="L4163" t="s">
        <v>271</v>
      </c>
      <c r="M4163" s="4"/>
      <c r="N4163" t="s">
        <v>271</v>
      </c>
    </row>
    <row r="4164" spans="1:14">
      <c r="A4164" s="2" t="s">
        <v>12</v>
      </c>
      <c r="B4164" s="4" t="s">
        <v>218</v>
      </c>
      <c r="D4164" s="4" t="s">
        <v>7507</v>
      </c>
      <c r="E4164" s="4" t="s">
        <v>2097</v>
      </c>
      <c r="F4164" s="5" t="s">
        <v>1075</v>
      </c>
      <c r="I4164" s="4" t="s">
        <v>2207</v>
      </c>
      <c r="J4164" s="4" t="s">
        <v>2208</v>
      </c>
      <c r="L4164" t="s">
        <v>128</v>
      </c>
      <c r="M4164" s="4"/>
      <c r="N4164" t="s">
        <v>128</v>
      </c>
    </row>
    <row r="4165" spans="1:14">
      <c r="A4165" s="2" t="s">
        <v>12</v>
      </c>
      <c r="B4165" s="4" t="s">
        <v>218</v>
      </c>
      <c r="D4165" s="4" t="s">
        <v>7508</v>
      </c>
      <c r="E4165" s="4" t="s">
        <v>2204</v>
      </c>
      <c r="F4165" s="5" t="s">
        <v>2205</v>
      </c>
      <c r="I4165" s="4" t="s">
        <v>2207</v>
      </c>
      <c r="J4165" s="4" t="s">
        <v>2208</v>
      </c>
      <c r="L4165" t="s">
        <v>2211</v>
      </c>
      <c r="M4165" s="4"/>
      <c r="N4165" t="s">
        <v>2211</v>
      </c>
    </row>
    <row r="4166" spans="1:14">
      <c r="A4166" s="2" t="s">
        <v>12</v>
      </c>
      <c r="B4166" s="4" t="s">
        <v>218</v>
      </c>
      <c r="D4166" s="4" t="s">
        <v>7509</v>
      </c>
      <c r="E4166" s="4" t="s">
        <v>2081</v>
      </c>
      <c r="F4166" s="5" t="s">
        <v>2082</v>
      </c>
      <c r="I4166" s="4" t="s">
        <v>2221</v>
      </c>
      <c r="J4166" s="4" t="s">
        <v>2222</v>
      </c>
      <c r="L4166" t="s">
        <v>86</v>
      </c>
      <c r="M4166" s="4"/>
      <c r="N4166" t="s">
        <v>86</v>
      </c>
    </row>
    <row r="4167" spans="1:14">
      <c r="A4167" s="2" t="s">
        <v>12</v>
      </c>
      <c r="B4167" s="4" t="s">
        <v>218</v>
      </c>
      <c r="D4167" s="4" t="s">
        <v>7510</v>
      </c>
      <c r="E4167" s="4" t="s">
        <v>851</v>
      </c>
      <c r="F4167" s="5" t="s">
        <v>852</v>
      </c>
      <c r="I4167" s="4" t="s">
        <v>2221</v>
      </c>
      <c r="J4167" s="4" t="s">
        <v>2222</v>
      </c>
      <c r="L4167" t="s">
        <v>86</v>
      </c>
      <c r="M4167" s="4"/>
      <c r="N4167" t="s">
        <v>86</v>
      </c>
    </row>
    <row r="4168" ht="54" spans="1:14">
      <c r="A4168" s="2" t="s">
        <v>12</v>
      </c>
      <c r="B4168" s="4" t="s">
        <v>218</v>
      </c>
      <c r="D4168" s="4" t="s">
        <v>7511</v>
      </c>
      <c r="E4168" s="4" t="s">
        <v>1915</v>
      </c>
      <c r="F4168" s="5" t="s">
        <v>2189</v>
      </c>
      <c r="I4168" s="4" t="s">
        <v>2221</v>
      </c>
      <c r="J4168" s="4" t="s">
        <v>2222</v>
      </c>
      <c r="L4168" t="s">
        <v>82</v>
      </c>
      <c r="M4168" s="4"/>
      <c r="N4168" t="s">
        <v>82</v>
      </c>
    </row>
    <row r="4169" spans="1:14">
      <c r="A4169" s="2" t="s">
        <v>12</v>
      </c>
      <c r="B4169" s="4" t="s">
        <v>218</v>
      </c>
      <c r="D4169" s="4" t="s">
        <v>7512</v>
      </c>
      <c r="E4169" s="4" t="s">
        <v>1314</v>
      </c>
      <c r="F4169" s="5" t="s">
        <v>1177</v>
      </c>
      <c r="I4169" s="4" t="s">
        <v>2221</v>
      </c>
      <c r="J4169" s="4" t="s">
        <v>2222</v>
      </c>
      <c r="L4169" t="s">
        <v>486</v>
      </c>
      <c r="M4169" s="4"/>
      <c r="N4169" t="s">
        <v>486</v>
      </c>
    </row>
    <row r="4170" spans="1:14">
      <c r="A4170" s="2" t="s">
        <v>12</v>
      </c>
      <c r="B4170" s="4" t="s">
        <v>218</v>
      </c>
      <c r="D4170" s="4" t="s">
        <v>7513</v>
      </c>
      <c r="E4170" s="4" t="s">
        <v>2088</v>
      </c>
      <c r="F4170" s="5" t="s">
        <v>2089</v>
      </c>
      <c r="I4170" s="4" t="s">
        <v>2221</v>
      </c>
      <c r="J4170" s="4" t="s">
        <v>2222</v>
      </c>
      <c r="L4170" t="s">
        <v>271</v>
      </c>
      <c r="M4170" s="4"/>
      <c r="N4170" t="s">
        <v>271</v>
      </c>
    </row>
    <row r="4171" spans="1:14">
      <c r="A4171" s="2" t="s">
        <v>12</v>
      </c>
      <c r="B4171" s="4" t="s">
        <v>218</v>
      </c>
      <c r="D4171" s="4" t="s">
        <v>7514</v>
      </c>
      <c r="E4171" s="4" t="s">
        <v>2091</v>
      </c>
      <c r="F4171" s="5" t="s">
        <v>1750</v>
      </c>
      <c r="I4171" s="4" t="s">
        <v>2221</v>
      </c>
      <c r="J4171" s="4" t="s">
        <v>2222</v>
      </c>
      <c r="L4171" t="s">
        <v>128</v>
      </c>
      <c r="M4171" s="4"/>
      <c r="N4171" t="s">
        <v>128</v>
      </c>
    </row>
    <row r="4172" spans="1:14">
      <c r="A4172" s="2" t="s">
        <v>12</v>
      </c>
      <c r="B4172" s="4" t="s">
        <v>218</v>
      </c>
      <c r="D4172" s="4" t="s">
        <v>7515</v>
      </c>
      <c r="E4172" s="4" t="s">
        <v>1244</v>
      </c>
      <c r="F4172" s="5" t="s">
        <v>1080</v>
      </c>
      <c r="I4172" s="4" t="s">
        <v>2221</v>
      </c>
      <c r="J4172" s="4" t="s">
        <v>2222</v>
      </c>
      <c r="L4172" t="s">
        <v>486</v>
      </c>
      <c r="M4172" s="4"/>
      <c r="N4172" t="s">
        <v>486</v>
      </c>
    </row>
    <row r="4173" spans="1:14">
      <c r="A4173" s="2" t="s">
        <v>12</v>
      </c>
      <c r="B4173" s="4" t="s">
        <v>218</v>
      </c>
      <c r="D4173" s="4" t="s">
        <v>7516</v>
      </c>
      <c r="E4173" s="4" t="s">
        <v>2094</v>
      </c>
      <c r="F4173" s="5" t="s">
        <v>2095</v>
      </c>
      <c r="I4173" s="4" t="s">
        <v>2221</v>
      </c>
      <c r="J4173" s="4" t="s">
        <v>2222</v>
      </c>
      <c r="L4173" t="s">
        <v>271</v>
      </c>
      <c r="M4173" s="4"/>
      <c r="N4173" t="s">
        <v>271</v>
      </c>
    </row>
    <row r="4174" spans="1:14">
      <c r="A4174" s="2" t="s">
        <v>12</v>
      </c>
      <c r="B4174" s="4" t="s">
        <v>218</v>
      </c>
      <c r="D4174" s="4" t="s">
        <v>7517</v>
      </c>
      <c r="E4174" s="4" t="s">
        <v>2097</v>
      </c>
      <c r="F4174" s="5" t="s">
        <v>1075</v>
      </c>
      <c r="I4174" s="4" t="s">
        <v>2221</v>
      </c>
      <c r="J4174" s="4" t="s">
        <v>2222</v>
      </c>
      <c r="L4174" t="s">
        <v>128</v>
      </c>
      <c r="M4174" s="4"/>
      <c r="N4174" t="s">
        <v>128</v>
      </c>
    </row>
    <row r="4175" spans="1:14">
      <c r="A4175" s="2" t="s">
        <v>12</v>
      </c>
      <c r="B4175" s="4" t="s">
        <v>218</v>
      </c>
      <c r="D4175" s="4" t="s">
        <v>7518</v>
      </c>
      <c r="E4175" s="4" t="s">
        <v>2198</v>
      </c>
      <c r="F4175" s="5" t="s">
        <v>2199</v>
      </c>
      <c r="I4175" s="4" t="s">
        <v>2221</v>
      </c>
      <c r="J4175" s="4" t="s">
        <v>2222</v>
      </c>
      <c r="L4175" t="s">
        <v>2211</v>
      </c>
      <c r="M4175" s="4"/>
      <c r="N4175" t="s">
        <v>2211</v>
      </c>
    </row>
    <row r="4176" spans="1:14">
      <c r="A4176" s="2" t="s">
        <v>12</v>
      </c>
      <c r="B4176" s="4" t="s">
        <v>218</v>
      </c>
      <c r="D4176" s="4" t="s">
        <v>7519</v>
      </c>
      <c r="E4176" s="4" t="s">
        <v>2201</v>
      </c>
      <c r="F4176" s="5" t="s">
        <v>2202</v>
      </c>
      <c r="I4176" s="4" t="s">
        <v>2221</v>
      </c>
      <c r="J4176" s="4" t="s">
        <v>2222</v>
      </c>
      <c r="L4176" t="s">
        <v>2211</v>
      </c>
      <c r="M4176" s="4"/>
      <c r="N4176" t="s">
        <v>2211</v>
      </c>
    </row>
    <row r="4177" spans="1:14">
      <c r="A4177" s="2" t="s">
        <v>12</v>
      </c>
      <c r="B4177" s="4" t="s">
        <v>218</v>
      </c>
      <c r="D4177" s="4" t="s">
        <v>7520</v>
      </c>
      <c r="E4177" s="4" t="s">
        <v>2081</v>
      </c>
      <c r="F4177" s="5" t="s">
        <v>2082</v>
      </c>
      <c r="I4177" s="4" t="s">
        <v>164</v>
      </c>
      <c r="J4177" s="4" t="s">
        <v>164</v>
      </c>
      <c r="L4177" t="s">
        <v>86</v>
      </c>
      <c r="M4177" s="4"/>
      <c r="N4177" t="s">
        <v>86</v>
      </c>
    </row>
    <row r="4178" spans="1:14">
      <c r="A4178" s="2" t="s">
        <v>12</v>
      </c>
      <c r="B4178" s="4" t="s">
        <v>218</v>
      </c>
      <c r="D4178" s="4" t="s">
        <v>7521</v>
      </c>
      <c r="E4178" s="4" t="s">
        <v>851</v>
      </c>
      <c r="F4178" s="5" t="s">
        <v>852</v>
      </c>
      <c r="I4178" s="4" t="s">
        <v>164</v>
      </c>
      <c r="J4178" s="4" t="s">
        <v>164</v>
      </c>
      <c r="L4178" t="s">
        <v>86</v>
      </c>
      <c r="M4178" s="4"/>
      <c r="N4178" t="s">
        <v>86</v>
      </c>
    </row>
    <row r="4179" ht="54" spans="1:14">
      <c r="A4179" s="2" t="s">
        <v>12</v>
      </c>
      <c r="B4179" s="4" t="s">
        <v>218</v>
      </c>
      <c r="D4179" s="4" t="s">
        <v>7522</v>
      </c>
      <c r="E4179" s="4" t="s">
        <v>1915</v>
      </c>
      <c r="F4179" s="5" t="s">
        <v>2189</v>
      </c>
      <c r="I4179" s="4" t="s">
        <v>164</v>
      </c>
      <c r="J4179" s="4" t="s">
        <v>164</v>
      </c>
      <c r="L4179" t="s">
        <v>82</v>
      </c>
      <c r="M4179" s="4"/>
      <c r="N4179" t="s">
        <v>82</v>
      </c>
    </row>
    <row r="4180" spans="1:14">
      <c r="A4180" s="2" t="s">
        <v>12</v>
      </c>
      <c r="B4180" s="4" t="s">
        <v>218</v>
      </c>
      <c r="D4180" s="4" t="s">
        <v>7523</v>
      </c>
      <c r="E4180" s="4" t="s">
        <v>1314</v>
      </c>
      <c r="F4180" s="5" t="s">
        <v>1177</v>
      </c>
      <c r="I4180" s="4" t="s">
        <v>164</v>
      </c>
      <c r="J4180" s="4" t="s">
        <v>164</v>
      </c>
      <c r="L4180" t="s">
        <v>486</v>
      </c>
      <c r="M4180" s="4"/>
      <c r="N4180" t="s">
        <v>486</v>
      </c>
    </row>
    <row r="4181" spans="1:14">
      <c r="A4181" s="2" t="s">
        <v>12</v>
      </c>
      <c r="B4181" s="4" t="s">
        <v>218</v>
      </c>
      <c r="D4181" s="4" t="s">
        <v>7524</v>
      </c>
      <c r="E4181" s="4" t="s">
        <v>2088</v>
      </c>
      <c r="F4181" s="5" t="s">
        <v>2089</v>
      </c>
      <c r="I4181" s="4" t="s">
        <v>164</v>
      </c>
      <c r="J4181" s="4" t="s">
        <v>164</v>
      </c>
      <c r="L4181" t="s">
        <v>271</v>
      </c>
      <c r="M4181" s="4"/>
      <c r="N4181" t="s">
        <v>271</v>
      </c>
    </row>
    <row r="4182" spans="1:14">
      <c r="A4182" s="2" t="s">
        <v>12</v>
      </c>
      <c r="B4182" s="4" t="s">
        <v>218</v>
      </c>
      <c r="D4182" s="4" t="s">
        <v>7525</v>
      </c>
      <c r="E4182" s="4" t="s">
        <v>2091</v>
      </c>
      <c r="F4182" s="5" t="s">
        <v>1750</v>
      </c>
      <c r="I4182" s="4" t="s">
        <v>164</v>
      </c>
      <c r="J4182" s="4" t="s">
        <v>164</v>
      </c>
      <c r="L4182" t="s">
        <v>128</v>
      </c>
      <c r="M4182" s="4"/>
      <c r="N4182" t="s">
        <v>128</v>
      </c>
    </row>
    <row r="4183" spans="1:14">
      <c r="A4183" s="2" t="s">
        <v>12</v>
      </c>
      <c r="B4183" s="4" t="s">
        <v>218</v>
      </c>
      <c r="D4183" s="4" t="s">
        <v>7526</v>
      </c>
      <c r="E4183" s="4" t="s">
        <v>1244</v>
      </c>
      <c r="F4183" s="5" t="s">
        <v>1080</v>
      </c>
      <c r="I4183" s="4" t="s">
        <v>164</v>
      </c>
      <c r="J4183" s="4" t="s">
        <v>164</v>
      </c>
      <c r="L4183" t="s">
        <v>486</v>
      </c>
      <c r="M4183" s="4"/>
      <c r="N4183" t="s">
        <v>486</v>
      </c>
    </row>
    <row r="4184" spans="1:14">
      <c r="A4184" s="2" t="s">
        <v>12</v>
      </c>
      <c r="B4184" s="4" t="s">
        <v>218</v>
      </c>
      <c r="D4184" s="4" t="s">
        <v>7527</v>
      </c>
      <c r="E4184" s="4" t="s">
        <v>2094</v>
      </c>
      <c r="F4184" s="5" t="s">
        <v>2095</v>
      </c>
      <c r="I4184" s="4" t="s">
        <v>164</v>
      </c>
      <c r="J4184" s="4" t="s">
        <v>164</v>
      </c>
      <c r="L4184" t="s">
        <v>271</v>
      </c>
      <c r="M4184" s="4"/>
      <c r="N4184" t="s">
        <v>271</v>
      </c>
    </row>
    <row r="4185" spans="1:14">
      <c r="A4185" s="2" t="s">
        <v>12</v>
      </c>
      <c r="B4185" s="4" t="s">
        <v>218</v>
      </c>
      <c r="D4185" s="4" t="s">
        <v>7528</v>
      </c>
      <c r="E4185" s="4" t="s">
        <v>2097</v>
      </c>
      <c r="F4185" s="5" t="s">
        <v>1075</v>
      </c>
      <c r="I4185" s="4" t="s">
        <v>164</v>
      </c>
      <c r="J4185" s="4" t="s">
        <v>164</v>
      </c>
      <c r="L4185" t="s">
        <v>128</v>
      </c>
      <c r="M4185" s="4"/>
      <c r="N4185" t="s">
        <v>128</v>
      </c>
    </row>
    <row r="4186" spans="1:14">
      <c r="A4186" s="2" t="s">
        <v>12</v>
      </c>
      <c r="B4186" s="4" t="s">
        <v>218</v>
      </c>
      <c r="D4186" s="4" t="s">
        <v>7529</v>
      </c>
      <c r="E4186" s="4" t="s">
        <v>2198</v>
      </c>
      <c r="F4186" s="5" t="s">
        <v>2199</v>
      </c>
      <c r="I4186" s="4" t="s">
        <v>164</v>
      </c>
      <c r="J4186" s="4" t="s">
        <v>164</v>
      </c>
      <c r="L4186" t="s">
        <v>82</v>
      </c>
      <c r="M4186" s="4"/>
      <c r="N4186" t="s">
        <v>82</v>
      </c>
    </row>
    <row r="4187" spans="1:14">
      <c r="A4187" s="2" t="s">
        <v>12</v>
      </c>
      <c r="B4187" s="4" t="s">
        <v>218</v>
      </c>
      <c r="D4187" s="4" t="s">
        <v>7530</v>
      </c>
      <c r="E4187" s="4" t="s">
        <v>2201</v>
      </c>
      <c r="F4187" s="5" t="s">
        <v>2202</v>
      </c>
      <c r="I4187" s="4" t="s">
        <v>164</v>
      </c>
      <c r="J4187" s="4" t="s">
        <v>164</v>
      </c>
      <c r="L4187" t="s">
        <v>82</v>
      </c>
      <c r="M4187" s="4"/>
      <c r="N4187" t="s">
        <v>82</v>
      </c>
    </row>
    <row r="4188" spans="1:14">
      <c r="A4188" s="2" t="s">
        <v>12</v>
      </c>
      <c r="B4188" s="4" t="s">
        <v>218</v>
      </c>
      <c r="D4188" s="4" t="s">
        <v>7531</v>
      </c>
      <c r="E4188" s="4" t="s">
        <v>2081</v>
      </c>
      <c r="F4188" s="5" t="s">
        <v>2082</v>
      </c>
      <c r="I4188" s="4" t="s">
        <v>2245</v>
      </c>
      <c r="J4188" s="4" t="s">
        <v>2246</v>
      </c>
      <c r="L4188" t="s">
        <v>86</v>
      </c>
      <c r="M4188" s="4"/>
      <c r="N4188" t="s">
        <v>86</v>
      </c>
    </row>
    <row r="4189" spans="1:14">
      <c r="A4189" s="2" t="s">
        <v>12</v>
      </c>
      <c r="B4189" s="4" t="s">
        <v>218</v>
      </c>
      <c r="D4189" s="4" t="s">
        <v>7532</v>
      </c>
      <c r="E4189" s="4" t="s">
        <v>851</v>
      </c>
      <c r="F4189" s="5" t="s">
        <v>852</v>
      </c>
      <c r="I4189" s="4" t="s">
        <v>2245</v>
      </c>
      <c r="J4189" s="4" t="s">
        <v>2246</v>
      </c>
      <c r="L4189" t="s">
        <v>86</v>
      </c>
      <c r="M4189" s="4"/>
      <c r="N4189" t="s">
        <v>86</v>
      </c>
    </row>
    <row r="4190" ht="54" spans="1:14">
      <c r="A4190" s="2" t="s">
        <v>12</v>
      </c>
      <c r="B4190" s="4" t="s">
        <v>218</v>
      </c>
      <c r="D4190" s="4" t="s">
        <v>7533</v>
      </c>
      <c r="E4190" s="4" t="s">
        <v>1915</v>
      </c>
      <c r="F4190" s="5" t="s">
        <v>2189</v>
      </c>
      <c r="I4190" s="4" t="s">
        <v>2245</v>
      </c>
      <c r="J4190" s="4" t="s">
        <v>2246</v>
      </c>
      <c r="L4190" t="s">
        <v>82</v>
      </c>
      <c r="M4190" s="4"/>
      <c r="N4190" t="s">
        <v>82</v>
      </c>
    </row>
    <row r="4191" spans="1:14">
      <c r="A4191" s="2" t="s">
        <v>12</v>
      </c>
      <c r="B4191" s="4" t="s">
        <v>218</v>
      </c>
      <c r="D4191" s="4" t="s">
        <v>7534</v>
      </c>
      <c r="E4191" s="4" t="s">
        <v>1314</v>
      </c>
      <c r="F4191" s="5" t="s">
        <v>1177</v>
      </c>
      <c r="I4191" s="4" t="s">
        <v>2245</v>
      </c>
      <c r="J4191" s="4" t="s">
        <v>2246</v>
      </c>
      <c r="L4191" t="s">
        <v>486</v>
      </c>
      <c r="M4191" s="4"/>
      <c r="N4191" t="s">
        <v>486</v>
      </c>
    </row>
    <row r="4192" spans="1:14">
      <c r="A4192" s="2" t="s">
        <v>12</v>
      </c>
      <c r="B4192" s="4" t="s">
        <v>218</v>
      </c>
      <c r="D4192" s="4" t="s">
        <v>7535</v>
      </c>
      <c r="E4192" s="4" t="s">
        <v>2088</v>
      </c>
      <c r="F4192" s="5" t="s">
        <v>2089</v>
      </c>
      <c r="I4192" s="4" t="s">
        <v>2245</v>
      </c>
      <c r="J4192" s="4" t="s">
        <v>2246</v>
      </c>
      <c r="L4192" t="s">
        <v>271</v>
      </c>
      <c r="M4192" s="4"/>
      <c r="N4192" t="s">
        <v>271</v>
      </c>
    </row>
    <row r="4193" spans="1:14">
      <c r="A4193" s="2" t="s">
        <v>12</v>
      </c>
      <c r="B4193" s="4" t="s">
        <v>218</v>
      </c>
      <c r="D4193" s="4" t="s">
        <v>7536</v>
      </c>
      <c r="E4193" s="4" t="s">
        <v>2091</v>
      </c>
      <c r="F4193" s="5" t="s">
        <v>1750</v>
      </c>
      <c r="I4193" s="4" t="s">
        <v>2245</v>
      </c>
      <c r="J4193" s="4" t="s">
        <v>2246</v>
      </c>
      <c r="L4193" t="s">
        <v>128</v>
      </c>
      <c r="M4193" s="4"/>
      <c r="N4193" t="s">
        <v>128</v>
      </c>
    </row>
    <row r="4194" spans="1:14">
      <c r="A4194" s="2" t="s">
        <v>12</v>
      </c>
      <c r="B4194" s="4" t="s">
        <v>218</v>
      </c>
      <c r="D4194" s="4" t="s">
        <v>7537</v>
      </c>
      <c r="E4194" s="4" t="s">
        <v>1244</v>
      </c>
      <c r="F4194" s="5" t="s">
        <v>1080</v>
      </c>
      <c r="I4194" s="4" t="s">
        <v>2245</v>
      </c>
      <c r="J4194" s="4" t="s">
        <v>2246</v>
      </c>
      <c r="L4194" t="s">
        <v>486</v>
      </c>
      <c r="M4194" s="4"/>
      <c r="N4194" t="s">
        <v>486</v>
      </c>
    </row>
    <row r="4195" spans="1:14">
      <c r="A4195" s="2" t="s">
        <v>12</v>
      </c>
      <c r="B4195" s="4" t="s">
        <v>218</v>
      </c>
      <c r="D4195" s="4" t="s">
        <v>7538</v>
      </c>
      <c r="E4195" s="4" t="s">
        <v>2094</v>
      </c>
      <c r="F4195" s="5" t="s">
        <v>2095</v>
      </c>
      <c r="I4195" s="4" t="s">
        <v>2245</v>
      </c>
      <c r="J4195" s="4" t="s">
        <v>2246</v>
      </c>
      <c r="L4195" t="s">
        <v>271</v>
      </c>
      <c r="M4195" s="4"/>
      <c r="N4195" t="s">
        <v>271</v>
      </c>
    </row>
    <row r="4196" spans="1:14">
      <c r="A4196" s="2" t="s">
        <v>12</v>
      </c>
      <c r="B4196" s="4" t="s">
        <v>218</v>
      </c>
      <c r="D4196" s="4" t="s">
        <v>7539</v>
      </c>
      <c r="E4196" s="4" t="s">
        <v>2097</v>
      </c>
      <c r="F4196" s="5" t="s">
        <v>1075</v>
      </c>
      <c r="I4196" s="4" t="s">
        <v>2245</v>
      </c>
      <c r="J4196" s="4" t="s">
        <v>2246</v>
      </c>
      <c r="L4196" t="s">
        <v>128</v>
      </c>
      <c r="M4196" s="4"/>
      <c r="N4196" t="s">
        <v>128</v>
      </c>
    </row>
    <row r="4197" spans="1:14">
      <c r="A4197" s="2" t="s">
        <v>12</v>
      </c>
      <c r="B4197" s="4" t="s">
        <v>218</v>
      </c>
      <c r="D4197" s="4" t="s">
        <v>7540</v>
      </c>
      <c r="E4197" s="4" t="s">
        <v>2204</v>
      </c>
      <c r="F4197" s="5" t="s">
        <v>2205</v>
      </c>
      <c r="I4197" s="4" t="s">
        <v>2245</v>
      </c>
      <c r="J4197" s="4" t="s">
        <v>2246</v>
      </c>
      <c r="L4197" t="s">
        <v>82</v>
      </c>
      <c r="M4197" s="4"/>
      <c r="N4197" t="s">
        <v>82</v>
      </c>
    </row>
    <row r="4198" spans="1:14">
      <c r="A4198" s="2" t="s">
        <v>12</v>
      </c>
      <c r="B4198" s="4" t="s">
        <v>218</v>
      </c>
      <c r="D4198" s="4" t="s">
        <v>7541</v>
      </c>
      <c r="E4198" s="4" t="s">
        <v>2198</v>
      </c>
      <c r="F4198" s="5" t="s">
        <v>2199</v>
      </c>
      <c r="I4198" s="4" t="s">
        <v>2245</v>
      </c>
      <c r="J4198" s="4" t="s">
        <v>2246</v>
      </c>
      <c r="L4198" t="s">
        <v>82</v>
      </c>
      <c r="M4198" s="4"/>
      <c r="N4198" t="s">
        <v>82</v>
      </c>
    </row>
    <row r="4199" spans="1:14">
      <c r="A4199" s="2" t="s">
        <v>12</v>
      </c>
      <c r="B4199" s="4" t="s">
        <v>218</v>
      </c>
      <c r="D4199" s="4" t="s">
        <v>7542</v>
      </c>
      <c r="E4199" s="4" t="s">
        <v>2201</v>
      </c>
      <c r="F4199" s="5" t="s">
        <v>2202</v>
      </c>
      <c r="I4199" s="4" t="s">
        <v>2245</v>
      </c>
      <c r="J4199" s="4" t="s">
        <v>2246</v>
      </c>
      <c r="L4199" t="s">
        <v>82</v>
      </c>
      <c r="M4199" s="4"/>
      <c r="N4199" t="s">
        <v>82</v>
      </c>
    </row>
    <row r="4200" spans="1:14">
      <c r="A4200" s="2" t="s">
        <v>12</v>
      </c>
      <c r="B4200" s="4" t="s">
        <v>218</v>
      </c>
      <c r="D4200" s="4" t="s">
        <v>7543</v>
      </c>
      <c r="E4200" s="4" t="s">
        <v>2081</v>
      </c>
      <c r="F4200" s="5" t="s">
        <v>2082</v>
      </c>
      <c r="I4200" s="4" t="s">
        <v>118</v>
      </c>
      <c r="J4200" s="4" t="s">
        <v>119</v>
      </c>
      <c r="L4200" t="s">
        <v>86</v>
      </c>
      <c r="M4200" s="4"/>
      <c r="N4200" t="s">
        <v>86</v>
      </c>
    </row>
    <row r="4201" spans="1:14">
      <c r="A4201" s="2" t="s">
        <v>12</v>
      </c>
      <c r="B4201" s="4" t="s">
        <v>218</v>
      </c>
      <c r="D4201" s="4" t="s">
        <v>7544</v>
      </c>
      <c r="E4201" s="4" t="s">
        <v>851</v>
      </c>
      <c r="F4201" s="5" t="s">
        <v>852</v>
      </c>
      <c r="I4201" s="4" t="s">
        <v>118</v>
      </c>
      <c r="J4201" s="4" t="s">
        <v>119</v>
      </c>
      <c r="L4201" t="s">
        <v>86</v>
      </c>
      <c r="M4201" s="4"/>
      <c r="N4201" t="s">
        <v>86</v>
      </c>
    </row>
    <row r="4202" ht="54" spans="1:14">
      <c r="A4202" s="2" t="s">
        <v>12</v>
      </c>
      <c r="B4202" s="4" t="s">
        <v>218</v>
      </c>
      <c r="D4202" s="4" t="s">
        <v>7545</v>
      </c>
      <c r="E4202" s="4" t="s">
        <v>1915</v>
      </c>
      <c r="F4202" s="5" t="s">
        <v>2189</v>
      </c>
      <c r="I4202" s="4" t="s">
        <v>118</v>
      </c>
      <c r="J4202" s="4" t="s">
        <v>119</v>
      </c>
      <c r="L4202" t="s">
        <v>115</v>
      </c>
      <c r="M4202" s="4"/>
      <c r="N4202" t="s">
        <v>115</v>
      </c>
    </row>
    <row r="4203" spans="1:14">
      <c r="A4203" s="2" t="s">
        <v>12</v>
      </c>
      <c r="B4203" s="4" t="s">
        <v>218</v>
      </c>
      <c r="D4203" s="4" t="s">
        <v>7546</v>
      </c>
      <c r="E4203" s="4" t="s">
        <v>1314</v>
      </c>
      <c r="F4203" s="5" t="s">
        <v>1177</v>
      </c>
      <c r="I4203" s="4" t="s">
        <v>118</v>
      </c>
      <c r="J4203" s="4" t="s">
        <v>119</v>
      </c>
      <c r="L4203" t="s">
        <v>486</v>
      </c>
      <c r="M4203" s="4"/>
      <c r="N4203" t="s">
        <v>486</v>
      </c>
    </row>
    <row r="4204" spans="1:14">
      <c r="A4204" s="2" t="s">
        <v>12</v>
      </c>
      <c r="B4204" s="4" t="s">
        <v>218</v>
      </c>
      <c r="D4204" s="4" t="s">
        <v>7547</v>
      </c>
      <c r="E4204" s="4" t="s">
        <v>2088</v>
      </c>
      <c r="F4204" s="5" t="s">
        <v>2089</v>
      </c>
      <c r="I4204" s="4" t="s">
        <v>118</v>
      </c>
      <c r="J4204" s="4" t="s">
        <v>119</v>
      </c>
      <c r="L4204" t="s">
        <v>271</v>
      </c>
      <c r="M4204" s="4"/>
      <c r="N4204" t="s">
        <v>271</v>
      </c>
    </row>
    <row r="4205" spans="1:14">
      <c r="A4205" s="2" t="s">
        <v>12</v>
      </c>
      <c r="B4205" s="4" t="s">
        <v>218</v>
      </c>
      <c r="D4205" s="4" t="s">
        <v>7548</v>
      </c>
      <c r="E4205" s="4" t="s">
        <v>2091</v>
      </c>
      <c r="F4205" s="5" t="s">
        <v>1750</v>
      </c>
      <c r="I4205" s="4" t="s">
        <v>118</v>
      </c>
      <c r="J4205" s="4" t="s">
        <v>119</v>
      </c>
      <c r="L4205" t="s">
        <v>128</v>
      </c>
      <c r="M4205" s="4"/>
      <c r="N4205" t="s">
        <v>128</v>
      </c>
    </row>
    <row r="4206" spans="1:14">
      <c r="A4206" s="2" t="s">
        <v>12</v>
      </c>
      <c r="B4206" s="4" t="s">
        <v>218</v>
      </c>
      <c r="D4206" s="4" t="s">
        <v>7549</v>
      </c>
      <c r="E4206" s="4" t="s">
        <v>1244</v>
      </c>
      <c r="F4206" s="5" t="s">
        <v>1080</v>
      </c>
      <c r="I4206" s="4" t="s">
        <v>118</v>
      </c>
      <c r="J4206" s="4" t="s">
        <v>119</v>
      </c>
      <c r="L4206" t="s">
        <v>486</v>
      </c>
      <c r="M4206" s="4"/>
      <c r="N4206" t="s">
        <v>486</v>
      </c>
    </row>
    <row r="4207" spans="1:14">
      <c r="A4207" s="2" t="s">
        <v>12</v>
      </c>
      <c r="B4207" s="4" t="s">
        <v>218</v>
      </c>
      <c r="D4207" s="4" t="s">
        <v>7550</v>
      </c>
      <c r="E4207" s="4" t="s">
        <v>2094</v>
      </c>
      <c r="F4207" s="5" t="s">
        <v>2095</v>
      </c>
      <c r="I4207" s="4" t="s">
        <v>118</v>
      </c>
      <c r="J4207" s="4" t="s">
        <v>119</v>
      </c>
      <c r="L4207" t="s">
        <v>271</v>
      </c>
      <c r="M4207" s="4"/>
      <c r="N4207" t="s">
        <v>271</v>
      </c>
    </row>
    <row r="4208" spans="1:14">
      <c r="A4208" s="2" t="s">
        <v>12</v>
      </c>
      <c r="B4208" s="4" t="s">
        <v>218</v>
      </c>
      <c r="D4208" s="4" t="s">
        <v>7551</v>
      </c>
      <c r="E4208" s="4" t="s">
        <v>2097</v>
      </c>
      <c r="F4208" s="5" t="s">
        <v>1075</v>
      </c>
      <c r="I4208" s="4" t="s">
        <v>118</v>
      </c>
      <c r="J4208" s="4" t="s">
        <v>119</v>
      </c>
      <c r="L4208" t="s">
        <v>128</v>
      </c>
      <c r="M4208" s="4"/>
      <c r="N4208" t="s">
        <v>128</v>
      </c>
    </row>
    <row r="4209" spans="1:14">
      <c r="A4209" s="2" t="s">
        <v>12</v>
      </c>
      <c r="B4209" s="4" t="s">
        <v>218</v>
      </c>
      <c r="D4209" s="4" t="s">
        <v>7552</v>
      </c>
      <c r="E4209" s="4" t="s">
        <v>2204</v>
      </c>
      <c r="F4209" s="5" t="s">
        <v>2205</v>
      </c>
      <c r="I4209" s="4" t="s">
        <v>118</v>
      </c>
      <c r="J4209" s="4" t="s">
        <v>119</v>
      </c>
      <c r="L4209" t="s">
        <v>115</v>
      </c>
      <c r="M4209" s="4"/>
      <c r="N4209" t="s">
        <v>115</v>
      </c>
    </row>
    <row r="4210" spans="1:14">
      <c r="A4210" s="2" t="s">
        <v>12</v>
      </c>
      <c r="B4210" s="4" t="s">
        <v>218</v>
      </c>
      <c r="D4210" s="4" t="s">
        <v>7553</v>
      </c>
      <c r="E4210" s="4" t="s">
        <v>2198</v>
      </c>
      <c r="F4210" s="5" t="s">
        <v>2199</v>
      </c>
      <c r="I4210" s="4" t="s">
        <v>118</v>
      </c>
      <c r="J4210" s="4" t="s">
        <v>119</v>
      </c>
      <c r="L4210" t="s">
        <v>115</v>
      </c>
      <c r="M4210" s="4"/>
      <c r="N4210" t="s">
        <v>115</v>
      </c>
    </row>
    <row r="4211" spans="1:14">
      <c r="A4211" s="2" t="s">
        <v>12</v>
      </c>
      <c r="B4211" s="4" t="s">
        <v>218</v>
      </c>
      <c r="D4211" s="4" t="s">
        <v>7554</v>
      </c>
      <c r="E4211" s="4" t="s">
        <v>2201</v>
      </c>
      <c r="F4211" s="5" t="s">
        <v>2202</v>
      </c>
      <c r="I4211" s="4" t="s">
        <v>118</v>
      </c>
      <c r="J4211" s="4" t="s">
        <v>119</v>
      </c>
      <c r="L4211" t="s">
        <v>115</v>
      </c>
      <c r="M4211" s="4"/>
      <c r="N4211" t="s">
        <v>115</v>
      </c>
    </row>
    <row r="4212" spans="1:14">
      <c r="A4212" s="2" t="s">
        <v>12</v>
      </c>
      <c r="B4212" s="4" t="s">
        <v>218</v>
      </c>
      <c r="D4212" s="4" t="s">
        <v>7555</v>
      </c>
      <c r="E4212" s="4" t="s">
        <v>2081</v>
      </c>
      <c r="F4212" s="5" t="s">
        <v>2082</v>
      </c>
      <c r="I4212" s="4" t="s">
        <v>2272</v>
      </c>
      <c r="J4212" s="4" t="s">
        <v>2273</v>
      </c>
      <c r="L4212" t="s">
        <v>86</v>
      </c>
      <c r="M4212" s="4"/>
      <c r="N4212" t="s">
        <v>86</v>
      </c>
    </row>
    <row r="4213" spans="1:14">
      <c r="A4213" s="2" t="s">
        <v>12</v>
      </c>
      <c r="B4213" s="4" t="s">
        <v>218</v>
      </c>
      <c r="D4213" s="4" t="s">
        <v>7556</v>
      </c>
      <c r="E4213" s="4" t="s">
        <v>851</v>
      </c>
      <c r="F4213" s="5" t="s">
        <v>852</v>
      </c>
      <c r="I4213" s="4" t="s">
        <v>2272</v>
      </c>
      <c r="J4213" s="4" t="s">
        <v>2273</v>
      </c>
      <c r="L4213" t="s">
        <v>86</v>
      </c>
      <c r="M4213" s="4"/>
      <c r="N4213" t="s">
        <v>86</v>
      </c>
    </row>
    <row r="4214" ht="54" spans="1:14">
      <c r="A4214" s="2" t="s">
        <v>12</v>
      </c>
      <c r="B4214" s="4" t="s">
        <v>218</v>
      </c>
      <c r="D4214" s="4" t="s">
        <v>7557</v>
      </c>
      <c r="E4214" s="4" t="s">
        <v>1915</v>
      </c>
      <c r="F4214" s="5" t="s">
        <v>2189</v>
      </c>
      <c r="I4214" s="4" t="s">
        <v>2272</v>
      </c>
      <c r="J4214" s="4" t="s">
        <v>2273</v>
      </c>
      <c r="L4214" t="s">
        <v>82</v>
      </c>
      <c r="M4214" s="4"/>
      <c r="N4214" t="s">
        <v>82</v>
      </c>
    </row>
    <row r="4215" spans="1:14">
      <c r="A4215" s="2" t="s">
        <v>12</v>
      </c>
      <c r="B4215" s="4" t="s">
        <v>218</v>
      </c>
      <c r="D4215" s="4" t="s">
        <v>7558</v>
      </c>
      <c r="E4215" s="4" t="s">
        <v>1314</v>
      </c>
      <c r="F4215" s="5" t="s">
        <v>1177</v>
      </c>
      <c r="I4215" s="4" t="s">
        <v>2272</v>
      </c>
      <c r="J4215" s="4" t="s">
        <v>2273</v>
      </c>
      <c r="L4215" t="s">
        <v>486</v>
      </c>
      <c r="M4215" s="4"/>
      <c r="N4215" t="s">
        <v>486</v>
      </c>
    </row>
    <row r="4216" spans="1:14">
      <c r="A4216" s="2" t="s">
        <v>12</v>
      </c>
      <c r="B4216" s="4" t="s">
        <v>218</v>
      </c>
      <c r="D4216" s="4" t="s">
        <v>7559</v>
      </c>
      <c r="E4216" s="4" t="s">
        <v>2088</v>
      </c>
      <c r="F4216" s="5" t="s">
        <v>2089</v>
      </c>
      <c r="I4216" s="4" t="s">
        <v>2272</v>
      </c>
      <c r="J4216" s="4" t="s">
        <v>2273</v>
      </c>
      <c r="L4216" t="s">
        <v>271</v>
      </c>
      <c r="M4216" s="4"/>
      <c r="N4216" t="s">
        <v>271</v>
      </c>
    </row>
    <row r="4217" spans="1:14">
      <c r="A4217" s="2" t="s">
        <v>12</v>
      </c>
      <c r="B4217" s="4" t="s">
        <v>218</v>
      </c>
      <c r="D4217" s="4" t="s">
        <v>7560</v>
      </c>
      <c r="E4217" s="4" t="s">
        <v>2091</v>
      </c>
      <c r="F4217" s="5" t="s">
        <v>1750</v>
      </c>
      <c r="I4217" s="4" t="s">
        <v>2272</v>
      </c>
      <c r="J4217" s="4" t="s">
        <v>2273</v>
      </c>
      <c r="L4217" t="s">
        <v>128</v>
      </c>
      <c r="M4217" s="4"/>
      <c r="N4217" t="s">
        <v>128</v>
      </c>
    </row>
    <row r="4218" spans="1:14">
      <c r="A4218" s="2" t="s">
        <v>12</v>
      </c>
      <c r="B4218" s="4" t="s">
        <v>218</v>
      </c>
      <c r="D4218" s="4" t="s">
        <v>7561</v>
      </c>
      <c r="E4218" s="4" t="s">
        <v>1244</v>
      </c>
      <c r="F4218" s="5" t="s">
        <v>1080</v>
      </c>
      <c r="I4218" s="4" t="s">
        <v>2272</v>
      </c>
      <c r="J4218" s="4" t="s">
        <v>2273</v>
      </c>
      <c r="L4218" t="s">
        <v>486</v>
      </c>
      <c r="M4218" s="4"/>
      <c r="N4218" t="s">
        <v>486</v>
      </c>
    </row>
    <row r="4219" spans="1:14">
      <c r="A4219" s="2" t="s">
        <v>12</v>
      </c>
      <c r="B4219" s="4" t="s">
        <v>218</v>
      </c>
      <c r="D4219" s="4" t="s">
        <v>7562</v>
      </c>
      <c r="E4219" s="4" t="s">
        <v>2094</v>
      </c>
      <c r="F4219" s="5" t="s">
        <v>2095</v>
      </c>
      <c r="I4219" s="4" t="s">
        <v>2272</v>
      </c>
      <c r="J4219" s="4" t="s">
        <v>2273</v>
      </c>
      <c r="L4219" t="s">
        <v>271</v>
      </c>
      <c r="M4219" s="4"/>
      <c r="N4219" t="s">
        <v>271</v>
      </c>
    </row>
    <row r="4220" spans="1:14">
      <c r="A4220" s="2" t="s">
        <v>12</v>
      </c>
      <c r="B4220" s="4" t="s">
        <v>218</v>
      </c>
      <c r="D4220" s="4" t="s">
        <v>7563</v>
      </c>
      <c r="E4220" s="4" t="s">
        <v>2097</v>
      </c>
      <c r="F4220" s="5" t="s">
        <v>1075</v>
      </c>
      <c r="I4220" s="4" t="s">
        <v>2272</v>
      </c>
      <c r="J4220" s="4" t="s">
        <v>2273</v>
      </c>
      <c r="L4220" t="s">
        <v>128</v>
      </c>
      <c r="M4220" s="4"/>
      <c r="N4220" t="s">
        <v>128</v>
      </c>
    </row>
    <row r="4221" spans="1:14">
      <c r="A4221" s="2" t="s">
        <v>12</v>
      </c>
      <c r="B4221" s="4" t="s">
        <v>218</v>
      </c>
      <c r="D4221" s="4" t="s">
        <v>7564</v>
      </c>
      <c r="E4221" s="4" t="s">
        <v>2204</v>
      </c>
      <c r="F4221" s="5" t="s">
        <v>2205</v>
      </c>
      <c r="I4221" s="4" t="s">
        <v>2272</v>
      </c>
      <c r="J4221" s="4" t="s">
        <v>2273</v>
      </c>
      <c r="L4221" t="s">
        <v>82</v>
      </c>
      <c r="M4221" s="4"/>
      <c r="N4221" t="s">
        <v>82</v>
      </c>
    </row>
    <row r="4222" spans="1:14">
      <c r="A4222" s="2" t="s">
        <v>12</v>
      </c>
      <c r="B4222" s="4" t="s">
        <v>218</v>
      </c>
      <c r="D4222" s="4" t="s">
        <v>7565</v>
      </c>
      <c r="E4222" s="4" t="s">
        <v>2198</v>
      </c>
      <c r="F4222" s="5" t="s">
        <v>2199</v>
      </c>
      <c r="I4222" s="4" t="s">
        <v>2272</v>
      </c>
      <c r="J4222" s="4" t="s">
        <v>2273</v>
      </c>
      <c r="L4222" t="s">
        <v>82</v>
      </c>
      <c r="M4222" s="4"/>
      <c r="N4222" t="s">
        <v>82</v>
      </c>
    </row>
    <row r="4223" spans="1:14">
      <c r="A4223" s="2" t="s">
        <v>12</v>
      </c>
      <c r="B4223" s="4" t="s">
        <v>218</v>
      </c>
      <c r="D4223" s="4" t="s">
        <v>7566</v>
      </c>
      <c r="E4223" s="4" t="s">
        <v>2201</v>
      </c>
      <c r="F4223" s="5" t="s">
        <v>2202</v>
      </c>
      <c r="I4223" s="4" t="s">
        <v>2272</v>
      </c>
      <c r="J4223" s="4" t="s">
        <v>2273</v>
      </c>
      <c r="L4223" t="s">
        <v>82</v>
      </c>
      <c r="M4223" s="4"/>
      <c r="N4223" t="s">
        <v>82</v>
      </c>
    </row>
    <row r="4224" spans="1:14">
      <c r="A4224" s="2" t="s">
        <v>12</v>
      </c>
      <c r="B4224" s="4" t="s">
        <v>218</v>
      </c>
      <c r="D4224" s="4" t="s">
        <v>7567</v>
      </c>
      <c r="E4224" s="4" t="s">
        <v>2081</v>
      </c>
      <c r="F4224" s="5" t="s">
        <v>2082</v>
      </c>
      <c r="I4224" s="4" t="s">
        <v>113</v>
      </c>
      <c r="J4224" s="4" t="s">
        <v>114</v>
      </c>
      <c r="L4224" t="s">
        <v>86</v>
      </c>
      <c r="M4224" s="4"/>
      <c r="N4224" t="s">
        <v>86</v>
      </c>
    </row>
    <row r="4225" spans="1:14">
      <c r="A4225" s="2" t="s">
        <v>12</v>
      </c>
      <c r="B4225" s="4" t="s">
        <v>218</v>
      </c>
      <c r="D4225" s="4" t="s">
        <v>7568</v>
      </c>
      <c r="E4225" s="4" t="s">
        <v>851</v>
      </c>
      <c r="F4225" s="5" t="s">
        <v>852</v>
      </c>
      <c r="I4225" s="4" t="s">
        <v>113</v>
      </c>
      <c r="J4225" s="4" t="s">
        <v>114</v>
      </c>
      <c r="L4225" t="s">
        <v>86</v>
      </c>
      <c r="M4225" s="4"/>
      <c r="N4225" t="s">
        <v>86</v>
      </c>
    </row>
    <row r="4226" ht="54" spans="1:14">
      <c r="A4226" s="2" t="s">
        <v>12</v>
      </c>
      <c r="B4226" s="4" t="s">
        <v>218</v>
      </c>
      <c r="D4226" s="4" t="s">
        <v>7569</v>
      </c>
      <c r="E4226" s="4" t="s">
        <v>1915</v>
      </c>
      <c r="F4226" s="5" t="s">
        <v>2189</v>
      </c>
      <c r="I4226" s="4" t="s">
        <v>113</v>
      </c>
      <c r="J4226" s="4" t="s">
        <v>114</v>
      </c>
      <c r="L4226" t="s">
        <v>115</v>
      </c>
      <c r="M4226" s="4"/>
      <c r="N4226" t="s">
        <v>115</v>
      </c>
    </row>
    <row r="4227" spans="1:14">
      <c r="A4227" s="2" t="s">
        <v>12</v>
      </c>
      <c r="B4227" s="4" t="s">
        <v>218</v>
      </c>
      <c r="D4227" s="4" t="s">
        <v>7570</v>
      </c>
      <c r="E4227" s="4" t="s">
        <v>1314</v>
      </c>
      <c r="F4227" s="5" t="s">
        <v>1177</v>
      </c>
      <c r="I4227" s="4" t="s">
        <v>113</v>
      </c>
      <c r="J4227" s="4" t="s">
        <v>114</v>
      </c>
      <c r="L4227" t="s">
        <v>486</v>
      </c>
      <c r="M4227" s="4"/>
      <c r="N4227" t="s">
        <v>486</v>
      </c>
    </row>
    <row r="4228" spans="1:14">
      <c r="A4228" s="2" t="s">
        <v>12</v>
      </c>
      <c r="B4228" s="4" t="s">
        <v>218</v>
      </c>
      <c r="D4228" s="4" t="s">
        <v>7571</v>
      </c>
      <c r="E4228" s="4" t="s">
        <v>2088</v>
      </c>
      <c r="F4228" s="5" t="s">
        <v>2089</v>
      </c>
      <c r="I4228" s="4" t="s">
        <v>113</v>
      </c>
      <c r="J4228" s="4" t="s">
        <v>114</v>
      </c>
      <c r="L4228" t="s">
        <v>271</v>
      </c>
      <c r="M4228" s="4"/>
      <c r="N4228" t="s">
        <v>271</v>
      </c>
    </row>
    <row r="4229" spans="1:14">
      <c r="A4229" s="2" t="s">
        <v>12</v>
      </c>
      <c r="B4229" s="4" t="s">
        <v>218</v>
      </c>
      <c r="D4229" s="4" t="s">
        <v>7572</v>
      </c>
      <c r="E4229" s="4" t="s">
        <v>2091</v>
      </c>
      <c r="F4229" s="5" t="s">
        <v>1750</v>
      </c>
      <c r="I4229" s="4" t="s">
        <v>113</v>
      </c>
      <c r="J4229" s="4" t="s">
        <v>114</v>
      </c>
      <c r="L4229" t="s">
        <v>128</v>
      </c>
      <c r="M4229" s="4"/>
      <c r="N4229" t="s">
        <v>128</v>
      </c>
    </row>
    <row r="4230" spans="1:14">
      <c r="A4230" s="2" t="s">
        <v>12</v>
      </c>
      <c r="B4230" s="4" t="s">
        <v>218</v>
      </c>
      <c r="D4230" s="4" t="s">
        <v>7573</v>
      </c>
      <c r="E4230" s="4" t="s">
        <v>1244</v>
      </c>
      <c r="F4230" s="5" t="s">
        <v>1080</v>
      </c>
      <c r="I4230" s="4" t="s">
        <v>113</v>
      </c>
      <c r="J4230" s="4" t="s">
        <v>114</v>
      </c>
      <c r="L4230" t="s">
        <v>486</v>
      </c>
      <c r="M4230" s="4"/>
      <c r="N4230" t="s">
        <v>486</v>
      </c>
    </row>
    <row r="4231" spans="1:14">
      <c r="A4231" s="2" t="s">
        <v>12</v>
      </c>
      <c r="B4231" s="4" t="s">
        <v>218</v>
      </c>
      <c r="D4231" s="4" t="s">
        <v>7574</v>
      </c>
      <c r="E4231" s="4" t="s">
        <v>2094</v>
      </c>
      <c r="F4231" s="5" t="s">
        <v>2095</v>
      </c>
      <c r="I4231" s="4" t="s">
        <v>113</v>
      </c>
      <c r="J4231" s="4" t="s">
        <v>114</v>
      </c>
      <c r="L4231" t="s">
        <v>271</v>
      </c>
      <c r="M4231" s="4"/>
      <c r="N4231" t="s">
        <v>271</v>
      </c>
    </row>
    <row r="4232" spans="1:14">
      <c r="A4232" s="2" t="s">
        <v>12</v>
      </c>
      <c r="B4232" s="4" t="s">
        <v>218</v>
      </c>
      <c r="D4232" s="4" t="s">
        <v>7575</v>
      </c>
      <c r="E4232" s="4" t="s">
        <v>2097</v>
      </c>
      <c r="F4232" s="5" t="s">
        <v>1075</v>
      </c>
      <c r="I4232" s="4" t="s">
        <v>113</v>
      </c>
      <c r="J4232" s="4" t="s">
        <v>114</v>
      </c>
      <c r="L4232" t="s">
        <v>128</v>
      </c>
      <c r="M4232" s="4"/>
      <c r="N4232" t="s">
        <v>128</v>
      </c>
    </row>
    <row r="4233" spans="1:14">
      <c r="A4233" s="2" t="s">
        <v>12</v>
      </c>
      <c r="B4233" s="4" t="s">
        <v>218</v>
      </c>
      <c r="D4233" s="4" t="s">
        <v>7576</v>
      </c>
      <c r="E4233" s="4" t="s">
        <v>2204</v>
      </c>
      <c r="F4233" s="5" t="s">
        <v>2205</v>
      </c>
      <c r="I4233" s="4" t="s">
        <v>113</v>
      </c>
      <c r="J4233" s="4" t="s">
        <v>114</v>
      </c>
      <c r="L4233" t="s">
        <v>115</v>
      </c>
      <c r="M4233" s="4"/>
      <c r="N4233" t="s">
        <v>115</v>
      </c>
    </row>
    <row r="4234" spans="1:14">
      <c r="A4234" s="2" t="s">
        <v>12</v>
      </c>
      <c r="B4234" s="4" t="s">
        <v>218</v>
      </c>
      <c r="D4234" s="4" t="s">
        <v>7577</v>
      </c>
      <c r="E4234" s="4" t="s">
        <v>2198</v>
      </c>
      <c r="F4234" s="5" t="s">
        <v>2199</v>
      </c>
      <c r="I4234" s="4" t="s">
        <v>113</v>
      </c>
      <c r="J4234" s="4" t="s">
        <v>114</v>
      </c>
      <c r="L4234" t="s">
        <v>115</v>
      </c>
      <c r="M4234" s="4"/>
      <c r="N4234" t="s">
        <v>115</v>
      </c>
    </row>
    <row r="4235" spans="1:14">
      <c r="A4235" s="2" t="s">
        <v>12</v>
      </c>
      <c r="B4235" s="4" t="s">
        <v>218</v>
      </c>
      <c r="D4235" s="4" t="s">
        <v>7578</v>
      </c>
      <c r="E4235" s="4" t="s">
        <v>2201</v>
      </c>
      <c r="F4235" s="5" t="s">
        <v>2202</v>
      </c>
      <c r="I4235" s="4" t="s">
        <v>113</v>
      </c>
      <c r="J4235" s="4" t="s">
        <v>114</v>
      </c>
      <c r="L4235" t="s">
        <v>115</v>
      </c>
      <c r="M4235" s="4"/>
      <c r="N4235" t="s">
        <v>115</v>
      </c>
    </row>
    <row r="4236" spans="1:14">
      <c r="A4236" s="2" t="s">
        <v>12</v>
      </c>
      <c r="B4236" s="4" t="s">
        <v>218</v>
      </c>
      <c r="D4236" s="4" t="s">
        <v>7579</v>
      </c>
      <c r="E4236" s="4" t="s">
        <v>2081</v>
      </c>
      <c r="F4236" s="5" t="s">
        <v>2082</v>
      </c>
      <c r="I4236" s="4" t="s">
        <v>104</v>
      </c>
      <c r="J4236" s="4" t="s">
        <v>105</v>
      </c>
      <c r="L4236" t="s">
        <v>86</v>
      </c>
      <c r="M4236" s="4"/>
      <c r="N4236" t="s">
        <v>86</v>
      </c>
    </row>
    <row r="4237" spans="1:14">
      <c r="A4237" s="2" t="s">
        <v>12</v>
      </c>
      <c r="B4237" s="4" t="s">
        <v>218</v>
      </c>
      <c r="D4237" s="4" t="s">
        <v>7580</v>
      </c>
      <c r="E4237" s="4" t="s">
        <v>851</v>
      </c>
      <c r="F4237" s="5" t="s">
        <v>852</v>
      </c>
      <c r="I4237" s="4" t="s">
        <v>104</v>
      </c>
      <c r="J4237" s="4" t="s">
        <v>105</v>
      </c>
      <c r="L4237" t="s">
        <v>86</v>
      </c>
      <c r="M4237" s="4"/>
      <c r="N4237" t="s">
        <v>86</v>
      </c>
    </row>
    <row r="4238" ht="54" spans="1:14">
      <c r="A4238" s="2" t="s">
        <v>12</v>
      </c>
      <c r="B4238" s="4" t="s">
        <v>218</v>
      </c>
      <c r="D4238" s="4" t="s">
        <v>7581</v>
      </c>
      <c r="E4238" s="4" t="s">
        <v>1915</v>
      </c>
      <c r="F4238" s="5" t="s">
        <v>2189</v>
      </c>
      <c r="I4238" s="4" t="s">
        <v>104</v>
      </c>
      <c r="J4238" s="4" t="s">
        <v>105</v>
      </c>
      <c r="L4238" t="s">
        <v>20</v>
      </c>
      <c r="M4238" s="4"/>
      <c r="N4238" t="s">
        <v>20</v>
      </c>
    </row>
    <row r="4239" spans="1:14">
      <c r="A4239" s="2" t="s">
        <v>12</v>
      </c>
      <c r="B4239" s="4" t="s">
        <v>218</v>
      </c>
      <c r="D4239" s="4" t="s">
        <v>7582</v>
      </c>
      <c r="E4239" s="4" t="s">
        <v>1314</v>
      </c>
      <c r="F4239" s="5" t="s">
        <v>1177</v>
      </c>
      <c r="I4239" s="4" t="s">
        <v>104</v>
      </c>
      <c r="J4239" s="4" t="s">
        <v>105</v>
      </c>
      <c r="L4239" t="s">
        <v>486</v>
      </c>
      <c r="M4239" s="4"/>
      <c r="N4239" t="s">
        <v>486</v>
      </c>
    </row>
    <row r="4240" spans="1:14">
      <c r="A4240" s="2" t="s">
        <v>12</v>
      </c>
      <c r="B4240" s="4" t="s">
        <v>218</v>
      </c>
      <c r="D4240" s="4" t="s">
        <v>7583</v>
      </c>
      <c r="E4240" s="4" t="s">
        <v>2088</v>
      </c>
      <c r="F4240" s="5" t="s">
        <v>2089</v>
      </c>
      <c r="I4240" s="4" t="s">
        <v>104</v>
      </c>
      <c r="J4240" s="4" t="s">
        <v>105</v>
      </c>
      <c r="L4240" t="s">
        <v>271</v>
      </c>
      <c r="M4240" s="4"/>
      <c r="N4240" t="s">
        <v>271</v>
      </c>
    </row>
    <row r="4241" spans="1:14">
      <c r="A4241" s="2" t="s">
        <v>12</v>
      </c>
      <c r="B4241" s="4" t="s">
        <v>218</v>
      </c>
      <c r="D4241" s="4" t="s">
        <v>7584</v>
      </c>
      <c r="E4241" s="4" t="s">
        <v>2091</v>
      </c>
      <c r="F4241" s="5" t="s">
        <v>1750</v>
      </c>
      <c r="I4241" s="4" t="s">
        <v>104</v>
      </c>
      <c r="J4241" s="4" t="s">
        <v>105</v>
      </c>
      <c r="L4241" t="s">
        <v>128</v>
      </c>
      <c r="M4241" s="4"/>
      <c r="N4241" t="s">
        <v>128</v>
      </c>
    </row>
    <row r="4242" spans="1:14">
      <c r="A4242" s="2" t="s">
        <v>12</v>
      </c>
      <c r="B4242" s="4" t="s">
        <v>218</v>
      </c>
      <c r="D4242" s="4" t="s">
        <v>7585</v>
      </c>
      <c r="E4242" s="4" t="s">
        <v>1244</v>
      </c>
      <c r="F4242" s="5" t="s">
        <v>1080</v>
      </c>
      <c r="I4242" s="4" t="s">
        <v>104</v>
      </c>
      <c r="J4242" s="4" t="s">
        <v>105</v>
      </c>
      <c r="L4242" t="s">
        <v>486</v>
      </c>
      <c r="M4242" s="4"/>
      <c r="N4242" t="s">
        <v>486</v>
      </c>
    </row>
    <row r="4243" spans="1:14">
      <c r="A4243" s="2" t="s">
        <v>12</v>
      </c>
      <c r="B4243" s="4" t="s">
        <v>218</v>
      </c>
      <c r="D4243" s="4" t="s">
        <v>7586</v>
      </c>
      <c r="E4243" s="4" t="s">
        <v>2094</v>
      </c>
      <c r="F4243" s="5" t="s">
        <v>2095</v>
      </c>
      <c r="I4243" s="4" t="s">
        <v>104</v>
      </c>
      <c r="J4243" s="4" t="s">
        <v>105</v>
      </c>
      <c r="L4243" t="s">
        <v>271</v>
      </c>
      <c r="M4243" s="4"/>
      <c r="N4243" t="s">
        <v>271</v>
      </c>
    </row>
    <row r="4244" spans="1:14">
      <c r="A4244" s="2" t="s">
        <v>12</v>
      </c>
      <c r="B4244" s="4" t="s">
        <v>218</v>
      </c>
      <c r="D4244" s="4" t="s">
        <v>7587</v>
      </c>
      <c r="E4244" s="4" t="s">
        <v>2097</v>
      </c>
      <c r="F4244" s="5" t="s">
        <v>1075</v>
      </c>
      <c r="I4244" s="4" t="s">
        <v>104</v>
      </c>
      <c r="J4244" s="4" t="s">
        <v>105</v>
      </c>
      <c r="L4244" t="s">
        <v>128</v>
      </c>
      <c r="M4244" s="4"/>
      <c r="N4244" t="s">
        <v>128</v>
      </c>
    </row>
    <row r="4245" spans="1:14">
      <c r="A4245" s="2" t="s">
        <v>12</v>
      </c>
      <c r="B4245" s="4" t="s">
        <v>218</v>
      </c>
      <c r="D4245" s="4" t="s">
        <v>7588</v>
      </c>
      <c r="E4245" s="4" t="s">
        <v>2198</v>
      </c>
      <c r="F4245" s="5" t="s">
        <v>2199</v>
      </c>
      <c r="I4245" s="4" t="s">
        <v>104</v>
      </c>
      <c r="J4245" s="4" t="s">
        <v>105</v>
      </c>
      <c r="L4245" t="s">
        <v>20</v>
      </c>
      <c r="M4245" s="4"/>
      <c r="N4245" t="s">
        <v>20</v>
      </c>
    </row>
    <row r="4246" spans="1:14">
      <c r="A4246" s="2" t="s">
        <v>12</v>
      </c>
      <c r="B4246" s="4" t="s">
        <v>218</v>
      </c>
      <c r="D4246" s="4" t="s">
        <v>7589</v>
      </c>
      <c r="E4246" s="4" t="s">
        <v>2201</v>
      </c>
      <c r="F4246" s="5" t="s">
        <v>2202</v>
      </c>
      <c r="I4246" s="4" t="s">
        <v>104</v>
      </c>
      <c r="J4246" s="4" t="s">
        <v>105</v>
      </c>
      <c r="L4246" t="s">
        <v>20</v>
      </c>
      <c r="M4246" s="4"/>
      <c r="N4246" t="s">
        <v>20</v>
      </c>
    </row>
    <row r="4247" spans="1:14">
      <c r="A4247" s="2" t="s">
        <v>12</v>
      </c>
      <c r="B4247" s="4" t="s">
        <v>218</v>
      </c>
      <c r="D4247" s="4" t="s">
        <v>7590</v>
      </c>
      <c r="E4247" s="4" t="s">
        <v>2204</v>
      </c>
      <c r="F4247" s="5" t="s">
        <v>2205</v>
      </c>
      <c r="I4247" s="4" t="s">
        <v>104</v>
      </c>
      <c r="J4247" s="4" t="s">
        <v>105</v>
      </c>
      <c r="L4247" t="s">
        <v>20</v>
      </c>
      <c r="M4247" s="4"/>
      <c r="N4247" t="s">
        <v>20</v>
      </c>
    </row>
    <row r="4248" spans="1:14">
      <c r="A4248" s="2" t="s">
        <v>12</v>
      </c>
      <c r="B4248" s="4" t="s">
        <v>218</v>
      </c>
      <c r="D4248" s="4" t="s">
        <v>7591</v>
      </c>
      <c r="E4248" s="4" t="s">
        <v>2081</v>
      </c>
      <c r="F4248" s="5" t="s">
        <v>2082</v>
      </c>
      <c r="I4248" s="4" t="s">
        <v>99</v>
      </c>
      <c r="J4248" s="4" t="s">
        <v>100</v>
      </c>
      <c r="L4248" t="s">
        <v>86</v>
      </c>
      <c r="M4248" s="4"/>
      <c r="N4248" t="s">
        <v>86</v>
      </c>
    </row>
    <row r="4249" spans="1:14">
      <c r="A4249" s="2" t="s">
        <v>12</v>
      </c>
      <c r="B4249" s="4" t="s">
        <v>218</v>
      </c>
      <c r="D4249" s="4" t="s">
        <v>7592</v>
      </c>
      <c r="E4249" s="4" t="s">
        <v>851</v>
      </c>
      <c r="F4249" s="5" t="s">
        <v>852</v>
      </c>
      <c r="I4249" s="4" t="s">
        <v>99</v>
      </c>
      <c r="J4249" s="4" t="s">
        <v>100</v>
      </c>
      <c r="L4249" t="s">
        <v>86</v>
      </c>
      <c r="M4249" s="4"/>
      <c r="N4249" t="s">
        <v>86</v>
      </c>
    </row>
    <row r="4250" ht="54" spans="1:14">
      <c r="A4250" s="2" t="s">
        <v>12</v>
      </c>
      <c r="B4250" s="4" t="s">
        <v>218</v>
      </c>
      <c r="D4250" s="4" t="s">
        <v>7593</v>
      </c>
      <c r="E4250" s="4" t="s">
        <v>1915</v>
      </c>
      <c r="F4250" s="5" t="s">
        <v>2189</v>
      </c>
      <c r="I4250" s="4" t="s">
        <v>99</v>
      </c>
      <c r="J4250" s="4" t="s">
        <v>100</v>
      </c>
      <c r="L4250" t="s">
        <v>20</v>
      </c>
      <c r="M4250" s="4"/>
      <c r="N4250" t="s">
        <v>20</v>
      </c>
    </row>
    <row r="4251" spans="1:14">
      <c r="A4251" s="2" t="s">
        <v>12</v>
      </c>
      <c r="B4251" s="4" t="s">
        <v>218</v>
      </c>
      <c r="D4251" s="4" t="s">
        <v>7594</v>
      </c>
      <c r="E4251" s="4" t="s">
        <v>1314</v>
      </c>
      <c r="F4251" s="5" t="s">
        <v>1177</v>
      </c>
      <c r="I4251" s="4" t="s">
        <v>99</v>
      </c>
      <c r="J4251" s="4" t="s">
        <v>100</v>
      </c>
      <c r="L4251" t="s">
        <v>486</v>
      </c>
      <c r="M4251" s="4"/>
      <c r="N4251" t="s">
        <v>486</v>
      </c>
    </row>
    <row r="4252" spans="1:14">
      <c r="A4252" s="2" t="s">
        <v>12</v>
      </c>
      <c r="B4252" s="4" t="s">
        <v>218</v>
      </c>
      <c r="D4252" s="4" t="s">
        <v>7595</v>
      </c>
      <c r="E4252" s="4" t="s">
        <v>2088</v>
      </c>
      <c r="F4252" s="5" t="s">
        <v>2089</v>
      </c>
      <c r="I4252" s="4" t="s">
        <v>99</v>
      </c>
      <c r="J4252" s="4" t="s">
        <v>100</v>
      </c>
      <c r="L4252" t="s">
        <v>271</v>
      </c>
      <c r="M4252" s="4"/>
      <c r="N4252" t="s">
        <v>271</v>
      </c>
    </row>
    <row r="4253" spans="1:14">
      <c r="A4253" s="2" t="s">
        <v>12</v>
      </c>
      <c r="B4253" s="4" t="s">
        <v>218</v>
      </c>
      <c r="D4253" s="4" t="s">
        <v>7596</v>
      </c>
      <c r="E4253" s="4" t="s">
        <v>2091</v>
      </c>
      <c r="F4253" s="5" t="s">
        <v>1750</v>
      </c>
      <c r="I4253" s="4" t="s">
        <v>99</v>
      </c>
      <c r="J4253" s="4" t="s">
        <v>100</v>
      </c>
      <c r="L4253" t="s">
        <v>128</v>
      </c>
      <c r="M4253" s="4"/>
      <c r="N4253" t="s">
        <v>128</v>
      </c>
    </row>
    <row r="4254" spans="1:14">
      <c r="A4254" s="2" t="s">
        <v>12</v>
      </c>
      <c r="B4254" s="4" t="s">
        <v>218</v>
      </c>
      <c r="D4254" s="4" t="s">
        <v>7597</v>
      </c>
      <c r="E4254" s="4" t="s">
        <v>1244</v>
      </c>
      <c r="F4254" s="5" t="s">
        <v>1080</v>
      </c>
      <c r="I4254" s="4" t="s">
        <v>99</v>
      </c>
      <c r="J4254" s="4" t="s">
        <v>100</v>
      </c>
      <c r="L4254" t="s">
        <v>486</v>
      </c>
      <c r="M4254" s="4"/>
      <c r="N4254" t="s">
        <v>486</v>
      </c>
    </row>
    <row r="4255" spans="1:14">
      <c r="A4255" s="2" t="s">
        <v>12</v>
      </c>
      <c r="B4255" s="4" t="s">
        <v>218</v>
      </c>
      <c r="D4255" s="4" t="s">
        <v>7598</v>
      </c>
      <c r="E4255" s="4" t="s">
        <v>2094</v>
      </c>
      <c r="F4255" s="5" t="s">
        <v>2095</v>
      </c>
      <c r="I4255" s="4" t="s">
        <v>99</v>
      </c>
      <c r="J4255" s="4" t="s">
        <v>100</v>
      </c>
      <c r="L4255" t="s">
        <v>271</v>
      </c>
      <c r="M4255" s="4"/>
      <c r="N4255" t="s">
        <v>271</v>
      </c>
    </row>
    <row r="4256" spans="1:14">
      <c r="A4256" s="2" t="s">
        <v>12</v>
      </c>
      <c r="B4256" s="4" t="s">
        <v>218</v>
      </c>
      <c r="D4256" s="4" t="s">
        <v>7599</v>
      </c>
      <c r="E4256" s="4" t="s">
        <v>2097</v>
      </c>
      <c r="F4256" s="5" t="s">
        <v>1075</v>
      </c>
      <c r="I4256" s="4" t="s">
        <v>99</v>
      </c>
      <c r="J4256" s="4" t="s">
        <v>100</v>
      </c>
      <c r="L4256" t="s">
        <v>128</v>
      </c>
      <c r="M4256" s="4"/>
      <c r="N4256" t="s">
        <v>128</v>
      </c>
    </row>
    <row r="4257" spans="1:14">
      <c r="A4257" s="2" t="s">
        <v>12</v>
      </c>
      <c r="B4257" s="4" t="s">
        <v>218</v>
      </c>
      <c r="D4257" s="4" t="s">
        <v>7600</v>
      </c>
      <c r="E4257" s="4" t="s">
        <v>2198</v>
      </c>
      <c r="F4257" s="5" t="s">
        <v>2199</v>
      </c>
      <c r="I4257" s="4" t="s">
        <v>99</v>
      </c>
      <c r="J4257" s="4" t="s">
        <v>100</v>
      </c>
      <c r="L4257" t="s">
        <v>20</v>
      </c>
      <c r="M4257" s="4"/>
      <c r="N4257" t="s">
        <v>20</v>
      </c>
    </row>
    <row r="4258" spans="1:14">
      <c r="A4258" s="2" t="s">
        <v>12</v>
      </c>
      <c r="B4258" s="4" t="s">
        <v>218</v>
      </c>
      <c r="D4258" s="4" t="s">
        <v>7601</v>
      </c>
      <c r="E4258" s="4" t="s">
        <v>2201</v>
      </c>
      <c r="F4258" s="5" t="s">
        <v>2202</v>
      </c>
      <c r="I4258" s="4" t="s">
        <v>99</v>
      </c>
      <c r="J4258" s="4" t="s">
        <v>100</v>
      </c>
      <c r="L4258" t="s">
        <v>20</v>
      </c>
      <c r="M4258" s="4"/>
      <c r="N4258" t="s">
        <v>20</v>
      </c>
    </row>
    <row r="4259" spans="1:14">
      <c r="A4259" s="2" t="s">
        <v>12</v>
      </c>
      <c r="B4259" s="4" t="s">
        <v>218</v>
      </c>
      <c r="D4259" s="4" t="s">
        <v>7602</v>
      </c>
      <c r="E4259" s="4" t="s">
        <v>2204</v>
      </c>
      <c r="F4259" s="5" t="s">
        <v>2205</v>
      </c>
      <c r="I4259" s="4" t="s">
        <v>99</v>
      </c>
      <c r="J4259" s="4" t="s">
        <v>100</v>
      </c>
      <c r="L4259" t="s">
        <v>20</v>
      </c>
      <c r="M4259" s="4"/>
      <c r="N4259" t="s">
        <v>20</v>
      </c>
    </row>
    <row r="4260" spans="1:14">
      <c r="A4260" s="2" t="s">
        <v>12</v>
      </c>
      <c r="B4260" s="4" t="s">
        <v>218</v>
      </c>
      <c r="D4260" s="4" t="s">
        <v>7603</v>
      </c>
      <c r="E4260" s="4" t="s">
        <v>1244</v>
      </c>
      <c r="F4260" s="5" t="s">
        <v>1080</v>
      </c>
      <c r="I4260" s="4" t="s">
        <v>2299</v>
      </c>
      <c r="J4260" s="4" t="s">
        <v>2300</v>
      </c>
      <c r="L4260" t="s">
        <v>486</v>
      </c>
      <c r="M4260" s="4"/>
      <c r="N4260" t="s">
        <v>486</v>
      </c>
    </row>
    <row r="4261" spans="1:14">
      <c r="A4261" s="2" t="s">
        <v>12</v>
      </c>
      <c r="B4261" s="4" t="s">
        <v>218</v>
      </c>
      <c r="D4261" s="4" t="s">
        <v>7604</v>
      </c>
      <c r="E4261" s="4" t="s">
        <v>2204</v>
      </c>
      <c r="F4261" s="5" t="s">
        <v>2205</v>
      </c>
      <c r="I4261" s="4" t="s">
        <v>2299</v>
      </c>
      <c r="J4261" s="4" t="s">
        <v>2300</v>
      </c>
      <c r="L4261" t="s">
        <v>606</v>
      </c>
      <c r="M4261" s="4"/>
      <c r="N4261" t="s">
        <v>606</v>
      </c>
    </row>
    <row r="4262" spans="1:14">
      <c r="A4262" s="2" t="s">
        <v>12</v>
      </c>
      <c r="B4262" s="4" t="s">
        <v>218</v>
      </c>
      <c r="D4262" s="4" t="s">
        <v>7605</v>
      </c>
      <c r="E4262" s="4" t="s">
        <v>2081</v>
      </c>
      <c r="F4262" s="5" t="s">
        <v>2082</v>
      </c>
      <c r="I4262" s="4" t="s">
        <v>141</v>
      </c>
      <c r="J4262" s="4" t="s">
        <v>142</v>
      </c>
      <c r="L4262" t="s">
        <v>86</v>
      </c>
      <c r="M4262" s="4"/>
      <c r="N4262" t="s">
        <v>86</v>
      </c>
    </row>
    <row r="4263" spans="1:14">
      <c r="A4263" s="2" t="s">
        <v>12</v>
      </c>
      <c r="B4263" s="4" t="s">
        <v>218</v>
      </c>
      <c r="D4263" s="4" t="s">
        <v>7606</v>
      </c>
      <c r="E4263" s="4" t="s">
        <v>851</v>
      </c>
      <c r="F4263" s="5" t="s">
        <v>852</v>
      </c>
      <c r="I4263" s="4" t="s">
        <v>141</v>
      </c>
      <c r="J4263" s="4" t="s">
        <v>142</v>
      </c>
      <c r="L4263" t="s">
        <v>86</v>
      </c>
      <c r="M4263" s="4"/>
      <c r="N4263" t="s">
        <v>86</v>
      </c>
    </row>
    <row r="4264" ht="54" spans="1:14">
      <c r="A4264" s="2" t="s">
        <v>12</v>
      </c>
      <c r="B4264" s="4" t="s">
        <v>218</v>
      </c>
      <c r="D4264" s="4" t="s">
        <v>7607</v>
      </c>
      <c r="E4264" s="4" t="s">
        <v>1915</v>
      </c>
      <c r="F4264" s="5" t="s">
        <v>2189</v>
      </c>
      <c r="I4264" s="4" t="s">
        <v>141</v>
      </c>
      <c r="J4264" s="4" t="s">
        <v>142</v>
      </c>
      <c r="L4264" t="s">
        <v>42</v>
      </c>
      <c r="M4264" s="4"/>
      <c r="N4264" t="s">
        <v>42</v>
      </c>
    </row>
    <row r="4265" spans="1:14">
      <c r="A4265" s="2" t="s">
        <v>12</v>
      </c>
      <c r="B4265" s="4" t="s">
        <v>218</v>
      </c>
      <c r="D4265" s="4" t="s">
        <v>7608</v>
      </c>
      <c r="E4265" s="4" t="s">
        <v>1314</v>
      </c>
      <c r="F4265" s="5" t="s">
        <v>1177</v>
      </c>
      <c r="I4265" s="4" t="s">
        <v>141</v>
      </c>
      <c r="J4265" s="4" t="s">
        <v>142</v>
      </c>
      <c r="L4265" t="s">
        <v>486</v>
      </c>
      <c r="M4265" s="4"/>
      <c r="N4265" t="s">
        <v>486</v>
      </c>
    </row>
    <row r="4266" spans="1:14">
      <c r="A4266" s="2" t="s">
        <v>12</v>
      </c>
      <c r="B4266" s="4" t="s">
        <v>218</v>
      </c>
      <c r="D4266" s="4" t="s">
        <v>7609</v>
      </c>
      <c r="E4266" s="4" t="s">
        <v>2088</v>
      </c>
      <c r="F4266" s="5" t="s">
        <v>2089</v>
      </c>
      <c r="I4266" s="4" t="s">
        <v>141</v>
      </c>
      <c r="J4266" s="4" t="s">
        <v>142</v>
      </c>
      <c r="L4266" t="s">
        <v>271</v>
      </c>
      <c r="M4266" s="4"/>
      <c r="N4266" t="s">
        <v>271</v>
      </c>
    </row>
    <row r="4267" spans="1:14">
      <c r="A4267" s="2" t="s">
        <v>12</v>
      </c>
      <c r="B4267" s="4" t="s">
        <v>218</v>
      </c>
      <c r="D4267" s="4" t="s">
        <v>7610</v>
      </c>
      <c r="E4267" s="4" t="s">
        <v>2091</v>
      </c>
      <c r="F4267" s="5" t="s">
        <v>1750</v>
      </c>
      <c r="I4267" s="4" t="s">
        <v>141</v>
      </c>
      <c r="J4267" s="4" t="s">
        <v>142</v>
      </c>
      <c r="L4267" t="s">
        <v>128</v>
      </c>
      <c r="M4267" s="4"/>
      <c r="N4267" t="s">
        <v>128</v>
      </c>
    </row>
    <row r="4268" spans="1:14">
      <c r="A4268" s="2" t="s">
        <v>12</v>
      </c>
      <c r="B4268" s="4" t="s">
        <v>218</v>
      </c>
      <c r="D4268" s="4" t="s">
        <v>7611</v>
      </c>
      <c r="E4268" s="4" t="s">
        <v>1244</v>
      </c>
      <c r="F4268" s="5" t="s">
        <v>1080</v>
      </c>
      <c r="I4268" s="4" t="s">
        <v>141</v>
      </c>
      <c r="J4268" s="4" t="s">
        <v>142</v>
      </c>
      <c r="L4268" t="s">
        <v>486</v>
      </c>
      <c r="M4268" s="4"/>
      <c r="N4268" t="s">
        <v>486</v>
      </c>
    </row>
    <row r="4269" spans="1:14">
      <c r="A4269" s="2" t="s">
        <v>12</v>
      </c>
      <c r="B4269" s="4" t="s">
        <v>218</v>
      </c>
      <c r="D4269" s="4" t="s">
        <v>7612</v>
      </c>
      <c r="E4269" s="4" t="s">
        <v>2094</v>
      </c>
      <c r="F4269" s="5" t="s">
        <v>2095</v>
      </c>
      <c r="I4269" s="4" t="s">
        <v>141</v>
      </c>
      <c r="J4269" s="4" t="s">
        <v>142</v>
      </c>
      <c r="L4269" t="s">
        <v>271</v>
      </c>
      <c r="M4269" s="4"/>
      <c r="N4269" t="s">
        <v>271</v>
      </c>
    </row>
    <row r="4270" spans="1:14">
      <c r="A4270" s="2" t="s">
        <v>12</v>
      </c>
      <c r="B4270" s="4" t="s">
        <v>218</v>
      </c>
      <c r="D4270" s="4" t="s">
        <v>7613</v>
      </c>
      <c r="E4270" s="4" t="s">
        <v>2097</v>
      </c>
      <c r="F4270" s="5" t="s">
        <v>1075</v>
      </c>
      <c r="I4270" s="4" t="s">
        <v>141</v>
      </c>
      <c r="J4270" s="4" t="s">
        <v>142</v>
      </c>
      <c r="L4270" t="s">
        <v>128</v>
      </c>
      <c r="M4270" s="4"/>
      <c r="N4270" t="s">
        <v>128</v>
      </c>
    </row>
    <row r="4271" spans="1:14">
      <c r="A4271" s="2" t="s">
        <v>12</v>
      </c>
      <c r="B4271" s="4" t="s">
        <v>218</v>
      </c>
      <c r="D4271" s="4" t="s">
        <v>7614</v>
      </c>
      <c r="E4271" s="4" t="s">
        <v>2198</v>
      </c>
      <c r="F4271" s="5" t="s">
        <v>2199</v>
      </c>
      <c r="I4271" s="4" t="s">
        <v>141</v>
      </c>
      <c r="J4271" s="4" t="s">
        <v>142</v>
      </c>
      <c r="L4271" t="s">
        <v>42</v>
      </c>
      <c r="M4271" s="4"/>
      <c r="N4271" t="s">
        <v>42</v>
      </c>
    </row>
    <row r="4272" spans="1:14">
      <c r="A4272" s="2" t="s">
        <v>12</v>
      </c>
      <c r="B4272" s="4" t="s">
        <v>218</v>
      </c>
      <c r="D4272" s="4" t="s">
        <v>7615</v>
      </c>
      <c r="E4272" s="4" t="s">
        <v>2201</v>
      </c>
      <c r="F4272" s="5" t="s">
        <v>2202</v>
      </c>
      <c r="I4272" s="4" t="s">
        <v>141</v>
      </c>
      <c r="J4272" s="4" t="s">
        <v>142</v>
      </c>
      <c r="L4272" t="s">
        <v>42</v>
      </c>
      <c r="M4272" s="4"/>
      <c r="N4272" t="s">
        <v>42</v>
      </c>
    </row>
    <row r="4273" spans="1:14">
      <c r="A4273" s="2" t="s">
        <v>12</v>
      </c>
      <c r="B4273" s="4" t="s">
        <v>218</v>
      </c>
      <c r="D4273" s="4" t="s">
        <v>7616</v>
      </c>
      <c r="E4273" s="4" t="s">
        <v>2204</v>
      </c>
      <c r="F4273" s="5" t="s">
        <v>2205</v>
      </c>
      <c r="I4273" s="4" t="s">
        <v>141</v>
      </c>
      <c r="J4273" s="4" t="s">
        <v>142</v>
      </c>
      <c r="L4273" t="s">
        <v>42</v>
      </c>
      <c r="M4273" s="4"/>
      <c r="N4273" t="s">
        <v>42</v>
      </c>
    </row>
    <row r="4274" spans="1:14">
      <c r="A4274" s="2" t="s">
        <v>12</v>
      </c>
      <c r="B4274" s="4" t="s">
        <v>218</v>
      </c>
      <c r="D4274" s="4" t="s">
        <v>7617</v>
      </c>
      <c r="E4274" s="4" t="s">
        <v>2081</v>
      </c>
      <c r="F4274" s="5" t="s">
        <v>2082</v>
      </c>
      <c r="I4274" s="4" t="s">
        <v>231</v>
      </c>
      <c r="J4274" s="4" t="s">
        <v>232</v>
      </c>
      <c r="L4274" t="s">
        <v>86</v>
      </c>
      <c r="M4274" s="4"/>
      <c r="N4274" t="s">
        <v>86</v>
      </c>
    </row>
    <row r="4275" spans="1:14">
      <c r="A4275" s="2" t="s">
        <v>12</v>
      </c>
      <c r="B4275" s="4" t="s">
        <v>218</v>
      </c>
      <c r="D4275" s="4" t="s">
        <v>7618</v>
      </c>
      <c r="E4275" s="4" t="s">
        <v>851</v>
      </c>
      <c r="F4275" s="5" t="s">
        <v>852</v>
      </c>
      <c r="I4275" s="4" t="s">
        <v>231</v>
      </c>
      <c r="J4275" s="4" t="s">
        <v>232</v>
      </c>
      <c r="L4275" t="s">
        <v>86</v>
      </c>
      <c r="M4275" s="4"/>
      <c r="N4275" t="s">
        <v>86</v>
      </c>
    </row>
    <row r="4276" ht="54" spans="1:14">
      <c r="A4276" s="2" t="s">
        <v>12</v>
      </c>
      <c r="B4276" s="4" t="s">
        <v>218</v>
      </c>
      <c r="D4276" s="4" t="s">
        <v>7619</v>
      </c>
      <c r="E4276" s="4" t="s">
        <v>1915</v>
      </c>
      <c r="F4276" s="5" t="s">
        <v>2189</v>
      </c>
      <c r="I4276" s="4" t="s">
        <v>231</v>
      </c>
      <c r="J4276" s="4" t="s">
        <v>232</v>
      </c>
      <c r="L4276" t="s">
        <v>42</v>
      </c>
      <c r="M4276" s="4"/>
      <c r="N4276" t="s">
        <v>42</v>
      </c>
    </row>
    <row r="4277" spans="1:14">
      <c r="A4277" s="2" t="s">
        <v>12</v>
      </c>
      <c r="B4277" s="4" t="s">
        <v>218</v>
      </c>
      <c r="D4277" s="4" t="s">
        <v>7620</v>
      </c>
      <c r="E4277" s="4" t="s">
        <v>1314</v>
      </c>
      <c r="F4277" s="5" t="s">
        <v>1177</v>
      </c>
      <c r="I4277" s="4" t="s">
        <v>231</v>
      </c>
      <c r="J4277" s="4" t="s">
        <v>232</v>
      </c>
      <c r="L4277" t="s">
        <v>486</v>
      </c>
      <c r="M4277" s="4"/>
      <c r="N4277" t="s">
        <v>486</v>
      </c>
    </row>
    <row r="4278" spans="1:14">
      <c r="A4278" s="2" t="s">
        <v>12</v>
      </c>
      <c r="B4278" s="4" t="s">
        <v>218</v>
      </c>
      <c r="D4278" s="4" t="s">
        <v>7621</v>
      </c>
      <c r="E4278" s="4" t="s">
        <v>2088</v>
      </c>
      <c r="F4278" s="5" t="s">
        <v>2089</v>
      </c>
      <c r="I4278" s="4" t="s">
        <v>231</v>
      </c>
      <c r="J4278" s="4" t="s">
        <v>232</v>
      </c>
      <c r="L4278" t="s">
        <v>271</v>
      </c>
      <c r="M4278" s="4"/>
      <c r="N4278" t="s">
        <v>271</v>
      </c>
    </row>
    <row r="4279" spans="1:14">
      <c r="A4279" s="2" t="s">
        <v>12</v>
      </c>
      <c r="B4279" s="4" t="s">
        <v>218</v>
      </c>
      <c r="D4279" s="4" t="s">
        <v>7622</v>
      </c>
      <c r="E4279" s="4" t="s">
        <v>2091</v>
      </c>
      <c r="F4279" s="5" t="s">
        <v>1750</v>
      </c>
      <c r="I4279" s="4" t="s">
        <v>231</v>
      </c>
      <c r="J4279" s="4" t="s">
        <v>232</v>
      </c>
      <c r="L4279" t="s">
        <v>128</v>
      </c>
      <c r="M4279" s="4"/>
      <c r="N4279" t="s">
        <v>128</v>
      </c>
    </row>
    <row r="4280" spans="1:14">
      <c r="A4280" s="2" t="s">
        <v>12</v>
      </c>
      <c r="B4280" s="4" t="s">
        <v>218</v>
      </c>
      <c r="D4280" s="4" t="s">
        <v>7623</v>
      </c>
      <c r="E4280" s="4" t="s">
        <v>1244</v>
      </c>
      <c r="F4280" s="5" t="s">
        <v>1080</v>
      </c>
      <c r="I4280" s="4" t="s">
        <v>231</v>
      </c>
      <c r="J4280" s="4" t="s">
        <v>232</v>
      </c>
      <c r="L4280" t="s">
        <v>486</v>
      </c>
      <c r="M4280" s="4"/>
      <c r="N4280" t="s">
        <v>486</v>
      </c>
    </row>
    <row r="4281" spans="1:14">
      <c r="A4281" s="2" t="s">
        <v>12</v>
      </c>
      <c r="B4281" s="4" t="s">
        <v>218</v>
      </c>
      <c r="D4281" s="4" t="s">
        <v>7624</v>
      </c>
      <c r="E4281" s="4" t="s">
        <v>2094</v>
      </c>
      <c r="F4281" s="5" t="s">
        <v>2095</v>
      </c>
      <c r="I4281" s="4" t="s">
        <v>231</v>
      </c>
      <c r="J4281" s="4" t="s">
        <v>232</v>
      </c>
      <c r="L4281" t="s">
        <v>271</v>
      </c>
      <c r="M4281" s="4"/>
      <c r="N4281" t="s">
        <v>271</v>
      </c>
    </row>
    <row r="4282" spans="1:14">
      <c r="A4282" s="2" t="s">
        <v>12</v>
      </c>
      <c r="B4282" s="4" t="s">
        <v>218</v>
      </c>
      <c r="D4282" s="4" t="s">
        <v>7625</v>
      </c>
      <c r="E4282" s="4" t="s">
        <v>2097</v>
      </c>
      <c r="F4282" s="5" t="s">
        <v>1075</v>
      </c>
      <c r="I4282" s="4" t="s">
        <v>231</v>
      </c>
      <c r="J4282" s="4" t="s">
        <v>232</v>
      </c>
      <c r="L4282" t="s">
        <v>128</v>
      </c>
      <c r="M4282" s="4"/>
      <c r="N4282" t="s">
        <v>128</v>
      </c>
    </row>
    <row r="4283" spans="1:14">
      <c r="A4283" s="2" t="s">
        <v>12</v>
      </c>
      <c r="B4283" s="4" t="s">
        <v>218</v>
      </c>
      <c r="D4283" s="4" t="s">
        <v>7626</v>
      </c>
      <c r="E4283" s="4" t="s">
        <v>2198</v>
      </c>
      <c r="F4283" s="5" t="s">
        <v>2199</v>
      </c>
      <c r="I4283" s="4" t="s">
        <v>231</v>
      </c>
      <c r="J4283" s="4" t="s">
        <v>232</v>
      </c>
      <c r="L4283" t="s">
        <v>42</v>
      </c>
      <c r="M4283" s="4"/>
      <c r="N4283" t="s">
        <v>42</v>
      </c>
    </row>
    <row r="4284" spans="1:14">
      <c r="A4284" s="2" t="s">
        <v>12</v>
      </c>
      <c r="B4284" s="4" t="s">
        <v>218</v>
      </c>
      <c r="D4284" s="4" t="s">
        <v>7627</v>
      </c>
      <c r="E4284" s="4" t="s">
        <v>2201</v>
      </c>
      <c r="F4284" s="5" t="s">
        <v>2202</v>
      </c>
      <c r="I4284" s="4" t="s">
        <v>231</v>
      </c>
      <c r="J4284" s="4" t="s">
        <v>232</v>
      </c>
      <c r="L4284" t="s">
        <v>42</v>
      </c>
      <c r="M4284" s="4"/>
      <c r="N4284" t="s">
        <v>42</v>
      </c>
    </row>
    <row r="4285" spans="1:14">
      <c r="A4285" s="2" t="s">
        <v>12</v>
      </c>
      <c r="B4285" s="4" t="s">
        <v>218</v>
      </c>
      <c r="D4285" s="4" t="s">
        <v>7628</v>
      </c>
      <c r="E4285" s="4" t="s">
        <v>2204</v>
      </c>
      <c r="F4285" s="5" t="s">
        <v>2205</v>
      </c>
      <c r="I4285" s="4" t="s">
        <v>231</v>
      </c>
      <c r="J4285" s="4" t="s">
        <v>232</v>
      </c>
      <c r="L4285" t="s">
        <v>42</v>
      </c>
      <c r="M4285" s="4"/>
      <c r="N4285" t="s">
        <v>42</v>
      </c>
    </row>
    <row r="4286" spans="1:14">
      <c r="A4286" s="2" t="s">
        <v>12</v>
      </c>
      <c r="B4286" s="4" t="s">
        <v>218</v>
      </c>
      <c r="D4286" s="4" t="s">
        <v>7629</v>
      </c>
      <c r="E4286" s="4" t="s">
        <v>2081</v>
      </c>
      <c r="F4286" s="5" t="s">
        <v>2082</v>
      </c>
      <c r="I4286" s="4" t="s">
        <v>80</v>
      </c>
      <c r="J4286" s="4" t="s">
        <v>81</v>
      </c>
      <c r="L4286" t="s">
        <v>86</v>
      </c>
      <c r="M4286" s="4"/>
      <c r="N4286" t="s">
        <v>86</v>
      </c>
    </row>
    <row r="4287" spans="1:14">
      <c r="A4287" s="2" t="s">
        <v>12</v>
      </c>
      <c r="B4287" s="4" t="s">
        <v>218</v>
      </c>
      <c r="D4287" s="4" t="s">
        <v>7630</v>
      </c>
      <c r="E4287" s="4" t="s">
        <v>851</v>
      </c>
      <c r="F4287" s="5" t="s">
        <v>852</v>
      </c>
      <c r="I4287" s="4" t="s">
        <v>80</v>
      </c>
      <c r="J4287" s="4" t="s">
        <v>81</v>
      </c>
      <c r="L4287" t="s">
        <v>86</v>
      </c>
      <c r="M4287" s="4"/>
      <c r="N4287" t="s">
        <v>86</v>
      </c>
    </row>
    <row r="4288" ht="54" spans="1:14">
      <c r="A4288" s="2" t="s">
        <v>12</v>
      </c>
      <c r="B4288" s="4" t="s">
        <v>218</v>
      </c>
      <c r="D4288" s="4" t="s">
        <v>7631</v>
      </c>
      <c r="E4288" s="4" t="s">
        <v>1915</v>
      </c>
      <c r="F4288" s="5" t="s">
        <v>2189</v>
      </c>
      <c r="I4288" s="4" t="s">
        <v>80</v>
      </c>
      <c r="J4288" s="4" t="s">
        <v>81</v>
      </c>
      <c r="L4288" t="s">
        <v>82</v>
      </c>
      <c r="M4288" s="4"/>
      <c r="N4288" t="s">
        <v>82</v>
      </c>
    </row>
    <row r="4289" spans="1:14">
      <c r="A4289" s="2" t="s">
        <v>12</v>
      </c>
      <c r="B4289" s="4" t="s">
        <v>218</v>
      </c>
      <c r="D4289" s="4" t="s">
        <v>7632</v>
      </c>
      <c r="E4289" s="4" t="s">
        <v>1314</v>
      </c>
      <c r="F4289" s="5" t="s">
        <v>1177</v>
      </c>
      <c r="I4289" s="4" t="s">
        <v>80</v>
      </c>
      <c r="J4289" s="4" t="s">
        <v>81</v>
      </c>
      <c r="L4289" t="s">
        <v>486</v>
      </c>
      <c r="M4289" s="4"/>
      <c r="N4289" t="s">
        <v>486</v>
      </c>
    </row>
    <row r="4290" spans="1:14">
      <c r="A4290" s="2" t="s">
        <v>12</v>
      </c>
      <c r="B4290" s="4" t="s">
        <v>218</v>
      </c>
      <c r="D4290" s="4" t="s">
        <v>7633</v>
      </c>
      <c r="E4290" s="4" t="s">
        <v>2088</v>
      </c>
      <c r="F4290" s="5" t="s">
        <v>2089</v>
      </c>
      <c r="I4290" s="4" t="s">
        <v>80</v>
      </c>
      <c r="J4290" s="4" t="s">
        <v>81</v>
      </c>
      <c r="L4290" t="s">
        <v>271</v>
      </c>
      <c r="M4290" s="4"/>
      <c r="N4290" t="s">
        <v>271</v>
      </c>
    </row>
    <row r="4291" spans="1:14">
      <c r="A4291" s="2" t="s">
        <v>12</v>
      </c>
      <c r="B4291" s="4" t="s">
        <v>218</v>
      </c>
      <c r="D4291" s="4" t="s">
        <v>7634</v>
      </c>
      <c r="E4291" s="4" t="s">
        <v>2091</v>
      </c>
      <c r="F4291" s="5" t="s">
        <v>1750</v>
      </c>
      <c r="I4291" s="4" t="s">
        <v>80</v>
      </c>
      <c r="J4291" s="4" t="s">
        <v>81</v>
      </c>
      <c r="L4291" t="s">
        <v>128</v>
      </c>
      <c r="M4291" s="4"/>
      <c r="N4291" t="s">
        <v>128</v>
      </c>
    </row>
    <row r="4292" spans="1:14">
      <c r="A4292" s="2" t="s">
        <v>12</v>
      </c>
      <c r="B4292" s="4" t="s">
        <v>218</v>
      </c>
      <c r="D4292" s="4" t="s">
        <v>7635</v>
      </c>
      <c r="E4292" s="4" t="s">
        <v>1244</v>
      </c>
      <c r="F4292" s="5" t="s">
        <v>1080</v>
      </c>
      <c r="I4292" s="4" t="s">
        <v>80</v>
      </c>
      <c r="J4292" s="4" t="s">
        <v>81</v>
      </c>
      <c r="L4292" t="s">
        <v>486</v>
      </c>
      <c r="M4292" s="4"/>
      <c r="N4292" t="s">
        <v>486</v>
      </c>
    </row>
    <row r="4293" spans="1:14">
      <c r="A4293" s="2" t="s">
        <v>12</v>
      </c>
      <c r="B4293" s="4" t="s">
        <v>218</v>
      </c>
      <c r="D4293" s="4" t="s">
        <v>7636</v>
      </c>
      <c r="E4293" s="4" t="s">
        <v>2094</v>
      </c>
      <c r="F4293" s="5" t="s">
        <v>2095</v>
      </c>
      <c r="I4293" s="4" t="s">
        <v>80</v>
      </c>
      <c r="J4293" s="4" t="s">
        <v>81</v>
      </c>
      <c r="L4293" t="s">
        <v>271</v>
      </c>
      <c r="M4293" s="4"/>
      <c r="N4293" t="s">
        <v>271</v>
      </c>
    </row>
    <row r="4294" spans="1:14">
      <c r="A4294" s="2" t="s">
        <v>12</v>
      </c>
      <c r="B4294" s="4" t="s">
        <v>218</v>
      </c>
      <c r="D4294" s="4" t="s">
        <v>7637</v>
      </c>
      <c r="E4294" s="4" t="s">
        <v>2097</v>
      </c>
      <c r="F4294" s="5" t="s">
        <v>1075</v>
      </c>
      <c r="I4294" s="4" t="s">
        <v>80</v>
      </c>
      <c r="J4294" s="4" t="s">
        <v>81</v>
      </c>
      <c r="L4294" t="s">
        <v>128</v>
      </c>
      <c r="M4294" s="4"/>
      <c r="N4294" t="s">
        <v>128</v>
      </c>
    </row>
    <row r="4295" spans="1:14">
      <c r="A4295" s="2" t="s">
        <v>12</v>
      </c>
      <c r="B4295" s="4" t="s">
        <v>218</v>
      </c>
      <c r="D4295" s="4" t="s">
        <v>7638</v>
      </c>
      <c r="E4295" s="4" t="s">
        <v>2198</v>
      </c>
      <c r="F4295" s="5" t="s">
        <v>2199</v>
      </c>
      <c r="I4295" s="4" t="s">
        <v>80</v>
      </c>
      <c r="J4295" s="4" t="s">
        <v>81</v>
      </c>
      <c r="L4295" t="s">
        <v>82</v>
      </c>
      <c r="M4295" s="4"/>
      <c r="N4295" t="s">
        <v>82</v>
      </c>
    </row>
    <row r="4296" spans="1:14">
      <c r="A4296" s="2" t="s">
        <v>12</v>
      </c>
      <c r="B4296" s="4" t="s">
        <v>218</v>
      </c>
      <c r="D4296" s="4" t="s">
        <v>7639</v>
      </c>
      <c r="E4296" s="4" t="s">
        <v>2201</v>
      </c>
      <c r="F4296" s="5" t="s">
        <v>2202</v>
      </c>
      <c r="I4296" s="4" t="s">
        <v>80</v>
      </c>
      <c r="J4296" s="4" t="s">
        <v>81</v>
      </c>
      <c r="L4296" t="s">
        <v>82</v>
      </c>
      <c r="M4296" s="4"/>
      <c r="N4296" t="s">
        <v>82</v>
      </c>
    </row>
    <row r="4297" spans="1:14">
      <c r="A4297" s="2" t="s">
        <v>12</v>
      </c>
      <c r="B4297" s="4" t="s">
        <v>218</v>
      </c>
      <c r="D4297" s="4" t="s">
        <v>7640</v>
      </c>
      <c r="E4297" s="4" t="s">
        <v>2204</v>
      </c>
      <c r="F4297" s="5" t="s">
        <v>2205</v>
      </c>
      <c r="I4297" s="4" t="s">
        <v>80</v>
      </c>
      <c r="J4297" s="4" t="s">
        <v>81</v>
      </c>
      <c r="L4297" t="s">
        <v>82</v>
      </c>
      <c r="M4297" s="4"/>
      <c r="N4297" t="s">
        <v>82</v>
      </c>
    </row>
    <row r="4298" spans="1:14">
      <c r="A4298" s="2" t="s">
        <v>12</v>
      </c>
      <c r="B4298" s="4" t="s">
        <v>178</v>
      </c>
      <c r="D4298" s="4" t="s">
        <v>7641</v>
      </c>
      <c r="E4298" s="4" t="s">
        <v>2081</v>
      </c>
      <c r="F4298" s="5" t="s">
        <v>2082</v>
      </c>
      <c r="I4298" s="4" t="s">
        <v>212</v>
      </c>
      <c r="J4298" s="4" t="s">
        <v>213</v>
      </c>
      <c r="L4298" t="s">
        <v>86</v>
      </c>
      <c r="M4298" s="4"/>
      <c r="N4298" t="s">
        <v>86</v>
      </c>
    </row>
    <row r="4299" spans="1:14">
      <c r="A4299" s="2" t="s">
        <v>12</v>
      </c>
      <c r="B4299" s="4" t="s">
        <v>178</v>
      </c>
      <c r="D4299" s="4" t="s">
        <v>7642</v>
      </c>
      <c r="E4299" s="4" t="s">
        <v>851</v>
      </c>
      <c r="F4299" s="5" t="s">
        <v>852</v>
      </c>
      <c r="I4299" s="4" t="s">
        <v>212</v>
      </c>
      <c r="J4299" s="4" t="s">
        <v>213</v>
      </c>
      <c r="L4299" t="s">
        <v>86</v>
      </c>
      <c r="M4299" s="4"/>
      <c r="N4299" t="s">
        <v>86</v>
      </c>
    </row>
    <row r="4300" ht="67.5" spans="1:14">
      <c r="A4300" s="2" t="s">
        <v>12</v>
      </c>
      <c r="B4300" s="4" t="s">
        <v>178</v>
      </c>
      <c r="D4300" s="4" t="s">
        <v>7643</v>
      </c>
      <c r="E4300" s="4" t="s">
        <v>1915</v>
      </c>
      <c r="F4300" s="5" t="s">
        <v>7397</v>
      </c>
      <c r="I4300" s="4" t="s">
        <v>212</v>
      </c>
      <c r="J4300" s="4" t="s">
        <v>213</v>
      </c>
      <c r="L4300" t="s">
        <v>214</v>
      </c>
      <c r="M4300" s="4"/>
      <c r="N4300" t="s">
        <v>214</v>
      </c>
    </row>
    <row r="4301" spans="1:14">
      <c r="A4301" s="2" t="s">
        <v>12</v>
      </c>
      <c r="B4301" s="4" t="s">
        <v>178</v>
      </c>
      <c r="D4301" s="4" t="s">
        <v>7644</v>
      </c>
      <c r="E4301" s="4" t="s">
        <v>1314</v>
      </c>
      <c r="F4301" s="5" t="s">
        <v>1177</v>
      </c>
      <c r="I4301" s="4" t="s">
        <v>212</v>
      </c>
      <c r="J4301" s="4" t="s">
        <v>213</v>
      </c>
      <c r="L4301" t="s">
        <v>486</v>
      </c>
      <c r="M4301" s="4"/>
      <c r="N4301" t="s">
        <v>486</v>
      </c>
    </row>
    <row r="4302" spans="1:14">
      <c r="A4302" s="2" t="s">
        <v>12</v>
      </c>
      <c r="B4302" s="4" t="s">
        <v>178</v>
      </c>
      <c r="D4302" s="4" t="s">
        <v>7645</v>
      </c>
      <c r="E4302" s="4" t="s">
        <v>2088</v>
      </c>
      <c r="F4302" s="5" t="s">
        <v>2089</v>
      </c>
      <c r="I4302" s="4" t="s">
        <v>212</v>
      </c>
      <c r="J4302" s="4" t="s">
        <v>213</v>
      </c>
      <c r="L4302" t="s">
        <v>271</v>
      </c>
      <c r="M4302" s="4"/>
      <c r="N4302" t="s">
        <v>271</v>
      </c>
    </row>
    <row r="4303" spans="1:14">
      <c r="A4303" s="2" t="s">
        <v>12</v>
      </c>
      <c r="B4303" s="4" t="s">
        <v>178</v>
      </c>
      <c r="D4303" s="4" t="s">
        <v>7646</v>
      </c>
      <c r="E4303" s="4" t="s">
        <v>2091</v>
      </c>
      <c r="F4303" s="5" t="s">
        <v>1750</v>
      </c>
      <c r="I4303" s="4" t="s">
        <v>212</v>
      </c>
      <c r="J4303" s="4" t="s">
        <v>213</v>
      </c>
      <c r="L4303" t="s">
        <v>128</v>
      </c>
      <c r="M4303" s="4"/>
      <c r="N4303" t="s">
        <v>128</v>
      </c>
    </row>
    <row r="4304" spans="1:14">
      <c r="A4304" s="2" t="s">
        <v>12</v>
      </c>
      <c r="B4304" s="4" t="s">
        <v>178</v>
      </c>
      <c r="D4304" s="4" t="s">
        <v>7647</v>
      </c>
      <c r="E4304" s="4" t="s">
        <v>1244</v>
      </c>
      <c r="F4304" s="5" t="s">
        <v>1080</v>
      </c>
      <c r="I4304" s="4" t="s">
        <v>212</v>
      </c>
      <c r="J4304" s="4" t="s">
        <v>213</v>
      </c>
      <c r="L4304" t="s">
        <v>486</v>
      </c>
      <c r="M4304" s="4"/>
      <c r="N4304" t="s">
        <v>486</v>
      </c>
    </row>
    <row r="4305" spans="1:14">
      <c r="A4305" s="2" t="s">
        <v>12</v>
      </c>
      <c r="B4305" s="4" t="s">
        <v>178</v>
      </c>
      <c r="D4305" s="4" t="s">
        <v>7648</v>
      </c>
      <c r="E4305" s="4" t="s">
        <v>2094</v>
      </c>
      <c r="F4305" s="5" t="s">
        <v>2095</v>
      </c>
      <c r="I4305" s="4" t="s">
        <v>212</v>
      </c>
      <c r="J4305" s="4" t="s">
        <v>213</v>
      </c>
      <c r="L4305" t="s">
        <v>271</v>
      </c>
      <c r="M4305" s="4"/>
      <c r="N4305" t="s">
        <v>271</v>
      </c>
    </row>
    <row r="4306" spans="1:14">
      <c r="A4306" s="2" t="s">
        <v>12</v>
      </c>
      <c r="B4306" s="4" t="s">
        <v>178</v>
      </c>
      <c r="D4306" s="4" t="s">
        <v>7649</v>
      </c>
      <c r="E4306" s="4" t="s">
        <v>2097</v>
      </c>
      <c r="F4306" s="5" t="s">
        <v>1075</v>
      </c>
      <c r="I4306" s="4" t="s">
        <v>212</v>
      </c>
      <c r="J4306" s="4" t="s">
        <v>213</v>
      </c>
      <c r="L4306" t="s">
        <v>128</v>
      </c>
      <c r="M4306" s="4"/>
      <c r="N4306" t="s">
        <v>128</v>
      </c>
    </row>
    <row r="4307" spans="1:14">
      <c r="A4307" s="2" t="s">
        <v>12</v>
      </c>
      <c r="B4307" s="4" t="s">
        <v>178</v>
      </c>
      <c r="D4307" s="4" t="s">
        <v>7650</v>
      </c>
      <c r="E4307" s="4" t="s">
        <v>1244</v>
      </c>
      <c r="F4307" s="5" t="s">
        <v>1080</v>
      </c>
      <c r="I4307" s="4" t="s">
        <v>7651</v>
      </c>
      <c r="J4307" s="4" t="s">
        <v>7652</v>
      </c>
      <c r="L4307" t="s">
        <v>486</v>
      </c>
      <c r="M4307" s="4"/>
      <c r="N4307" t="s">
        <v>486</v>
      </c>
    </row>
    <row r="4308" spans="1:14">
      <c r="A4308" s="2" t="s">
        <v>12</v>
      </c>
      <c r="B4308" s="4" t="s">
        <v>178</v>
      </c>
      <c r="D4308" s="4" t="s">
        <v>7653</v>
      </c>
      <c r="E4308" s="4" t="s">
        <v>1526</v>
      </c>
      <c r="F4308" s="5" t="s">
        <v>2457</v>
      </c>
      <c r="I4308" s="4" t="s">
        <v>7651</v>
      </c>
      <c r="J4308" s="4" t="s">
        <v>7652</v>
      </c>
      <c r="L4308" t="s">
        <v>486</v>
      </c>
      <c r="M4308" s="4"/>
      <c r="N4308" t="s">
        <v>486</v>
      </c>
    </row>
    <row r="4309" spans="1:14">
      <c r="A4309" s="2" t="s">
        <v>12</v>
      </c>
      <c r="B4309" s="4" t="s">
        <v>178</v>
      </c>
      <c r="D4309" s="4" t="s">
        <v>7654</v>
      </c>
      <c r="E4309" s="4" t="s">
        <v>2081</v>
      </c>
      <c r="F4309" s="5" t="s">
        <v>2082</v>
      </c>
      <c r="I4309" s="4" t="s">
        <v>7655</v>
      </c>
      <c r="J4309" s="4" t="s">
        <v>7656</v>
      </c>
      <c r="L4309" t="s">
        <v>86</v>
      </c>
      <c r="M4309" s="4"/>
      <c r="N4309" t="s">
        <v>86</v>
      </c>
    </row>
    <row r="4310" spans="1:14">
      <c r="A4310" s="2" t="s">
        <v>12</v>
      </c>
      <c r="B4310" s="4" t="s">
        <v>178</v>
      </c>
      <c r="D4310" s="4" t="s">
        <v>7657</v>
      </c>
      <c r="E4310" s="4" t="s">
        <v>851</v>
      </c>
      <c r="F4310" s="5" t="s">
        <v>852</v>
      </c>
      <c r="I4310" s="4" t="s">
        <v>7655</v>
      </c>
      <c r="J4310" s="4" t="s">
        <v>7656</v>
      </c>
      <c r="L4310" t="s">
        <v>86</v>
      </c>
      <c r="M4310" s="4"/>
      <c r="N4310" t="s">
        <v>86</v>
      </c>
    </row>
    <row r="4311" ht="67.5" spans="1:14">
      <c r="A4311" s="2" t="s">
        <v>12</v>
      </c>
      <c r="B4311" s="4" t="s">
        <v>178</v>
      </c>
      <c r="D4311" s="4" t="s">
        <v>7658</v>
      </c>
      <c r="E4311" s="4" t="s">
        <v>1915</v>
      </c>
      <c r="F4311" s="5" t="s">
        <v>7397</v>
      </c>
      <c r="I4311" s="4" t="s">
        <v>7655</v>
      </c>
      <c r="J4311" s="4" t="s">
        <v>7656</v>
      </c>
      <c r="L4311" t="s">
        <v>7659</v>
      </c>
      <c r="M4311" s="4"/>
      <c r="N4311" t="s">
        <v>7659</v>
      </c>
    </row>
    <row r="4312" spans="1:14">
      <c r="A4312" s="2" t="s">
        <v>12</v>
      </c>
      <c r="B4312" s="4" t="s">
        <v>178</v>
      </c>
      <c r="D4312" s="4" t="s">
        <v>7660</v>
      </c>
      <c r="E4312" s="4" t="s">
        <v>1314</v>
      </c>
      <c r="F4312" s="5" t="s">
        <v>1177</v>
      </c>
      <c r="I4312" s="4" t="s">
        <v>7655</v>
      </c>
      <c r="J4312" s="4" t="s">
        <v>7656</v>
      </c>
      <c r="L4312" t="s">
        <v>486</v>
      </c>
      <c r="M4312" s="4"/>
      <c r="N4312" t="s">
        <v>486</v>
      </c>
    </row>
    <row r="4313" spans="1:14">
      <c r="A4313" s="2" t="s">
        <v>12</v>
      </c>
      <c r="B4313" s="4" t="s">
        <v>178</v>
      </c>
      <c r="D4313" s="4" t="s">
        <v>7661</v>
      </c>
      <c r="E4313" s="4" t="s">
        <v>2088</v>
      </c>
      <c r="F4313" s="5" t="s">
        <v>2089</v>
      </c>
      <c r="I4313" s="4" t="s">
        <v>7655</v>
      </c>
      <c r="J4313" s="4" t="s">
        <v>7656</v>
      </c>
      <c r="L4313" t="s">
        <v>271</v>
      </c>
      <c r="M4313" s="4"/>
      <c r="N4313" t="s">
        <v>271</v>
      </c>
    </row>
    <row r="4314" spans="1:14">
      <c r="A4314" s="2" t="s">
        <v>12</v>
      </c>
      <c r="B4314" s="4" t="s">
        <v>178</v>
      </c>
      <c r="D4314" s="4" t="s">
        <v>7662</v>
      </c>
      <c r="E4314" s="4" t="s">
        <v>2091</v>
      </c>
      <c r="F4314" s="5" t="s">
        <v>1750</v>
      </c>
      <c r="I4314" s="4" t="s">
        <v>7655</v>
      </c>
      <c r="J4314" s="4" t="s">
        <v>7656</v>
      </c>
      <c r="L4314" t="s">
        <v>128</v>
      </c>
      <c r="M4314" s="4"/>
      <c r="N4314" t="s">
        <v>128</v>
      </c>
    </row>
    <row r="4315" spans="1:14">
      <c r="A4315" s="2" t="s">
        <v>12</v>
      </c>
      <c r="B4315" s="4" t="s">
        <v>178</v>
      </c>
      <c r="D4315" s="4" t="s">
        <v>7663</v>
      </c>
      <c r="E4315" s="4" t="s">
        <v>1244</v>
      </c>
      <c r="F4315" s="5" t="s">
        <v>1080</v>
      </c>
      <c r="I4315" s="4" t="s">
        <v>7655</v>
      </c>
      <c r="J4315" s="4" t="s">
        <v>7656</v>
      </c>
      <c r="L4315" t="s">
        <v>486</v>
      </c>
      <c r="M4315" s="4"/>
      <c r="N4315" t="s">
        <v>486</v>
      </c>
    </row>
    <row r="4316" spans="1:14">
      <c r="A4316" s="2" t="s">
        <v>12</v>
      </c>
      <c r="B4316" s="4" t="s">
        <v>178</v>
      </c>
      <c r="D4316" s="4" t="s">
        <v>7664</v>
      </c>
      <c r="E4316" s="4" t="s">
        <v>2094</v>
      </c>
      <c r="F4316" s="5" t="s">
        <v>2095</v>
      </c>
      <c r="I4316" s="4" t="s">
        <v>7655</v>
      </c>
      <c r="J4316" s="4" t="s">
        <v>7656</v>
      </c>
      <c r="L4316" t="s">
        <v>271</v>
      </c>
      <c r="M4316" s="4"/>
      <c r="N4316" t="s">
        <v>271</v>
      </c>
    </row>
    <row r="4317" spans="1:14">
      <c r="A4317" s="2" t="s">
        <v>12</v>
      </c>
      <c r="B4317" s="4" t="s">
        <v>178</v>
      </c>
      <c r="D4317" s="4" t="s">
        <v>7665</v>
      </c>
      <c r="E4317" s="4" t="s">
        <v>2097</v>
      </c>
      <c r="F4317" s="5" t="s">
        <v>1075</v>
      </c>
      <c r="I4317" s="4" t="s">
        <v>7655</v>
      </c>
      <c r="J4317" s="4" t="s">
        <v>7656</v>
      </c>
      <c r="L4317" t="s">
        <v>128</v>
      </c>
      <c r="M4317" s="4"/>
      <c r="N4317" t="s">
        <v>128</v>
      </c>
    </row>
    <row r="4318" spans="1:14">
      <c r="A4318" s="2" t="s">
        <v>12</v>
      </c>
      <c r="B4318" s="4" t="s">
        <v>178</v>
      </c>
      <c r="D4318" s="4" t="s">
        <v>7666</v>
      </c>
      <c r="E4318" s="4" t="s">
        <v>1526</v>
      </c>
      <c r="F4318" s="5" t="s">
        <v>7667</v>
      </c>
      <c r="I4318" s="4" t="s">
        <v>7655</v>
      </c>
      <c r="J4318" s="4" t="s">
        <v>7656</v>
      </c>
      <c r="L4318" t="s">
        <v>486</v>
      </c>
      <c r="M4318" s="4"/>
      <c r="N4318" t="s">
        <v>486</v>
      </c>
    </row>
    <row r="4319" spans="1:14">
      <c r="A4319" s="2" t="s">
        <v>12</v>
      </c>
      <c r="B4319" s="4" t="s">
        <v>178</v>
      </c>
      <c r="D4319" s="4" t="s">
        <v>7668</v>
      </c>
      <c r="E4319" s="4" t="s">
        <v>1244</v>
      </c>
      <c r="F4319" s="5" t="s">
        <v>1080</v>
      </c>
      <c r="I4319" s="4" t="s">
        <v>7669</v>
      </c>
      <c r="J4319" s="4" t="s">
        <v>7670</v>
      </c>
      <c r="L4319" t="s">
        <v>486</v>
      </c>
      <c r="M4319" s="4"/>
      <c r="N4319" t="s">
        <v>486</v>
      </c>
    </row>
    <row r="4320" ht="67.5" spans="1:14">
      <c r="A4320" s="2" t="s">
        <v>12</v>
      </c>
      <c r="B4320" s="4" t="s">
        <v>178</v>
      </c>
      <c r="D4320" s="4" t="s">
        <v>7671</v>
      </c>
      <c r="E4320" s="4" t="s">
        <v>1915</v>
      </c>
      <c r="F4320" s="5" t="s">
        <v>7397</v>
      </c>
      <c r="I4320" s="4" t="s">
        <v>7669</v>
      </c>
      <c r="J4320" s="4" t="s">
        <v>7670</v>
      </c>
      <c r="L4320" t="s">
        <v>86</v>
      </c>
      <c r="M4320" s="4"/>
      <c r="N4320" t="s">
        <v>86</v>
      </c>
    </row>
    <row r="4321" spans="1:14">
      <c r="A4321" s="2" t="s">
        <v>12</v>
      </c>
      <c r="B4321" s="4" t="s">
        <v>178</v>
      </c>
      <c r="D4321" s="4" t="s">
        <v>7672</v>
      </c>
      <c r="E4321" s="4" t="s">
        <v>851</v>
      </c>
      <c r="F4321" s="5" t="s">
        <v>7673</v>
      </c>
      <c r="I4321" s="4" t="s">
        <v>7669</v>
      </c>
      <c r="J4321" s="4" t="s">
        <v>7670</v>
      </c>
      <c r="L4321" t="s">
        <v>86</v>
      </c>
      <c r="M4321" s="4"/>
      <c r="N4321" t="s">
        <v>86</v>
      </c>
    </row>
    <row r="4322" spans="1:14">
      <c r="A4322" s="2" t="s">
        <v>12</v>
      </c>
      <c r="B4322" s="4" t="s">
        <v>178</v>
      </c>
      <c r="D4322" s="4" t="s">
        <v>7674</v>
      </c>
      <c r="E4322" s="4" t="s">
        <v>2081</v>
      </c>
      <c r="F4322" s="5" t="s">
        <v>2082</v>
      </c>
      <c r="I4322" s="4" t="s">
        <v>7675</v>
      </c>
      <c r="J4322" s="4" t="s">
        <v>7676</v>
      </c>
      <c r="L4322" t="s">
        <v>86</v>
      </c>
      <c r="M4322" s="4"/>
      <c r="N4322" t="s">
        <v>86</v>
      </c>
    </row>
    <row r="4323" spans="1:14">
      <c r="A4323" s="2" t="s">
        <v>12</v>
      </c>
      <c r="B4323" s="4" t="s">
        <v>178</v>
      </c>
      <c r="D4323" s="4" t="s">
        <v>7677</v>
      </c>
      <c r="E4323" s="4" t="s">
        <v>851</v>
      </c>
      <c r="F4323" s="5" t="s">
        <v>852</v>
      </c>
      <c r="I4323" s="4" t="s">
        <v>7675</v>
      </c>
      <c r="J4323" s="4" t="s">
        <v>7676</v>
      </c>
      <c r="L4323" t="s">
        <v>86</v>
      </c>
      <c r="M4323" s="4"/>
      <c r="N4323" t="s">
        <v>86</v>
      </c>
    </row>
    <row r="4324" ht="67.5" spans="1:14">
      <c r="A4324" s="2" t="s">
        <v>12</v>
      </c>
      <c r="B4324" s="4" t="s">
        <v>178</v>
      </c>
      <c r="D4324" s="4" t="s">
        <v>7678</v>
      </c>
      <c r="E4324" s="4" t="s">
        <v>1915</v>
      </c>
      <c r="F4324" s="5" t="s">
        <v>7397</v>
      </c>
      <c r="I4324" s="4" t="s">
        <v>7675</v>
      </c>
      <c r="J4324" s="4" t="s">
        <v>7676</v>
      </c>
      <c r="L4324" t="s">
        <v>257</v>
      </c>
      <c r="M4324" s="4"/>
      <c r="N4324" t="s">
        <v>257</v>
      </c>
    </row>
    <row r="4325" spans="1:14">
      <c r="A4325" s="2" t="s">
        <v>12</v>
      </c>
      <c r="B4325" s="4" t="s">
        <v>178</v>
      </c>
      <c r="D4325" s="4" t="s">
        <v>7679</v>
      </c>
      <c r="E4325" s="4" t="s">
        <v>1314</v>
      </c>
      <c r="F4325" s="5" t="s">
        <v>1177</v>
      </c>
      <c r="I4325" s="4" t="s">
        <v>7675</v>
      </c>
      <c r="J4325" s="4" t="s">
        <v>7676</v>
      </c>
      <c r="L4325" t="s">
        <v>486</v>
      </c>
      <c r="M4325" s="4"/>
      <c r="N4325" t="s">
        <v>486</v>
      </c>
    </row>
    <row r="4326" spans="1:14">
      <c r="A4326" s="2" t="s">
        <v>12</v>
      </c>
      <c r="B4326" s="4" t="s">
        <v>178</v>
      </c>
      <c r="D4326" s="4" t="s">
        <v>7680</v>
      </c>
      <c r="E4326" s="4" t="s">
        <v>2088</v>
      </c>
      <c r="F4326" s="5" t="s">
        <v>2089</v>
      </c>
      <c r="I4326" s="4" t="s">
        <v>7675</v>
      </c>
      <c r="J4326" s="4" t="s">
        <v>7676</v>
      </c>
      <c r="L4326" t="s">
        <v>271</v>
      </c>
      <c r="M4326" s="4"/>
      <c r="N4326" t="s">
        <v>271</v>
      </c>
    </row>
    <row r="4327" spans="1:14">
      <c r="A4327" s="2" t="s">
        <v>12</v>
      </c>
      <c r="B4327" s="4" t="s">
        <v>178</v>
      </c>
      <c r="D4327" s="4" t="s">
        <v>7681</v>
      </c>
      <c r="E4327" s="4" t="s">
        <v>2091</v>
      </c>
      <c r="F4327" s="5" t="s">
        <v>1750</v>
      </c>
      <c r="I4327" s="4" t="s">
        <v>7675</v>
      </c>
      <c r="J4327" s="4" t="s">
        <v>7676</v>
      </c>
      <c r="L4327" t="s">
        <v>128</v>
      </c>
      <c r="M4327" s="4"/>
      <c r="N4327" t="s">
        <v>128</v>
      </c>
    </row>
    <row r="4328" spans="1:14">
      <c r="A4328" s="2" t="s">
        <v>12</v>
      </c>
      <c r="B4328" s="4" t="s">
        <v>178</v>
      </c>
      <c r="D4328" s="4" t="s">
        <v>7682</v>
      </c>
      <c r="E4328" s="4" t="s">
        <v>1244</v>
      </c>
      <c r="F4328" s="5" t="s">
        <v>1080</v>
      </c>
      <c r="I4328" s="4" t="s">
        <v>7675</v>
      </c>
      <c r="J4328" s="4" t="s">
        <v>7676</v>
      </c>
      <c r="L4328" t="s">
        <v>486</v>
      </c>
      <c r="M4328" s="4"/>
      <c r="N4328" t="s">
        <v>486</v>
      </c>
    </row>
    <row r="4329" spans="1:14">
      <c r="A4329" s="2" t="s">
        <v>12</v>
      </c>
      <c r="B4329" s="4" t="s">
        <v>178</v>
      </c>
      <c r="D4329" s="4" t="s">
        <v>7683</v>
      </c>
      <c r="E4329" s="4" t="s">
        <v>2094</v>
      </c>
      <c r="F4329" s="5" t="s">
        <v>2095</v>
      </c>
      <c r="I4329" s="4" t="s">
        <v>7675</v>
      </c>
      <c r="J4329" s="4" t="s">
        <v>7676</v>
      </c>
      <c r="L4329" t="s">
        <v>271</v>
      </c>
      <c r="M4329" s="4"/>
      <c r="N4329" t="s">
        <v>271</v>
      </c>
    </row>
    <row r="4330" spans="1:14">
      <c r="A4330" s="2" t="s">
        <v>12</v>
      </c>
      <c r="B4330" s="4" t="s">
        <v>178</v>
      </c>
      <c r="D4330" s="4" t="s">
        <v>7684</v>
      </c>
      <c r="E4330" s="4" t="s">
        <v>2097</v>
      </c>
      <c r="F4330" s="5" t="s">
        <v>1075</v>
      </c>
      <c r="I4330" s="4" t="s">
        <v>7675</v>
      </c>
      <c r="J4330" s="4" t="s">
        <v>7676</v>
      </c>
      <c r="L4330" t="s">
        <v>128</v>
      </c>
      <c r="M4330" s="4"/>
      <c r="N4330" t="s">
        <v>128</v>
      </c>
    </row>
    <row r="4331" spans="1:14">
      <c r="A4331" s="2" t="s">
        <v>12</v>
      </c>
      <c r="B4331" s="4" t="s">
        <v>178</v>
      </c>
      <c r="D4331" s="4" t="s">
        <v>7685</v>
      </c>
      <c r="E4331" s="4" t="s">
        <v>1526</v>
      </c>
      <c r="F4331" s="5" t="s">
        <v>3469</v>
      </c>
      <c r="I4331" s="4" t="s">
        <v>7675</v>
      </c>
      <c r="J4331" s="4" t="s">
        <v>7676</v>
      </c>
      <c r="L4331" t="s">
        <v>486</v>
      </c>
      <c r="M4331" s="4"/>
      <c r="N4331" t="s">
        <v>486</v>
      </c>
    </row>
    <row r="4332" spans="1:14">
      <c r="A4332" s="2" t="s">
        <v>12</v>
      </c>
      <c r="B4332" s="4" t="s">
        <v>178</v>
      </c>
      <c r="D4332" s="4" t="s">
        <v>7686</v>
      </c>
      <c r="E4332" s="4" t="s">
        <v>2081</v>
      </c>
      <c r="F4332" s="5" t="s">
        <v>2082</v>
      </c>
      <c r="I4332" s="4" t="s">
        <v>207</v>
      </c>
      <c r="J4332" s="4" t="s">
        <v>208</v>
      </c>
      <c r="L4332" t="s">
        <v>86</v>
      </c>
      <c r="M4332" s="4"/>
      <c r="N4332" t="s">
        <v>86</v>
      </c>
    </row>
    <row r="4333" spans="1:14">
      <c r="A4333" s="2" t="s">
        <v>12</v>
      </c>
      <c r="B4333" s="4" t="s">
        <v>178</v>
      </c>
      <c r="D4333" s="4" t="s">
        <v>7687</v>
      </c>
      <c r="E4333" s="4" t="s">
        <v>851</v>
      </c>
      <c r="F4333" s="5" t="s">
        <v>852</v>
      </c>
      <c r="I4333" s="4" t="s">
        <v>207</v>
      </c>
      <c r="J4333" s="4" t="s">
        <v>208</v>
      </c>
      <c r="L4333" t="s">
        <v>86</v>
      </c>
      <c r="M4333" s="4"/>
      <c r="N4333" t="s">
        <v>86</v>
      </c>
    </row>
    <row r="4334" ht="67.5" spans="1:14">
      <c r="A4334" s="2" t="s">
        <v>12</v>
      </c>
      <c r="B4334" s="4" t="s">
        <v>178</v>
      </c>
      <c r="D4334" s="4" t="s">
        <v>7688</v>
      </c>
      <c r="E4334" s="4" t="s">
        <v>1915</v>
      </c>
      <c r="F4334" s="5" t="s">
        <v>7397</v>
      </c>
      <c r="I4334" s="4" t="s">
        <v>207</v>
      </c>
      <c r="J4334" s="4" t="s">
        <v>208</v>
      </c>
      <c r="L4334" t="s">
        <v>86</v>
      </c>
      <c r="M4334" s="4"/>
      <c r="N4334" t="s">
        <v>86</v>
      </c>
    </row>
    <row r="4335" spans="1:14">
      <c r="A4335" s="2" t="s">
        <v>12</v>
      </c>
      <c r="B4335" s="4" t="s">
        <v>178</v>
      </c>
      <c r="D4335" s="4" t="s">
        <v>7689</v>
      </c>
      <c r="E4335" s="4" t="s">
        <v>1314</v>
      </c>
      <c r="F4335" s="5" t="s">
        <v>1177</v>
      </c>
      <c r="I4335" s="4" t="s">
        <v>207</v>
      </c>
      <c r="J4335" s="4" t="s">
        <v>208</v>
      </c>
      <c r="L4335" t="s">
        <v>486</v>
      </c>
      <c r="M4335" s="4"/>
      <c r="N4335" t="s">
        <v>486</v>
      </c>
    </row>
    <row r="4336" spans="1:14">
      <c r="A4336" s="2" t="s">
        <v>12</v>
      </c>
      <c r="B4336" s="4" t="s">
        <v>178</v>
      </c>
      <c r="D4336" s="4" t="s">
        <v>7690</v>
      </c>
      <c r="E4336" s="4" t="s">
        <v>2088</v>
      </c>
      <c r="F4336" s="5" t="s">
        <v>2089</v>
      </c>
      <c r="I4336" s="4" t="s">
        <v>207</v>
      </c>
      <c r="J4336" s="4" t="s">
        <v>208</v>
      </c>
      <c r="L4336" t="s">
        <v>271</v>
      </c>
      <c r="M4336" s="4"/>
      <c r="N4336" t="s">
        <v>271</v>
      </c>
    </row>
    <row r="4337" spans="1:14">
      <c r="A4337" s="2" t="s">
        <v>12</v>
      </c>
      <c r="B4337" s="4" t="s">
        <v>178</v>
      </c>
      <c r="D4337" s="4" t="s">
        <v>7691</v>
      </c>
      <c r="E4337" s="4" t="s">
        <v>2091</v>
      </c>
      <c r="F4337" s="5" t="s">
        <v>1750</v>
      </c>
      <c r="I4337" s="4" t="s">
        <v>207</v>
      </c>
      <c r="J4337" s="4" t="s">
        <v>208</v>
      </c>
      <c r="L4337" t="s">
        <v>128</v>
      </c>
      <c r="M4337" s="4"/>
      <c r="N4337" t="s">
        <v>128</v>
      </c>
    </row>
    <row r="4338" spans="1:14">
      <c r="A4338" s="2" t="s">
        <v>12</v>
      </c>
      <c r="B4338" s="4" t="s">
        <v>178</v>
      </c>
      <c r="D4338" s="4" t="s">
        <v>7692</v>
      </c>
      <c r="E4338" s="4" t="s">
        <v>1244</v>
      </c>
      <c r="F4338" s="5" t="s">
        <v>1080</v>
      </c>
      <c r="I4338" s="4" t="s">
        <v>207</v>
      </c>
      <c r="J4338" s="4" t="s">
        <v>208</v>
      </c>
      <c r="L4338" t="s">
        <v>486</v>
      </c>
      <c r="M4338" s="4"/>
      <c r="N4338" t="s">
        <v>486</v>
      </c>
    </row>
    <row r="4339" spans="1:14">
      <c r="A4339" s="2" t="s">
        <v>12</v>
      </c>
      <c r="B4339" s="4" t="s">
        <v>178</v>
      </c>
      <c r="D4339" s="4" t="s">
        <v>7693</v>
      </c>
      <c r="E4339" s="4" t="s">
        <v>2094</v>
      </c>
      <c r="F4339" s="5" t="s">
        <v>2095</v>
      </c>
      <c r="I4339" s="4" t="s">
        <v>207</v>
      </c>
      <c r="J4339" s="4" t="s">
        <v>208</v>
      </c>
      <c r="L4339" t="s">
        <v>271</v>
      </c>
      <c r="M4339" s="4"/>
      <c r="N4339" t="s">
        <v>271</v>
      </c>
    </row>
    <row r="4340" spans="1:14">
      <c r="A4340" s="2" t="s">
        <v>12</v>
      </c>
      <c r="B4340" s="4" t="s">
        <v>178</v>
      </c>
      <c r="D4340" s="4" t="s">
        <v>7694</v>
      </c>
      <c r="E4340" s="4" t="s">
        <v>2097</v>
      </c>
      <c r="F4340" s="5" t="s">
        <v>1075</v>
      </c>
      <c r="I4340" s="4" t="s">
        <v>207</v>
      </c>
      <c r="J4340" s="4" t="s">
        <v>208</v>
      </c>
      <c r="L4340" t="s">
        <v>128</v>
      </c>
      <c r="M4340" s="4"/>
      <c r="N4340" t="s">
        <v>128</v>
      </c>
    </row>
    <row r="4341" spans="1:14">
      <c r="A4341" s="2" t="s">
        <v>12</v>
      </c>
      <c r="B4341" s="4" t="s">
        <v>178</v>
      </c>
      <c r="D4341" s="4" t="s">
        <v>7695</v>
      </c>
      <c r="E4341" s="4" t="s">
        <v>2081</v>
      </c>
      <c r="F4341" s="5" t="s">
        <v>2082</v>
      </c>
      <c r="I4341" s="4" t="s">
        <v>7696</v>
      </c>
      <c r="J4341" s="4" t="s">
        <v>7697</v>
      </c>
      <c r="L4341" t="s">
        <v>86</v>
      </c>
      <c r="M4341" s="4"/>
      <c r="N4341" t="s">
        <v>86</v>
      </c>
    </row>
    <row r="4342" spans="1:14">
      <c r="A4342" s="2" t="s">
        <v>12</v>
      </c>
      <c r="B4342" s="4" t="s">
        <v>178</v>
      </c>
      <c r="D4342" s="4" t="s">
        <v>7698</v>
      </c>
      <c r="E4342" s="4" t="s">
        <v>851</v>
      </c>
      <c r="F4342" s="5" t="s">
        <v>852</v>
      </c>
      <c r="I4342" s="4" t="s">
        <v>7696</v>
      </c>
      <c r="J4342" s="4" t="s">
        <v>7697</v>
      </c>
      <c r="L4342" t="s">
        <v>86</v>
      </c>
      <c r="M4342" s="4"/>
      <c r="N4342" t="s">
        <v>86</v>
      </c>
    </row>
    <row r="4343" ht="67.5" spans="1:14">
      <c r="A4343" s="2" t="s">
        <v>12</v>
      </c>
      <c r="B4343" s="4" t="s">
        <v>178</v>
      </c>
      <c r="D4343" s="4" t="s">
        <v>7699</v>
      </c>
      <c r="E4343" s="4" t="s">
        <v>1915</v>
      </c>
      <c r="F4343" s="5" t="s">
        <v>7397</v>
      </c>
      <c r="I4343" s="4" t="s">
        <v>7696</v>
      </c>
      <c r="J4343" s="4" t="s">
        <v>7697</v>
      </c>
      <c r="L4343" t="s">
        <v>7700</v>
      </c>
      <c r="M4343" s="4"/>
      <c r="N4343" t="s">
        <v>7700</v>
      </c>
    </row>
    <row r="4344" spans="1:14">
      <c r="A4344" s="2" t="s">
        <v>12</v>
      </c>
      <c r="B4344" s="4" t="s">
        <v>178</v>
      </c>
      <c r="D4344" s="4" t="s">
        <v>7701</v>
      </c>
      <c r="E4344" s="4" t="s">
        <v>1314</v>
      </c>
      <c r="F4344" s="5" t="s">
        <v>1177</v>
      </c>
      <c r="I4344" s="4" t="s">
        <v>7696</v>
      </c>
      <c r="J4344" s="4" t="s">
        <v>7697</v>
      </c>
      <c r="L4344" t="s">
        <v>486</v>
      </c>
      <c r="M4344" s="4"/>
      <c r="N4344" t="s">
        <v>486</v>
      </c>
    </row>
    <row r="4345" spans="1:14">
      <c r="A4345" s="2" t="s">
        <v>12</v>
      </c>
      <c r="B4345" s="4" t="s">
        <v>178</v>
      </c>
      <c r="D4345" s="4" t="s">
        <v>7702</v>
      </c>
      <c r="E4345" s="4" t="s">
        <v>2088</v>
      </c>
      <c r="F4345" s="5" t="s">
        <v>2089</v>
      </c>
      <c r="I4345" s="4" t="s">
        <v>7696</v>
      </c>
      <c r="J4345" s="4" t="s">
        <v>7697</v>
      </c>
      <c r="L4345" t="s">
        <v>271</v>
      </c>
      <c r="M4345" s="4"/>
      <c r="N4345" t="s">
        <v>271</v>
      </c>
    </row>
    <row r="4346" spans="1:14">
      <c r="A4346" s="2" t="s">
        <v>12</v>
      </c>
      <c r="B4346" s="4" t="s">
        <v>178</v>
      </c>
      <c r="D4346" s="4" t="s">
        <v>7703</v>
      </c>
      <c r="E4346" s="4" t="s">
        <v>2091</v>
      </c>
      <c r="F4346" s="5" t="s">
        <v>1750</v>
      </c>
      <c r="I4346" s="4" t="s">
        <v>7696</v>
      </c>
      <c r="J4346" s="4" t="s">
        <v>7697</v>
      </c>
      <c r="L4346" t="s">
        <v>128</v>
      </c>
      <c r="M4346" s="4"/>
      <c r="N4346" t="s">
        <v>128</v>
      </c>
    </row>
    <row r="4347" spans="1:14">
      <c r="A4347" s="2" t="s">
        <v>12</v>
      </c>
      <c r="B4347" s="4" t="s">
        <v>178</v>
      </c>
      <c r="D4347" s="4" t="s">
        <v>7704</v>
      </c>
      <c r="E4347" s="4" t="s">
        <v>1244</v>
      </c>
      <c r="F4347" s="5" t="s">
        <v>1080</v>
      </c>
      <c r="I4347" s="4" t="s">
        <v>7696</v>
      </c>
      <c r="J4347" s="4" t="s">
        <v>7697</v>
      </c>
      <c r="L4347" t="s">
        <v>486</v>
      </c>
      <c r="M4347" s="4"/>
      <c r="N4347" t="s">
        <v>486</v>
      </c>
    </row>
    <row r="4348" spans="1:14">
      <c r="A4348" s="2" t="s">
        <v>12</v>
      </c>
      <c r="B4348" s="4" t="s">
        <v>178</v>
      </c>
      <c r="D4348" s="4" t="s">
        <v>7705</v>
      </c>
      <c r="E4348" s="4" t="s">
        <v>2094</v>
      </c>
      <c r="F4348" s="5" t="s">
        <v>2095</v>
      </c>
      <c r="I4348" s="4" t="s">
        <v>7696</v>
      </c>
      <c r="J4348" s="4" t="s">
        <v>7697</v>
      </c>
      <c r="L4348" t="s">
        <v>271</v>
      </c>
      <c r="M4348" s="4"/>
      <c r="N4348" t="s">
        <v>271</v>
      </c>
    </row>
    <row r="4349" spans="1:14">
      <c r="A4349" s="2" t="s">
        <v>12</v>
      </c>
      <c r="B4349" s="4" t="s">
        <v>178</v>
      </c>
      <c r="D4349" s="4" t="s">
        <v>7706</v>
      </c>
      <c r="E4349" s="4" t="s">
        <v>2097</v>
      </c>
      <c r="F4349" s="5" t="s">
        <v>1075</v>
      </c>
      <c r="I4349" s="4" t="s">
        <v>7696</v>
      </c>
      <c r="J4349" s="4" t="s">
        <v>7697</v>
      </c>
      <c r="L4349" t="s">
        <v>128</v>
      </c>
      <c r="M4349" s="4"/>
      <c r="N4349" t="s">
        <v>128</v>
      </c>
    </row>
    <row r="4350" spans="1:14">
      <c r="A4350" s="2" t="s">
        <v>12</v>
      </c>
      <c r="B4350" s="4" t="s">
        <v>178</v>
      </c>
      <c r="D4350" s="4" t="s">
        <v>7707</v>
      </c>
      <c r="E4350" s="4" t="s">
        <v>1526</v>
      </c>
      <c r="F4350" s="5" t="s">
        <v>3469</v>
      </c>
      <c r="I4350" s="4" t="s">
        <v>7696</v>
      </c>
      <c r="J4350" s="4" t="s">
        <v>7697</v>
      </c>
      <c r="L4350" t="s">
        <v>486</v>
      </c>
      <c r="M4350" s="4"/>
      <c r="N4350" t="s">
        <v>486</v>
      </c>
    </row>
    <row r="4351" spans="1:14">
      <c r="A4351" s="2" t="s">
        <v>12</v>
      </c>
      <c r="B4351" s="4" t="s">
        <v>178</v>
      </c>
      <c r="D4351" s="4" t="s">
        <v>7708</v>
      </c>
      <c r="E4351" s="4" t="s">
        <v>2081</v>
      </c>
      <c r="F4351" s="5" t="s">
        <v>2082</v>
      </c>
      <c r="I4351" s="4" t="s">
        <v>7709</v>
      </c>
      <c r="J4351" s="4" t="s">
        <v>7710</v>
      </c>
      <c r="L4351" t="s">
        <v>86</v>
      </c>
      <c r="M4351" s="4"/>
      <c r="N4351" t="s">
        <v>86</v>
      </c>
    </row>
    <row r="4352" spans="1:14">
      <c r="A4352" s="2" t="s">
        <v>12</v>
      </c>
      <c r="B4352" s="4" t="s">
        <v>178</v>
      </c>
      <c r="D4352" s="4" t="s">
        <v>7711</v>
      </c>
      <c r="E4352" s="4" t="s">
        <v>851</v>
      </c>
      <c r="F4352" s="5" t="s">
        <v>852</v>
      </c>
      <c r="I4352" s="4" t="s">
        <v>7709</v>
      </c>
      <c r="J4352" s="4" t="s">
        <v>7710</v>
      </c>
      <c r="L4352" t="s">
        <v>86</v>
      </c>
      <c r="M4352" s="4"/>
      <c r="N4352" t="s">
        <v>86</v>
      </c>
    </row>
    <row r="4353" ht="67.5" spans="1:14">
      <c r="A4353" s="2" t="s">
        <v>12</v>
      </c>
      <c r="B4353" s="4" t="s">
        <v>178</v>
      </c>
      <c r="D4353" s="4" t="s">
        <v>7712</v>
      </c>
      <c r="E4353" s="4" t="s">
        <v>1915</v>
      </c>
      <c r="F4353" s="5" t="s">
        <v>7397</v>
      </c>
      <c r="I4353" s="4" t="s">
        <v>7709</v>
      </c>
      <c r="J4353" s="4" t="s">
        <v>7710</v>
      </c>
      <c r="L4353" t="s">
        <v>7700</v>
      </c>
      <c r="M4353" s="4"/>
      <c r="N4353" t="s">
        <v>7700</v>
      </c>
    </row>
    <row r="4354" spans="1:14">
      <c r="A4354" s="2" t="s">
        <v>12</v>
      </c>
      <c r="B4354" s="4" t="s">
        <v>178</v>
      </c>
      <c r="D4354" s="4" t="s">
        <v>7713</v>
      </c>
      <c r="E4354" s="4" t="s">
        <v>1314</v>
      </c>
      <c r="F4354" s="5" t="s">
        <v>1177</v>
      </c>
      <c r="I4354" s="4" t="s">
        <v>7709</v>
      </c>
      <c r="J4354" s="4" t="s">
        <v>7710</v>
      </c>
      <c r="L4354" t="s">
        <v>486</v>
      </c>
      <c r="M4354" s="4"/>
      <c r="N4354" t="s">
        <v>486</v>
      </c>
    </row>
    <row r="4355" spans="1:14">
      <c r="A4355" s="2" t="s">
        <v>12</v>
      </c>
      <c r="B4355" s="4" t="s">
        <v>178</v>
      </c>
      <c r="D4355" s="4" t="s">
        <v>7714</v>
      </c>
      <c r="E4355" s="4" t="s">
        <v>2088</v>
      </c>
      <c r="F4355" s="5" t="s">
        <v>2089</v>
      </c>
      <c r="I4355" s="4" t="s">
        <v>7709</v>
      </c>
      <c r="J4355" s="4" t="s">
        <v>7710</v>
      </c>
      <c r="L4355" t="s">
        <v>271</v>
      </c>
      <c r="M4355" s="4"/>
      <c r="N4355" t="s">
        <v>271</v>
      </c>
    </row>
    <row r="4356" spans="1:14">
      <c r="A4356" s="2" t="s">
        <v>12</v>
      </c>
      <c r="B4356" s="4" t="s">
        <v>178</v>
      </c>
      <c r="D4356" s="4" t="s">
        <v>7715</v>
      </c>
      <c r="E4356" s="4" t="s">
        <v>2091</v>
      </c>
      <c r="F4356" s="5" t="s">
        <v>1750</v>
      </c>
      <c r="I4356" s="4" t="s">
        <v>7709</v>
      </c>
      <c r="J4356" s="4" t="s">
        <v>7710</v>
      </c>
      <c r="L4356" t="s">
        <v>128</v>
      </c>
      <c r="M4356" s="4"/>
      <c r="N4356" t="s">
        <v>128</v>
      </c>
    </row>
    <row r="4357" spans="1:14">
      <c r="A4357" s="2" t="s">
        <v>12</v>
      </c>
      <c r="B4357" s="4" t="s">
        <v>178</v>
      </c>
      <c r="D4357" s="4" t="s">
        <v>7716</v>
      </c>
      <c r="E4357" s="4" t="s">
        <v>1244</v>
      </c>
      <c r="F4357" s="5" t="s">
        <v>1080</v>
      </c>
      <c r="I4357" s="4" t="s">
        <v>7709</v>
      </c>
      <c r="J4357" s="4" t="s">
        <v>7710</v>
      </c>
      <c r="L4357" t="s">
        <v>486</v>
      </c>
      <c r="M4357" s="4"/>
      <c r="N4357" t="s">
        <v>486</v>
      </c>
    </row>
    <row r="4358" spans="1:14">
      <c r="A4358" s="2" t="s">
        <v>12</v>
      </c>
      <c r="B4358" s="4" t="s">
        <v>178</v>
      </c>
      <c r="D4358" s="4" t="s">
        <v>7717</v>
      </c>
      <c r="E4358" s="4" t="s">
        <v>2094</v>
      </c>
      <c r="F4358" s="5" t="s">
        <v>2095</v>
      </c>
      <c r="I4358" s="4" t="s">
        <v>7709</v>
      </c>
      <c r="J4358" s="4" t="s">
        <v>7710</v>
      </c>
      <c r="L4358" t="s">
        <v>271</v>
      </c>
      <c r="M4358" s="4"/>
      <c r="N4358" t="s">
        <v>271</v>
      </c>
    </row>
    <row r="4359" spans="1:14">
      <c r="A4359" s="2" t="s">
        <v>12</v>
      </c>
      <c r="B4359" s="4" t="s">
        <v>178</v>
      </c>
      <c r="D4359" s="4" t="s">
        <v>7718</v>
      </c>
      <c r="E4359" s="4" t="s">
        <v>2097</v>
      </c>
      <c r="F4359" s="5" t="s">
        <v>1075</v>
      </c>
      <c r="I4359" s="4" t="s">
        <v>7709</v>
      </c>
      <c r="J4359" s="4" t="s">
        <v>7710</v>
      </c>
      <c r="L4359" t="s">
        <v>128</v>
      </c>
      <c r="M4359" s="4"/>
      <c r="N4359" t="s">
        <v>128</v>
      </c>
    </row>
    <row r="4360" spans="1:14">
      <c r="A4360" s="2" t="s">
        <v>12</v>
      </c>
      <c r="B4360" s="4" t="s">
        <v>178</v>
      </c>
      <c r="D4360" s="4" t="s">
        <v>7719</v>
      </c>
      <c r="E4360" s="4" t="s">
        <v>1526</v>
      </c>
      <c r="F4360" s="5" t="s">
        <v>3469</v>
      </c>
      <c r="I4360" s="4" t="s">
        <v>7709</v>
      </c>
      <c r="J4360" s="4" t="s">
        <v>7710</v>
      </c>
      <c r="L4360" t="s">
        <v>486</v>
      </c>
      <c r="M4360" s="4"/>
      <c r="N4360" t="s">
        <v>486</v>
      </c>
    </row>
    <row r="4361" spans="1:14">
      <c r="A4361" s="2" t="s">
        <v>12</v>
      </c>
      <c r="B4361" s="4" t="s">
        <v>178</v>
      </c>
      <c r="D4361" s="4" t="s">
        <v>7720</v>
      </c>
      <c r="E4361" s="4" t="s">
        <v>2081</v>
      </c>
      <c r="F4361" s="5" t="s">
        <v>2082</v>
      </c>
      <c r="I4361" s="4" t="s">
        <v>202</v>
      </c>
      <c r="J4361" s="4" t="s">
        <v>203</v>
      </c>
      <c r="L4361" t="s">
        <v>86</v>
      </c>
      <c r="M4361" s="4"/>
      <c r="N4361" t="s">
        <v>86</v>
      </c>
    </row>
    <row r="4362" spans="1:14">
      <c r="A4362" s="2" t="s">
        <v>12</v>
      </c>
      <c r="B4362" s="4" t="s">
        <v>178</v>
      </c>
      <c r="D4362" s="4" t="s">
        <v>7721</v>
      </c>
      <c r="E4362" s="4" t="s">
        <v>851</v>
      </c>
      <c r="F4362" s="5" t="s">
        <v>852</v>
      </c>
      <c r="I4362" s="4" t="s">
        <v>202</v>
      </c>
      <c r="J4362" s="4" t="s">
        <v>203</v>
      </c>
      <c r="L4362" t="s">
        <v>86</v>
      </c>
      <c r="M4362" s="4"/>
      <c r="N4362" t="s">
        <v>86</v>
      </c>
    </row>
    <row r="4363" ht="67.5" spans="1:14">
      <c r="A4363" s="2" t="s">
        <v>12</v>
      </c>
      <c r="B4363" s="4" t="s">
        <v>178</v>
      </c>
      <c r="D4363" s="4" t="s">
        <v>7722</v>
      </c>
      <c r="E4363" s="4" t="s">
        <v>1915</v>
      </c>
      <c r="F4363" s="5" t="s">
        <v>7397</v>
      </c>
      <c r="I4363" s="4" t="s">
        <v>202</v>
      </c>
      <c r="J4363" s="4" t="s">
        <v>203</v>
      </c>
      <c r="L4363" t="s">
        <v>86</v>
      </c>
      <c r="M4363" s="4"/>
      <c r="N4363" t="s">
        <v>86</v>
      </c>
    </row>
    <row r="4364" spans="1:14">
      <c r="A4364" s="2" t="s">
        <v>12</v>
      </c>
      <c r="B4364" s="4" t="s">
        <v>178</v>
      </c>
      <c r="D4364" s="4" t="s">
        <v>7723</v>
      </c>
      <c r="E4364" s="4" t="s">
        <v>1314</v>
      </c>
      <c r="F4364" s="5" t="s">
        <v>1177</v>
      </c>
      <c r="I4364" s="4" t="s">
        <v>202</v>
      </c>
      <c r="J4364" s="4" t="s">
        <v>203</v>
      </c>
      <c r="L4364" t="s">
        <v>486</v>
      </c>
      <c r="M4364" s="4"/>
      <c r="N4364" t="s">
        <v>486</v>
      </c>
    </row>
    <row r="4365" spans="1:14">
      <c r="A4365" s="2" t="s">
        <v>12</v>
      </c>
      <c r="B4365" s="4" t="s">
        <v>178</v>
      </c>
      <c r="D4365" s="4" t="s">
        <v>7724</v>
      </c>
      <c r="E4365" s="4" t="s">
        <v>2088</v>
      </c>
      <c r="F4365" s="5" t="s">
        <v>2089</v>
      </c>
      <c r="I4365" s="4" t="s">
        <v>202</v>
      </c>
      <c r="J4365" s="4" t="s">
        <v>203</v>
      </c>
      <c r="L4365" t="s">
        <v>271</v>
      </c>
      <c r="M4365" s="4"/>
      <c r="N4365" t="s">
        <v>271</v>
      </c>
    </row>
    <row r="4366" spans="1:14">
      <c r="A4366" s="2" t="s">
        <v>12</v>
      </c>
      <c r="B4366" s="4" t="s">
        <v>178</v>
      </c>
      <c r="D4366" s="4" t="s">
        <v>7725</v>
      </c>
      <c r="E4366" s="4" t="s">
        <v>2091</v>
      </c>
      <c r="F4366" s="5" t="s">
        <v>1750</v>
      </c>
      <c r="I4366" s="4" t="s">
        <v>202</v>
      </c>
      <c r="J4366" s="4" t="s">
        <v>203</v>
      </c>
      <c r="L4366" t="s">
        <v>128</v>
      </c>
      <c r="M4366" s="4"/>
      <c r="N4366" t="s">
        <v>128</v>
      </c>
    </row>
    <row r="4367" spans="1:14">
      <c r="A4367" s="2" t="s">
        <v>12</v>
      </c>
      <c r="B4367" s="4" t="s">
        <v>178</v>
      </c>
      <c r="D4367" s="4" t="s">
        <v>7726</v>
      </c>
      <c r="E4367" s="4" t="s">
        <v>1244</v>
      </c>
      <c r="F4367" s="5" t="s">
        <v>1080</v>
      </c>
      <c r="I4367" s="4" t="s">
        <v>202</v>
      </c>
      <c r="J4367" s="4" t="s">
        <v>203</v>
      </c>
      <c r="L4367" t="s">
        <v>486</v>
      </c>
      <c r="M4367" s="4"/>
      <c r="N4367" t="s">
        <v>486</v>
      </c>
    </row>
    <row r="4368" spans="1:14">
      <c r="A4368" s="2" t="s">
        <v>12</v>
      </c>
      <c r="B4368" s="4" t="s">
        <v>178</v>
      </c>
      <c r="D4368" s="4" t="s">
        <v>7727</v>
      </c>
      <c r="E4368" s="4" t="s">
        <v>2094</v>
      </c>
      <c r="F4368" s="5" t="s">
        <v>2095</v>
      </c>
      <c r="I4368" s="4" t="s">
        <v>202</v>
      </c>
      <c r="J4368" s="4" t="s">
        <v>203</v>
      </c>
      <c r="L4368" t="s">
        <v>271</v>
      </c>
      <c r="M4368" s="4"/>
      <c r="N4368" t="s">
        <v>271</v>
      </c>
    </row>
    <row r="4369" spans="1:14">
      <c r="A4369" s="2" t="s">
        <v>12</v>
      </c>
      <c r="B4369" s="4" t="s">
        <v>178</v>
      </c>
      <c r="D4369" s="4" t="s">
        <v>7728</v>
      </c>
      <c r="E4369" s="4" t="s">
        <v>2097</v>
      </c>
      <c r="F4369" s="5" t="s">
        <v>1075</v>
      </c>
      <c r="I4369" s="4" t="s">
        <v>202</v>
      </c>
      <c r="J4369" s="4" t="s">
        <v>203</v>
      </c>
      <c r="L4369" t="s">
        <v>128</v>
      </c>
      <c r="M4369" s="4"/>
      <c r="N4369" t="s">
        <v>128</v>
      </c>
    </row>
    <row r="4370" spans="1:14">
      <c r="A4370" s="2" t="s">
        <v>12</v>
      </c>
      <c r="B4370" s="4" t="s">
        <v>178</v>
      </c>
      <c r="D4370" s="4" t="s">
        <v>7729</v>
      </c>
      <c r="E4370" s="4" t="s">
        <v>2081</v>
      </c>
      <c r="F4370" s="5" t="s">
        <v>2082</v>
      </c>
      <c r="I4370" s="4" t="s">
        <v>7730</v>
      </c>
      <c r="J4370" s="4" t="s">
        <v>7731</v>
      </c>
      <c r="L4370" t="s">
        <v>86</v>
      </c>
      <c r="M4370" s="4"/>
      <c r="N4370" t="s">
        <v>86</v>
      </c>
    </row>
    <row r="4371" spans="1:14">
      <c r="A4371" s="2" t="s">
        <v>12</v>
      </c>
      <c r="B4371" s="4" t="s">
        <v>178</v>
      </c>
      <c r="D4371" s="4" t="s">
        <v>7732</v>
      </c>
      <c r="E4371" s="4" t="s">
        <v>851</v>
      </c>
      <c r="F4371" s="5" t="s">
        <v>852</v>
      </c>
      <c r="I4371" s="4" t="s">
        <v>7730</v>
      </c>
      <c r="J4371" s="4" t="s">
        <v>7731</v>
      </c>
      <c r="L4371" t="s">
        <v>86</v>
      </c>
      <c r="M4371" s="4"/>
      <c r="N4371" t="s">
        <v>86</v>
      </c>
    </row>
    <row r="4372" ht="67.5" spans="1:14">
      <c r="A4372" s="2" t="s">
        <v>12</v>
      </c>
      <c r="B4372" s="4" t="s">
        <v>178</v>
      </c>
      <c r="D4372" s="4" t="s">
        <v>7733</v>
      </c>
      <c r="E4372" s="4" t="s">
        <v>1915</v>
      </c>
      <c r="F4372" s="5" t="s">
        <v>7397</v>
      </c>
      <c r="I4372" s="4" t="s">
        <v>7730</v>
      </c>
      <c r="J4372" s="4" t="s">
        <v>7731</v>
      </c>
      <c r="L4372" t="s">
        <v>257</v>
      </c>
      <c r="M4372" s="4"/>
      <c r="N4372" t="s">
        <v>257</v>
      </c>
    </row>
    <row r="4373" spans="1:14">
      <c r="A4373" s="2" t="s">
        <v>12</v>
      </c>
      <c r="B4373" s="4" t="s">
        <v>178</v>
      </c>
      <c r="D4373" s="4" t="s">
        <v>7734</v>
      </c>
      <c r="E4373" s="4" t="s">
        <v>1314</v>
      </c>
      <c r="F4373" s="5" t="s">
        <v>1177</v>
      </c>
      <c r="I4373" s="4" t="s">
        <v>7730</v>
      </c>
      <c r="J4373" s="4" t="s">
        <v>7731</v>
      </c>
      <c r="L4373" t="s">
        <v>486</v>
      </c>
      <c r="M4373" s="4"/>
      <c r="N4373" t="s">
        <v>486</v>
      </c>
    </row>
    <row r="4374" spans="1:14">
      <c r="A4374" s="2" t="s">
        <v>12</v>
      </c>
      <c r="B4374" s="4" t="s">
        <v>178</v>
      </c>
      <c r="D4374" s="4" t="s">
        <v>7735</v>
      </c>
      <c r="E4374" s="4" t="s">
        <v>2088</v>
      </c>
      <c r="F4374" s="5" t="s">
        <v>2089</v>
      </c>
      <c r="I4374" s="4" t="s">
        <v>7730</v>
      </c>
      <c r="J4374" s="4" t="s">
        <v>7731</v>
      </c>
      <c r="L4374" t="s">
        <v>271</v>
      </c>
      <c r="M4374" s="4"/>
      <c r="N4374" t="s">
        <v>271</v>
      </c>
    </row>
    <row r="4375" spans="1:14">
      <c r="A4375" s="2" t="s">
        <v>12</v>
      </c>
      <c r="B4375" s="4" t="s">
        <v>178</v>
      </c>
      <c r="D4375" s="4" t="s">
        <v>7736</v>
      </c>
      <c r="E4375" s="4" t="s">
        <v>2091</v>
      </c>
      <c r="F4375" s="5" t="s">
        <v>1750</v>
      </c>
      <c r="I4375" s="4" t="s">
        <v>7730</v>
      </c>
      <c r="J4375" s="4" t="s">
        <v>7731</v>
      </c>
      <c r="L4375" t="s">
        <v>128</v>
      </c>
      <c r="M4375" s="4"/>
      <c r="N4375" t="s">
        <v>128</v>
      </c>
    </row>
    <row r="4376" spans="1:14">
      <c r="A4376" s="2" t="s">
        <v>12</v>
      </c>
      <c r="B4376" s="4" t="s">
        <v>178</v>
      </c>
      <c r="D4376" s="4" t="s">
        <v>7737</v>
      </c>
      <c r="E4376" s="4" t="s">
        <v>1244</v>
      </c>
      <c r="F4376" s="5" t="s">
        <v>1080</v>
      </c>
      <c r="I4376" s="4" t="s">
        <v>7730</v>
      </c>
      <c r="J4376" s="4" t="s">
        <v>7731</v>
      </c>
      <c r="L4376" t="s">
        <v>486</v>
      </c>
      <c r="M4376" s="4"/>
      <c r="N4376" t="s">
        <v>486</v>
      </c>
    </row>
    <row r="4377" spans="1:14">
      <c r="A4377" s="2" t="s">
        <v>12</v>
      </c>
      <c r="B4377" s="4" t="s">
        <v>178</v>
      </c>
      <c r="D4377" s="4" t="s">
        <v>7738</v>
      </c>
      <c r="E4377" s="4" t="s">
        <v>2094</v>
      </c>
      <c r="F4377" s="5" t="s">
        <v>2095</v>
      </c>
      <c r="I4377" s="4" t="s">
        <v>7730</v>
      </c>
      <c r="J4377" s="4" t="s">
        <v>7731</v>
      </c>
      <c r="L4377" t="s">
        <v>271</v>
      </c>
      <c r="M4377" s="4"/>
      <c r="N4377" t="s">
        <v>271</v>
      </c>
    </row>
    <row r="4378" spans="1:14">
      <c r="A4378" s="2" t="s">
        <v>12</v>
      </c>
      <c r="B4378" s="4" t="s">
        <v>178</v>
      </c>
      <c r="D4378" s="4" t="s">
        <v>7739</v>
      </c>
      <c r="E4378" s="4" t="s">
        <v>2097</v>
      </c>
      <c r="F4378" s="5" t="s">
        <v>1075</v>
      </c>
      <c r="I4378" s="4" t="s">
        <v>7730</v>
      </c>
      <c r="J4378" s="4" t="s">
        <v>7731</v>
      </c>
      <c r="L4378" t="s">
        <v>128</v>
      </c>
      <c r="M4378" s="4"/>
      <c r="N4378" t="s">
        <v>128</v>
      </c>
    </row>
    <row r="4379" spans="1:14">
      <c r="A4379" s="2" t="s">
        <v>12</v>
      </c>
      <c r="B4379" s="4" t="s">
        <v>178</v>
      </c>
      <c r="D4379" s="4" t="s">
        <v>7740</v>
      </c>
      <c r="E4379" s="4" t="s">
        <v>2081</v>
      </c>
      <c r="F4379" s="5" t="s">
        <v>2082</v>
      </c>
      <c r="I4379" s="4" t="s">
        <v>7741</v>
      </c>
      <c r="J4379" s="4" t="s">
        <v>7742</v>
      </c>
      <c r="L4379" t="s">
        <v>86</v>
      </c>
      <c r="M4379" s="4"/>
      <c r="N4379" t="s">
        <v>86</v>
      </c>
    </row>
    <row r="4380" spans="1:14">
      <c r="A4380" s="2" t="s">
        <v>12</v>
      </c>
      <c r="B4380" s="4" t="s">
        <v>178</v>
      </c>
      <c r="D4380" s="4" t="s">
        <v>7743</v>
      </c>
      <c r="E4380" s="4" t="s">
        <v>851</v>
      </c>
      <c r="F4380" s="5" t="s">
        <v>852</v>
      </c>
      <c r="I4380" s="4" t="s">
        <v>7741</v>
      </c>
      <c r="J4380" s="4" t="s">
        <v>7742</v>
      </c>
      <c r="L4380" t="s">
        <v>86</v>
      </c>
      <c r="M4380" s="4"/>
      <c r="N4380" t="s">
        <v>86</v>
      </c>
    </row>
    <row r="4381" ht="67.5" spans="1:14">
      <c r="A4381" s="2" t="s">
        <v>12</v>
      </c>
      <c r="B4381" s="4" t="s">
        <v>178</v>
      </c>
      <c r="D4381" s="4" t="s">
        <v>7744</v>
      </c>
      <c r="E4381" s="4" t="s">
        <v>1915</v>
      </c>
      <c r="F4381" s="5" t="s">
        <v>7397</v>
      </c>
      <c r="I4381" s="4" t="s">
        <v>7741</v>
      </c>
      <c r="J4381" s="4" t="s">
        <v>7742</v>
      </c>
      <c r="L4381" t="s">
        <v>20</v>
      </c>
      <c r="M4381" s="4"/>
      <c r="N4381" t="s">
        <v>20</v>
      </c>
    </row>
    <row r="4382" spans="1:14">
      <c r="A4382" s="2" t="s">
        <v>12</v>
      </c>
      <c r="B4382" s="4" t="s">
        <v>178</v>
      </c>
      <c r="D4382" s="4" t="s">
        <v>7745</v>
      </c>
      <c r="E4382" s="4" t="s">
        <v>1314</v>
      </c>
      <c r="F4382" s="5" t="s">
        <v>1177</v>
      </c>
      <c r="I4382" s="4" t="s">
        <v>7741</v>
      </c>
      <c r="J4382" s="4" t="s">
        <v>7742</v>
      </c>
      <c r="L4382" t="s">
        <v>486</v>
      </c>
      <c r="M4382" s="4"/>
      <c r="N4382" t="s">
        <v>486</v>
      </c>
    </row>
    <row r="4383" spans="1:14">
      <c r="A4383" s="2" t="s">
        <v>12</v>
      </c>
      <c r="B4383" s="4" t="s">
        <v>178</v>
      </c>
      <c r="D4383" s="4" t="s">
        <v>7746</v>
      </c>
      <c r="E4383" s="4" t="s">
        <v>2088</v>
      </c>
      <c r="F4383" s="5" t="s">
        <v>2089</v>
      </c>
      <c r="I4383" s="4" t="s">
        <v>7741</v>
      </c>
      <c r="J4383" s="4" t="s">
        <v>7742</v>
      </c>
      <c r="L4383" t="s">
        <v>271</v>
      </c>
      <c r="M4383" s="4"/>
      <c r="N4383" t="s">
        <v>271</v>
      </c>
    </row>
    <row r="4384" spans="1:14">
      <c r="A4384" s="2" t="s">
        <v>12</v>
      </c>
      <c r="B4384" s="4" t="s">
        <v>178</v>
      </c>
      <c r="D4384" s="4" t="s">
        <v>7747</v>
      </c>
      <c r="E4384" s="4" t="s">
        <v>2091</v>
      </c>
      <c r="F4384" s="5" t="s">
        <v>1750</v>
      </c>
      <c r="I4384" s="4" t="s">
        <v>7741</v>
      </c>
      <c r="J4384" s="4" t="s">
        <v>7742</v>
      </c>
      <c r="L4384" t="s">
        <v>128</v>
      </c>
      <c r="M4384" s="4"/>
      <c r="N4384" t="s">
        <v>128</v>
      </c>
    </row>
    <row r="4385" spans="1:14">
      <c r="A4385" s="2" t="s">
        <v>12</v>
      </c>
      <c r="B4385" s="4" t="s">
        <v>178</v>
      </c>
      <c r="D4385" s="4" t="s">
        <v>7748</v>
      </c>
      <c r="E4385" s="4" t="s">
        <v>1244</v>
      </c>
      <c r="F4385" s="5" t="s">
        <v>1080</v>
      </c>
      <c r="I4385" s="4" t="s">
        <v>7741</v>
      </c>
      <c r="J4385" s="4" t="s">
        <v>7742</v>
      </c>
      <c r="L4385" t="s">
        <v>486</v>
      </c>
      <c r="M4385" s="4"/>
      <c r="N4385" t="s">
        <v>486</v>
      </c>
    </row>
    <row r="4386" spans="1:14">
      <c r="A4386" s="2" t="s">
        <v>12</v>
      </c>
      <c r="B4386" s="4" t="s">
        <v>178</v>
      </c>
      <c r="D4386" s="4" t="s">
        <v>7749</v>
      </c>
      <c r="E4386" s="4" t="s">
        <v>2094</v>
      </c>
      <c r="F4386" s="5" t="s">
        <v>2095</v>
      </c>
      <c r="I4386" s="4" t="s">
        <v>7741</v>
      </c>
      <c r="J4386" s="4" t="s">
        <v>7742</v>
      </c>
      <c r="L4386" t="s">
        <v>271</v>
      </c>
      <c r="M4386" s="4"/>
      <c r="N4386" t="s">
        <v>271</v>
      </c>
    </row>
    <row r="4387" spans="1:14">
      <c r="A4387" s="2" t="s">
        <v>12</v>
      </c>
      <c r="B4387" s="4" t="s">
        <v>178</v>
      </c>
      <c r="D4387" s="4" t="s">
        <v>7750</v>
      </c>
      <c r="E4387" s="4" t="s">
        <v>2097</v>
      </c>
      <c r="F4387" s="5" t="s">
        <v>1075</v>
      </c>
      <c r="I4387" s="4" t="s">
        <v>7741</v>
      </c>
      <c r="J4387" s="4" t="s">
        <v>7742</v>
      </c>
      <c r="L4387" t="s">
        <v>128</v>
      </c>
      <c r="M4387" s="4"/>
      <c r="N4387" t="s">
        <v>128</v>
      </c>
    </row>
    <row r="4388" spans="1:14">
      <c r="A4388" s="2" t="s">
        <v>12</v>
      </c>
      <c r="B4388" s="4" t="s">
        <v>178</v>
      </c>
      <c r="D4388" s="4" t="s">
        <v>7751</v>
      </c>
      <c r="E4388" s="4" t="s">
        <v>1526</v>
      </c>
      <c r="F4388" s="5" t="s">
        <v>2457</v>
      </c>
      <c r="I4388" s="4" t="s">
        <v>7752</v>
      </c>
      <c r="J4388" s="4" t="s">
        <v>7753</v>
      </c>
      <c r="L4388" t="s">
        <v>486</v>
      </c>
      <c r="M4388" s="4"/>
      <c r="N4388" t="s">
        <v>486</v>
      </c>
    </row>
    <row r="4389" spans="1:14">
      <c r="A4389" s="2" t="s">
        <v>12</v>
      </c>
      <c r="B4389" s="4" t="s">
        <v>178</v>
      </c>
      <c r="D4389" s="4" t="s">
        <v>7754</v>
      </c>
      <c r="E4389" s="4" t="s">
        <v>2081</v>
      </c>
      <c r="F4389" s="5" t="s">
        <v>2082</v>
      </c>
      <c r="I4389" s="4" t="s">
        <v>194</v>
      </c>
      <c r="J4389" s="4" t="s">
        <v>195</v>
      </c>
      <c r="L4389" t="s">
        <v>86</v>
      </c>
      <c r="M4389" s="4"/>
      <c r="N4389" t="s">
        <v>86</v>
      </c>
    </row>
    <row r="4390" spans="1:14">
      <c r="A4390" s="2" t="s">
        <v>12</v>
      </c>
      <c r="B4390" s="4" t="s">
        <v>178</v>
      </c>
      <c r="D4390" s="4" t="s">
        <v>7755</v>
      </c>
      <c r="E4390" s="4" t="s">
        <v>851</v>
      </c>
      <c r="F4390" s="5" t="s">
        <v>852</v>
      </c>
      <c r="I4390" s="4" t="s">
        <v>194</v>
      </c>
      <c r="J4390" s="4" t="s">
        <v>195</v>
      </c>
      <c r="L4390" t="s">
        <v>86</v>
      </c>
      <c r="M4390" s="4"/>
      <c r="N4390" t="s">
        <v>86</v>
      </c>
    </row>
    <row r="4391" ht="67.5" spans="1:14">
      <c r="A4391" s="2" t="s">
        <v>12</v>
      </c>
      <c r="B4391" s="4" t="s">
        <v>178</v>
      </c>
      <c r="D4391" s="4" t="s">
        <v>7756</v>
      </c>
      <c r="E4391" s="4" t="s">
        <v>1915</v>
      </c>
      <c r="F4391" s="5" t="s">
        <v>7397</v>
      </c>
      <c r="I4391" s="4" t="s">
        <v>194</v>
      </c>
      <c r="J4391" s="4" t="s">
        <v>195</v>
      </c>
      <c r="L4391" t="s">
        <v>58</v>
      </c>
      <c r="M4391" s="4"/>
      <c r="N4391" t="s">
        <v>58</v>
      </c>
    </row>
    <row r="4392" spans="1:14">
      <c r="A4392" s="2" t="s">
        <v>12</v>
      </c>
      <c r="B4392" s="4" t="s">
        <v>178</v>
      </c>
      <c r="D4392" s="4" t="s">
        <v>7757</v>
      </c>
      <c r="E4392" s="4" t="s">
        <v>1314</v>
      </c>
      <c r="F4392" s="5" t="s">
        <v>1177</v>
      </c>
      <c r="I4392" s="4" t="s">
        <v>194</v>
      </c>
      <c r="J4392" s="4" t="s">
        <v>195</v>
      </c>
      <c r="L4392" t="s">
        <v>486</v>
      </c>
      <c r="M4392" s="4"/>
      <c r="N4392" t="s">
        <v>486</v>
      </c>
    </row>
    <row r="4393" spans="1:14">
      <c r="A4393" s="2" t="s">
        <v>12</v>
      </c>
      <c r="B4393" s="4" t="s">
        <v>178</v>
      </c>
      <c r="D4393" s="4" t="s">
        <v>7758</v>
      </c>
      <c r="E4393" s="4" t="s">
        <v>2088</v>
      </c>
      <c r="F4393" s="5" t="s">
        <v>2089</v>
      </c>
      <c r="I4393" s="4" t="s">
        <v>194</v>
      </c>
      <c r="J4393" s="4" t="s">
        <v>195</v>
      </c>
      <c r="L4393" t="s">
        <v>271</v>
      </c>
      <c r="M4393" s="4"/>
      <c r="N4393" t="s">
        <v>271</v>
      </c>
    </row>
    <row r="4394" spans="1:14">
      <c r="A4394" s="2" t="s">
        <v>12</v>
      </c>
      <c r="B4394" s="4" t="s">
        <v>178</v>
      </c>
      <c r="D4394" s="4" t="s">
        <v>7759</v>
      </c>
      <c r="E4394" s="4" t="s">
        <v>2091</v>
      </c>
      <c r="F4394" s="5" t="s">
        <v>1750</v>
      </c>
      <c r="I4394" s="4" t="s">
        <v>194</v>
      </c>
      <c r="J4394" s="4" t="s">
        <v>195</v>
      </c>
      <c r="L4394" t="s">
        <v>128</v>
      </c>
      <c r="M4394" s="4"/>
      <c r="N4394" t="s">
        <v>128</v>
      </c>
    </row>
    <row r="4395" spans="1:14">
      <c r="A4395" s="2" t="s">
        <v>12</v>
      </c>
      <c r="B4395" s="4" t="s">
        <v>178</v>
      </c>
      <c r="D4395" s="4" t="s">
        <v>7760</v>
      </c>
      <c r="E4395" s="4" t="s">
        <v>1244</v>
      </c>
      <c r="F4395" s="5" t="s">
        <v>1080</v>
      </c>
      <c r="I4395" s="4" t="s">
        <v>194</v>
      </c>
      <c r="J4395" s="4" t="s">
        <v>195</v>
      </c>
      <c r="L4395" t="s">
        <v>486</v>
      </c>
      <c r="M4395" s="4"/>
      <c r="N4395" t="s">
        <v>486</v>
      </c>
    </row>
    <row r="4396" spans="1:14">
      <c r="A4396" s="2" t="s">
        <v>12</v>
      </c>
      <c r="B4396" s="4" t="s">
        <v>178</v>
      </c>
      <c r="D4396" s="4" t="s">
        <v>7761</v>
      </c>
      <c r="E4396" s="4" t="s">
        <v>2094</v>
      </c>
      <c r="F4396" s="5" t="s">
        <v>2095</v>
      </c>
      <c r="I4396" s="4" t="s">
        <v>194</v>
      </c>
      <c r="J4396" s="4" t="s">
        <v>195</v>
      </c>
      <c r="L4396" t="s">
        <v>271</v>
      </c>
      <c r="M4396" s="4"/>
      <c r="N4396" t="s">
        <v>271</v>
      </c>
    </row>
    <row r="4397" spans="1:14">
      <c r="A4397" s="2" t="s">
        <v>12</v>
      </c>
      <c r="B4397" s="4" t="s">
        <v>178</v>
      </c>
      <c r="D4397" s="4" t="s">
        <v>7762</v>
      </c>
      <c r="E4397" s="4" t="s">
        <v>2097</v>
      </c>
      <c r="F4397" s="5" t="s">
        <v>1075</v>
      </c>
      <c r="I4397" s="4" t="s">
        <v>194</v>
      </c>
      <c r="J4397" s="4" t="s">
        <v>195</v>
      </c>
      <c r="L4397" t="s">
        <v>128</v>
      </c>
      <c r="M4397" s="4"/>
      <c r="N4397" t="s">
        <v>128</v>
      </c>
    </row>
    <row r="4398" spans="1:14">
      <c r="A4398" s="2" t="s">
        <v>12</v>
      </c>
      <c r="B4398" s="4" t="s">
        <v>178</v>
      </c>
      <c r="D4398" s="4" t="s">
        <v>7763</v>
      </c>
      <c r="E4398" s="4" t="s">
        <v>2081</v>
      </c>
      <c r="F4398" s="5" t="s">
        <v>2082</v>
      </c>
      <c r="I4398" s="4" t="s">
        <v>7764</v>
      </c>
      <c r="J4398" s="4" t="s">
        <v>7765</v>
      </c>
      <c r="L4398" t="s">
        <v>86</v>
      </c>
      <c r="M4398" s="4"/>
      <c r="N4398" t="s">
        <v>86</v>
      </c>
    </row>
    <row r="4399" spans="1:14">
      <c r="A4399" s="2" t="s">
        <v>12</v>
      </c>
      <c r="B4399" s="4" t="s">
        <v>178</v>
      </c>
      <c r="D4399" s="4" t="s">
        <v>7766</v>
      </c>
      <c r="E4399" s="4" t="s">
        <v>851</v>
      </c>
      <c r="F4399" s="5" t="s">
        <v>852</v>
      </c>
      <c r="I4399" s="4" t="s">
        <v>7764</v>
      </c>
      <c r="J4399" s="4" t="s">
        <v>7765</v>
      </c>
      <c r="L4399" t="s">
        <v>86</v>
      </c>
      <c r="M4399" s="4"/>
      <c r="N4399" t="s">
        <v>86</v>
      </c>
    </row>
    <row r="4400" ht="67.5" spans="1:14">
      <c r="A4400" s="2" t="s">
        <v>12</v>
      </c>
      <c r="B4400" s="4" t="s">
        <v>178</v>
      </c>
      <c r="D4400" s="4" t="s">
        <v>7767</v>
      </c>
      <c r="E4400" s="4" t="s">
        <v>1915</v>
      </c>
      <c r="F4400" s="5" t="s">
        <v>7397</v>
      </c>
      <c r="I4400" s="4" t="s">
        <v>7764</v>
      </c>
      <c r="J4400" s="4" t="s">
        <v>7765</v>
      </c>
      <c r="L4400" t="s">
        <v>58</v>
      </c>
      <c r="M4400" s="4"/>
      <c r="N4400" t="s">
        <v>58</v>
      </c>
    </row>
    <row r="4401" spans="1:14">
      <c r="A4401" s="2" t="s">
        <v>12</v>
      </c>
      <c r="B4401" s="4" t="s">
        <v>178</v>
      </c>
      <c r="D4401" s="4" t="s">
        <v>7768</v>
      </c>
      <c r="E4401" s="4" t="s">
        <v>1314</v>
      </c>
      <c r="F4401" s="5" t="s">
        <v>1177</v>
      </c>
      <c r="I4401" s="4" t="s">
        <v>7764</v>
      </c>
      <c r="J4401" s="4" t="s">
        <v>7765</v>
      </c>
      <c r="L4401" t="s">
        <v>486</v>
      </c>
      <c r="M4401" s="4"/>
      <c r="N4401" t="s">
        <v>486</v>
      </c>
    </row>
    <row r="4402" spans="1:14">
      <c r="A4402" s="2" t="s">
        <v>12</v>
      </c>
      <c r="B4402" s="4" t="s">
        <v>178</v>
      </c>
      <c r="D4402" s="4" t="s">
        <v>7769</v>
      </c>
      <c r="E4402" s="4" t="s">
        <v>2088</v>
      </c>
      <c r="F4402" s="5" t="s">
        <v>2089</v>
      </c>
      <c r="I4402" s="4" t="s">
        <v>7764</v>
      </c>
      <c r="J4402" s="4" t="s">
        <v>7765</v>
      </c>
      <c r="L4402" t="s">
        <v>271</v>
      </c>
      <c r="M4402" s="4"/>
      <c r="N4402" t="s">
        <v>271</v>
      </c>
    </row>
    <row r="4403" spans="1:14">
      <c r="A4403" s="2" t="s">
        <v>12</v>
      </c>
      <c r="B4403" s="4" t="s">
        <v>178</v>
      </c>
      <c r="D4403" s="4" t="s">
        <v>7770</v>
      </c>
      <c r="E4403" s="4" t="s">
        <v>2091</v>
      </c>
      <c r="F4403" s="5" t="s">
        <v>1750</v>
      </c>
      <c r="I4403" s="4" t="s">
        <v>7764</v>
      </c>
      <c r="J4403" s="4" t="s">
        <v>7765</v>
      </c>
      <c r="L4403" t="s">
        <v>128</v>
      </c>
      <c r="M4403" s="4"/>
      <c r="N4403" t="s">
        <v>128</v>
      </c>
    </row>
    <row r="4404" spans="1:14">
      <c r="A4404" s="2" t="s">
        <v>12</v>
      </c>
      <c r="B4404" s="4" t="s">
        <v>178</v>
      </c>
      <c r="D4404" s="4" t="s">
        <v>7771</v>
      </c>
      <c r="E4404" s="4" t="s">
        <v>1244</v>
      </c>
      <c r="F4404" s="5" t="s">
        <v>1080</v>
      </c>
      <c r="I4404" s="4" t="s">
        <v>7764</v>
      </c>
      <c r="J4404" s="4" t="s">
        <v>7765</v>
      </c>
      <c r="L4404" t="s">
        <v>486</v>
      </c>
      <c r="M4404" s="4"/>
      <c r="N4404" t="s">
        <v>486</v>
      </c>
    </row>
    <row r="4405" spans="1:14">
      <c r="A4405" s="2" t="s">
        <v>12</v>
      </c>
      <c r="B4405" s="4" t="s">
        <v>178</v>
      </c>
      <c r="D4405" s="4" t="s">
        <v>7772</v>
      </c>
      <c r="E4405" s="4" t="s">
        <v>2094</v>
      </c>
      <c r="F4405" s="5" t="s">
        <v>2095</v>
      </c>
      <c r="I4405" s="4" t="s">
        <v>7764</v>
      </c>
      <c r="J4405" s="4" t="s">
        <v>7765</v>
      </c>
      <c r="L4405" t="s">
        <v>271</v>
      </c>
      <c r="M4405" s="4"/>
      <c r="N4405" t="s">
        <v>271</v>
      </c>
    </row>
    <row r="4406" spans="1:14">
      <c r="A4406" s="2" t="s">
        <v>12</v>
      </c>
      <c r="B4406" s="4" t="s">
        <v>178</v>
      </c>
      <c r="D4406" s="4" t="s">
        <v>7773</v>
      </c>
      <c r="E4406" s="4" t="s">
        <v>2097</v>
      </c>
      <c r="F4406" s="5" t="s">
        <v>1075</v>
      </c>
      <c r="I4406" s="4" t="s">
        <v>7764</v>
      </c>
      <c r="J4406" s="4" t="s">
        <v>7765</v>
      </c>
      <c r="L4406" t="s">
        <v>128</v>
      </c>
      <c r="M4406" s="4"/>
      <c r="N4406" t="s">
        <v>128</v>
      </c>
    </row>
    <row r="4407" spans="1:14">
      <c r="A4407" s="2" t="s">
        <v>12</v>
      </c>
      <c r="B4407" s="4" t="s">
        <v>178</v>
      </c>
      <c r="D4407" s="4" t="s">
        <v>7774</v>
      </c>
      <c r="E4407" s="4" t="s">
        <v>1526</v>
      </c>
      <c r="F4407" s="5" t="s">
        <v>7775</v>
      </c>
      <c r="I4407" s="4" t="s">
        <v>182</v>
      </c>
      <c r="J4407" s="4" t="s">
        <v>183</v>
      </c>
      <c r="L4407" t="s">
        <v>486</v>
      </c>
      <c r="M4407" s="4"/>
      <c r="N4407" t="s">
        <v>486</v>
      </c>
    </row>
    <row r="4408" spans="1:14">
      <c r="A4408" s="2" t="s">
        <v>12</v>
      </c>
      <c r="B4408" s="4" t="s">
        <v>178</v>
      </c>
      <c r="D4408" s="4" t="s">
        <v>7776</v>
      </c>
      <c r="E4408" s="4" t="s">
        <v>2081</v>
      </c>
      <c r="F4408" s="5" t="s">
        <v>2082</v>
      </c>
      <c r="I4408" s="4" t="s">
        <v>7777</v>
      </c>
      <c r="J4408" s="4" t="s">
        <v>7778</v>
      </c>
      <c r="L4408" t="s">
        <v>86</v>
      </c>
      <c r="M4408" s="4"/>
      <c r="N4408" t="s">
        <v>86</v>
      </c>
    </row>
    <row r="4409" spans="1:14">
      <c r="A4409" s="2" t="s">
        <v>12</v>
      </c>
      <c r="B4409" s="4" t="s">
        <v>178</v>
      </c>
      <c r="D4409" s="4" t="s">
        <v>7779</v>
      </c>
      <c r="E4409" s="4" t="s">
        <v>851</v>
      </c>
      <c r="F4409" s="5" t="s">
        <v>852</v>
      </c>
      <c r="I4409" s="4" t="s">
        <v>7777</v>
      </c>
      <c r="J4409" s="4" t="s">
        <v>7778</v>
      </c>
      <c r="L4409" t="s">
        <v>86</v>
      </c>
      <c r="M4409" s="4"/>
      <c r="N4409" t="s">
        <v>86</v>
      </c>
    </row>
    <row r="4410" ht="27" spans="1:14">
      <c r="A4410" s="2" t="s">
        <v>12</v>
      </c>
      <c r="B4410" s="4" t="s">
        <v>178</v>
      </c>
      <c r="D4410" s="4" t="s">
        <v>7780</v>
      </c>
      <c r="E4410" s="4" t="s">
        <v>1915</v>
      </c>
      <c r="F4410" s="5" t="s">
        <v>7781</v>
      </c>
      <c r="I4410" s="4" t="s">
        <v>7777</v>
      </c>
      <c r="J4410" s="4" t="s">
        <v>7778</v>
      </c>
      <c r="L4410" t="s">
        <v>7700</v>
      </c>
      <c r="M4410" s="4"/>
      <c r="N4410" t="s">
        <v>7700</v>
      </c>
    </row>
    <row r="4411" spans="1:14">
      <c r="A4411" s="2" t="s">
        <v>12</v>
      </c>
      <c r="B4411" s="4" t="s">
        <v>178</v>
      </c>
      <c r="D4411" s="4" t="s">
        <v>7782</v>
      </c>
      <c r="E4411" s="4" t="s">
        <v>1314</v>
      </c>
      <c r="F4411" s="5" t="s">
        <v>1177</v>
      </c>
      <c r="I4411" s="4" t="s">
        <v>7777</v>
      </c>
      <c r="J4411" s="4" t="s">
        <v>7778</v>
      </c>
      <c r="L4411" t="s">
        <v>486</v>
      </c>
      <c r="M4411" s="4"/>
      <c r="N4411" t="s">
        <v>486</v>
      </c>
    </row>
    <row r="4412" spans="1:14">
      <c r="A4412" s="2" t="s">
        <v>12</v>
      </c>
      <c r="B4412" s="4" t="s">
        <v>178</v>
      </c>
      <c r="D4412" s="4" t="s">
        <v>7783</v>
      </c>
      <c r="E4412" s="4" t="s">
        <v>2088</v>
      </c>
      <c r="F4412" s="5" t="s">
        <v>2089</v>
      </c>
      <c r="I4412" s="4" t="s">
        <v>7777</v>
      </c>
      <c r="J4412" s="4" t="s">
        <v>7778</v>
      </c>
      <c r="L4412" t="s">
        <v>271</v>
      </c>
      <c r="M4412" s="4"/>
      <c r="N4412" t="s">
        <v>271</v>
      </c>
    </row>
    <row r="4413" spans="1:14">
      <c r="A4413" s="2" t="s">
        <v>12</v>
      </c>
      <c r="B4413" s="4" t="s">
        <v>178</v>
      </c>
      <c r="D4413" s="4" t="s">
        <v>7784</v>
      </c>
      <c r="E4413" s="4" t="s">
        <v>2091</v>
      </c>
      <c r="F4413" s="5" t="s">
        <v>1750</v>
      </c>
      <c r="I4413" s="4" t="s">
        <v>7777</v>
      </c>
      <c r="J4413" s="4" t="s">
        <v>7778</v>
      </c>
      <c r="L4413" t="s">
        <v>128</v>
      </c>
      <c r="M4413" s="4"/>
      <c r="N4413" t="s">
        <v>128</v>
      </c>
    </row>
    <row r="4414" spans="1:14">
      <c r="A4414" s="2" t="s">
        <v>12</v>
      </c>
      <c r="B4414" s="4" t="s">
        <v>178</v>
      </c>
      <c r="D4414" s="4" t="s">
        <v>7785</v>
      </c>
      <c r="E4414" s="4" t="s">
        <v>1244</v>
      </c>
      <c r="F4414" s="5" t="s">
        <v>1080</v>
      </c>
      <c r="I4414" s="4" t="s">
        <v>7777</v>
      </c>
      <c r="J4414" s="4" t="s">
        <v>7778</v>
      </c>
      <c r="L4414" t="s">
        <v>486</v>
      </c>
      <c r="M4414" s="4"/>
      <c r="N4414" t="s">
        <v>486</v>
      </c>
    </row>
    <row r="4415" spans="1:14">
      <c r="A4415" s="2" t="s">
        <v>12</v>
      </c>
      <c r="B4415" s="4" t="s">
        <v>178</v>
      </c>
      <c r="D4415" s="4" t="s">
        <v>7786</v>
      </c>
      <c r="E4415" s="4" t="s">
        <v>2094</v>
      </c>
      <c r="F4415" s="5" t="s">
        <v>2095</v>
      </c>
      <c r="I4415" s="4" t="s">
        <v>7777</v>
      </c>
      <c r="J4415" s="4" t="s">
        <v>7778</v>
      </c>
      <c r="L4415" t="s">
        <v>271</v>
      </c>
      <c r="M4415" s="4"/>
      <c r="N4415" t="s">
        <v>271</v>
      </c>
    </row>
    <row r="4416" spans="1:14">
      <c r="A4416" s="2" t="s">
        <v>12</v>
      </c>
      <c r="B4416" s="4" t="s">
        <v>178</v>
      </c>
      <c r="D4416" s="4" t="s">
        <v>7787</v>
      </c>
      <c r="E4416" s="4" t="s">
        <v>2097</v>
      </c>
      <c r="F4416" s="5" t="s">
        <v>1075</v>
      </c>
      <c r="I4416" s="4" t="s">
        <v>7777</v>
      </c>
      <c r="J4416" s="4" t="s">
        <v>7778</v>
      </c>
      <c r="L4416" t="s">
        <v>128</v>
      </c>
      <c r="M4416" s="4"/>
      <c r="N4416" t="s">
        <v>128</v>
      </c>
    </row>
    <row r="4417" spans="1:14">
      <c r="A4417" s="2" t="s">
        <v>12</v>
      </c>
      <c r="B4417" s="4" t="s">
        <v>178</v>
      </c>
      <c r="D4417" s="4" t="s">
        <v>7788</v>
      </c>
      <c r="E4417" s="4" t="s">
        <v>1526</v>
      </c>
      <c r="F4417" s="5" t="s">
        <v>3469</v>
      </c>
      <c r="I4417" s="4" t="s">
        <v>7777</v>
      </c>
      <c r="J4417" s="4" t="s">
        <v>7778</v>
      </c>
      <c r="L4417" t="s">
        <v>486</v>
      </c>
      <c r="M4417" s="4"/>
      <c r="N4417" t="s">
        <v>486</v>
      </c>
    </row>
    <row r="4418" spans="1:14">
      <c r="A4418" s="2" t="s">
        <v>12</v>
      </c>
      <c r="B4418" s="4" t="s">
        <v>178</v>
      </c>
      <c r="D4418" s="4" t="s">
        <v>7789</v>
      </c>
      <c r="E4418" s="4" t="s">
        <v>2081</v>
      </c>
      <c r="F4418" s="5" t="s">
        <v>2082</v>
      </c>
      <c r="I4418" s="4" t="s">
        <v>644</v>
      </c>
      <c r="J4418" s="4" t="s">
        <v>7790</v>
      </c>
      <c r="L4418" t="s">
        <v>86</v>
      </c>
      <c r="M4418" s="4"/>
      <c r="N4418" t="s">
        <v>86</v>
      </c>
    </row>
    <row r="4419" spans="1:14">
      <c r="A4419" s="2" t="s">
        <v>12</v>
      </c>
      <c r="B4419" s="4" t="s">
        <v>178</v>
      </c>
      <c r="D4419" s="4" t="s">
        <v>7791</v>
      </c>
      <c r="E4419" s="4" t="s">
        <v>851</v>
      </c>
      <c r="F4419" s="5" t="s">
        <v>852</v>
      </c>
      <c r="I4419" s="4" t="s">
        <v>644</v>
      </c>
      <c r="J4419" s="4" t="s">
        <v>7790</v>
      </c>
      <c r="L4419" t="s">
        <v>86</v>
      </c>
      <c r="M4419" s="4"/>
      <c r="N4419" t="s">
        <v>86</v>
      </c>
    </row>
    <row r="4420" ht="67.5" spans="1:14">
      <c r="A4420" s="2" t="s">
        <v>12</v>
      </c>
      <c r="B4420" s="4" t="s">
        <v>178</v>
      </c>
      <c r="D4420" s="4" t="s">
        <v>7792</v>
      </c>
      <c r="E4420" s="4" t="s">
        <v>1915</v>
      </c>
      <c r="F4420" s="5" t="s">
        <v>7397</v>
      </c>
      <c r="I4420" s="4" t="s">
        <v>644</v>
      </c>
      <c r="J4420" s="4" t="s">
        <v>7790</v>
      </c>
      <c r="L4420" t="s">
        <v>648</v>
      </c>
      <c r="M4420" s="4"/>
      <c r="N4420" t="s">
        <v>648</v>
      </c>
    </row>
    <row r="4421" spans="1:14">
      <c r="A4421" s="2" t="s">
        <v>12</v>
      </c>
      <c r="B4421" s="4" t="s">
        <v>178</v>
      </c>
      <c r="D4421" s="4" t="s">
        <v>7793</v>
      </c>
      <c r="E4421" s="4" t="s">
        <v>1314</v>
      </c>
      <c r="F4421" s="5" t="s">
        <v>1177</v>
      </c>
      <c r="I4421" s="4" t="s">
        <v>644</v>
      </c>
      <c r="J4421" s="4" t="s">
        <v>7790</v>
      </c>
      <c r="L4421" t="s">
        <v>486</v>
      </c>
      <c r="M4421" s="4"/>
      <c r="N4421" t="s">
        <v>486</v>
      </c>
    </row>
    <row r="4422" spans="1:14">
      <c r="A4422" s="2" t="s">
        <v>12</v>
      </c>
      <c r="B4422" s="4" t="s">
        <v>178</v>
      </c>
      <c r="D4422" s="4" t="s">
        <v>7794</v>
      </c>
      <c r="E4422" s="4" t="s">
        <v>2088</v>
      </c>
      <c r="F4422" s="5" t="s">
        <v>2089</v>
      </c>
      <c r="I4422" s="4" t="s">
        <v>644</v>
      </c>
      <c r="J4422" s="4" t="s">
        <v>7790</v>
      </c>
      <c r="L4422" t="s">
        <v>271</v>
      </c>
      <c r="M4422" s="4"/>
      <c r="N4422" t="s">
        <v>271</v>
      </c>
    </row>
    <row r="4423" spans="1:14">
      <c r="A4423" s="2" t="s">
        <v>12</v>
      </c>
      <c r="B4423" s="4" t="s">
        <v>178</v>
      </c>
      <c r="D4423" s="4" t="s">
        <v>7795</v>
      </c>
      <c r="E4423" s="4" t="s">
        <v>2091</v>
      </c>
      <c r="F4423" s="5" t="s">
        <v>1750</v>
      </c>
      <c r="I4423" s="4" t="s">
        <v>644</v>
      </c>
      <c r="J4423" s="4" t="s">
        <v>7790</v>
      </c>
      <c r="L4423" t="s">
        <v>128</v>
      </c>
      <c r="M4423" s="4"/>
      <c r="N4423" t="s">
        <v>128</v>
      </c>
    </row>
    <row r="4424" spans="1:14">
      <c r="A4424" s="2" t="s">
        <v>12</v>
      </c>
      <c r="B4424" s="4" t="s">
        <v>178</v>
      </c>
      <c r="D4424" s="4" t="s">
        <v>7796</v>
      </c>
      <c r="E4424" s="4" t="s">
        <v>1244</v>
      </c>
      <c r="F4424" s="5" t="s">
        <v>1080</v>
      </c>
      <c r="I4424" s="4" t="s">
        <v>644</v>
      </c>
      <c r="J4424" s="4" t="s">
        <v>7790</v>
      </c>
      <c r="L4424" t="s">
        <v>486</v>
      </c>
      <c r="M4424" s="4"/>
      <c r="N4424" t="s">
        <v>486</v>
      </c>
    </row>
    <row r="4425" spans="1:14">
      <c r="A4425" s="2" t="s">
        <v>12</v>
      </c>
      <c r="B4425" s="4" t="s">
        <v>178</v>
      </c>
      <c r="D4425" s="4" t="s">
        <v>7797</v>
      </c>
      <c r="E4425" s="4" t="s">
        <v>2094</v>
      </c>
      <c r="F4425" s="5" t="s">
        <v>2095</v>
      </c>
      <c r="I4425" s="4" t="s">
        <v>644</v>
      </c>
      <c r="J4425" s="4" t="s">
        <v>7790</v>
      </c>
      <c r="L4425" t="s">
        <v>271</v>
      </c>
      <c r="M4425" s="4"/>
      <c r="N4425" t="s">
        <v>271</v>
      </c>
    </row>
    <row r="4426" spans="1:14">
      <c r="A4426" s="2" t="s">
        <v>12</v>
      </c>
      <c r="B4426" s="4" t="s">
        <v>178</v>
      </c>
      <c r="D4426" s="4" t="s">
        <v>7798</v>
      </c>
      <c r="E4426" s="4" t="s">
        <v>2097</v>
      </c>
      <c r="F4426" s="5" t="s">
        <v>1075</v>
      </c>
      <c r="I4426" s="4" t="s">
        <v>644</v>
      </c>
      <c r="J4426" s="4" t="s">
        <v>7790</v>
      </c>
      <c r="L4426" t="s">
        <v>128</v>
      </c>
      <c r="M4426" s="4"/>
      <c r="N4426" t="s">
        <v>128</v>
      </c>
    </row>
    <row r="4427" spans="1:14">
      <c r="A4427" s="2" t="s">
        <v>12</v>
      </c>
      <c r="B4427" s="4" t="s">
        <v>166</v>
      </c>
      <c r="D4427" s="4" t="s">
        <v>7799</v>
      </c>
      <c r="E4427" s="4" t="s">
        <v>2081</v>
      </c>
      <c r="F4427" s="5" t="s">
        <v>2082</v>
      </c>
      <c r="I4427" s="4" t="s">
        <v>7800</v>
      </c>
      <c r="J4427" s="4" t="s">
        <v>7801</v>
      </c>
      <c r="L4427" t="s">
        <v>86</v>
      </c>
      <c r="M4427" s="4"/>
      <c r="N4427" t="s">
        <v>86</v>
      </c>
    </row>
    <row r="4428" spans="1:14">
      <c r="A4428" s="2" t="s">
        <v>12</v>
      </c>
      <c r="B4428" s="4" t="s">
        <v>166</v>
      </c>
      <c r="D4428" s="4" t="s">
        <v>7802</v>
      </c>
      <c r="E4428" s="4" t="s">
        <v>851</v>
      </c>
      <c r="F4428" s="5" t="s">
        <v>852</v>
      </c>
      <c r="I4428" s="4" t="s">
        <v>7800</v>
      </c>
      <c r="J4428" s="4" t="s">
        <v>7801</v>
      </c>
      <c r="L4428" t="s">
        <v>86</v>
      </c>
      <c r="M4428" s="4"/>
      <c r="N4428" t="s">
        <v>86</v>
      </c>
    </row>
    <row r="4429" ht="67.5" spans="1:14">
      <c r="A4429" s="2" t="s">
        <v>12</v>
      </c>
      <c r="B4429" s="4" t="s">
        <v>166</v>
      </c>
      <c r="D4429" s="4" t="s">
        <v>7803</v>
      </c>
      <c r="E4429" s="4" t="s">
        <v>1915</v>
      </c>
      <c r="F4429" s="5" t="s">
        <v>2085</v>
      </c>
      <c r="I4429" s="4" t="s">
        <v>7800</v>
      </c>
      <c r="J4429" s="4" t="s">
        <v>7801</v>
      </c>
      <c r="L4429" t="s">
        <v>2211</v>
      </c>
      <c r="M4429" s="4"/>
      <c r="N4429" t="s">
        <v>2211</v>
      </c>
    </row>
    <row r="4430" spans="1:14">
      <c r="A4430" s="2" t="s">
        <v>12</v>
      </c>
      <c r="B4430" s="4" t="s">
        <v>166</v>
      </c>
      <c r="D4430" s="4" t="s">
        <v>7804</v>
      </c>
      <c r="E4430" s="4" t="s">
        <v>1314</v>
      </c>
      <c r="F4430" s="5" t="s">
        <v>1177</v>
      </c>
      <c r="I4430" s="4" t="s">
        <v>7800</v>
      </c>
      <c r="J4430" s="4" t="s">
        <v>7801</v>
      </c>
      <c r="L4430" t="s">
        <v>486</v>
      </c>
      <c r="M4430" s="4"/>
      <c r="N4430" t="s">
        <v>486</v>
      </c>
    </row>
    <row r="4431" spans="1:14">
      <c r="A4431" s="2" t="s">
        <v>12</v>
      </c>
      <c r="B4431" s="4" t="s">
        <v>166</v>
      </c>
      <c r="D4431" s="4" t="s">
        <v>7805</v>
      </c>
      <c r="E4431" s="4" t="s">
        <v>2088</v>
      </c>
      <c r="F4431" s="5" t="s">
        <v>2089</v>
      </c>
      <c r="I4431" s="4" t="s">
        <v>7800</v>
      </c>
      <c r="J4431" s="4" t="s">
        <v>7801</v>
      </c>
      <c r="L4431" t="s">
        <v>271</v>
      </c>
      <c r="M4431" s="4"/>
      <c r="N4431" t="s">
        <v>271</v>
      </c>
    </row>
    <row r="4432" spans="1:14">
      <c r="A4432" s="2" t="s">
        <v>12</v>
      </c>
      <c r="B4432" s="4" t="s">
        <v>166</v>
      </c>
      <c r="D4432" s="4" t="s">
        <v>7806</v>
      </c>
      <c r="E4432" s="4" t="s">
        <v>2091</v>
      </c>
      <c r="F4432" s="5" t="s">
        <v>1750</v>
      </c>
      <c r="I4432" s="4" t="s">
        <v>7800</v>
      </c>
      <c r="J4432" s="4" t="s">
        <v>7801</v>
      </c>
      <c r="L4432" t="s">
        <v>128</v>
      </c>
      <c r="M4432" s="4"/>
      <c r="N4432" t="s">
        <v>128</v>
      </c>
    </row>
    <row r="4433" spans="1:14">
      <c r="A4433" s="2" t="s">
        <v>12</v>
      </c>
      <c r="B4433" s="4" t="s">
        <v>166</v>
      </c>
      <c r="D4433" s="4" t="s">
        <v>7807</v>
      </c>
      <c r="E4433" s="4" t="s">
        <v>1244</v>
      </c>
      <c r="F4433" s="5" t="s">
        <v>1080</v>
      </c>
      <c r="I4433" s="4" t="s">
        <v>7800</v>
      </c>
      <c r="J4433" s="4" t="s">
        <v>7801</v>
      </c>
      <c r="L4433" t="s">
        <v>486</v>
      </c>
      <c r="M4433" s="4"/>
      <c r="N4433" t="s">
        <v>486</v>
      </c>
    </row>
    <row r="4434" spans="1:14">
      <c r="A4434" s="2" t="s">
        <v>12</v>
      </c>
      <c r="B4434" s="4" t="s">
        <v>166</v>
      </c>
      <c r="D4434" s="4" t="s">
        <v>7808</v>
      </c>
      <c r="E4434" s="4" t="s">
        <v>2094</v>
      </c>
      <c r="F4434" s="5" t="s">
        <v>2095</v>
      </c>
      <c r="I4434" s="4" t="s">
        <v>7800</v>
      </c>
      <c r="J4434" s="4" t="s">
        <v>7801</v>
      </c>
      <c r="L4434" t="s">
        <v>271</v>
      </c>
      <c r="M4434" s="4"/>
      <c r="N4434" t="s">
        <v>271</v>
      </c>
    </row>
    <row r="4435" spans="1:14">
      <c r="A4435" s="2" t="s">
        <v>12</v>
      </c>
      <c r="B4435" s="4" t="s">
        <v>166</v>
      </c>
      <c r="D4435" s="4" t="s">
        <v>7809</v>
      </c>
      <c r="E4435" s="4" t="s">
        <v>2097</v>
      </c>
      <c r="F4435" s="5" t="s">
        <v>1075</v>
      </c>
      <c r="I4435" s="4" t="s">
        <v>7800</v>
      </c>
      <c r="J4435" s="4" t="s">
        <v>7801</v>
      </c>
      <c r="L4435" t="s">
        <v>128</v>
      </c>
      <c r="M4435" s="4"/>
      <c r="N4435" t="s">
        <v>128</v>
      </c>
    </row>
    <row r="4436" ht="67.5" spans="1:14">
      <c r="A4436" s="2" t="s">
        <v>12</v>
      </c>
      <c r="B4436" s="4" t="s">
        <v>166</v>
      </c>
      <c r="D4436" s="4" t="s">
        <v>7810</v>
      </c>
      <c r="E4436" s="4" t="s">
        <v>1915</v>
      </c>
      <c r="F4436" s="5" t="s">
        <v>2085</v>
      </c>
      <c r="I4436" s="4" t="s">
        <v>7811</v>
      </c>
      <c r="J4436" s="4" t="s">
        <v>7812</v>
      </c>
      <c r="L4436" t="s">
        <v>648</v>
      </c>
      <c r="M4436" s="4"/>
      <c r="N4436" t="s">
        <v>648</v>
      </c>
    </row>
    <row r="4437" spans="1:14">
      <c r="A4437" s="2" t="s">
        <v>12</v>
      </c>
      <c r="B4437" s="4" t="s">
        <v>166</v>
      </c>
      <c r="D4437" s="4" t="s">
        <v>7813</v>
      </c>
      <c r="E4437" s="4" t="s">
        <v>851</v>
      </c>
      <c r="F4437" s="5" t="s">
        <v>7673</v>
      </c>
      <c r="I4437" s="4" t="s">
        <v>7811</v>
      </c>
      <c r="J4437" s="4" t="s">
        <v>7812</v>
      </c>
      <c r="L4437" t="s">
        <v>648</v>
      </c>
      <c r="M4437" s="4"/>
      <c r="N4437" t="s">
        <v>648</v>
      </c>
    </row>
    <row r="4438" spans="1:14">
      <c r="A4438" s="2" t="s">
        <v>12</v>
      </c>
      <c r="B4438" s="4" t="s">
        <v>166</v>
      </c>
      <c r="D4438" s="4" t="s">
        <v>7814</v>
      </c>
      <c r="E4438" s="4" t="s">
        <v>2081</v>
      </c>
      <c r="F4438" s="5" t="s">
        <v>2082</v>
      </c>
      <c r="I4438" s="4" t="s">
        <v>1819</v>
      </c>
      <c r="J4438" s="4" t="s">
        <v>595</v>
      </c>
      <c r="L4438" t="s">
        <v>86</v>
      </c>
      <c r="M4438" s="4"/>
      <c r="N4438" t="s">
        <v>86</v>
      </c>
    </row>
    <row r="4439" spans="1:14">
      <c r="A4439" s="2" t="s">
        <v>12</v>
      </c>
      <c r="B4439" s="4" t="s">
        <v>166</v>
      </c>
      <c r="D4439" s="4" t="s">
        <v>7815</v>
      </c>
      <c r="E4439" s="4" t="s">
        <v>851</v>
      </c>
      <c r="F4439" s="5" t="s">
        <v>852</v>
      </c>
      <c r="I4439" s="4" t="s">
        <v>1819</v>
      </c>
      <c r="J4439" s="4" t="s">
        <v>595</v>
      </c>
      <c r="L4439" t="s">
        <v>86</v>
      </c>
      <c r="M4439" s="4"/>
      <c r="N4439" t="s">
        <v>86</v>
      </c>
    </row>
    <row r="4440" ht="67.5" spans="1:14">
      <c r="A4440" s="2" t="s">
        <v>12</v>
      </c>
      <c r="B4440" s="4" t="s">
        <v>166</v>
      </c>
      <c r="D4440" s="4" t="s">
        <v>7816</v>
      </c>
      <c r="E4440" s="4" t="s">
        <v>1915</v>
      </c>
      <c r="F4440" s="5" t="s">
        <v>2085</v>
      </c>
      <c r="I4440" s="4" t="s">
        <v>1819</v>
      </c>
      <c r="J4440" s="4" t="s">
        <v>595</v>
      </c>
      <c r="L4440" t="s">
        <v>511</v>
      </c>
      <c r="M4440" s="4"/>
      <c r="N4440" t="s">
        <v>511</v>
      </c>
    </row>
    <row r="4441" spans="1:14">
      <c r="A4441" s="2" t="s">
        <v>12</v>
      </c>
      <c r="B4441" s="4" t="s">
        <v>166</v>
      </c>
      <c r="D4441" s="4" t="s">
        <v>7817</v>
      </c>
      <c r="E4441" s="4" t="s">
        <v>1314</v>
      </c>
      <c r="F4441" s="5" t="s">
        <v>1177</v>
      </c>
      <c r="I4441" s="4" t="s">
        <v>1819</v>
      </c>
      <c r="J4441" s="4" t="s">
        <v>595</v>
      </c>
      <c r="L4441" t="s">
        <v>486</v>
      </c>
      <c r="M4441" s="4"/>
      <c r="N4441" t="s">
        <v>486</v>
      </c>
    </row>
    <row r="4442" spans="1:14">
      <c r="A4442" s="2" t="s">
        <v>12</v>
      </c>
      <c r="B4442" s="4" t="s">
        <v>166</v>
      </c>
      <c r="D4442" s="4" t="s">
        <v>7818</v>
      </c>
      <c r="E4442" s="4" t="s">
        <v>2088</v>
      </c>
      <c r="F4442" s="5" t="s">
        <v>2089</v>
      </c>
      <c r="I4442" s="4" t="s">
        <v>1819</v>
      </c>
      <c r="J4442" s="4" t="s">
        <v>595</v>
      </c>
      <c r="L4442" t="s">
        <v>271</v>
      </c>
      <c r="M4442" s="4"/>
      <c r="N4442" t="s">
        <v>271</v>
      </c>
    </row>
    <row r="4443" spans="1:14">
      <c r="A4443" s="2" t="s">
        <v>12</v>
      </c>
      <c r="B4443" s="4" t="s">
        <v>166</v>
      </c>
      <c r="D4443" s="4" t="s">
        <v>7819</v>
      </c>
      <c r="E4443" s="4" t="s">
        <v>2091</v>
      </c>
      <c r="F4443" s="5" t="s">
        <v>1750</v>
      </c>
      <c r="I4443" s="4" t="s">
        <v>1819</v>
      </c>
      <c r="J4443" s="4" t="s">
        <v>595</v>
      </c>
      <c r="L4443" t="s">
        <v>128</v>
      </c>
      <c r="M4443" s="4"/>
      <c r="N4443" t="s">
        <v>128</v>
      </c>
    </row>
    <row r="4444" spans="1:14">
      <c r="A4444" s="2" t="s">
        <v>12</v>
      </c>
      <c r="B4444" s="4" t="s">
        <v>166</v>
      </c>
      <c r="D4444" s="4" t="s">
        <v>7820</v>
      </c>
      <c r="E4444" s="4" t="s">
        <v>1244</v>
      </c>
      <c r="F4444" s="5" t="s">
        <v>1080</v>
      </c>
      <c r="I4444" s="4" t="s">
        <v>1819</v>
      </c>
      <c r="J4444" s="4" t="s">
        <v>595</v>
      </c>
      <c r="L4444" t="s">
        <v>486</v>
      </c>
      <c r="M4444" s="4"/>
      <c r="N4444" t="s">
        <v>486</v>
      </c>
    </row>
    <row r="4445" spans="1:14">
      <c r="A4445" s="2" t="s">
        <v>12</v>
      </c>
      <c r="B4445" s="4" t="s">
        <v>166</v>
      </c>
      <c r="D4445" s="4" t="s">
        <v>7821</v>
      </c>
      <c r="E4445" s="4" t="s">
        <v>2094</v>
      </c>
      <c r="F4445" s="5" t="s">
        <v>2095</v>
      </c>
      <c r="I4445" s="4" t="s">
        <v>1819</v>
      </c>
      <c r="J4445" s="4" t="s">
        <v>595</v>
      </c>
      <c r="L4445" t="s">
        <v>271</v>
      </c>
      <c r="M4445" s="4"/>
      <c r="N4445" t="s">
        <v>271</v>
      </c>
    </row>
    <row r="4446" spans="1:14">
      <c r="A4446" s="2" t="s">
        <v>12</v>
      </c>
      <c r="B4446" s="4" t="s">
        <v>166</v>
      </c>
      <c r="D4446" s="4" t="s">
        <v>7822</v>
      </c>
      <c r="E4446" s="4" t="s">
        <v>2097</v>
      </c>
      <c r="F4446" s="5" t="s">
        <v>1075</v>
      </c>
      <c r="I4446" s="4" t="s">
        <v>1819</v>
      </c>
      <c r="J4446" s="4" t="s">
        <v>595</v>
      </c>
      <c r="L4446" t="s">
        <v>128</v>
      </c>
      <c r="M4446" s="4"/>
      <c r="N4446" t="s">
        <v>128</v>
      </c>
    </row>
    <row r="4447" spans="1:14">
      <c r="A4447" s="2" t="s">
        <v>12</v>
      </c>
      <c r="B4447" s="4" t="s">
        <v>166</v>
      </c>
      <c r="D4447" s="4" t="s">
        <v>7823</v>
      </c>
      <c r="E4447" s="4" t="s">
        <v>2081</v>
      </c>
      <c r="F4447" s="5" t="s">
        <v>2082</v>
      </c>
      <c r="I4447" s="4" t="s">
        <v>7824</v>
      </c>
      <c r="J4447" s="4" t="s">
        <v>7825</v>
      </c>
      <c r="L4447" t="s">
        <v>86</v>
      </c>
      <c r="M4447" s="4"/>
      <c r="N4447" t="s">
        <v>86</v>
      </c>
    </row>
    <row r="4448" spans="1:14">
      <c r="A4448" s="2" t="s">
        <v>12</v>
      </c>
      <c r="B4448" s="4" t="s">
        <v>166</v>
      </c>
      <c r="D4448" s="4" t="s">
        <v>7826</v>
      </c>
      <c r="E4448" s="4" t="s">
        <v>851</v>
      </c>
      <c r="F4448" s="5" t="s">
        <v>852</v>
      </c>
      <c r="I4448" s="4" t="s">
        <v>7824</v>
      </c>
      <c r="J4448" s="4" t="s">
        <v>7825</v>
      </c>
      <c r="L4448" t="s">
        <v>86</v>
      </c>
      <c r="M4448" s="4"/>
      <c r="N4448" t="s">
        <v>86</v>
      </c>
    </row>
    <row r="4449" ht="67.5" spans="1:14">
      <c r="A4449" s="2" t="s">
        <v>12</v>
      </c>
      <c r="B4449" s="4" t="s">
        <v>166</v>
      </c>
      <c r="D4449" s="4" t="s">
        <v>7827</v>
      </c>
      <c r="E4449" s="4" t="s">
        <v>1915</v>
      </c>
      <c r="F4449" s="5" t="s">
        <v>2085</v>
      </c>
      <c r="I4449" s="4" t="s">
        <v>7824</v>
      </c>
      <c r="J4449" s="4" t="s">
        <v>7825</v>
      </c>
      <c r="L4449" t="s">
        <v>511</v>
      </c>
      <c r="M4449" s="4"/>
      <c r="N4449" t="s">
        <v>511</v>
      </c>
    </row>
    <row r="4450" spans="1:14">
      <c r="A4450" s="2" t="s">
        <v>12</v>
      </c>
      <c r="B4450" s="4" t="s">
        <v>166</v>
      </c>
      <c r="D4450" s="4" t="s">
        <v>7828</v>
      </c>
      <c r="E4450" s="4" t="s">
        <v>1314</v>
      </c>
      <c r="F4450" s="5" t="s">
        <v>1177</v>
      </c>
      <c r="I4450" s="4" t="s">
        <v>7824</v>
      </c>
      <c r="J4450" s="4" t="s">
        <v>7825</v>
      </c>
      <c r="L4450" t="s">
        <v>486</v>
      </c>
      <c r="M4450" s="4"/>
      <c r="N4450" t="s">
        <v>486</v>
      </c>
    </row>
    <row r="4451" spans="1:14">
      <c r="A4451" s="2" t="s">
        <v>12</v>
      </c>
      <c r="B4451" s="4" t="s">
        <v>166</v>
      </c>
      <c r="D4451" s="4" t="s">
        <v>7829</v>
      </c>
      <c r="E4451" s="4" t="s">
        <v>2088</v>
      </c>
      <c r="F4451" s="5" t="s">
        <v>2089</v>
      </c>
      <c r="I4451" s="4" t="s">
        <v>7824</v>
      </c>
      <c r="J4451" s="4" t="s">
        <v>7825</v>
      </c>
      <c r="L4451" t="s">
        <v>271</v>
      </c>
      <c r="M4451" s="4"/>
      <c r="N4451" t="s">
        <v>271</v>
      </c>
    </row>
    <row r="4452" spans="1:14">
      <c r="A4452" s="2" t="s">
        <v>12</v>
      </c>
      <c r="B4452" s="4" t="s">
        <v>166</v>
      </c>
      <c r="D4452" s="4" t="s">
        <v>7830</v>
      </c>
      <c r="E4452" s="4" t="s">
        <v>2091</v>
      </c>
      <c r="F4452" s="5" t="s">
        <v>1750</v>
      </c>
      <c r="I4452" s="4" t="s">
        <v>7824</v>
      </c>
      <c r="J4452" s="4" t="s">
        <v>7825</v>
      </c>
      <c r="L4452" t="s">
        <v>128</v>
      </c>
      <c r="M4452" s="4"/>
      <c r="N4452" t="s">
        <v>128</v>
      </c>
    </row>
    <row r="4453" spans="1:14">
      <c r="A4453" s="2" t="s">
        <v>12</v>
      </c>
      <c r="B4453" s="4" t="s">
        <v>166</v>
      </c>
      <c r="D4453" s="4" t="s">
        <v>7831</v>
      </c>
      <c r="E4453" s="4" t="s">
        <v>1244</v>
      </c>
      <c r="F4453" s="5" t="s">
        <v>1080</v>
      </c>
      <c r="I4453" s="4" t="s">
        <v>7824</v>
      </c>
      <c r="J4453" s="4" t="s">
        <v>7825</v>
      </c>
      <c r="L4453" t="s">
        <v>486</v>
      </c>
      <c r="M4453" s="4"/>
      <c r="N4453" t="s">
        <v>486</v>
      </c>
    </row>
    <row r="4454" spans="1:14">
      <c r="A4454" s="2" t="s">
        <v>12</v>
      </c>
      <c r="B4454" s="4" t="s">
        <v>166</v>
      </c>
      <c r="D4454" s="4" t="s">
        <v>7832</v>
      </c>
      <c r="E4454" s="4" t="s">
        <v>2094</v>
      </c>
      <c r="F4454" s="5" t="s">
        <v>2095</v>
      </c>
      <c r="I4454" s="4" t="s">
        <v>7824</v>
      </c>
      <c r="J4454" s="4" t="s">
        <v>7825</v>
      </c>
      <c r="L4454" t="s">
        <v>271</v>
      </c>
      <c r="M4454" s="4"/>
      <c r="N4454" t="s">
        <v>271</v>
      </c>
    </row>
    <row r="4455" spans="1:14">
      <c r="A4455" s="2" t="s">
        <v>12</v>
      </c>
      <c r="B4455" s="4" t="s">
        <v>166</v>
      </c>
      <c r="D4455" s="4" t="s">
        <v>7833</v>
      </c>
      <c r="E4455" s="4" t="s">
        <v>2097</v>
      </c>
      <c r="F4455" s="5" t="s">
        <v>1075</v>
      </c>
      <c r="I4455" s="4" t="s">
        <v>7824</v>
      </c>
      <c r="J4455" s="4" t="s">
        <v>7825</v>
      </c>
      <c r="L4455" t="s">
        <v>128</v>
      </c>
      <c r="M4455" s="4"/>
      <c r="N4455" t="s">
        <v>128</v>
      </c>
    </row>
    <row r="4456" spans="1:14">
      <c r="A4456" s="2" t="s">
        <v>12</v>
      </c>
      <c r="B4456" s="4" t="s">
        <v>52</v>
      </c>
      <c r="D4456" s="4" t="s">
        <v>7834</v>
      </c>
      <c r="E4456" s="4" t="s">
        <v>2094</v>
      </c>
      <c r="F4456" s="5" t="s">
        <v>2095</v>
      </c>
      <c r="I4456" s="4" t="s">
        <v>7835</v>
      </c>
      <c r="J4456" s="4" t="s">
        <v>7836</v>
      </c>
      <c r="L4456" t="s">
        <v>271</v>
      </c>
      <c r="M4456" s="4"/>
      <c r="N4456" t="s">
        <v>271</v>
      </c>
    </row>
    <row r="4457" spans="1:14">
      <c r="A4457" s="2" t="s">
        <v>12</v>
      </c>
      <c r="B4457" s="4" t="s">
        <v>52</v>
      </c>
      <c r="D4457" s="4" t="s">
        <v>7837</v>
      </c>
      <c r="E4457" s="4" t="s">
        <v>2097</v>
      </c>
      <c r="F4457" s="5" t="s">
        <v>1075</v>
      </c>
      <c r="I4457" s="4" t="s">
        <v>7835</v>
      </c>
      <c r="J4457" s="4" t="s">
        <v>7836</v>
      </c>
      <c r="L4457" t="s">
        <v>128</v>
      </c>
      <c r="M4457" s="4"/>
      <c r="N4457" t="s">
        <v>128</v>
      </c>
    </row>
    <row r="4458" spans="1:14">
      <c r="A4458" s="2" t="s">
        <v>12</v>
      </c>
      <c r="B4458" s="4" t="s">
        <v>52</v>
      </c>
      <c r="D4458" s="4" t="s">
        <v>7838</v>
      </c>
      <c r="E4458" s="4" t="s">
        <v>2081</v>
      </c>
      <c r="F4458" s="5" t="s">
        <v>2082</v>
      </c>
      <c r="I4458" s="4" t="s">
        <v>7835</v>
      </c>
      <c r="J4458" s="4" t="s">
        <v>7836</v>
      </c>
      <c r="L4458" t="s">
        <v>86</v>
      </c>
      <c r="M4458" s="4"/>
      <c r="N4458" t="s">
        <v>86</v>
      </c>
    </row>
    <row r="4459" spans="1:14">
      <c r="A4459" s="2" t="s">
        <v>12</v>
      </c>
      <c r="B4459" s="4" t="s">
        <v>52</v>
      </c>
      <c r="D4459" s="4" t="s">
        <v>7839</v>
      </c>
      <c r="E4459" s="4" t="s">
        <v>851</v>
      </c>
      <c r="F4459" s="5" t="s">
        <v>852</v>
      </c>
      <c r="I4459" s="4" t="s">
        <v>7835</v>
      </c>
      <c r="J4459" s="4" t="s">
        <v>7836</v>
      </c>
      <c r="L4459" t="s">
        <v>86</v>
      </c>
      <c r="M4459" s="4"/>
      <c r="N4459" t="s">
        <v>86</v>
      </c>
    </row>
    <row r="4460" ht="27" spans="1:14">
      <c r="A4460" s="2" t="s">
        <v>12</v>
      </c>
      <c r="B4460" s="4" t="s">
        <v>52</v>
      </c>
      <c r="D4460" s="4" t="s">
        <v>7840</v>
      </c>
      <c r="E4460" s="4" t="s">
        <v>1915</v>
      </c>
      <c r="F4460" s="5" t="s">
        <v>7841</v>
      </c>
      <c r="I4460" s="4" t="s">
        <v>7835</v>
      </c>
      <c r="J4460" s="4" t="s">
        <v>7836</v>
      </c>
      <c r="L4460" t="s">
        <v>75</v>
      </c>
      <c r="M4460" s="4"/>
      <c r="N4460" t="s">
        <v>75</v>
      </c>
    </row>
    <row r="4461" spans="1:14">
      <c r="A4461" s="2" t="s">
        <v>12</v>
      </c>
      <c r="B4461" s="4" t="s">
        <v>52</v>
      </c>
      <c r="D4461" s="4" t="s">
        <v>7842</v>
      </c>
      <c r="E4461" s="4" t="s">
        <v>1314</v>
      </c>
      <c r="F4461" s="5" t="s">
        <v>1177</v>
      </c>
      <c r="I4461" s="4" t="s">
        <v>7835</v>
      </c>
      <c r="J4461" s="4" t="s">
        <v>7836</v>
      </c>
      <c r="L4461" t="s">
        <v>486</v>
      </c>
      <c r="M4461" s="4"/>
      <c r="N4461" t="s">
        <v>486</v>
      </c>
    </row>
    <row r="4462" spans="1:14">
      <c r="A4462" s="2" t="s">
        <v>12</v>
      </c>
      <c r="B4462" s="4" t="s">
        <v>52</v>
      </c>
      <c r="D4462" s="4" t="s">
        <v>7843</v>
      </c>
      <c r="E4462" s="4" t="s">
        <v>2088</v>
      </c>
      <c r="F4462" s="5" t="s">
        <v>2089</v>
      </c>
      <c r="I4462" s="4" t="s">
        <v>7835</v>
      </c>
      <c r="J4462" s="4" t="s">
        <v>7836</v>
      </c>
      <c r="L4462" t="s">
        <v>271</v>
      </c>
      <c r="M4462" s="4"/>
      <c r="N4462" t="s">
        <v>271</v>
      </c>
    </row>
    <row r="4463" spans="1:14">
      <c r="A4463" s="2" t="s">
        <v>12</v>
      </c>
      <c r="B4463" s="4" t="s">
        <v>52</v>
      </c>
      <c r="D4463" s="4" t="s">
        <v>7844</v>
      </c>
      <c r="E4463" s="4" t="s">
        <v>2091</v>
      </c>
      <c r="F4463" s="5" t="s">
        <v>1750</v>
      </c>
      <c r="I4463" s="4" t="s">
        <v>7835</v>
      </c>
      <c r="J4463" s="4" t="s">
        <v>7836</v>
      </c>
      <c r="L4463" t="s">
        <v>128</v>
      </c>
      <c r="M4463" s="4"/>
      <c r="N4463" t="s">
        <v>128</v>
      </c>
    </row>
    <row r="4464" spans="1:14">
      <c r="A4464" s="2" t="s">
        <v>12</v>
      </c>
      <c r="B4464" s="4" t="s">
        <v>52</v>
      </c>
      <c r="D4464" s="4" t="s">
        <v>7845</v>
      </c>
      <c r="E4464" s="4" t="s">
        <v>1244</v>
      </c>
      <c r="F4464" s="5" t="s">
        <v>1080</v>
      </c>
      <c r="I4464" s="4" t="s">
        <v>7835</v>
      </c>
      <c r="J4464" s="4" t="s">
        <v>7836</v>
      </c>
      <c r="L4464" t="s">
        <v>486</v>
      </c>
      <c r="M4464" s="4"/>
      <c r="N4464" t="s">
        <v>486</v>
      </c>
    </row>
    <row r="4465" spans="1:14">
      <c r="A4465" s="2" t="s">
        <v>12</v>
      </c>
      <c r="B4465" s="4" t="s">
        <v>52</v>
      </c>
      <c r="D4465" s="4" t="s">
        <v>7846</v>
      </c>
      <c r="E4465" s="4" t="s">
        <v>2081</v>
      </c>
      <c r="F4465" s="5" t="s">
        <v>2082</v>
      </c>
      <c r="I4465" s="4" t="s">
        <v>73</v>
      </c>
      <c r="J4465" s="4" t="s">
        <v>74</v>
      </c>
      <c r="L4465" t="s">
        <v>86</v>
      </c>
      <c r="M4465" s="4"/>
      <c r="N4465" t="s">
        <v>86</v>
      </c>
    </row>
    <row r="4466" spans="1:14">
      <c r="A4466" s="2" t="s">
        <v>12</v>
      </c>
      <c r="B4466" s="4" t="s">
        <v>52</v>
      </c>
      <c r="D4466" s="4" t="s">
        <v>7847</v>
      </c>
      <c r="E4466" s="4" t="s">
        <v>851</v>
      </c>
      <c r="F4466" s="5" t="s">
        <v>852</v>
      </c>
      <c r="I4466" s="4" t="s">
        <v>73</v>
      </c>
      <c r="J4466" s="4" t="s">
        <v>74</v>
      </c>
      <c r="L4466" t="s">
        <v>86</v>
      </c>
      <c r="M4466" s="4"/>
      <c r="N4466" t="s">
        <v>86</v>
      </c>
    </row>
    <row r="4467" ht="27" spans="1:14">
      <c r="A4467" s="2" t="s">
        <v>12</v>
      </c>
      <c r="B4467" s="4" t="s">
        <v>52</v>
      </c>
      <c r="D4467" s="4" t="s">
        <v>7848</v>
      </c>
      <c r="E4467" s="4" t="s">
        <v>1915</v>
      </c>
      <c r="F4467" s="5" t="s">
        <v>7841</v>
      </c>
      <c r="I4467" s="4" t="s">
        <v>73</v>
      </c>
      <c r="J4467" s="4" t="s">
        <v>74</v>
      </c>
      <c r="L4467" t="s">
        <v>75</v>
      </c>
      <c r="M4467" s="4"/>
      <c r="N4467" t="s">
        <v>75</v>
      </c>
    </row>
    <row r="4468" spans="1:14">
      <c r="A4468" s="2" t="s">
        <v>12</v>
      </c>
      <c r="B4468" s="4" t="s">
        <v>52</v>
      </c>
      <c r="D4468" s="4" t="s">
        <v>7849</v>
      </c>
      <c r="E4468" s="4" t="s">
        <v>1314</v>
      </c>
      <c r="F4468" s="5" t="s">
        <v>1177</v>
      </c>
      <c r="I4468" s="4" t="s">
        <v>73</v>
      </c>
      <c r="J4468" s="4" t="s">
        <v>74</v>
      </c>
      <c r="L4468" t="s">
        <v>486</v>
      </c>
      <c r="M4468" s="4"/>
      <c r="N4468" t="s">
        <v>486</v>
      </c>
    </row>
    <row r="4469" spans="1:14">
      <c r="A4469" s="2" t="s">
        <v>12</v>
      </c>
      <c r="B4469" s="4" t="s">
        <v>52</v>
      </c>
      <c r="D4469" s="4" t="s">
        <v>7850</v>
      </c>
      <c r="E4469" s="4" t="s">
        <v>2088</v>
      </c>
      <c r="F4469" s="5" t="s">
        <v>2089</v>
      </c>
      <c r="I4469" s="4" t="s">
        <v>73</v>
      </c>
      <c r="J4469" s="4" t="s">
        <v>74</v>
      </c>
      <c r="L4469" t="s">
        <v>271</v>
      </c>
      <c r="M4469" s="4"/>
      <c r="N4469" t="s">
        <v>271</v>
      </c>
    </row>
    <row r="4470" spans="1:14">
      <c r="A4470" s="2" t="s">
        <v>12</v>
      </c>
      <c r="B4470" s="4" t="s">
        <v>52</v>
      </c>
      <c r="D4470" s="4" t="s">
        <v>7851</v>
      </c>
      <c r="E4470" s="4" t="s">
        <v>2091</v>
      </c>
      <c r="F4470" s="5" t="s">
        <v>1750</v>
      </c>
      <c r="I4470" s="4" t="s">
        <v>73</v>
      </c>
      <c r="J4470" s="4" t="s">
        <v>74</v>
      </c>
      <c r="L4470" t="s">
        <v>128</v>
      </c>
      <c r="M4470" s="4"/>
      <c r="N4470" t="s">
        <v>128</v>
      </c>
    </row>
    <row r="4471" spans="1:14">
      <c r="A4471" s="2" t="s">
        <v>12</v>
      </c>
      <c r="B4471" s="4" t="s">
        <v>52</v>
      </c>
      <c r="D4471" s="4" t="s">
        <v>7852</v>
      </c>
      <c r="E4471" s="4" t="s">
        <v>1244</v>
      </c>
      <c r="F4471" s="5" t="s">
        <v>1080</v>
      </c>
      <c r="I4471" s="4" t="s">
        <v>73</v>
      </c>
      <c r="J4471" s="4" t="s">
        <v>74</v>
      </c>
      <c r="L4471" t="s">
        <v>486</v>
      </c>
      <c r="M4471" s="4"/>
      <c r="N4471" t="s">
        <v>486</v>
      </c>
    </row>
    <row r="4472" spans="1:14">
      <c r="A4472" s="2" t="s">
        <v>12</v>
      </c>
      <c r="B4472" s="4" t="s">
        <v>52</v>
      </c>
      <c r="D4472" s="4" t="s">
        <v>7853</v>
      </c>
      <c r="E4472" s="4" t="s">
        <v>2094</v>
      </c>
      <c r="F4472" s="5" t="s">
        <v>2095</v>
      </c>
      <c r="I4472" s="4" t="s">
        <v>73</v>
      </c>
      <c r="J4472" s="4" t="s">
        <v>74</v>
      </c>
      <c r="L4472" t="s">
        <v>271</v>
      </c>
      <c r="M4472" s="4"/>
      <c r="N4472" t="s">
        <v>271</v>
      </c>
    </row>
    <row r="4473" spans="1:14">
      <c r="A4473" s="2" t="s">
        <v>12</v>
      </c>
      <c r="B4473" s="4" t="s">
        <v>52</v>
      </c>
      <c r="D4473" s="4" t="s">
        <v>7854</v>
      </c>
      <c r="E4473" s="4" t="s">
        <v>2097</v>
      </c>
      <c r="F4473" s="5" t="s">
        <v>1075</v>
      </c>
      <c r="I4473" s="4" t="s">
        <v>73</v>
      </c>
      <c r="J4473" s="4" t="s">
        <v>74</v>
      </c>
      <c r="L4473" t="s">
        <v>128</v>
      </c>
      <c r="M4473" s="4"/>
      <c r="N4473" t="s">
        <v>128</v>
      </c>
    </row>
    <row r="4474" spans="1:14">
      <c r="A4474" s="2" t="s">
        <v>12</v>
      </c>
      <c r="B4474" s="4" t="s">
        <v>52</v>
      </c>
      <c r="D4474" s="4" t="s">
        <v>7855</v>
      </c>
      <c r="E4474" s="4" t="s">
        <v>71</v>
      </c>
      <c r="F4474" s="5" t="s">
        <v>72</v>
      </c>
      <c r="I4474" s="4" t="s">
        <v>73</v>
      </c>
      <c r="J4474" s="4" t="s">
        <v>74</v>
      </c>
      <c r="L4474" t="s">
        <v>75</v>
      </c>
      <c r="M4474" s="4"/>
      <c r="N4474" t="s">
        <v>75</v>
      </c>
    </row>
    <row r="4475" ht="27" spans="1:14">
      <c r="A4475" s="2" t="s">
        <v>12</v>
      </c>
      <c r="B4475" s="4" t="s">
        <v>52</v>
      </c>
      <c r="D4475" s="4" t="s">
        <v>7856</v>
      </c>
      <c r="E4475" s="4" t="s">
        <v>1915</v>
      </c>
      <c r="F4475" s="5" t="s">
        <v>7841</v>
      </c>
      <c r="I4475" s="4" t="s">
        <v>68</v>
      </c>
      <c r="J4475" s="4" t="s">
        <v>69</v>
      </c>
      <c r="L4475" t="s">
        <v>64</v>
      </c>
      <c r="M4475" s="4"/>
      <c r="N4475" t="s">
        <v>64</v>
      </c>
    </row>
    <row r="4476" spans="1:14">
      <c r="A4476" s="2" t="s">
        <v>12</v>
      </c>
      <c r="B4476" s="4" t="s">
        <v>52</v>
      </c>
      <c r="D4476" s="4" t="s">
        <v>7857</v>
      </c>
      <c r="E4476" s="4" t="s">
        <v>1314</v>
      </c>
      <c r="F4476" s="5" t="s">
        <v>1177</v>
      </c>
      <c r="I4476" s="4" t="s">
        <v>68</v>
      </c>
      <c r="J4476" s="4" t="s">
        <v>69</v>
      </c>
      <c r="L4476" t="s">
        <v>486</v>
      </c>
      <c r="M4476" s="4"/>
      <c r="N4476" t="s">
        <v>486</v>
      </c>
    </row>
    <row r="4477" spans="1:14">
      <c r="A4477" s="2" t="s">
        <v>12</v>
      </c>
      <c r="B4477" s="4" t="s">
        <v>52</v>
      </c>
      <c r="D4477" s="4" t="s">
        <v>7858</v>
      </c>
      <c r="E4477" s="4" t="s">
        <v>2088</v>
      </c>
      <c r="F4477" s="5" t="s">
        <v>2089</v>
      </c>
      <c r="I4477" s="4" t="s">
        <v>68</v>
      </c>
      <c r="J4477" s="4" t="s">
        <v>69</v>
      </c>
      <c r="L4477" t="s">
        <v>271</v>
      </c>
      <c r="M4477" s="4"/>
      <c r="N4477" t="s">
        <v>271</v>
      </c>
    </row>
    <row r="4478" spans="1:14">
      <c r="A4478" s="2" t="s">
        <v>12</v>
      </c>
      <c r="B4478" s="4" t="s">
        <v>52</v>
      </c>
      <c r="D4478" s="4" t="s">
        <v>7859</v>
      </c>
      <c r="E4478" s="4" t="s">
        <v>851</v>
      </c>
      <c r="F4478" s="5" t="s">
        <v>852</v>
      </c>
      <c r="I4478" s="4" t="s">
        <v>68</v>
      </c>
      <c r="J4478" s="4" t="s">
        <v>69</v>
      </c>
      <c r="L4478" t="s">
        <v>86</v>
      </c>
      <c r="M4478" s="4"/>
      <c r="N4478" t="s">
        <v>86</v>
      </c>
    </row>
    <row r="4479" spans="1:14">
      <c r="A4479" s="2" t="s">
        <v>12</v>
      </c>
      <c r="B4479" s="4" t="s">
        <v>52</v>
      </c>
      <c r="D4479" s="4" t="s">
        <v>7860</v>
      </c>
      <c r="E4479" s="4" t="s">
        <v>2091</v>
      </c>
      <c r="F4479" s="5" t="s">
        <v>1750</v>
      </c>
      <c r="I4479" s="4" t="s">
        <v>68</v>
      </c>
      <c r="J4479" s="4" t="s">
        <v>69</v>
      </c>
      <c r="L4479" t="s">
        <v>128</v>
      </c>
      <c r="M4479" s="4"/>
      <c r="N4479" t="s">
        <v>128</v>
      </c>
    </row>
    <row r="4480" spans="1:14">
      <c r="A4480" s="2" t="s">
        <v>12</v>
      </c>
      <c r="B4480" s="4" t="s">
        <v>52</v>
      </c>
      <c r="D4480" s="4" t="s">
        <v>7861</v>
      </c>
      <c r="E4480" s="4" t="s">
        <v>2081</v>
      </c>
      <c r="F4480" s="5" t="s">
        <v>2082</v>
      </c>
      <c r="I4480" s="4" t="s">
        <v>68</v>
      </c>
      <c r="J4480" s="4" t="s">
        <v>69</v>
      </c>
      <c r="L4480" t="s">
        <v>86</v>
      </c>
      <c r="M4480" s="4"/>
      <c r="N4480" t="s">
        <v>86</v>
      </c>
    </row>
    <row r="4481" spans="1:14">
      <c r="A4481" s="2" t="s">
        <v>12</v>
      </c>
      <c r="B4481" s="4" t="s">
        <v>52</v>
      </c>
      <c r="D4481" s="4" t="s">
        <v>7862</v>
      </c>
      <c r="E4481" s="4" t="s">
        <v>2094</v>
      </c>
      <c r="F4481" s="5" t="s">
        <v>2095</v>
      </c>
      <c r="I4481" s="4" t="s">
        <v>68</v>
      </c>
      <c r="J4481" s="4" t="s">
        <v>69</v>
      </c>
      <c r="L4481" t="s">
        <v>271</v>
      </c>
      <c r="M4481" s="4"/>
      <c r="N4481" t="s">
        <v>271</v>
      </c>
    </row>
    <row r="4482" spans="1:14">
      <c r="A4482" s="2" t="s">
        <v>12</v>
      </c>
      <c r="B4482" s="4" t="s">
        <v>52</v>
      </c>
      <c r="D4482" s="4" t="s">
        <v>7863</v>
      </c>
      <c r="E4482" s="4" t="s">
        <v>2097</v>
      </c>
      <c r="F4482" s="5" t="s">
        <v>1075</v>
      </c>
      <c r="I4482" s="4" t="s">
        <v>68</v>
      </c>
      <c r="J4482" s="4" t="s">
        <v>69</v>
      </c>
      <c r="L4482" t="s">
        <v>128</v>
      </c>
      <c r="M4482" s="4"/>
      <c r="N4482" t="s">
        <v>128</v>
      </c>
    </row>
    <row r="4483" spans="1:14">
      <c r="A4483" s="2" t="s">
        <v>12</v>
      </c>
      <c r="B4483" s="4" t="s">
        <v>52</v>
      </c>
      <c r="D4483" s="4" t="s">
        <v>7864</v>
      </c>
      <c r="E4483" s="4" t="s">
        <v>1244</v>
      </c>
      <c r="F4483" s="5" t="s">
        <v>1080</v>
      </c>
      <c r="I4483" s="4" t="s">
        <v>68</v>
      </c>
      <c r="J4483" s="4" t="s">
        <v>69</v>
      </c>
      <c r="L4483" t="s">
        <v>486</v>
      </c>
      <c r="M4483" s="4"/>
      <c r="N4483" t="s">
        <v>486</v>
      </c>
    </row>
    <row r="4484" spans="1:14">
      <c r="A4484" s="2" t="s">
        <v>12</v>
      </c>
      <c r="B4484" s="4" t="s">
        <v>52</v>
      </c>
      <c r="D4484" s="4" t="s">
        <v>7865</v>
      </c>
      <c r="E4484" s="4" t="s">
        <v>66</v>
      </c>
      <c r="F4484" s="5" t="s">
        <v>67</v>
      </c>
      <c r="I4484" s="4" t="s">
        <v>68</v>
      </c>
      <c r="J4484" s="4" t="s">
        <v>69</v>
      </c>
      <c r="L4484" t="s">
        <v>64</v>
      </c>
      <c r="M4484" s="4"/>
      <c r="N4484" t="s">
        <v>64</v>
      </c>
    </row>
    <row r="4485" spans="1:14">
      <c r="A4485" s="2" t="s">
        <v>12</v>
      </c>
      <c r="B4485" s="4" t="s">
        <v>52</v>
      </c>
      <c r="D4485" s="4" t="s">
        <v>7866</v>
      </c>
      <c r="E4485" s="4" t="s">
        <v>2198</v>
      </c>
      <c r="F4485" s="5" t="s">
        <v>2199</v>
      </c>
      <c r="I4485" s="4" t="s">
        <v>68</v>
      </c>
      <c r="J4485" s="4" t="s">
        <v>69</v>
      </c>
      <c r="L4485" t="s">
        <v>64</v>
      </c>
      <c r="M4485" s="4"/>
      <c r="N4485" t="s">
        <v>64</v>
      </c>
    </row>
    <row r="4486" spans="1:14">
      <c r="A4486" s="2" t="s">
        <v>12</v>
      </c>
      <c r="B4486" s="4" t="s">
        <v>52</v>
      </c>
      <c r="D4486" s="4" t="s">
        <v>7867</v>
      </c>
      <c r="E4486" s="4" t="s">
        <v>2201</v>
      </c>
      <c r="F4486" s="5" t="s">
        <v>2202</v>
      </c>
      <c r="I4486" s="4" t="s">
        <v>68</v>
      </c>
      <c r="J4486" s="4" t="s">
        <v>69</v>
      </c>
      <c r="L4486" t="s">
        <v>64</v>
      </c>
      <c r="M4486" s="4"/>
      <c r="N4486" t="s">
        <v>64</v>
      </c>
    </row>
    <row r="4487" spans="1:14">
      <c r="A4487" s="2" t="s">
        <v>12</v>
      </c>
      <c r="B4487" s="4" t="s">
        <v>52</v>
      </c>
      <c r="D4487" s="4" t="s">
        <v>7868</v>
      </c>
      <c r="E4487" s="4" t="s">
        <v>2097</v>
      </c>
      <c r="F4487" s="5" t="s">
        <v>1075</v>
      </c>
      <c r="I4487" s="4" t="s">
        <v>7869</v>
      </c>
      <c r="J4487" s="4" t="s">
        <v>7870</v>
      </c>
      <c r="L4487" t="s">
        <v>128</v>
      </c>
      <c r="M4487" s="4"/>
      <c r="N4487" t="s">
        <v>128</v>
      </c>
    </row>
    <row r="4488" spans="1:14">
      <c r="A4488" s="2" t="s">
        <v>12</v>
      </c>
      <c r="B4488" s="4" t="s">
        <v>52</v>
      </c>
      <c r="D4488" s="4" t="s">
        <v>7871</v>
      </c>
      <c r="E4488" s="4" t="s">
        <v>2081</v>
      </c>
      <c r="F4488" s="5" t="s">
        <v>2082</v>
      </c>
      <c r="I4488" s="4" t="s">
        <v>7869</v>
      </c>
      <c r="J4488" s="4" t="s">
        <v>7870</v>
      </c>
      <c r="L4488" t="s">
        <v>86</v>
      </c>
      <c r="M4488" s="4"/>
      <c r="N4488" t="s">
        <v>86</v>
      </c>
    </row>
    <row r="4489" spans="1:14">
      <c r="A4489" s="2" t="s">
        <v>12</v>
      </c>
      <c r="B4489" s="4" t="s">
        <v>52</v>
      </c>
      <c r="D4489" s="4" t="s">
        <v>7872</v>
      </c>
      <c r="E4489" s="4" t="s">
        <v>851</v>
      </c>
      <c r="F4489" s="5" t="s">
        <v>852</v>
      </c>
      <c r="I4489" s="4" t="s">
        <v>7869</v>
      </c>
      <c r="J4489" s="4" t="s">
        <v>7870</v>
      </c>
      <c r="L4489" t="s">
        <v>86</v>
      </c>
      <c r="M4489" s="4"/>
      <c r="N4489" t="s">
        <v>86</v>
      </c>
    </row>
    <row r="4490" ht="27" spans="1:14">
      <c r="A4490" s="2" t="s">
        <v>12</v>
      </c>
      <c r="B4490" s="4" t="s">
        <v>52</v>
      </c>
      <c r="D4490" s="4" t="s">
        <v>7873</v>
      </c>
      <c r="E4490" s="4" t="s">
        <v>1915</v>
      </c>
      <c r="F4490" s="5" t="s">
        <v>7841</v>
      </c>
      <c r="I4490" s="4" t="s">
        <v>7869</v>
      </c>
      <c r="J4490" s="4" t="s">
        <v>7870</v>
      </c>
      <c r="L4490" t="s">
        <v>64</v>
      </c>
      <c r="M4490" s="4"/>
      <c r="N4490" t="s">
        <v>64</v>
      </c>
    </row>
    <row r="4491" spans="1:14">
      <c r="A4491" s="2" t="s">
        <v>12</v>
      </c>
      <c r="B4491" s="4" t="s">
        <v>52</v>
      </c>
      <c r="D4491" s="4" t="s">
        <v>7874</v>
      </c>
      <c r="E4491" s="4" t="s">
        <v>1314</v>
      </c>
      <c r="F4491" s="5" t="s">
        <v>1177</v>
      </c>
      <c r="I4491" s="4" t="s">
        <v>7869</v>
      </c>
      <c r="J4491" s="4" t="s">
        <v>7870</v>
      </c>
      <c r="L4491" t="s">
        <v>486</v>
      </c>
      <c r="M4491" s="4"/>
      <c r="N4491" t="s">
        <v>486</v>
      </c>
    </row>
    <row r="4492" spans="1:14">
      <c r="A4492" s="2" t="s">
        <v>12</v>
      </c>
      <c r="B4492" s="4" t="s">
        <v>52</v>
      </c>
      <c r="D4492" s="4" t="s">
        <v>7875</v>
      </c>
      <c r="E4492" s="4" t="s">
        <v>2088</v>
      </c>
      <c r="F4492" s="5" t="s">
        <v>2089</v>
      </c>
      <c r="I4492" s="4" t="s">
        <v>7869</v>
      </c>
      <c r="J4492" s="4" t="s">
        <v>7870</v>
      </c>
      <c r="L4492" t="s">
        <v>271</v>
      </c>
      <c r="M4492" s="4"/>
      <c r="N4492" t="s">
        <v>271</v>
      </c>
    </row>
    <row r="4493" spans="1:14">
      <c r="A4493" s="2" t="s">
        <v>12</v>
      </c>
      <c r="B4493" s="4" t="s">
        <v>52</v>
      </c>
      <c r="D4493" s="4" t="s">
        <v>7876</v>
      </c>
      <c r="E4493" s="4" t="s">
        <v>2091</v>
      </c>
      <c r="F4493" s="5" t="s">
        <v>1750</v>
      </c>
      <c r="I4493" s="4" t="s">
        <v>7869</v>
      </c>
      <c r="J4493" s="4" t="s">
        <v>7870</v>
      </c>
      <c r="L4493" t="s">
        <v>128</v>
      </c>
      <c r="M4493" s="4"/>
      <c r="N4493" t="s">
        <v>128</v>
      </c>
    </row>
    <row r="4494" spans="1:14">
      <c r="A4494" s="2" t="s">
        <v>12</v>
      </c>
      <c r="B4494" s="4" t="s">
        <v>52</v>
      </c>
      <c r="D4494" s="4" t="s">
        <v>7877</v>
      </c>
      <c r="E4494" s="4" t="s">
        <v>1244</v>
      </c>
      <c r="F4494" s="5" t="s">
        <v>1080</v>
      </c>
      <c r="I4494" s="4" t="s">
        <v>7869</v>
      </c>
      <c r="J4494" s="4" t="s">
        <v>7870</v>
      </c>
      <c r="L4494" t="s">
        <v>486</v>
      </c>
      <c r="M4494" s="4"/>
      <c r="N4494" t="s">
        <v>486</v>
      </c>
    </row>
    <row r="4495" spans="1:14">
      <c r="A4495" s="2" t="s">
        <v>12</v>
      </c>
      <c r="B4495" s="4" t="s">
        <v>52</v>
      </c>
      <c r="D4495" s="4" t="s">
        <v>7878</v>
      </c>
      <c r="E4495" s="4" t="s">
        <v>2094</v>
      </c>
      <c r="F4495" s="5" t="s">
        <v>2095</v>
      </c>
      <c r="I4495" s="4" t="s">
        <v>7869</v>
      </c>
      <c r="J4495" s="4" t="s">
        <v>7870</v>
      </c>
      <c r="L4495" t="s">
        <v>271</v>
      </c>
      <c r="M4495" s="4"/>
      <c r="N4495" t="s">
        <v>271</v>
      </c>
    </row>
    <row r="4496" spans="1:14">
      <c r="A4496" s="2" t="s">
        <v>12</v>
      </c>
      <c r="B4496" s="4" t="s">
        <v>52</v>
      </c>
      <c r="D4496" s="4" t="s">
        <v>7879</v>
      </c>
      <c r="E4496" s="4" t="s">
        <v>71</v>
      </c>
      <c r="F4496" s="5" t="s">
        <v>7880</v>
      </c>
      <c r="I4496" s="4" t="s">
        <v>7869</v>
      </c>
      <c r="J4496" s="4" t="s">
        <v>7870</v>
      </c>
      <c r="L4496" t="s">
        <v>64</v>
      </c>
      <c r="M4496" s="4"/>
      <c r="N4496" t="s">
        <v>64</v>
      </c>
    </row>
    <row r="4497" spans="1:14">
      <c r="A4497" s="2" t="s">
        <v>12</v>
      </c>
      <c r="B4497" s="4" t="s">
        <v>52</v>
      </c>
      <c r="D4497" s="4" t="s">
        <v>7881</v>
      </c>
      <c r="E4497" s="4" t="s">
        <v>2081</v>
      </c>
      <c r="F4497" s="5" t="s">
        <v>2082</v>
      </c>
      <c r="I4497" s="4" t="s">
        <v>7882</v>
      </c>
      <c r="J4497" s="4" t="s">
        <v>7883</v>
      </c>
      <c r="L4497" t="s">
        <v>86</v>
      </c>
      <c r="M4497" s="4"/>
      <c r="N4497" t="s">
        <v>86</v>
      </c>
    </row>
    <row r="4498" spans="1:14">
      <c r="A4498" s="2" t="s">
        <v>12</v>
      </c>
      <c r="B4498" s="4" t="s">
        <v>52</v>
      </c>
      <c r="D4498" s="4" t="s">
        <v>7884</v>
      </c>
      <c r="E4498" s="4" t="s">
        <v>851</v>
      </c>
      <c r="F4498" s="5" t="s">
        <v>852</v>
      </c>
      <c r="I4498" s="4" t="s">
        <v>7882</v>
      </c>
      <c r="J4498" s="4" t="s">
        <v>7883</v>
      </c>
      <c r="L4498" t="s">
        <v>86</v>
      </c>
      <c r="M4498" s="4"/>
      <c r="N4498" t="s">
        <v>86</v>
      </c>
    </row>
    <row r="4499" ht="27" spans="1:14">
      <c r="A4499" s="2" t="s">
        <v>12</v>
      </c>
      <c r="B4499" s="4" t="s">
        <v>52</v>
      </c>
      <c r="D4499" s="4" t="s">
        <v>7885</v>
      </c>
      <c r="E4499" s="4" t="s">
        <v>1915</v>
      </c>
      <c r="F4499" s="5" t="s">
        <v>7841</v>
      </c>
      <c r="I4499" s="4" t="s">
        <v>7882</v>
      </c>
      <c r="J4499" s="4" t="s">
        <v>7883</v>
      </c>
      <c r="L4499" t="s">
        <v>1662</v>
      </c>
      <c r="M4499" s="4"/>
      <c r="N4499" t="s">
        <v>1662</v>
      </c>
    </row>
    <row r="4500" spans="1:14">
      <c r="A4500" s="2" t="s">
        <v>12</v>
      </c>
      <c r="B4500" s="4" t="s">
        <v>52</v>
      </c>
      <c r="D4500" s="4" t="s">
        <v>7886</v>
      </c>
      <c r="E4500" s="4" t="s">
        <v>1314</v>
      </c>
      <c r="F4500" s="5" t="s">
        <v>1177</v>
      </c>
      <c r="I4500" s="4" t="s">
        <v>7882</v>
      </c>
      <c r="J4500" s="4" t="s">
        <v>7883</v>
      </c>
      <c r="L4500" t="s">
        <v>486</v>
      </c>
      <c r="M4500" s="4"/>
      <c r="N4500" t="s">
        <v>486</v>
      </c>
    </row>
    <row r="4501" spans="1:14">
      <c r="A4501" s="2" t="s">
        <v>12</v>
      </c>
      <c r="B4501" s="4" t="s">
        <v>52</v>
      </c>
      <c r="D4501" s="4" t="s">
        <v>7887</v>
      </c>
      <c r="E4501" s="4" t="s">
        <v>2088</v>
      </c>
      <c r="F4501" s="5" t="s">
        <v>2089</v>
      </c>
      <c r="I4501" s="4" t="s">
        <v>7882</v>
      </c>
      <c r="J4501" s="4" t="s">
        <v>7883</v>
      </c>
      <c r="L4501" t="s">
        <v>271</v>
      </c>
      <c r="M4501" s="4"/>
      <c r="N4501" t="s">
        <v>271</v>
      </c>
    </row>
    <row r="4502" spans="1:14">
      <c r="A4502" s="2" t="s">
        <v>12</v>
      </c>
      <c r="B4502" s="4" t="s">
        <v>52</v>
      </c>
      <c r="D4502" s="4" t="s">
        <v>7888</v>
      </c>
      <c r="E4502" s="4" t="s">
        <v>2091</v>
      </c>
      <c r="F4502" s="5" t="s">
        <v>1750</v>
      </c>
      <c r="I4502" s="4" t="s">
        <v>7882</v>
      </c>
      <c r="J4502" s="4" t="s">
        <v>7883</v>
      </c>
      <c r="L4502" t="s">
        <v>128</v>
      </c>
      <c r="M4502" s="4"/>
      <c r="N4502" t="s">
        <v>128</v>
      </c>
    </row>
    <row r="4503" spans="1:14">
      <c r="A4503" s="2" t="s">
        <v>12</v>
      </c>
      <c r="B4503" s="4" t="s">
        <v>52</v>
      </c>
      <c r="D4503" s="4" t="s">
        <v>7889</v>
      </c>
      <c r="E4503" s="4" t="s">
        <v>1244</v>
      </c>
      <c r="F4503" s="5" t="s">
        <v>1080</v>
      </c>
      <c r="I4503" s="4" t="s">
        <v>7882</v>
      </c>
      <c r="J4503" s="4" t="s">
        <v>7883</v>
      </c>
      <c r="L4503" t="s">
        <v>486</v>
      </c>
      <c r="M4503" s="4"/>
      <c r="N4503" t="s">
        <v>486</v>
      </c>
    </row>
    <row r="4504" spans="1:14">
      <c r="A4504" s="2" t="s">
        <v>12</v>
      </c>
      <c r="B4504" s="4" t="s">
        <v>52</v>
      </c>
      <c r="D4504" s="4" t="s">
        <v>7890</v>
      </c>
      <c r="E4504" s="4" t="s">
        <v>2094</v>
      </c>
      <c r="F4504" s="5" t="s">
        <v>2095</v>
      </c>
      <c r="I4504" s="4" t="s">
        <v>7882</v>
      </c>
      <c r="J4504" s="4" t="s">
        <v>7883</v>
      </c>
      <c r="L4504" t="s">
        <v>271</v>
      </c>
      <c r="M4504" s="4"/>
      <c r="N4504" t="s">
        <v>271</v>
      </c>
    </row>
    <row r="4505" spans="1:14">
      <c r="A4505" s="2" t="s">
        <v>12</v>
      </c>
      <c r="B4505" s="4" t="s">
        <v>52</v>
      </c>
      <c r="D4505" s="4" t="s">
        <v>7891</v>
      </c>
      <c r="E4505" s="4" t="s">
        <v>2097</v>
      </c>
      <c r="F4505" s="5" t="s">
        <v>1075</v>
      </c>
      <c r="I4505" s="4" t="s">
        <v>7882</v>
      </c>
      <c r="J4505" s="4" t="s">
        <v>7883</v>
      </c>
      <c r="L4505" t="s">
        <v>128</v>
      </c>
      <c r="M4505" s="4"/>
      <c r="N4505" t="s">
        <v>128</v>
      </c>
    </row>
    <row r="4506" spans="1:14">
      <c r="A4506" s="2" t="s">
        <v>12</v>
      </c>
      <c r="B4506" s="4" t="s">
        <v>52</v>
      </c>
      <c r="D4506" s="4" t="s">
        <v>7892</v>
      </c>
      <c r="E4506" s="4" t="s">
        <v>2198</v>
      </c>
      <c r="F4506" s="5" t="s">
        <v>2199</v>
      </c>
      <c r="I4506" s="4" t="s">
        <v>7882</v>
      </c>
      <c r="J4506" s="4" t="s">
        <v>7883</v>
      </c>
      <c r="L4506" t="s">
        <v>1662</v>
      </c>
      <c r="M4506" s="4"/>
      <c r="N4506" t="s">
        <v>1662</v>
      </c>
    </row>
    <row r="4507" spans="1:14">
      <c r="A4507" s="2" t="s">
        <v>12</v>
      </c>
      <c r="B4507" s="4" t="s">
        <v>52</v>
      </c>
      <c r="D4507" s="4" t="s">
        <v>7893</v>
      </c>
      <c r="E4507" s="4" t="s">
        <v>2201</v>
      </c>
      <c r="F4507" s="5" t="s">
        <v>2202</v>
      </c>
      <c r="I4507" s="4" t="s">
        <v>7882</v>
      </c>
      <c r="J4507" s="4" t="s">
        <v>7883</v>
      </c>
      <c r="L4507" t="s">
        <v>1662</v>
      </c>
      <c r="M4507" s="4"/>
      <c r="N4507" t="s">
        <v>1662</v>
      </c>
    </row>
    <row r="4508" spans="1:14">
      <c r="A4508" s="2" t="s">
        <v>12</v>
      </c>
      <c r="B4508" s="4" t="s">
        <v>52</v>
      </c>
      <c r="D4508" s="4" t="s">
        <v>7894</v>
      </c>
      <c r="E4508" s="4" t="s">
        <v>66</v>
      </c>
      <c r="F4508" s="5" t="s">
        <v>67</v>
      </c>
      <c r="I4508" s="4" t="s">
        <v>7882</v>
      </c>
      <c r="J4508" s="4" t="s">
        <v>7883</v>
      </c>
      <c r="L4508" t="s">
        <v>1662</v>
      </c>
      <c r="M4508" s="4"/>
      <c r="N4508" t="s">
        <v>1662</v>
      </c>
    </row>
    <row r="4509" spans="1:14">
      <c r="A4509" s="2" t="s">
        <v>12</v>
      </c>
      <c r="B4509" s="4" t="s">
        <v>52</v>
      </c>
      <c r="D4509" s="4" t="s">
        <v>7895</v>
      </c>
      <c r="E4509" s="4" t="s">
        <v>71</v>
      </c>
      <c r="F4509" s="5" t="s">
        <v>7896</v>
      </c>
      <c r="I4509" s="4" t="s">
        <v>7882</v>
      </c>
      <c r="J4509" s="4" t="s">
        <v>7883</v>
      </c>
      <c r="L4509" t="s">
        <v>1662</v>
      </c>
      <c r="M4509" s="4"/>
      <c r="N4509" t="s">
        <v>1662</v>
      </c>
    </row>
    <row r="4510" spans="1:14">
      <c r="A4510" s="2" t="s">
        <v>12</v>
      </c>
      <c r="B4510" s="4" t="s">
        <v>52</v>
      </c>
      <c r="D4510" s="4" t="s">
        <v>7897</v>
      </c>
      <c r="E4510" s="4" t="s">
        <v>2094</v>
      </c>
      <c r="F4510" s="5" t="s">
        <v>2095</v>
      </c>
      <c r="I4510" s="4" t="s">
        <v>62</v>
      </c>
      <c r="J4510" s="4" t="s">
        <v>63</v>
      </c>
      <c r="L4510" t="s">
        <v>271</v>
      </c>
      <c r="M4510" s="4"/>
      <c r="N4510" t="s">
        <v>271</v>
      </c>
    </row>
    <row r="4511" spans="1:14">
      <c r="A4511" s="2" t="s">
        <v>12</v>
      </c>
      <c r="B4511" s="4" t="s">
        <v>52</v>
      </c>
      <c r="D4511" s="4" t="s">
        <v>7898</v>
      </c>
      <c r="E4511" s="4" t="s">
        <v>2097</v>
      </c>
      <c r="F4511" s="5" t="s">
        <v>1075</v>
      </c>
      <c r="I4511" s="4" t="s">
        <v>62</v>
      </c>
      <c r="J4511" s="4" t="s">
        <v>63</v>
      </c>
      <c r="L4511" t="s">
        <v>128</v>
      </c>
      <c r="M4511" s="4"/>
      <c r="N4511" t="s">
        <v>128</v>
      </c>
    </row>
    <row r="4512" spans="1:14">
      <c r="A4512" s="2" t="s">
        <v>12</v>
      </c>
      <c r="B4512" s="4" t="s">
        <v>52</v>
      </c>
      <c r="D4512" s="4" t="s">
        <v>7899</v>
      </c>
      <c r="E4512" s="4" t="s">
        <v>2081</v>
      </c>
      <c r="F4512" s="5" t="s">
        <v>2082</v>
      </c>
      <c r="I4512" s="4" t="s">
        <v>62</v>
      </c>
      <c r="J4512" s="4" t="s">
        <v>63</v>
      </c>
      <c r="L4512" t="s">
        <v>86</v>
      </c>
      <c r="M4512" s="4"/>
      <c r="N4512" t="s">
        <v>86</v>
      </c>
    </row>
    <row r="4513" spans="1:14">
      <c r="A4513" s="2" t="s">
        <v>12</v>
      </c>
      <c r="B4513" s="4" t="s">
        <v>52</v>
      </c>
      <c r="D4513" s="4" t="s">
        <v>7900</v>
      </c>
      <c r="E4513" s="4" t="s">
        <v>851</v>
      </c>
      <c r="F4513" s="5" t="s">
        <v>852</v>
      </c>
      <c r="I4513" s="4" t="s">
        <v>62</v>
      </c>
      <c r="J4513" s="4" t="s">
        <v>63</v>
      </c>
      <c r="L4513" t="s">
        <v>86</v>
      </c>
      <c r="M4513" s="4"/>
      <c r="N4513" t="s">
        <v>86</v>
      </c>
    </row>
    <row r="4514" ht="27" spans="1:14">
      <c r="A4514" s="2" t="s">
        <v>12</v>
      </c>
      <c r="B4514" s="4" t="s">
        <v>52</v>
      </c>
      <c r="D4514" s="4" t="s">
        <v>7901</v>
      </c>
      <c r="E4514" s="4" t="s">
        <v>1915</v>
      </c>
      <c r="F4514" s="5" t="s">
        <v>7841</v>
      </c>
      <c r="I4514" s="4" t="s">
        <v>62</v>
      </c>
      <c r="J4514" s="4" t="s">
        <v>63</v>
      </c>
      <c r="L4514" t="s">
        <v>64</v>
      </c>
      <c r="M4514" s="4"/>
      <c r="N4514" t="s">
        <v>64</v>
      </c>
    </row>
    <row r="4515" spans="1:14">
      <c r="A4515" s="2" t="s">
        <v>12</v>
      </c>
      <c r="B4515" s="4" t="s">
        <v>52</v>
      </c>
      <c r="D4515" s="4" t="s">
        <v>7902</v>
      </c>
      <c r="E4515" s="4" t="s">
        <v>1314</v>
      </c>
      <c r="F4515" s="5" t="s">
        <v>1177</v>
      </c>
      <c r="I4515" s="4" t="s">
        <v>62</v>
      </c>
      <c r="J4515" s="4" t="s">
        <v>63</v>
      </c>
      <c r="L4515" t="s">
        <v>486</v>
      </c>
      <c r="M4515" s="4"/>
      <c r="N4515" t="s">
        <v>486</v>
      </c>
    </row>
    <row r="4516" spans="1:14">
      <c r="A4516" s="2" t="s">
        <v>12</v>
      </c>
      <c r="B4516" s="4" t="s">
        <v>52</v>
      </c>
      <c r="D4516" s="4" t="s">
        <v>7903</v>
      </c>
      <c r="E4516" s="4" t="s">
        <v>2088</v>
      </c>
      <c r="F4516" s="5" t="s">
        <v>2089</v>
      </c>
      <c r="I4516" s="4" t="s">
        <v>62</v>
      </c>
      <c r="J4516" s="4" t="s">
        <v>63</v>
      </c>
      <c r="L4516" t="s">
        <v>271</v>
      </c>
      <c r="M4516" s="4"/>
      <c r="N4516" t="s">
        <v>271</v>
      </c>
    </row>
    <row r="4517" spans="1:14">
      <c r="A4517" s="2" t="s">
        <v>12</v>
      </c>
      <c r="B4517" s="4" t="s">
        <v>52</v>
      </c>
      <c r="D4517" s="4" t="s">
        <v>7904</v>
      </c>
      <c r="E4517" s="4" t="s">
        <v>2091</v>
      </c>
      <c r="F4517" s="5" t="s">
        <v>1750</v>
      </c>
      <c r="I4517" s="4" t="s">
        <v>62</v>
      </c>
      <c r="J4517" s="4" t="s">
        <v>63</v>
      </c>
      <c r="L4517" t="s">
        <v>128</v>
      </c>
      <c r="M4517" s="4"/>
      <c r="N4517" t="s">
        <v>128</v>
      </c>
    </row>
    <row r="4518" spans="1:14">
      <c r="A4518" s="2" t="s">
        <v>12</v>
      </c>
      <c r="B4518" s="4" t="s">
        <v>52</v>
      </c>
      <c r="D4518" s="4" t="s">
        <v>7905</v>
      </c>
      <c r="E4518" s="4" t="s">
        <v>1244</v>
      </c>
      <c r="F4518" s="5" t="s">
        <v>1080</v>
      </c>
      <c r="I4518" s="4" t="s">
        <v>62</v>
      </c>
      <c r="J4518" s="4" t="s">
        <v>63</v>
      </c>
      <c r="L4518" t="s">
        <v>486</v>
      </c>
      <c r="M4518" s="4"/>
      <c r="N4518" t="s">
        <v>486</v>
      </c>
    </row>
    <row r="4519" spans="1:14">
      <c r="A4519" s="2" t="s">
        <v>12</v>
      </c>
      <c r="B4519" s="4" t="s">
        <v>52</v>
      </c>
      <c r="D4519" s="4" t="s">
        <v>7906</v>
      </c>
      <c r="E4519" s="4" t="s">
        <v>2081</v>
      </c>
      <c r="F4519" s="5" t="s">
        <v>2082</v>
      </c>
      <c r="I4519" s="4" t="s">
        <v>141</v>
      </c>
      <c r="J4519" s="4" t="s">
        <v>142</v>
      </c>
      <c r="L4519" t="s">
        <v>86</v>
      </c>
      <c r="M4519" s="4"/>
      <c r="N4519" t="s">
        <v>86</v>
      </c>
    </row>
    <row r="4520" spans="1:14">
      <c r="A4520" s="2" t="s">
        <v>12</v>
      </c>
      <c r="B4520" s="4" t="s">
        <v>52</v>
      </c>
      <c r="D4520" s="4" t="s">
        <v>7907</v>
      </c>
      <c r="E4520" s="4" t="s">
        <v>851</v>
      </c>
      <c r="F4520" s="5" t="s">
        <v>852</v>
      </c>
      <c r="I4520" s="4" t="s">
        <v>141</v>
      </c>
      <c r="J4520" s="4" t="s">
        <v>142</v>
      </c>
      <c r="L4520" t="s">
        <v>86</v>
      </c>
      <c r="M4520" s="4"/>
      <c r="N4520" t="s">
        <v>86</v>
      </c>
    </row>
    <row r="4521" ht="27" spans="1:14">
      <c r="A4521" s="2" t="s">
        <v>12</v>
      </c>
      <c r="B4521" s="4" t="s">
        <v>52</v>
      </c>
      <c r="D4521" s="4" t="s">
        <v>7908</v>
      </c>
      <c r="E4521" s="4" t="s">
        <v>1915</v>
      </c>
      <c r="F4521" s="5" t="s">
        <v>7841</v>
      </c>
      <c r="I4521" s="4" t="s">
        <v>141</v>
      </c>
      <c r="J4521" s="4" t="s">
        <v>142</v>
      </c>
      <c r="L4521" t="s">
        <v>42</v>
      </c>
      <c r="M4521" s="4"/>
      <c r="N4521" t="s">
        <v>42</v>
      </c>
    </row>
    <row r="4522" spans="1:14">
      <c r="A4522" s="2" t="s">
        <v>12</v>
      </c>
      <c r="B4522" s="4" t="s">
        <v>52</v>
      </c>
      <c r="D4522" s="4" t="s">
        <v>7909</v>
      </c>
      <c r="E4522" s="4" t="s">
        <v>1314</v>
      </c>
      <c r="F4522" s="5" t="s">
        <v>1177</v>
      </c>
      <c r="I4522" s="4" t="s">
        <v>141</v>
      </c>
      <c r="J4522" s="4" t="s">
        <v>142</v>
      </c>
      <c r="L4522" t="s">
        <v>486</v>
      </c>
      <c r="M4522" s="4"/>
      <c r="N4522" t="s">
        <v>486</v>
      </c>
    </row>
    <row r="4523" spans="1:14">
      <c r="A4523" s="2" t="s">
        <v>12</v>
      </c>
      <c r="B4523" s="4" t="s">
        <v>52</v>
      </c>
      <c r="D4523" s="4" t="s">
        <v>7910</v>
      </c>
      <c r="E4523" s="4" t="s">
        <v>2088</v>
      </c>
      <c r="F4523" s="5" t="s">
        <v>2089</v>
      </c>
      <c r="I4523" s="4" t="s">
        <v>141</v>
      </c>
      <c r="J4523" s="4" t="s">
        <v>142</v>
      </c>
      <c r="L4523" t="s">
        <v>271</v>
      </c>
      <c r="M4523" s="4"/>
      <c r="N4523" t="s">
        <v>271</v>
      </c>
    </row>
    <row r="4524" spans="1:14">
      <c r="A4524" s="2" t="s">
        <v>12</v>
      </c>
      <c r="B4524" s="4" t="s">
        <v>52</v>
      </c>
      <c r="D4524" s="4" t="s">
        <v>7911</v>
      </c>
      <c r="E4524" s="4" t="s">
        <v>2091</v>
      </c>
      <c r="F4524" s="5" t="s">
        <v>1750</v>
      </c>
      <c r="I4524" s="4" t="s">
        <v>141</v>
      </c>
      <c r="J4524" s="4" t="s">
        <v>142</v>
      </c>
      <c r="L4524" t="s">
        <v>128</v>
      </c>
      <c r="M4524" s="4"/>
      <c r="N4524" t="s">
        <v>128</v>
      </c>
    </row>
    <row r="4525" spans="1:14">
      <c r="A4525" s="2" t="s">
        <v>12</v>
      </c>
      <c r="B4525" s="4" t="s">
        <v>52</v>
      </c>
      <c r="D4525" s="4" t="s">
        <v>7912</v>
      </c>
      <c r="E4525" s="4" t="s">
        <v>1244</v>
      </c>
      <c r="F4525" s="5" t="s">
        <v>1080</v>
      </c>
      <c r="I4525" s="4" t="s">
        <v>141</v>
      </c>
      <c r="J4525" s="4" t="s">
        <v>142</v>
      </c>
      <c r="L4525" t="s">
        <v>486</v>
      </c>
      <c r="M4525" s="4"/>
      <c r="N4525" t="s">
        <v>486</v>
      </c>
    </row>
    <row r="4526" spans="1:14">
      <c r="A4526" s="2" t="s">
        <v>12</v>
      </c>
      <c r="B4526" s="4" t="s">
        <v>52</v>
      </c>
      <c r="D4526" s="4" t="s">
        <v>7913</v>
      </c>
      <c r="E4526" s="4" t="s">
        <v>2094</v>
      </c>
      <c r="F4526" s="5" t="s">
        <v>2095</v>
      </c>
      <c r="I4526" s="4" t="s">
        <v>141</v>
      </c>
      <c r="J4526" s="4" t="s">
        <v>142</v>
      </c>
      <c r="L4526" t="s">
        <v>271</v>
      </c>
      <c r="M4526" s="4"/>
      <c r="N4526" t="s">
        <v>271</v>
      </c>
    </row>
    <row r="4527" spans="1:14">
      <c r="A4527" s="2" t="s">
        <v>12</v>
      </c>
      <c r="B4527" s="4" t="s">
        <v>52</v>
      </c>
      <c r="D4527" s="4" t="s">
        <v>7914</v>
      </c>
      <c r="E4527" s="4" t="s">
        <v>2097</v>
      </c>
      <c r="F4527" s="5" t="s">
        <v>1075</v>
      </c>
      <c r="I4527" s="4" t="s">
        <v>141</v>
      </c>
      <c r="J4527" s="4" t="s">
        <v>142</v>
      </c>
      <c r="L4527" t="s">
        <v>128</v>
      </c>
      <c r="M4527" s="4"/>
      <c r="N4527" t="s">
        <v>128</v>
      </c>
    </row>
    <row r="4528" spans="1:14">
      <c r="A4528" s="2" t="s">
        <v>12</v>
      </c>
      <c r="B4528" s="4" t="s">
        <v>52</v>
      </c>
      <c r="D4528" s="4" t="s">
        <v>7915</v>
      </c>
      <c r="E4528" s="4" t="s">
        <v>71</v>
      </c>
      <c r="F4528" s="5" t="s">
        <v>7916</v>
      </c>
      <c r="I4528" s="4" t="s">
        <v>141</v>
      </c>
      <c r="J4528" s="4" t="s">
        <v>142</v>
      </c>
      <c r="L4528" t="s">
        <v>42</v>
      </c>
      <c r="M4528" s="4"/>
      <c r="N4528" t="s">
        <v>42</v>
      </c>
    </row>
    <row r="4529" spans="1:14">
      <c r="A4529" s="2" t="s">
        <v>12</v>
      </c>
      <c r="B4529" s="4" t="s">
        <v>52</v>
      </c>
      <c r="D4529" s="4" t="s">
        <v>7917</v>
      </c>
      <c r="E4529" s="4" t="s">
        <v>66</v>
      </c>
      <c r="F4529" s="5" t="s">
        <v>67</v>
      </c>
      <c r="I4529" s="4" t="s">
        <v>141</v>
      </c>
      <c r="J4529" s="4" t="s">
        <v>142</v>
      </c>
      <c r="L4529" t="s">
        <v>42</v>
      </c>
      <c r="M4529" s="4"/>
      <c r="N4529" t="s">
        <v>42</v>
      </c>
    </row>
    <row r="4530" spans="1:14">
      <c r="A4530" s="2" t="s">
        <v>12</v>
      </c>
      <c r="B4530" s="4" t="s">
        <v>52</v>
      </c>
      <c r="D4530" s="4" t="s">
        <v>7918</v>
      </c>
      <c r="E4530" s="4" t="s">
        <v>2198</v>
      </c>
      <c r="F4530" s="5" t="s">
        <v>2199</v>
      </c>
      <c r="I4530" s="4" t="s">
        <v>141</v>
      </c>
      <c r="J4530" s="4" t="s">
        <v>142</v>
      </c>
      <c r="L4530" t="s">
        <v>42</v>
      </c>
      <c r="M4530" s="4"/>
      <c r="N4530" t="s">
        <v>42</v>
      </c>
    </row>
    <row r="4531" spans="1:14">
      <c r="A4531" s="2" t="s">
        <v>12</v>
      </c>
      <c r="B4531" s="4" t="s">
        <v>52</v>
      </c>
      <c r="D4531" s="4" t="s">
        <v>7919</v>
      </c>
      <c r="E4531" s="4" t="s">
        <v>2201</v>
      </c>
      <c r="F4531" s="5" t="s">
        <v>2202</v>
      </c>
      <c r="I4531" s="4" t="s">
        <v>141</v>
      </c>
      <c r="J4531" s="4" t="s">
        <v>142</v>
      </c>
      <c r="L4531" t="s">
        <v>42</v>
      </c>
      <c r="M4531" s="4"/>
      <c r="N4531" t="s">
        <v>42</v>
      </c>
    </row>
    <row r="4532" spans="1:14">
      <c r="A4532" s="2" t="s">
        <v>12</v>
      </c>
      <c r="B4532" s="4" t="s">
        <v>52</v>
      </c>
      <c r="D4532" s="4" t="s">
        <v>7920</v>
      </c>
      <c r="E4532" s="4" t="s">
        <v>2081</v>
      </c>
      <c r="F4532" s="5" t="s">
        <v>2082</v>
      </c>
      <c r="I4532" s="4" t="s">
        <v>231</v>
      </c>
      <c r="J4532" s="4" t="s">
        <v>232</v>
      </c>
      <c r="L4532" t="s">
        <v>86</v>
      </c>
      <c r="M4532" s="4"/>
      <c r="N4532" t="s">
        <v>86</v>
      </c>
    </row>
    <row r="4533" spans="1:14">
      <c r="A4533" s="2" t="s">
        <v>12</v>
      </c>
      <c r="B4533" s="4" t="s">
        <v>52</v>
      </c>
      <c r="D4533" s="4" t="s">
        <v>7921</v>
      </c>
      <c r="E4533" s="4" t="s">
        <v>851</v>
      </c>
      <c r="F4533" s="5" t="s">
        <v>852</v>
      </c>
      <c r="I4533" s="4" t="s">
        <v>231</v>
      </c>
      <c r="J4533" s="4" t="s">
        <v>232</v>
      </c>
      <c r="L4533" t="s">
        <v>86</v>
      </c>
      <c r="M4533" s="4"/>
      <c r="N4533" t="s">
        <v>86</v>
      </c>
    </row>
    <row r="4534" ht="27" spans="1:14">
      <c r="A4534" s="2" t="s">
        <v>12</v>
      </c>
      <c r="B4534" s="4" t="s">
        <v>52</v>
      </c>
      <c r="D4534" s="4" t="s">
        <v>7922</v>
      </c>
      <c r="E4534" s="4" t="s">
        <v>1915</v>
      </c>
      <c r="F4534" s="5" t="s">
        <v>7841</v>
      </c>
      <c r="I4534" s="4" t="s">
        <v>231</v>
      </c>
      <c r="J4534" s="4" t="s">
        <v>232</v>
      </c>
      <c r="L4534" t="s">
        <v>42</v>
      </c>
      <c r="M4534" s="4"/>
      <c r="N4534" t="s">
        <v>42</v>
      </c>
    </row>
    <row r="4535" spans="1:14">
      <c r="A4535" s="2" t="s">
        <v>12</v>
      </c>
      <c r="B4535" s="4" t="s">
        <v>52</v>
      </c>
      <c r="D4535" s="4" t="s">
        <v>7923</v>
      </c>
      <c r="E4535" s="4" t="s">
        <v>1314</v>
      </c>
      <c r="F4535" s="5" t="s">
        <v>1177</v>
      </c>
      <c r="I4535" s="4" t="s">
        <v>231</v>
      </c>
      <c r="J4535" s="4" t="s">
        <v>232</v>
      </c>
      <c r="L4535" t="s">
        <v>486</v>
      </c>
      <c r="M4535" s="4"/>
      <c r="N4535" t="s">
        <v>486</v>
      </c>
    </row>
    <row r="4536" spans="1:14">
      <c r="A4536" s="2" t="s">
        <v>12</v>
      </c>
      <c r="B4536" s="4" t="s">
        <v>52</v>
      </c>
      <c r="D4536" s="4" t="s">
        <v>7924</v>
      </c>
      <c r="E4536" s="4" t="s">
        <v>2088</v>
      </c>
      <c r="F4536" s="5" t="s">
        <v>2089</v>
      </c>
      <c r="I4536" s="4" t="s">
        <v>231</v>
      </c>
      <c r="J4536" s="4" t="s">
        <v>232</v>
      </c>
      <c r="L4536" t="s">
        <v>271</v>
      </c>
      <c r="M4536" s="4"/>
      <c r="N4536" t="s">
        <v>271</v>
      </c>
    </row>
    <row r="4537" spans="1:14">
      <c r="A4537" s="2" t="s">
        <v>12</v>
      </c>
      <c r="B4537" s="4" t="s">
        <v>52</v>
      </c>
      <c r="D4537" s="4" t="s">
        <v>7925</v>
      </c>
      <c r="E4537" s="4" t="s">
        <v>2091</v>
      </c>
      <c r="F4537" s="5" t="s">
        <v>1750</v>
      </c>
      <c r="I4537" s="4" t="s">
        <v>231</v>
      </c>
      <c r="J4537" s="4" t="s">
        <v>232</v>
      </c>
      <c r="L4537" t="s">
        <v>128</v>
      </c>
      <c r="M4537" s="4"/>
      <c r="N4537" t="s">
        <v>128</v>
      </c>
    </row>
    <row r="4538" spans="1:14">
      <c r="A4538" s="2" t="s">
        <v>12</v>
      </c>
      <c r="B4538" s="4" t="s">
        <v>52</v>
      </c>
      <c r="D4538" s="4" t="s">
        <v>7926</v>
      </c>
      <c r="E4538" s="4" t="s">
        <v>1244</v>
      </c>
      <c r="F4538" s="5" t="s">
        <v>1080</v>
      </c>
      <c r="I4538" s="4" t="s">
        <v>231</v>
      </c>
      <c r="J4538" s="4" t="s">
        <v>232</v>
      </c>
      <c r="L4538" t="s">
        <v>486</v>
      </c>
      <c r="M4538" s="4"/>
      <c r="N4538" t="s">
        <v>486</v>
      </c>
    </row>
    <row r="4539" spans="1:14">
      <c r="A4539" s="2" t="s">
        <v>12</v>
      </c>
      <c r="B4539" s="4" t="s">
        <v>52</v>
      </c>
      <c r="D4539" s="4" t="s">
        <v>7927</v>
      </c>
      <c r="E4539" s="4" t="s">
        <v>2094</v>
      </c>
      <c r="F4539" s="5" t="s">
        <v>2095</v>
      </c>
      <c r="I4539" s="4" t="s">
        <v>231</v>
      </c>
      <c r="J4539" s="4" t="s">
        <v>232</v>
      </c>
      <c r="L4539" t="s">
        <v>271</v>
      </c>
      <c r="M4539" s="4"/>
      <c r="N4539" t="s">
        <v>271</v>
      </c>
    </row>
    <row r="4540" spans="1:14">
      <c r="A4540" s="2" t="s">
        <v>12</v>
      </c>
      <c r="B4540" s="4" t="s">
        <v>52</v>
      </c>
      <c r="D4540" s="4" t="s">
        <v>7928</v>
      </c>
      <c r="E4540" s="4" t="s">
        <v>2097</v>
      </c>
      <c r="F4540" s="5" t="s">
        <v>1075</v>
      </c>
      <c r="I4540" s="4" t="s">
        <v>231</v>
      </c>
      <c r="J4540" s="4" t="s">
        <v>232</v>
      </c>
      <c r="L4540" t="s">
        <v>128</v>
      </c>
      <c r="M4540" s="4"/>
      <c r="N4540" t="s">
        <v>128</v>
      </c>
    </row>
    <row r="4541" spans="1:14">
      <c r="A4541" s="2" t="s">
        <v>12</v>
      </c>
      <c r="B4541" s="4" t="s">
        <v>52</v>
      </c>
      <c r="D4541" s="4" t="s">
        <v>7929</v>
      </c>
      <c r="E4541" s="4" t="s">
        <v>71</v>
      </c>
      <c r="F4541" s="5" t="s">
        <v>72</v>
      </c>
      <c r="I4541" s="4" t="s">
        <v>231</v>
      </c>
      <c r="J4541" s="4" t="s">
        <v>232</v>
      </c>
      <c r="L4541" t="s">
        <v>42</v>
      </c>
      <c r="M4541" s="4"/>
      <c r="N4541" t="s">
        <v>42</v>
      </c>
    </row>
    <row r="4542" spans="1:14">
      <c r="A4542" s="2" t="s">
        <v>12</v>
      </c>
      <c r="B4542" s="4" t="s">
        <v>52</v>
      </c>
      <c r="D4542" s="4" t="s">
        <v>7930</v>
      </c>
      <c r="E4542" s="4" t="s">
        <v>66</v>
      </c>
      <c r="F4542" s="5" t="s">
        <v>67</v>
      </c>
      <c r="I4542" s="4" t="s">
        <v>231</v>
      </c>
      <c r="J4542" s="4" t="s">
        <v>232</v>
      </c>
      <c r="L4542" t="s">
        <v>42</v>
      </c>
      <c r="M4542" s="4"/>
      <c r="N4542" t="s">
        <v>42</v>
      </c>
    </row>
    <row r="4543" spans="1:14">
      <c r="A4543" s="2" t="s">
        <v>12</v>
      </c>
      <c r="B4543" s="4" t="s">
        <v>52</v>
      </c>
      <c r="D4543" s="4" t="s">
        <v>7931</v>
      </c>
      <c r="E4543" s="4" t="s">
        <v>2198</v>
      </c>
      <c r="F4543" s="5" t="s">
        <v>2199</v>
      </c>
      <c r="I4543" s="4" t="s">
        <v>231</v>
      </c>
      <c r="J4543" s="4" t="s">
        <v>232</v>
      </c>
      <c r="L4543" t="s">
        <v>42</v>
      </c>
      <c r="M4543" s="4"/>
      <c r="N4543" t="s">
        <v>42</v>
      </c>
    </row>
    <row r="4544" spans="1:14">
      <c r="A4544" s="2" t="s">
        <v>12</v>
      </c>
      <c r="B4544" s="4" t="s">
        <v>52</v>
      </c>
      <c r="D4544" s="4" t="s">
        <v>7932</v>
      </c>
      <c r="E4544" s="4" t="s">
        <v>2201</v>
      </c>
      <c r="F4544" s="5" t="s">
        <v>2202</v>
      </c>
      <c r="I4544" s="4" t="s">
        <v>231</v>
      </c>
      <c r="J4544" s="4" t="s">
        <v>232</v>
      </c>
      <c r="L4544" t="s">
        <v>42</v>
      </c>
      <c r="M4544" s="4"/>
      <c r="N4544" t="s">
        <v>42</v>
      </c>
    </row>
    <row r="4545" spans="1:14">
      <c r="A4545" s="2" t="s">
        <v>12</v>
      </c>
      <c r="B4545" s="4" t="s">
        <v>52</v>
      </c>
      <c r="D4545" s="4" t="s">
        <v>7933</v>
      </c>
      <c r="E4545" s="4" t="s">
        <v>2094</v>
      </c>
      <c r="F4545" s="5" t="s">
        <v>2095</v>
      </c>
      <c r="I4545" s="4" t="s">
        <v>56</v>
      </c>
      <c r="J4545" s="4" t="s">
        <v>57</v>
      </c>
      <c r="L4545" t="s">
        <v>271</v>
      </c>
      <c r="M4545" s="4"/>
      <c r="N4545" t="s">
        <v>271</v>
      </c>
    </row>
    <row r="4546" spans="1:14">
      <c r="A4546" s="2" t="s">
        <v>12</v>
      </c>
      <c r="B4546" s="4" t="s">
        <v>52</v>
      </c>
      <c r="D4546" s="4" t="s">
        <v>7934</v>
      </c>
      <c r="E4546" s="4" t="s">
        <v>2097</v>
      </c>
      <c r="F4546" s="5" t="s">
        <v>1075</v>
      </c>
      <c r="I4546" s="4" t="s">
        <v>56</v>
      </c>
      <c r="J4546" s="4" t="s">
        <v>57</v>
      </c>
      <c r="L4546" t="s">
        <v>128</v>
      </c>
      <c r="M4546" s="4"/>
      <c r="N4546" t="s">
        <v>128</v>
      </c>
    </row>
    <row r="4547" spans="1:14">
      <c r="A4547" s="2" t="s">
        <v>12</v>
      </c>
      <c r="B4547" s="4" t="s">
        <v>52</v>
      </c>
      <c r="D4547" s="4" t="s">
        <v>7935</v>
      </c>
      <c r="E4547" s="4" t="s">
        <v>2081</v>
      </c>
      <c r="F4547" s="5" t="s">
        <v>2082</v>
      </c>
      <c r="I4547" s="4" t="s">
        <v>56</v>
      </c>
      <c r="J4547" s="4" t="s">
        <v>57</v>
      </c>
      <c r="L4547" t="s">
        <v>86</v>
      </c>
      <c r="M4547" s="4"/>
      <c r="N4547" t="s">
        <v>86</v>
      </c>
    </row>
    <row r="4548" spans="1:14">
      <c r="A4548" s="2" t="s">
        <v>12</v>
      </c>
      <c r="B4548" s="4" t="s">
        <v>52</v>
      </c>
      <c r="D4548" s="4" t="s">
        <v>7936</v>
      </c>
      <c r="E4548" s="4" t="s">
        <v>851</v>
      </c>
      <c r="F4548" s="5" t="s">
        <v>852</v>
      </c>
      <c r="I4548" s="4" t="s">
        <v>56</v>
      </c>
      <c r="J4548" s="4" t="s">
        <v>57</v>
      </c>
      <c r="L4548" t="s">
        <v>86</v>
      </c>
      <c r="M4548" s="4"/>
      <c r="N4548" t="s">
        <v>86</v>
      </c>
    </row>
    <row r="4549" ht="27" spans="1:14">
      <c r="A4549" s="2" t="s">
        <v>12</v>
      </c>
      <c r="B4549" s="4" t="s">
        <v>52</v>
      </c>
      <c r="D4549" s="4" t="s">
        <v>7937</v>
      </c>
      <c r="E4549" s="4" t="s">
        <v>1915</v>
      </c>
      <c r="F4549" s="5" t="s">
        <v>7841</v>
      </c>
      <c r="I4549" s="4" t="s">
        <v>56</v>
      </c>
      <c r="J4549" s="4" t="s">
        <v>57</v>
      </c>
      <c r="L4549" t="s">
        <v>42</v>
      </c>
      <c r="M4549" s="4"/>
      <c r="N4549" t="s">
        <v>42</v>
      </c>
    </row>
    <row r="4550" spans="1:14">
      <c r="A4550" s="2" t="s">
        <v>12</v>
      </c>
      <c r="B4550" s="4" t="s">
        <v>52</v>
      </c>
      <c r="D4550" s="4" t="s">
        <v>7938</v>
      </c>
      <c r="E4550" s="4" t="s">
        <v>1314</v>
      </c>
      <c r="F4550" s="5" t="s">
        <v>1177</v>
      </c>
      <c r="I4550" s="4" t="s">
        <v>56</v>
      </c>
      <c r="J4550" s="4" t="s">
        <v>57</v>
      </c>
      <c r="L4550" t="s">
        <v>486</v>
      </c>
      <c r="M4550" s="4"/>
      <c r="N4550" t="s">
        <v>486</v>
      </c>
    </row>
    <row r="4551" spans="1:14">
      <c r="A4551" s="2" t="s">
        <v>12</v>
      </c>
      <c r="B4551" s="4" t="s">
        <v>52</v>
      </c>
      <c r="D4551" s="4" t="s">
        <v>7939</v>
      </c>
      <c r="E4551" s="4" t="s">
        <v>2088</v>
      </c>
      <c r="F4551" s="5" t="s">
        <v>2089</v>
      </c>
      <c r="I4551" s="4" t="s">
        <v>56</v>
      </c>
      <c r="J4551" s="4" t="s">
        <v>57</v>
      </c>
      <c r="L4551" t="s">
        <v>271</v>
      </c>
      <c r="M4551" s="4"/>
      <c r="N4551" t="s">
        <v>271</v>
      </c>
    </row>
    <row r="4552" spans="1:14">
      <c r="A4552" s="2" t="s">
        <v>12</v>
      </c>
      <c r="B4552" s="4" t="s">
        <v>52</v>
      </c>
      <c r="D4552" s="4" t="s">
        <v>7940</v>
      </c>
      <c r="E4552" s="4" t="s">
        <v>2091</v>
      </c>
      <c r="F4552" s="5" t="s">
        <v>1750</v>
      </c>
      <c r="I4552" s="4" t="s">
        <v>56</v>
      </c>
      <c r="J4552" s="4" t="s">
        <v>57</v>
      </c>
      <c r="L4552" t="s">
        <v>128</v>
      </c>
      <c r="M4552" s="4"/>
      <c r="N4552" t="s">
        <v>128</v>
      </c>
    </row>
    <row r="4553" spans="1:14">
      <c r="A4553" s="2" t="s">
        <v>12</v>
      </c>
      <c r="B4553" s="4" t="s">
        <v>52</v>
      </c>
      <c r="D4553" s="4" t="s">
        <v>7941</v>
      </c>
      <c r="E4553" s="4" t="s">
        <v>1244</v>
      </c>
      <c r="F4553" s="5" t="s">
        <v>1080</v>
      </c>
      <c r="I4553" s="4" t="s">
        <v>56</v>
      </c>
      <c r="J4553" s="4" t="s">
        <v>57</v>
      </c>
      <c r="L4553" t="s">
        <v>486</v>
      </c>
      <c r="M4553" s="4"/>
      <c r="N4553" t="s">
        <v>486</v>
      </c>
    </row>
    <row r="4554" spans="1:14">
      <c r="A4554" s="2" t="s">
        <v>12</v>
      </c>
      <c r="B4554" s="4" t="s">
        <v>52</v>
      </c>
      <c r="D4554" s="4" t="s">
        <v>7942</v>
      </c>
      <c r="E4554" s="4" t="s">
        <v>71</v>
      </c>
      <c r="F4554" s="5" t="s">
        <v>7880</v>
      </c>
      <c r="I4554" s="4" t="s">
        <v>56</v>
      </c>
      <c r="J4554" s="4" t="s">
        <v>57</v>
      </c>
      <c r="L4554" t="s">
        <v>42</v>
      </c>
      <c r="M4554" s="4"/>
      <c r="N4554" t="s">
        <v>42</v>
      </c>
    </row>
    <row r="4555" spans="1:14">
      <c r="A4555" s="2" t="s">
        <v>12</v>
      </c>
      <c r="B4555" s="4" t="s">
        <v>52</v>
      </c>
      <c r="D4555" s="4" t="s">
        <v>7943</v>
      </c>
      <c r="E4555" s="4" t="s">
        <v>66</v>
      </c>
      <c r="F4555" s="5" t="s">
        <v>67</v>
      </c>
      <c r="I4555" s="4" t="s">
        <v>56</v>
      </c>
      <c r="J4555" s="4" t="s">
        <v>57</v>
      </c>
      <c r="L4555" t="s">
        <v>42</v>
      </c>
      <c r="M4555" s="4"/>
      <c r="N4555" t="s">
        <v>42</v>
      </c>
    </row>
    <row r="4556" spans="1:14">
      <c r="A4556" s="2" t="s">
        <v>12</v>
      </c>
      <c r="B4556" s="4" t="s">
        <v>52</v>
      </c>
      <c r="D4556" s="4" t="s">
        <v>7944</v>
      </c>
      <c r="E4556" s="4" t="s">
        <v>2198</v>
      </c>
      <c r="F4556" s="5" t="s">
        <v>2199</v>
      </c>
      <c r="I4556" s="4" t="s">
        <v>56</v>
      </c>
      <c r="J4556" s="4" t="s">
        <v>57</v>
      </c>
      <c r="L4556" t="s">
        <v>42</v>
      </c>
      <c r="M4556" s="4"/>
      <c r="N4556" t="s">
        <v>42</v>
      </c>
    </row>
    <row r="4557" spans="1:14">
      <c r="A4557" s="2" t="s">
        <v>12</v>
      </c>
      <c r="B4557" s="4" t="s">
        <v>52</v>
      </c>
      <c r="D4557" s="4" t="s">
        <v>7945</v>
      </c>
      <c r="E4557" s="4" t="s">
        <v>2201</v>
      </c>
      <c r="F4557" s="5" t="s">
        <v>2202</v>
      </c>
      <c r="I4557" s="4" t="s">
        <v>56</v>
      </c>
      <c r="J4557" s="4" t="s">
        <v>57</v>
      </c>
      <c r="L4557" t="s">
        <v>42</v>
      </c>
      <c r="M4557" s="4"/>
      <c r="N4557" t="s">
        <v>42</v>
      </c>
    </row>
    <row r="4558" spans="1:14">
      <c r="A4558" s="2" t="s">
        <v>12</v>
      </c>
      <c r="B4558" s="4" t="s">
        <v>36</v>
      </c>
      <c r="D4558" s="4" t="s">
        <v>7946</v>
      </c>
      <c r="E4558" s="4" t="s">
        <v>2081</v>
      </c>
      <c r="F4558" s="5" t="s">
        <v>2082</v>
      </c>
      <c r="I4558" s="4" t="s">
        <v>7947</v>
      </c>
      <c r="J4558" s="4" t="s">
        <v>7948</v>
      </c>
      <c r="L4558" t="s">
        <v>86</v>
      </c>
      <c r="M4558" s="4"/>
      <c r="N4558" t="s">
        <v>86</v>
      </c>
    </row>
    <row r="4559" spans="1:14">
      <c r="A4559" s="2" t="s">
        <v>12</v>
      </c>
      <c r="B4559" s="4" t="s">
        <v>36</v>
      </c>
      <c r="D4559" s="4" t="s">
        <v>7949</v>
      </c>
      <c r="E4559" s="4" t="s">
        <v>851</v>
      </c>
      <c r="F4559" s="5" t="s">
        <v>852</v>
      </c>
      <c r="I4559" s="4" t="s">
        <v>7947</v>
      </c>
      <c r="J4559" s="4" t="s">
        <v>7948</v>
      </c>
      <c r="L4559" t="s">
        <v>86</v>
      </c>
      <c r="M4559" s="4"/>
      <c r="N4559" t="s">
        <v>86</v>
      </c>
    </row>
    <row r="4560" spans="1:14">
      <c r="A4560" s="2" t="s">
        <v>12</v>
      </c>
      <c r="B4560" s="4" t="s">
        <v>36</v>
      </c>
      <c r="D4560" s="4" t="s">
        <v>7950</v>
      </c>
      <c r="E4560" s="4" t="s">
        <v>1314</v>
      </c>
      <c r="F4560" s="5" t="s">
        <v>1177</v>
      </c>
      <c r="I4560" s="4" t="s">
        <v>7947</v>
      </c>
      <c r="J4560" s="4" t="s">
        <v>7948</v>
      </c>
      <c r="L4560" t="s">
        <v>486</v>
      </c>
      <c r="M4560" s="4"/>
      <c r="N4560" t="s">
        <v>486</v>
      </c>
    </row>
    <row r="4561" spans="1:14">
      <c r="A4561" s="2" t="s">
        <v>12</v>
      </c>
      <c r="B4561" s="4" t="s">
        <v>36</v>
      </c>
      <c r="D4561" s="4" t="s">
        <v>7951</v>
      </c>
      <c r="E4561" s="4" t="s">
        <v>2088</v>
      </c>
      <c r="F4561" s="5" t="s">
        <v>2089</v>
      </c>
      <c r="I4561" s="4" t="s">
        <v>7947</v>
      </c>
      <c r="J4561" s="4" t="s">
        <v>7948</v>
      </c>
      <c r="L4561" t="s">
        <v>271</v>
      </c>
      <c r="M4561" s="4"/>
      <c r="N4561" t="s">
        <v>271</v>
      </c>
    </row>
    <row r="4562" spans="1:14">
      <c r="A4562" s="2" t="s">
        <v>12</v>
      </c>
      <c r="B4562" s="4" t="s">
        <v>36</v>
      </c>
      <c r="D4562" s="4" t="s">
        <v>7952</v>
      </c>
      <c r="E4562" s="4" t="s">
        <v>2091</v>
      </c>
      <c r="F4562" s="5" t="s">
        <v>1750</v>
      </c>
      <c r="I4562" s="4" t="s">
        <v>7947</v>
      </c>
      <c r="J4562" s="4" t="s">
        <v>7948</v>
      </c>
      <c r="L4562" t="s">
        <v>128</v>
      </c>
      <c r="M4562" s="4"/>
      <c r="N4562" t="s">
        <v>128</v>
      </c>
    </row>
    <row r="4563" spans="1:14">
      <c r="A4563" s="2" t="s">
        <v>12</v>
      </c>
      <c r="B4563" s="4" t="s">
        <v>36</v>
      </c>
      <c r="D4563" s="4" t="s">
        <v>7953</v>
      </c>
      <c r="E4563" s="4" t="s">
        <v>1244</v>
      </c>
      <c r="F4563" s="5" t="s">
        <v>1080</v>
      </c>
      <c r="I4563" s="4" t="s">
        <v>7947</v>
      </c>
      <c r="J4563" s="4" t="s">
        <v>7948</v>
      </c>
      <c r="L4563" t="s">
        <v>486</v>
      </c>
      <c r="M4563" s="4"/>
      <c r="N4563" t="s">
        <v>486</v>
      </c>
    </row>
    <row r="4564" spans="1:14">
      <c r="A4564" s="2" t="s">
        <v>12</v>
      </c>
      <c r="B4564" s="4" t="s">
        <v>36</v>
      </c>
      <c r="D4564" s="4" t="s">
        <v>7954</v>
      </c>
      <c r="E4564" s="4" t="s">
        <v>2094</v>
      </c>
      <c r="F4564" s="5" t="s">
        <v>2095</v>
      </c>
      <c r="I4564" s="4" t="s">
        <v>7947</v>
      </c>
      <c r="J4564" s="4" t="s">
        <v>7948</v>
      </c>
      <c r="L4564" t="s">
        <v>271</v>
      </c>
      <c r="M4564" s="4"/>
      <c r="N4564" t="s">
        <v>271</v>
      </c>
    </row>
    <row r="4565" spans="1:14">
      <c r="A4565" s="2" t="s">
        <v>12</v>
      </c>
      <c r="B4565" s="4" t="s">
        <v>36</v>
      </c>
      <c r="D4565" s="4" t="s">
        <v>7955</v>
      </c>
      <c r="E4565" s="4" t="s">
        <v>2097</v>
      </c>
      <c r="F4565" s="5" t="s">
        <v>1075</v>
      </c>
      <c r="I4565" s="4" t="s">
        <v>7947</v>
      </c>
      <c r="J4565" s="4" t="s">
        <v>7948</v>
      </c>
      <c r="L4565" t="s">
        <v>128</v>
      </c>
      <c r="M4565" s="4"/>
      <c r="N4565" t="s">
        <v>128</v>
      </c>
    </row>
    <row r="4566" ht="27" spans="1:14">
      <c r="A4566" s="2" t="s">
        <v>12</v>
      </c>
      <c r="B4566" s="4" t="s">
        <v>36</v>
      </c>
      <c r="D4566" s="4" t="s">
        <v>7956</v>
      </c>
      <c r="E4566" s="4" t="s">
        <v>1915</v>
      </c>
      <c r="F4566" s="5" t="s">
        <v>7841</v>
      </c>
      <c r="I4566" s="4" t="s">
        <v>7947</v>
      </c>
      <c r="J4566" s="4" t="s">
        <v>7948</v>
      </c>
      <c r="L4566" t="s">
        <v>35</v>
      </c>
      <c r="M4566" s="4"/>
      <c r="N4566" t="s">
        <v>35</v>
      </c>
    </row>
    <row r="4567" spans="1:14">
      <c r="A4567" s="2" t="s">
        <v>12</v>
      </c>
      <c r="B4567" s="4" t="s">
        <v>36</v>
      </c>
      <c r="D4567" s="4" t="s">
        <v>7957</v>
      </c>
      <c r="E4567" s="4" t="s">
        <v>2081</v>
      </c>
      <c r="F4567" s="5" t="s">
        <v>2082</v>
      </c>
      <c r="I4567" s="4" t="s">
        <v>49</v>
      </c>
      <c r="J4567" s="4" t="s">
        <v>50</v>
      </c>
      <c r="L4567" t="s">
        <v>86</v>
      </c>
      <c r="M4567" s="4"/>
      <c r="N4567" t="s">
        <v>86</v>
      </c>
    </row>
    <row r="4568" spans="1:14">
      <c r="A4568" s="2" t="s">
        <v>12</v>
      </c>
      <c r="B4568" s="4" t="s">
        <v>36</v>
      </c>
      <c r="D4568" s="4" t="s">
        <v>7958</v>
      </c>
      <c r="E4568" s="4" t="s">
        <v>851</v>
      </c>
      <c r="F4568" s="5" t="s">
        <v>852</v>
      </c>
      <c r="I4568" s="4" t="s">
        <v>49</v>
      </c>
      <c r="J4568" s="4" t="s">
        <v>50</v>
      </c>
      <c r="L4568" t="s">
        <v>86</v>
      </c>
      <c r="M4568" s="4"/>
      <c r="N4568" t="s">
        <v>86</v>
      </c>
    </row>
    <row r="4569" spans="1:14">
      <c r="A4569" s="2" t="s">
        <v>12</v>
      </c>
      <c r="B4569" s="4" t="s">
        <v>36</v>
      </c>
      <c r="D4569" s="4" t="s">
        <v>7959</v>
      </c>
      <c r="E4569" s="4" t="s">
        <v>1314</v>
      </c>
      <c r="F4569" s="5" t="s">
        <v>1177</v>
      </c>
      <c r="I4569" s="4" t="s">
        <v>49</v>
      </c>
      <c r="J4569" s="4" t="s">
        <v>50</v>
      </c>
      <c r="L4569" t="s">
        <v>486</v>
      </c>
      <c r="M4569" s="4"/>
      <c r="N4569" t="s">
        <v>486</v>
      </c>
    </row>
    <row r="4570" spans="1:14">
      <c r="A4570" s="2" t="s">
        <v>12</v>
      </c>
      <c r="B4570" s="4" t="s">
        <v>36</v>
      </c>
      <c r="D4570" s="4" t="s">
        <v>7960</v>
      </c>
      <c r="E4570" s="4" t="s">
        <v>2088</v>
      </c>
      <c r="F4570" s="5" t="s">
        <v>2089</v>
      </c>
      <c r="I4570" s="4" t="s">
        <v>49</v>
      </c>
      <c r="J4570" s="4" t="s">
        <v>50</v>
      </c>
      <c r="L4570" t="s">
        <v>271</v>
      </c>
      <c r="M4570" s="4"/>
      <c r="N4570" t="s">
        <v>271</v>
      </c>
    </row>
    <row r="4571" spans="1:14">
      <c r="A4571" s="2" t="s">
        <v>12</v>
      </c>
      <c r="B4571" s="4" t="s">
        <v>36</v>
      </c>
      <c r="D4571" s="4" t="s">
        <v>7961</v>
      </c>
      <c r="E4571" s="4" t="s">
        <v>2091</v>
      </c>
      <c r="F4571" s="5" t="s">
        <v>1750</v>
      </c>
      <c r="I4571" s="4" t="s">
        <v>49</v>
      </c>
      <c r="J4571" s="4" t="s">
        <v>50</v>
      </c>
      <c r="L4571" t="s">
        <v>128</v>
      </c>
      <c r="M4571" s="4"/>
      <c r="N4571" t="s">
        <v>128</v>
      </c>
    </row>
    <row r="4572" spans="1:14">
      <c r="A4572" s="2" t="s">
        <v>12</v>
      </c>
      <c r="B4572" s="4" t="s">
        <v>36</v>
      </c>
      <c r="D4572" s="4" t="s">
        <v>7962</v>
      </c>
      <c r="E4572" s="4" t="s">
        <v>1244</v>
      </c>
      <c r="F4572" s="5" t="s">
        <v>1080</v>
      </c>
      <c r="I4572" s="4" t="s">
        <v>49</v>
      </c>
      <c r="J4572" s="4" t="s">
        <v>50</v>
      </c>
      <c r="L4572" t="s">
        <v>486</v>
      </c>
      <c r="M4572" s="4"/>
      <c r="N4572" t="s">
        <v>486</v>
      </c>
    </row>
    <row r="4573" spans="1:14">
      <c r="A4573" s="2" t="s">
        <v>12</v>
      </c>
      <c r="B4573" s="4" t="s">
        <v>36</v>
      </c>
      <c r="D4573" s="4" t="s">
        <v>7963</v>
      </c>
      <c r="E4573" s="4" t="s">
        <v>2094</v>
      </c>
      <c r="F4573" s="5" t="s">
        <v>2095</v>
      </c>
      <c r="I4573" s="4" t="s">
        <v>49</v>
      </c>
      <c r="J4573" s="4" t="s">
        <v>50</v>
      </c>
      <c r="L4573" t="s">
        <v>271</v>
      </c>
      <c r="M4573" s="4"/>
      <c r="N4573" t="s">
        <v>271</v>
      </c>
    </row>
    <row r="4574" spans="1:14">
      <c r="A4574" s="2" t="s">
        <v>12</v>
      </c>
      <c r="B4574" s="4" t="s">
        <v>36</v>
      </c>
      <c r="D4574" s="4" t="s">
        <v>7964</v>
      </c>
      <c r="E4574" s="4" t="s">
        <v>2097</v>
      </c>
      <c r="F4574" s="5" t="s">
        <v>1075</v>
      </c>
      <c r="I4574" s="4" t="s">
        <v>49</v>
      </c>
      <c r="J4574" s="4" t="s">
        <v>50</v>
      </c>
      <c r="L4574" t="s">
        <v>128</v>
      </c>
      <c r="M4574" s="4"/>
      <c r="N4574" t="s">
        <v>128</v>
      </c>
    </row>
    <row r="4575" ht="27" spans="1:14">
      <c r="A4575" s="2" t="s">
        <v>12</v>
      </c>
      <c r="B4575" s="4" t="s">
        <v>36</v>
      </c>
      <c r="D4575" s="4" t="s">
        <v>7965</v>
      </c>
      <c r="E4575" s="4" t="s">
        <v>1915</v>
      </c>
      <c r="F4575" s="5" t="s">
        <v>7841</v>
      </c>
      <c r="I4575" s="4" t="s">
        <v>49</v>
      </c>
      <c r="J4575" s="4" t="s">
        <v>50</v>
      </c>
      <c r="L4575" t="s">
        <v>648</v>
      </c>
      <c r="M4575" s="4"/>
      <c r="N4575" t="s">
        <v>648</v>
      </c>
    </row>
    <row r="4576" spans="1:14">
      <c r="A4576" s="2" t="s">
        <v>12</v>
      </c>
      <c r="B4576" s="4" t="s">
        <v>36</v>
      </c>
      <c r="D4576" s="4" t="s">
        <v>7966</v>
      </c>
      <c r="E4576" s="4" t="s">
        <v>2081</v>
      </c>
      <c r="F4576" s="5" t="s">
        <v>2082</v>
      </c>
      <c r="I4576" s="4" t="s">
        <v>7967</v>
      </c>
      <c r="J4576" s="4" t="s">
        <v>7968</v>
      </c>
      <c r="L4576" t="s">
        <v>86</v>
      </c>
      <c r="M4576" s="4"/>
      <c r="N4576" t="s">
        <v>86</v>
      </c>
    </row>
    <row r="4577" spans="1:14">
      <c r="A4577" s="2" t="s">
        <v>12</v>
      </c>
      <c r="B4577" s="4" t="s">
        <v>36</v>
      </c>
      <c r="D4577" s="4" t="s">
        <v>7969</v>
      </c>
      <c r="E4577" s="4" t="s">
        <v>851</v>
      </c>
      <c r="F4577" s="5" t="s">
        <v>852</v>
      </c>
      <c r="I4577" s="4" t="s">
        <v>7967</v>
      </c>
      <c r="J4577" s="4" t="s">
        <v>7968</v>
      </c>
      <c r="L4577" t="s">
        <v>86</v>
      </c>
      <c r="M4577" s="4"/>
      <c r="N4577" t="s">
        <v>86</v>
      </c>
    </row>
    <row r="4578" spans="1:14">
      <c r="A4578" s="2" t="s">
        <v>12</v>
      </c>
      <c r="B4578" s="4" t="s">
        <v>36</v>
      </c>
      <c r="D4578" s="4" t="s">
        <v>7970</v>
      </c>
      <c r="E4578" s="4" t="s">
        <v>1314</v>
      </c>
      <c r="F4578" s="5" t="s">
        <v>1177</v>
      </c>
      <c r="I4578" s="4" t="s">
        <v>7967</v>
      </c>
      <c r="J4578" s="4" t="s">
        <v>7968</v>
      </c>
      <c r="L4578" t="s">
        <v>486</v>
      </c>
      <c r="M4578" s="4"/>
      <c r="N4578" t="s">
        <v>486</v>
      </c>
    </row>
    <row r="4579" spans="1:14">
      <c r="A4579" s="2" t="s">
        <v>12</v>
      </c>
      <c r="B4579" s="4" t="s">
        <v>36</v>
      </c>
      <c r="D4579" s="4" t="s">
        <v>7971</v>
      </c>
      <c r="E4579" s="4" t="s">
        <v>2088</v>
      </c>
      <c r="F4579" s="5" t="s">
        <v>2089</v>
      </c>
      <c r="I4579" s="4" t="s">
        <v>7967</v>
      </c>
      <c r="J4579" s="4" t="s">
        <v>7968</v>
      </c>
      <c r="L4579" t="s">
        <v>271</v>
      </c>
      <c r="M4579" s="4"/>
      <c r="N4579" t="s">
        <v>271</v>
      </c>
    </row>
    <row r="4580" spans="1:14">
      <c r="A4580" s="2" t="s">
        <v>12</v>
      </c>
      <c r="B4580" s="4" t="s">
        <v>36</v>
      </c>
      <c r="D4580" s="4" t="s">
        <v>7972</v>
      </c>
      <c r="E4580" s="4" t="s">
        <v>2091</v>
      </c>
      <c r="F4580" s="5" t="s">
        <v>1750</v>
      </c>
      <c r="I4580" s="4" t="s">
        <v>7967</v>
      </c>
      <c r="J4580" s="4" t="s">
        <v>7968</v>
      </c>
      <c r="L4580" t="s">
        <v>128</v>
      </c>
      <c r="M4580" s="4"/>
      <c r="N4580" t="s">
        <v>128</v>
      </c>
    </row>
    <row r="4581" spans="1:14">
      <c r="A4581" s="2" t="s">
        <v>12</v>
      </c>
      <c r="B4581" s="4" t="s">
        <v>36</v>
      </c>
      <c r="D4581" s="4" t="s">
        <v>7973</v>
      </c>
      <c r="E4581" s="4" t="s">
        <v>1244</v>
      </c>
      <c r="F4581" s="5" t="s">
        <v>1080</v>
      </c>
      <c r="I4581" s="4" t="s">
        <v>7967</v>
      </c>
      <c r="J4581" s="4" t="s">
        <v>7968</v>
      </c>
      <c r="L4581" t="s">
        <v>486</v>
      </c>
      <c r="M4581" s="4"/>
      <c r="N4581" t="s">
        <v>486</v>
      </c>
    </row>
    <row r="4582" spans="1:14">
      <c r="A4582" s="2" t="s">
        <v>12</v>
      </c>
      <c r="B4582" s="4" t="s">
        <v>36</v>
      </c>
      <c r="D4582" s="4" t="s">
        <v>7974</v>
      </c>
      <c r="E4582" s="4" t="s">
        <v>2094</v>
      </c>
      <c r="F4582" s="5" t="s">
        <v>2095</v>
      </c>
      <c r="I4582" s="4" t="s">
        <v>7967</v>
      </c>
      <c r="J4582" s="4" t="s">
        <v>7968</v>
      </c>
      <c r="L4582" t="s">
        <v>271</v>
      </c>
      <c r="M4582" s="4"/>
      <c r="N4582" t="s">
        <v>271</v>
      </c>
    </row>
    <row r="4583" spans="1:14">
      <c r="A4583" s="2" t="s">
        <v>12</v>
      </c>
      <c r="B4583" s="4" t="s">
        <v>36</v>
      </c>
      <c r="D4583" s="4" t="s">
        <v>7975</v>
      </c>
      <c r="E4583" s="4" t="s">
        <v>2097</v>
      </c>
      <c r="F4583" s="5" t="s">
        <v>1075</v>
      </c>
      <c r="I4583" s="4" t="s">
        <v>7967</v>
      </c>
      <c r="J4583" s="4" t="s">
        <v>7968</v>
      </c>
      <c r="L4583" t="s">
        <v>128</v>
      </c>
      <c r="M4583" s="4"/>
      <c r="N4583" t="s">
        <v>128</v>
      </c>
    </row>
    <row r="4584" ht="27" spans="1:14">
      <c r="A4584" s="2" t="s">
        <v>12</v>
      </c>
      <c r="B4584" s="4" t="s">
        <v>36</v>
      </c>
      <c r="D4584" s="4" t="s">
        <v>7976</v>
      </c>
      <c r="E4584" s="4" t="s">
        <v>1915</v>
      </c>
      <c r="F4584" s="5" t="s">
        <v>7841</v>
      </c>
      <c r="I4584" s="4" t="s">
        <v>7967</v>
      </c>
      <c r="J4584" s="4" t="s">
        <v>7968</v>
      </c>
      <c r="L4584" t="s">
        <v>648</v>
      </c>
      <c r="M4584" s="4"/>
      <c r="N4584" t="s">
        <v>648</v>
      </c>
    </row>
    <row r="4585" spans="1:14">
      <c r="A4585" s="2" t="s">
        <v>12</v>
      </c>
      <c r="B4585" s="4" t="s">
        <v>36</v>
      </c>
      <c r="D4585" s="4" t="s">
        <v>7977</v>
      </c>
      <c r="E4585" s="4" t="s">
        <v>2081</v>
      </c>
      <c r="F4585" s="5" t="s">
        <v>2082</v>
      </c>
      <c r="I4585" s="4" t="s">
        <v>7978</v>
      </c>
      <c r="J4585" s="4" t="s">
        <v>3199</v>
      </c>
      <c r="L4585" t="s">
        <v>86</v>
      </c>
      <c r="M4585" s="4"/>
      <c r="N4585" t="s">
        <v>86</v>
      </c>
    </row>
    <row r="4586" spans="1:14">
      <c r="A4586" s="2" t="s">
        <v>12</v>
      </c>
      <c r="B4586" s="4" t="s">
        <v>36</v>
      </c>
      <c r="D4586" s="4" t="s">
        <v>7979</v>
      </c>
      <c r="E4586" s="4" t="s">
        <v>851</v>
      </c>
      <c r="F4586" s="5" t="s">
        <v>852</v>
      </c>
      <c r="I4586" s="4" t="s">
        <v>7978</v>
      </c>
      <c r="J4586" s="4" t="s">
        <v>3199</v>
      </c>
      <c r="L4586" t="s">
        <v>86</v>
      </c>
      <c r="M4586" s="4"/>
      <c r="N4586" t="s">
        <v>86</v>
      </c>
    </row>
    <row r="4587" spans="1:14">
      <c r="A4587" s="2" t="s">
        <v>12</v>
      </c>
      <c r="B4587" s="4" t="s">
        <v>36</v>
      </c>
      <c r="D4587" s="4" t="s">
        <v>7980</v>
      </c>
      <c r="E4587" s="4" t="s">
        <v>1314</v>
      </c>
      <c r="F4587" s="5" t="s">
        <v>1177</v>
      </c>
      <c r="I4587" s="4" t="s">
        <v>7978</v>
      </c>
      <c r="J4587" s="4" t="s">
        <v>3199</v>
      </c>
      <c r="L4587" t="s">
        <v>486</v>
      </c>
      <c r="M4587" s="4"/>
      <c r="N4587" t="s">
        <v>486</v>
      </c>
    </row>
    <row r="4588" spans="1:14">
      <c r="A4588" s="2" t="s">
        <v>12</v>
      </c>
      <c r="B4588" s="4" t="s">
        <v>36</v>
      </c>
      <c r="D4588" s="4" t="s">
        <v>7981</v>
      </c>
      <c r="E4588" s="4" t="s">
        <v>2088</v>
      </c>
      <c r="F4588" s="5" t="s">
        <v>2089</v>
      </c>
      <c r="I4588" s="4" t="s">
        <v>7978</v>
      </c>
      <c r="J4588" s="4" t="s">
        <v>3199</v>
      </c>
      <c r="L4588" t="s">
        <v>271</v>
      </c>
      <c r="M4588" s="4"/>
      <c r="N4588" t="s">
        <v>271</v>
      </c>
    </row>
    <row r="4589" spans="1:14">
      <c r="A4589" s="2" t="s">
        <v>12</v>
      </c>
      <c r="B4589" s="4" t="s">
        <v>36</v>
      </c>
      <c r="D4589" s="4" t="s">
        <v>7982</v>
      </c>
      <c r="E4589" s="4" t="s">
        <v>2091</v>
      </c>
      <c r="F4589" s="5" t="s">
        <v>1750</v>
      </c>
      <c r="I4589" s="4" t="s">
        <v>7978</v>
      </c>
      <c r="J4589" s="4" t="s">
        <v>3199</v>
      </c>
      <c r="L4589" t="s">
        <v>128</v>
      </c>
      <c r="M4589" s="4"/>
      <c r="N4589" t="s">
        <v>128</v>
      </c>
    </row>
    <row r="4590" spans="1:14">
      <c r="A4590" s="2" t="s">
        <v>12</v>
      </c>
      <c r="B4590" s="4" t="s">
        <v>36</v>
      </c>
      <c r="D4590" s="4" t="s">
        <v>7983</v>
      </c>
      <c r="E4590" s="4" t="s">
        <v>1244</v>
      </c>
      <c r="F4590" s="5" t="s">
        <v>1080</v>
      </c>
      <c r="I4590" s="4" t="s">
        <v>7978</v>
      </c>
      <c r="J4590" s="4" t="s">
        <v>3199</v>
      </c>
      <c r="L4590" t="s">
        <v>486</v>
      </c>
      <c r="M4590" s="4"/>
      <c r="N4590" t="s">
        <v>486</v>
      </c>
    </row>
    <row r="4591" spans="1:14">
      <c r="A4591" s="2" t="s">
        <v>12</v>
      </c>
      <c r="B4591" s="4" t="s">
        <v>36</v>
      </c>
      <c r="D4591" s="4" t="s">
        <v>7984</v>
      </c>
      <c r="E4591" s="4" t="s">
        <v>2094</v>
      </c>
      <c r="F4591" s="5" t="s">
        <v>2095</v>
      </c>
      <c r="I4591" s="4" t="s">
        <v>7978</v>
      </c>
      <c r="J4591" s="4" t="s">
        <v>3199</v>
      </c>
      <c r="L4591" t="s">
        <v>271</v>
      </c>
      <c r="M4591" s="4"/>
      <c r="N4591" t="s">
        <v>271</v>
      </c>
    </row>
    <row r="4592" spans="1:14">
      <c r="A4592" s="2" t="s">
        <v>12</v>
      </c>
      <c r="B4592" s="4" t="s">
        <v>36</v>
      </c>
      <c r="D4592" s="4" t="s">
        <v>7985</v>
      </c>
      <c r="E4592" s="4" t="s">
        <v>2097</v>
      </c>
      <c r="F4592" s="5" t="s">
        <v>1075</v>
      </c>
      <c r="I4592" s="4" t="s">
        <v>7978</v>
      </c>
      <c r="J4592" s="4" t="s">
        <v>3199</v>
      </c>
      <c r="L4592" t="s">
        <v>128</v>
      </c>
      <c r="M4592" s="4"/>
      <c r="N4592" t="s">
        <v>128</v>
      </c>
    </row>
    <row r="4593" ht="27" spans="1:14">
      <c r="A4593" s="2" t="s">
        <v>12</v>
      </c>
      <c r="B4593" s="4" t="s">
        <v>36</v>
      </c>
      <c r="D4593" s="4" t="s">
        <v>7986</v>
      </c>
      <c r="E4593" s="4" t="s">
        <v>1915</v>
      </c>
      <c r="F4593" s="5" t="s">
        <v>7841</v>
      </c>
      <c r="I4593" s="4" t="s">
        <v>7978</v>
      </c>
      <c r="J4593" s="4" t="s">
        <v>3199</v>
      </c>
      <c r="L4593" t="s">
        <v>42</v>
      </c>
      <c r="M4593" s="4"/>
      <c r="N4593" t="s">
        <v>42</v>
      </c>
    </row>
    <row r="4594" spans="1:14">
      <c r="A4594" s="2" t="s">
        <v>12</v>
      </c>
      <c r="B4594" s="4" t="s">
        <v>36</v>
      </c>
      <c r="D4594" s="4" t="s">
        <v>7987</v>
      </c>
      <c r="E4594" s="4" t="s">
        <v>2081</v>
      </c>
      <c r="F4594" s="5" t="s">
        <v>2082</v>
      </c>
      <c r="I4594" s="4" t="s">
        <v>7988</v>
      </c>
      <c r="J4594" s="4" t="s">
        <v>7989</v>
      </c>
      <c r="L4594" t="s">
        <v>86</v>
      </c>
      <c r="M4594" s="4"/>
      <c r="N4594" t="s">
        <v>86</v>
      </c>
    </row>
    <row r="4595" spans="1:14">
      <c r="A4595" s="2" t="s">
        <v>12</v>
      </c>
      <c r="B4595" s="4" t="s">
        <v>36</v>
      </c>
      <c r="D4595" s="4" t="s">
        <v>7990</v>
      </c>
      <c r="E4595" s="4" t="s">
        <v>851</v>
      </c>
      <c r="F4595" s="5" t="s">
        <v>852</v>
      </c>
      <c r="I4595" s="4" t="s">
        <v>7988</v>
      </c>
      <c r="J4595" s="4" t="s">
        <v>7989</v>
      </c>
      <c r="L4595" t="s">
        <v>86</v>
      </c>
      <c r="M4595" s="4"/>
      <c r="N4595" t="s">
        <v>86</v>
      </c>
    </row>
    <row r="4596" spans="1:14">
      <c r="A4596" s="2" t="s">
        <v>12</v>
      </c>
      <c r="B4596" s="4" t="s">
        <v>36</v>
      </c>
      <c r="D4596" s="4" t="s">
        <v>7991</v>
      </c>
      <c r="E4596" s="4" t="s">
        <v>1314</v>
      </c>
      <c r="F4596" s="5" t="s">
        <v>1177</v>
      </c>
      <c r="I4596" s="4" t="s">
        <v>7988</v>
      </c>
      <c r="J4596" s="4" t="s">
        <v>7989</v>
      </c>
      <c r="L4596" t="s">
        <v>486</v>
      </c>
      <c r="M4596" s="4"/>
      <c r="N4596" t="s">
        <v>486</v>
      </c>
    </row>
    <row r="4597" spans="1:14">
      <c r="A4597" s="2" t="s">
        <v>12</v>
      </c>
      <c r="B4597" s="4" t="s">
        <v>36</v>
      </c>
      <c r="D4597" s="4" t="s">
        <v>7992</v>
      </c>
      <c r="E4597" s="4" t="s">
        <v>2088</v>
      </c>
      <c r="F4597" s="5" t="s">
        <v>2089</v>
      </c>
      <c r="I4597" s="4" t="s">
        <v>7988</v>
      </c>
      <c r="J4597" s="4" t="s">
        <v>7989</v>
      </c>
      <c r="L4597" t="s">
        <v>271</v>
      </c>
      <c r="M4597" s="4"/>
      <c r="N4597" t="s">
        <v>271</v>
      </c>
    </row>
    <row r="4598" spans="1:14">
      <c r="A4598" s="2" t="s">
        <v>12</v>
      </c>
      <c r="B4598" s="4" t="s">
        <v>36</v>
      </c>
      <c r="D4598" s="4" t="s">
        <v>7993</v>
      </c>
      <c r="E4598" s="4" t="s">
        <v>2091</v>
      </c>
      <c r="F4598" s="5" t="s">
        <v>1750</v>
      </c>
      <c r="I4598" s="4" t="s">
        <v>7988</v>
      </c>
      <c r="J4598" s="4" t="s">
        <v>7989</v>
      </c>
      <c r="L4598" t="s">
        <v>128</v>
      </c>
      <c r="M4598" s="4"/>
      <c r="N4598" t="s">
        <v>128</v>
      </c>
    </row>
    <row r="4599" spans="1:14">
      <c r="A4599" s="2" t="s">
        <v>12</v>
      </c>
      <c r="B4599" s="4" t="s">
        <v>36</v>
      </c>
      <c r="D4599" s="4" t="s">
        <v>7994</v>
      </c>
      <c r="E4599" s="4" t="s">
        <v>1244</v>
      </c>
      <c r="F4599" s="5" t="s">
        <v>1080</v>
      </c>
      <c r="I4599" s="4" t="s">
        <v>7988</v>
      </c>
      <c r="J4599" s="4" t="s">
        <v>7989</v>
      </c>
      <c r="L4599" t="s">
        <v>486</v>
      </c>
      <c r="M4599" s="4"/>
      <c r="N4599" t="s">
        <v>486</v>
      </c>
    </row>
    <row r="4600" spans="1:14">
      <c r="A4600" s="2" t="s">
        <v>12</v>
      </c>
      <c r="B4600" s="4" t="s">
        <v>36</v>
      </c>
      <c r="D4600" s="4" t="s">
        <v>7995</v>
      </c>
      <c r="E4600" s="4" t="s">
        <v>2094</v>
      </c>
      <c r="F4600" s="5" t="s">
        <v>2095</v>
      </c>
      <c r="I4600" s="4" t="s">
        <v>7988</v>
      </c>
      <c r="J4600" s="4" t="s">
        <v>7989</v>
      </c>
      <c r="L4600" t="s">
        <v>271</v>
      </c>
      <c r="M4600" s="4"/>
      <c r="N4600" t="s">
        <v>271</v>
      </c>
    </row>
    <row r="4601" spans="1:14">
      <c r="A4601" s="2" t="s">
        <v>12</v>
      </c>
      <c r="B4601" s="4" t="s">
        <v>36</v>
      </c>
      <c r="D4601" s="4" t="s">
        <v>7996</v>
      </c>
      <c r="E4601" s="4" t="s">
        <v>2097</v>
      </c>
      <c r="F4601" s="5" t="s">
        <v>1075</v>
      </c>
      <c r="I4601" s="4" t="s">
        <v>7988</v>
      </c>
      <c r="J4601" s="4" t="s">
        <v>7989</v>
      </c>
      <c r="L4601" t="s">
        <v>128</v>
      </c>
      <c r="M4601" s="4"/>
      <c r="N4601" t="s">
        <v>128</v>
      </c>
    </row>
    <row r="4602" ht="27" spans="1:14">
      <c r="A4602" s="2" t="s">
        <v>12</v>
      </c>
      <c r="B4602" s="4" t="s">
        <v>36</v>
      </c>
      <c r="D4602" s="4" t="s">
        <v>7997</v>
      </c>
      <c r="E4602" s="4" t="s">
        <v>1915</v>
      </c>
      <c r="F4602" s="5" t="s">
        <v>7841</v>
      </c>
      <c r="I4602" s="4" t="s">
        <v>7988</v>
      </c>
      <c r="J4602" s="4" t="s">
        <v>7989</v>
      </c>
      <c r="L4602" t="s">
        <v>42</v>
      </c>
      <c r="M4602" s="4"/>
      <c r="N4602" t="s">
        <v>42</v>
      </c>
    </row>
    <row r="4603" spans="1:14">
      <c r="A4603" s="2" t="s">
        <v>12</v>
      </c>
      <c r="B4603" s="4" t="s">
        <v>36</v>
      </c>
      <c r="D4603" s="4" t="s">
        <v>7998</v>
      </c>
      <c r="E4603" s="4" t="s">
        <v>2081</v>
      </c>
      <c r="F4603" s="5" t="s">
        <v>2082</v>
      </c>
      <c r="I4603" s="4" t="s">
        <v>40</v>
      </c>
      <c r="J4603" s="4" t="s">
        <v>41</v>
      </c>
      <c r="L4603" t="s">
        <v>86</v>
      </c>
      <c r="M4603" s="4"/>
      <c r="N4603" t="s">
        <v>86</v>
      </c>
    </row>
    <row r="4604" spans="1:14">
      <c r="A4604" s="2" t="s">
        <v>12</v>
      </c>
      <c r="B4604" s="4" t="s">
        <v>36</v>
      </c>
      <c r="D4604" s="4" t="s">
        <v>7999</v>
      </c>
      <c r="E4604" s="4" t="s">
        <v>851</v>
      </c>
      <c r="F4604" s="5" t="s">
        <v>852</v>
      </c>
      <c r="I4604" s="4" t="s">
        <v>40</v>
      </c>
      <c r="J4604" s="4" t="s">
        <v>41</v>
      </c>
      <c r="L4604" t="s">
        <v>86</v>
      </c>
      <c r="M4604" s="4"/>
      <c r="N4604" t="s">
        <v>86</v>
      </c>
    </row>
    <row r="4605" spans="1:14">
      <c r="A4605" s="2" t="s">
        <v>12</v>
      </c>
      <c r="B4605" s="4" t="s">
        <v>36</v>
      </c>
      <c r="D4605" s="4" t="s">
        <v>8000</v>
      </c>
      <c r="E4605" s="4" t="s">
        <v>1314</v>
      </c>
      <c r="F4605" s="5" t="s">
        <v>1177</v>
      </c>
      <c r="I4605" s="4" t="s">
        <v>40</v>
      </c>
      <c r="J4605" s="4" t="s">
        <v>41</v>
      </c>
      <c r="L4605" t="s">
        <v>486</v>
      </c>
      <c r="M4605" s="4"/>
      <c r="N4605" t="s">
        <v>486</v>
      </c>
    </row>
    <row r="4606" spans="1:14">
      <c r="A4606" s="2" t="s">
        <v>12</v>
      </c>
      <c r="B4606" s="4" t="s">
        <v>36</v>
      </c>
      <c r="D4606" s="4" t="s">
        <v>8001</v>
      </c>
      <c r="E4606" s="4" t="s">
        <v>2088</v>
      </c>
      <c r="F4606" s="5" t="s">
        <v>2089</v>
      </c>
      <c r="I4606" s="4" t="s">
        <v>40</v>
      </c>
      <c r="J4606" s="4" t="s">
        <v>41</v>
      </c>
      <c r="L4606" t="s">
        <v>271</v>
      </c>
      <c r="M4606" s="4"/>
      <c r="N4606" t="s">
        <v>271</v>
      </c>
    </row>
    <row r="4607" spans="1:14">
      <c r="A4607" s="2" t="s">
        <v>12</v>
      </c>
      <c r="B4607" s="4" t="s">
        <v>36</v>
      </c>
      <c r="D4607" s="4" t="s">
        <v>8002</v>
      </c>
      <c r="E4607" s="4" t="s">
        <v>2091</v>
      </c>
      <c r="F4607" s="5" t="s">
        <v>1750</v>
      </c>
      <c r="I4607" s="4" t="s">
        <v>40</v>
      </c>
      <c r="J4607" s="4" t="s">
        <v>41</v>
      </c>
      <c r="L4607" t="s">
        <v>128</v>
      </c>
      <c r="M4607" s="4"/>
      <c r="N4607" t="s">
        <v>128</v>
      </c>
    </row>
    <row r="4608" spans="1:14">
      <c r="A4608" s="2" t="s">
        <v>12</v>
      </c>
      <c r="B4608" s="4" t="s">
        <v>36</v>
      </c>
      <c r="D4608" s="4" t="s">
        <v>8003</v>
      </c>
      <c r="E4608" s="4" t="s">
        <v>1244</v>
      </c>
      <c r="F4608" s="5" t="s">
        <v>1080</v>
      </c>
      <c r="I4608" s="4" t="s">
        <v>40</v>
      </c>
      <c r="J4608" s="4" t="s">
        <v>41</v>
      </c>
      <c r="L4608" t="s">
        <v>486</v>
      </c>
      <c r="M4608" s="4"/>
      <c r="N4608" t="s">
        <v>486</v>
      </c>
    </row>
    <row r="4609" spans="1:14">
      <c r="A4609" s="2" t="s">
        <v>12</v>
      </c>
      <c r="B4609" s="4" t="s">
        <v>36</v>
      </c>
      <c r="D4609" s="4" t="s">
        <v>8004</v>
      </c>
      <c r="E4609" s="4" t="s">
        <v>2094</v>
      </c>
      <c r="F4609" s="5" t="s">
        <v>2095</v>
      </c>
      <c r="I4609" s="4" t="s">
        <v>40</v>
      </c>
      <c r="J4609" s="4" t="s">
        <v>41</v>
      </c>
      <c r="L4609" t="s">
        <v>271</v>
      </c>
      <c r="M4609" s="4"/>
      <c r="N4609" t="s">
        <v>271</v>
      </c>
    </row>
    <row r="4610" spans="1:14">
      <c r="A4610" s="2" t="s">
        <v>12</v>
      </c>
      <c r="B4610" s="4" t="s">
        <v>36</v>
      </c>
      <c r="D4610" s="4" t="s">
        <v>8005</v>
      </c>
      <c r="E4610" s="4" t="s">
        <v>2097</v>
      </c>
      <c r="F4610" s="5" t="s">
        <v>1075</v>
      </c>
      <c r="I4610" s="4" t="s">
        <v>40</v>
      </c>
      <c r="J4610" s="4" t="s">
        <v>41</v>
      </c>
      <c r="L4610" t="s">
        <v>128</v>
      </c>
      <c r="M4610" s="4"/>
      <c r="N4610" t="s">
        <v>128</v>
      </c>
    </row>
    <row r="4611" ht="27" spans="1:14">
      <c r="A4611" s="2" t="s">
        <v>12</v>
      </c>
      <c r="B4611" s="4" t="s">
        <v>36</v>
      </c>
      <c r="D4611" s="4" t="s">
        <v>8006</v>
      </c>
      <c r="E4611" s="4" t="s">
        <v>1915</v>
      </c>
      <c r="F4611" s="5" t="s">
        <v>7841</v>
      </c>
      <c r="I4611" s="4" t="s">
        <v>40</v>
      </c>
      <c r="J4611" s="4" t="s">
        <v>41</v>
      </c>
      <c r="L4611" t="s">
        <v>42</v>
      </c>
      <c r="M4611" s="4"/>
      <c r="N4611" t="s">
        <v>42</v>
      </c>
    </row>
    <row r="4612" spans="1:14">
      <c r="A4612" s="2" t="s">
        <v>12</v>
      </c>
      <c r="B4612" s="4" t="s">
        <v>36</v>
      </c>
      <c r="D4612" s="4" t="s">
        <v>8007</v>
      </c>
      <c r="E4612" s="4" t="s">
        <v>2081</v>
      </c>
      <c r="F4612" s="5" t="s">
        <v>2082</v>
      </c>
      <c r="I4612" s="4" t="s">
        <v>8008</v>
      </c>
      <c r="J4612" s="4" t="s">
        <v>8009</v>
      </c>
      <c r="L4612" t="s">
        <v>86</v>
      </c>
      <c r="M4612" s="4"/>
      <c r="N4612" t="s">
        <v>86</v>
      </c>
    </row>
    <row r="4613" spans="1:14">
      <c r="A4613" s="2" t="s">
        <v>12</v>
      </c>
      <c r="B4613" s="4" t="s">
        <v>36</v>
      </c>
      <c r="D4613" s="4" t="s">
        <v>8010</v>
      </c>
      <c r="E4613" s="4" t="s">
        <v>851</v>
      </c>
      <c r="F4613" s="5" t="s">
        <v>852</v>
      </c>
      <c r="I4613" s="4" t="s">
        <v>8008</v>
      </c>
      <c r="J4613" s="4" t="s">
        <v>8009</v>
      </c>
      <c r="L4613" t="s">
        <v>86</v>
      </c>
      <c r="M4613" s="4"/>
      <c r="N4613" t="s">
        <v>86</v>
      </c>
    </row>
    <row r="4614" spans="1:14">
      <c r="A4614" s="2" t="s">
        <v>12</v>
      </c>
      <c r="B4614" s="4" t="s">
        <v>36</v>
      </c>
      <c r="D4614" s="4" t="s">
        <v>8011</v>
      </c>
      <c r="E4614" s="4" t="s">
        <v>1314</v>
      </c>
      <c r="F4614" s="5" t="s">
        <v>1177</v>
      </c>
      <c r="I4614" s="4" t="s">
        <v>8008</v>
      </c>
      <c r="J4614" s="4" t="s">
        <v>8009</v>
      </c>
      <c r="L4614" t="s">
        <v>486</v>
      </c>
      <c r="M4614" s="4"/>
      <c r="N4614" t="s">
        <v>486</v>
      </c>
    </row>
    <row r="4615" spans="1:14">
      <c r="A4615" s="2" t="s">
        <v>12</v>
      </c>
      <c r="B4615" s="4" t="s">
        <v>36</v>
      </c>
      <c r="D4615" s="4" t="s">
        <v>8012</v>
      </c>
      <c r="E4615" s="4" t="s">
        <v>2088</v>
      </c>
      <c r="F4615" s="5" t="s">
        <v>2089</v>
      </c>
      <c r="I4615" s="4" t="s">
        <v>8008</v>
      </c>
      <c r="J4615" s="4" t="s">
        <v>8009</v>
      </c>
      <c r="L4615" t="s">
        <v>271</v>
      </c>
      <c r="M4615" s="4"/>
      <c r="N4615" t="s">
        <v>271</v>
      </c>
    </row>
    <row r="4616" spans="1:14">
      <c r="A4616" s="2" t="s">
        <v>12</v>
      </c>
      <c r="B4616" s="4" t="s">
        <v>36</v>
      </c>
      <c r="D4616" s="4" t="s">
        <v>8013</v>
      </c>
      <c r="E4616" s="4" t="s">
        <v>2091</v>
      </c>
      <c r="F4616" s="5" t="s">
        <v>1750</v>
      </c>
      <c r="I4616" s="4" t="s">
        <v>8008</v>
      </c>
      <c r="J4616" s="4" t="s">
        <v>8009</v>
      </c>
      <c r="L4616" t="s">
        <v>128</v>
      </c>
      <c r="M4616" s="4"/>
      <c r="N4616" t="s">
        <v>128</v>
      </c>
    </row>
    <row r="4617" spans="1:14">
      <c r="A4617" s="2" t="s">
        <v>12</v>
      </c>
      <c r="B4617" s="4" t="s">
        <v>36</v>
      </c>
      <c r="D4617" s="4" t="s">
        <v>8014</v>
      </c>
      <c r="E4617" s="4" t="s">
        <v>1244</v>
      </c>
      <c r="F4617" s="5" t="s">
        <v>1080</v>
      </c>
      <c r="I4617" s="4" t="s">
        <v>8008</v>
      </c>
      <c r="J4617" s="4" t="s">
        <v>8009</v>
      </c>
      <c r="L4617" t="s">
        <v>486</v>
      </c>
      <c r="M4617" s="4"/>
      <c r="N4617" t="s">
        <v>486</v>
      </c>
    </row>
    <row r="4618" spans="1:14">
      <c r="A4618" s="2" t="s">
        <v>12</v>
      </c>
      <c r="B4618" s="4" t="s">
        <v>36</v>
      </c>
      <c r="D4618" s="4" t="s">
        <v>8015</v>
      </c>
      <c r="E4618" s="4" t="s">
        <v>2094</v>
      </c>
      <c r="F4618" s="5" t="s">
        <v>2095</v>
      </c>
      <c r="I4618" s="4" t="s">
        <v>8008</v>
      </c>
      <c r="J4618" s="4" t="s">
        <v>8009</v>
      </c>
      <c r="L4618" t="s">
        <v>271</v>
      </c>
      <c r="M4618" s="4"/>
      <c r="N4618" t="s">
        <v>271</v>
      </c>
    </row>
    <row r="4619" spans="1:14">
      <c r="A4619" s="2" t="s">
        <v>12</v>
      </c>
      <c r="B4619" s="4" t="s">
        <v>36</v>
      </c>
      <c r="D4619" s="4" t="s">
        <v>8016</v>
      </c>
      <c r="E4619" s="4" t="s">
        <v>2097</v>
      </c>
      <c r="F4619" s="5" t="s">
        <v>1075</v>
      </c>
      <c r="I4619" s="4" t="s">
        <v>8008</v>
      </c>
      <c r="J4619" s="4" t="s">
        <v>8009</v>
      </c>
      <c r="L4619" t="s">
        <v>128</v>
      </c>
      <c r="M4619" s="4"/>
      <c r="N4619" t="s">
        <v>128</v>
      </c>
    </row>
    <row r="4620" ht="27" spans="1:14">
      <c r="A4620" s="2" t="s">
        <v>12</v>
      </c>
      <c r="B4620" s="4" t="s">
        <v>36</v>
      </c>
      <c r="D4620" s="4" t="s">
        <v>8017</v>
      </c>
      <c r="E4620" s="4" t="s">
        <v>1915</v>
      </c>
      <c r="F4620" s="5" t="s">
        <v>7841</v>
      </c>
      <c r="I4620" s="4" t="s">
        <v>8008</v>
      </c>
      <c r="J4620" s="4" t="s">
        <v>8009</v>
      </c>
      <c r="L4620" t="s">
        <v>42</v>
      </c>
      <c r="M4620" s="4"/>
      <c r="N4620" t="s">
        <v>42</v>
      </c>
    </row>
    <row r="4621" spans="1:14">
      <c r="A4621" s="2" t="s">
        <v>12</v>
      </c>
      <c r="B4621" s="4" t="s">
        <v>36</v>
      </c>
      <c r="D4621" s="4" t="s">
        <v>8018</v>
      </c>
      <c r="E4621" s="4" t="s">
        <v>2081</v>
      </c>
      <c r="F4621" s="5" t="s">
        <v>2082</v>
      </c>
      <c r="I4621" s="4" t="s">
        <v>8019</v>
      </c>
      <c r="J4621" s="4" t="s">
        <v>8020</v>
      </c>
      <c r="L4621" t="s">
        <v>86</v>
      </c>
      <c r="M4621" s="4"/>
      <c r="N4621" t="s">
        <v>86</v>
      </c>
    </row>
    <row r="4622" spans="1:14">
      <c r="A4622" s="2" t="s">
        <v>12</v>
      </c>
      <c r="B4622" s="4" t="s">
        <v>36</v>
      </c>
      <c r="D4622" s="4" t="s">
        <v>8021</v>
      </c>
      <c r="E4622" s="4" t="s">
        <v>851</v>
      </c>
      <c r="F4622" s="5" t="s">
        <v>852</v>
      </c>
      <c r="I4622" s="4" t="s">
        <v>8019</v>
      </c>
      <c r="J4622" s="4" t="s">
        <v>8020</v>
      </c>
      <c r="L4622" t="s">
        <v>86</v>
      </c>
      <c r="M4622" s="4"/>
      <c r="N4622" t="s">
        <v>86</v>
      </c>
    </row>
    <row r="4623" spans="1:14">
      <c r="A4623" s="2" t="s">
        <v>12</v>
      </c>
      <c r="B4623" s="4" t="s">
        <v>36</v>
      </c>
      <c r="D4623" s="4" t="s">
        <v>8022</v>
      </c>
      <c r="E4623" s="4" t="s">
        <v>1314</v>
      </c>
      <c r="F4623" s="5" t="s">
        <v>1177</v>
      </c>
      <c r="I4623" s="4" t="s">
        <v>8019</v>
      </c>
      <c r="J4623" s="4" t="s">
        <v>8020</v>
      </c>
      <c r="L4623" t="s">
        <v>486</v>
      </c>
      <c r="M4623" s="4"/>
      <c r="N4623" t="s">
        <v>486</v>
      </c>
    </row>
    <row r="4624" spans="1:14">
      <c r="A4624" s="2" t="s">
        <v>12</v>
      </c>
      <c r="B4624" s="4" t="s">
        <v>36</v>
      </c>
      <c r="D4624" s="4" t="s">
        <v>8023</v>
      </c>
      <c r="E4624" s="4" t="s">
        <v>2088</v>
      </c>
      <c r="F4624" s="5" t="s">
        <v>2089</v>
      </c>
      <c r="I4624" s="4" t="s">
        <v>8019</v>
      </c>
      <c r="J4624" s="4" t="s">
        <v>8020</v>
      </c>
      <c r="L4624" t="s">
        <v>271</v>
      </c>
      <c r="M4624" s="4"/>
      <c r="N4624" t="s">
        <v>271</v>
      </c>
    </row>
    <row r="4625" spans="1:14">
      <c r="A4625" s="2" t="s">
        <v>12</v>
      </c>
      <c r="B4625" s="4" t="s">
        <v>36</v>
      </c>
      <c r="D4625" s="4" t="s">
        <v>8024</v>
      </c>
      <c r="E4625" s="4" t="s">
        <v>2091</v>
      </c>
      <c r="F4625" s="5" t="s">
        <v>1750</v>
      </c>
      <c r="I4625" s="4" t="s">
        <v>8019</v>
      </c>
      <c r="J4625" s="4" t="s">
        <v>8020</v>
      </c>
      <c r="L4625" t="s">
        <v>128</v>
      </c>
      <c r="M4625" s="4"/>
      <c r="N4625" t="s">
        <v>128</v>
      </c>
    </row>
    <row r="4626" spans="1:14">
      <c r="A4626" s="2" t="s">
        <v>12</v>
      </c>
      <c r="B4626" s="4" t="s">
        <v>36</v>
      </c>
      <c r="D4626" s="4" t="s">
        <v>8025</v>
      </c>
      <c r="E4626" s="4" t="s">
        <v>1244</v>
      </c>
      <c r="F4626" s="5" t="s">
        <v>1080</v>
      </c>
      <c r="I4626" s="4" t="s">
        <v>8019</v>
      </c>
      <c r="J4626" s="4" t="s">
        <v>8020</v>
      </c>
      <c r="L4626" t="s">
        <v>486</v>
      </c>
      <c r="M4626" s="4"/>
      <c r="N4626" t="s">
        <v>486</v>
      </c>
    </row>
    <row r="4627" spans="1:14">
      <c r="A4627" s="2" t="s">
        <v>12</v>
      </c>
      <c r="B4627" s="4" t="s">
        <v>36</v>
      </c>
      <c r="D4627" s="4" t="s">
        <v>8026</v>
      </c>
      <c r="E4627" s="4" t="s">
        <v>2094</v>
      </c>
      <c r="F4627" s="5" t="s">
        <v>2095</v>
      </c>
      <c r="I4627" s="4" t="s">
        <v>8019</v>
      </c>
      <c r="J4627" s="4" t="s">
        <v>8020</v>
      </c>
      <c r="L4627" t="s">
        <v>271</v>
      </c>
      <c r="M4627" s="4"/>
      <c r="N4627" t="s">
        <v>271</v>
      </c>
    </row>
    <row r="4628" spans="1:14">
      <c r="A4628" s="2" t="s">
        <v>12</v>
      </c>
      <c r="B4628" s="4" t="s">
        <v>36</v>
      </c>
      <c r="D4628" s="4" t="s">
        <v>8027</v>
      </c>
      <c r="E4628" s="4" t="s">
        <v>2097</v>
      </c>
      <c r="F4628" s="5" t="s">
        <v>1075</v>
      </c>
      <c r="I4628" s="4" t="s">
        <v>8019</v>
      </c>
      <c r="J4628" s="4" t="s">
        <v>8020</v>
      </c>
      <c r="L4628" t="s">
        <v>128</v>
      </c>
      <c r="M4628" s="4"/>
      <c r="N4628" t="s">
        <v>128</v>
      </c>
    </row>
    <row r="4629" ht="27" spans="1:14">
      <c r="A4629" s="2" t="s">
        <v>12</v>
      </c>
      <c r="B4629" s="4" t="s">
        <v>36</v>
      </c>
      <c r="D4629" s="4" t="s">
        <v>8028</v>
      </c>
      <c r="E4629" s="4" t="s">
        <v>1915</v>
      </c>
      <c r="F4629" s="5" t="s">
        <v>7841</v>
      </c>
      <c r="I4629" s="4" t="s">
        <v>8019</v>
      </c>
      <c r="J4629" s="4" t="s">
        <v>8020</v>
      </c>
      <c r="L4629" t="s">
        <v>58</v>
      </c>
      <c r="M4629" s="4"/>
      <c r="N4629" t="s">
        <v>58</v>
      </c>
    </row>
    <row r="4630" spans="1:14">
      <c r="A4630" s="2" t="s">
        <v>12</v>
      </c>
      <c r="B4630" s="4" t="s">
        <v>36</v>
      </c>
      <c r="D4630" s="4" t="s">
        <v>8029</v>
      </c>
      <c r="E4630" s="4" t="s">
        <v>2081</v>
      </c>
      <c r="F4630" s="5" t="s">
        <v>2082</v>
      </c>
      <c r="I4630" s="4" t="s">
        <v>8030</v>
      </c>
      <c r="J4630" s="4" t="s">
        <v>8031</v>
      </c>
      <c r="L4630" t="s">
        <v>86</v>
      </c>
      <c r="M4630" s="4"/>
      <c r="N4630" t="s">
        <v>86</v>
      </c>
    </row>
    <row r="4631" spans="1:14">
      <c r="A4631" s="2" t="s">
        <v>12</v>
      </c>
      <c r="B4631" s="4" t="s">
        <v>36</v>
      </c>
      <c r="D4631" s="4" t="s">
        <v>8032</v>
      </c>
      <c r="E4631" s="4" t="s">
        <v>851</v>
      </c>
      <c r="F4631" s="5" t="s">
        <v>852</v>
      </c>
      <c r="I4631" s="4" t="s">
        <v>8030</v>
      </c>
      <c r="J4631" s="4" t="s">
        <v>8031</v>
      </c>
      <c r="L4631" t="s">
        <v>86</v>
      </c>
      <c r="M4631" s="4"/>
      <c r="N4631" t="s">
        <v>86</v>
      </c>
    </row>
    <row r="4632" spans="1:14">
      <c r="A4632" s="2" t="s">
        <v>12</v>
      </c>
      <c r="B4632" s="4" t="s">
        <v>36</v>
      </c>
      <c r="D4632" s="4" t="s">
        <v>8033</v>
      </c>
      <c r="E4632" s="4" t="s">
        <v>1314</v>
      </c>
      <c r="F4632" s="5" t="s">
        <v>1177</v>
      </c>
      <c r="I4632" s="4" t="s">
        <v>8030</v>
      </c>
      <c r="J4632" s="4" t="s">
        <v>8031</v>
      </c>
      <c r="L4632" t="s">
        <v>486</v>
      </c>
      <c r="M4632" s="4"/>
      <c r="N4632" t="s">
        <v>486</v>
      </c>
    </row>
    <row r="4633" spans="1:14">
      <c r="A4633" s="2" t="s">
        <v>12</v>
      </c>
      <c r="B4633" s="4" t="s">
        <v>36</v>
      </c>
      <c r="D4633" s="4" t="s">
        <v>8034</v>
      </c>
      <c r="E4633" s="4" t="s">
        <v>2088</v>
      </c>
      <c r="F4633" s="5" t="s">
        <v>2089</v>
      </c>
      <c r="I4633" s="4" t="s">
        <v>8030</v>
      </c>
      <c r="J4633" s="4" t="s">
        <v>8031</v>
      </c>
      <c r="L4633" t="s">
        <v>271</v>
      </c>
      <c r="M4633" s="4"/>
      <c r="N4633" t="s">
        <v>271</v>
      </c>
    </row>
    <row r="4634" spans="1:14">
      <c r="A4634" s="2" t="s">
        <v>12</v>
      </c>
      <c r="B4634" s="4" t="s">
        <v>36</v>
      </c>
      <c r="D4634" s="4" t="s">
        <v>8035</v>
      </c>
      <c r="E4634" s="4" t="s">
        <v>2091</v>
      </c>
      <c r="F4634" s="5" t="s">
        <v>1750</v>
      </c>
      <c r="I4634" s="4" t="s">
        <v>8030</v>
      </c>
      <c r="J4634" s="4" t="s">
        <v>8031</v>
      </c>
      <c r="L4634" t="s">
        <v>128</v>
      </c>
      <c r="M4634" s="4"/>
      <c r="N4634" t="s">
        <v>128</v>
      </c>
    </row>
    <row r="4635" spans="1:14">
      <c r="A4635" s="2" t="s">
        <v>12</v>
      </c>
      <c r="B4635" s="4" t="s">
        <v>36</v>
      </c>
      <c r="D4635" s="4" t="s">
        <v>8036</v>
      </c>
      <c r="E4635" s="4" t="s">
        <v>1244</v>
      </c>
      <c r="F4635" s="5" t="s">
        <v>1080</v>
      </c>
      <c r="I4635" s="4" t="s">
        <v>8030</v>
      </c>
      <c r="J4635" s="4" t="s">
        <v>8031</v>
      </c>
      <c r="L4635" t="s">
        <v>486</v>
      </c>
      <c r="M4635" s="4"/>
      <c r="N4635" t="s">
        <v>486</v>
      </c>
    </row>
    <row r="4636" spans="1:14">
      <c r="A4636" s="2" t="s">
        <v>12</v>
      </c>
      <c r="B4636" s="4" t="s">
        <v>36</v>
      </c>
      <c r="D4636" s="4" t="s">
        <v>8037</v>
      </c>
      <c r="E4636" s="4" t="s">
        <v>2094</v>
      </c>
      <c r="F4636" s="5" t="s">
        <v>2095</v>
      </c>
      <c r="I4636" s="4" t="s">
        <v>8030</v>
      </c>
      <c r="J4636" s="4" t="s">
        <v>8031</v>
      </c>
      <c r="L4636" t="s">
        <v>271</v>
      </c>
      <c r="M4636" s="4"/>
      <c r="N4636" t="s">
        <v>271</v>
      </c>
    </row>
    <row r="4637" spans="1:14">
      <c r="A4637" s="2" t="s">
        <v>12</v>
      </c>
      <c r="B4637" s="4" t="s">
        <v>36</v>
      </c>
      <c r="D4637" s="4" t="s">
        <v>8038</v>
      </c>
      <c r="E4637" s="4" t="s">
        <v>2097</v>
      </c>
      <c r="F4637" s="5" t="s">
        <v>1075</v>
      </c>
      <c r="I4637" s="4" t="s">
        <v>8030</v>
      </c>
      <c r="J4637" s="4" t="s">
        <v>8031</v>
      </c>
      <c r="L4637" t="s">
        <v>128</v>
      </c>
      <c r="M4637" s="4"/>
      <c r="N4637" t="s">
        <v>128</v>
      </c>
    </row>
    <row r="4638" ht="27" spans="1:14">
      <c r="A4638" s="2" t="s">
        <v>12</v>
      </c>
      <c r="B4638" s="4" t="s">
        <v>36</v>
      </c>
      <c r="D4638" s="4" t="s">
        <v>8039</v>
      </c>
      <c r="E4638" s="4" t="s">
        <v>1915</v>
      </c>
      <c r="F4638" s="5" t="s">
        <v>7841</v>
      </c>
      <c r="I4638" s="4" t="s">
        <v>8030</v>
      </c>
      <c r="J4638" s="4" t="s">
        <v>8031</v>
      </c>
      <c r="L4638" t="s">
        <v>648</v>
      </c>
      <c r="M4638" s="4"/>
      <c r="N4638" t="s">
        <v>648</v>
      </c>
    </row>
    <row r="4639" spans="1:14">
      <c r="A4639" s="2" t="s">
        <v>12</v>
      </c>
      <c r="B4639" s="4" t="s">
        <v>36</v>
      </c>
      <c r="D4639" s="4" t="s">
        <v>8040</v>
      </c>
      <c r="E4639" s="4" t="s">
        <v>2081</v>
      </c>
      <c r="F4639" s="5" t="s">
        <v>2082</v>
      </c>
      <c r="I4639" s="4" t="s">
        <v>8041</v>
      </c>
      <c r="J4639" s="4" t="s">
        <v>8042</v>
      </c>
      <c r="L4639" t="s">
        <v>86</v>
      </c>
      <c r="M4639" s="4"/>
      <c r="N4639" t="s">
        <v>86</v>
      </c>
    </row>
    <row r="4640" spans="1:14">
      <c r="A4640" s="2" t="s">
        <v>12</v>
      </c>
      <c r="B4640" s="4" t="s">
        <v>36</v>
      </c>
      <c r="D4640" s="4" t="s">
        <v>8043</v>
      </c>
      <c r="E4640" s="4" t="s">
        <v>851</v>
      </c>
      <c r="F4640" s="5" t="s">
        <v>852</v>
      </c>
      <c r="I4640" s="4" t="s">
        <v>8041</v>
      </c>
      <c r="J4640" s="4" t="s">
        <v>8042</v>
      </c>
      <c r="L4640" t="s">
        <v>86</v>
      </c>
      <c r="M4640" s="4"/>
      <c r="N4640" t="s">
        <v>86</v>
      </c>
    </row>
    <row r="4641" spans="1:14">
      <c r="A4641" s="2" t="s">
        <v>12</v>
      </c>
      <c r="B4641" s="4" t="s">
        <v>36</v>
      </c>
      <c r="D4641" s="4" t="s">
        <v>8044</v>
      </c>
      <c r="E4641" s="4" t="s">
        <v>1314</v>
      </c>
      <c r="F4641" s="5" t="s">
        <v>1177</v>
      </c>
      <c r="I4641" s="4" t="s">
        <v>8041</v>
      </c>
      <c r="J4641" s="4" t="s">
        <v>8042</v>
      </c>
      <c r="L4641" t="s">
        <v>486</v>
      </c>
      <c r="M4641" s="4"/>
      <c r="N4641" t="s">
        <v>486</v>
      </c>
    </row>
    <row r="4642" spans="1:14">
      <c r="A4642" s="2" t="s">
        <v>12</v>
      </c>
      <c r="B4642" s="4" t="s">
        <v>36</v>
      </c>
      <c r="D4642" s="4" t="s">
        <v>8045</v>
      </c>
      <c r="E4642" s="4" t="s">
        <v>2088</v>
      </c>
      <c r="F4642" s="5" t="s">
        <v>2089</v>
      </c>
      <c r="I4642" s="4" t="s">
        <v>8041</v>
      </c>
      <c r="J4642" s="4" t="s">
        <v>8042</v>
      </c>
      <c r="L4642" t="s">
        <v>271</v>
      </c>
      <c r="M4642" s="4"/>
      <c r="N4642" t="s">
        <v>271</v>
      </c>
    </row>
    <row r="4643" spans="1:14">
      <c r="A4643" s="2" t="s">
        <v>12</v>
      </c>
      <c r="B4643" s="4" t="s">
        <v>36</v>
      </c>
      <c r="D4643" s="4" t="s">
        <v>8046</v>
      </c>
      <c r="E4643" s="4" t="s">
        <v>2091</v>
      </c>
      <c r="F4643" s="5" t="s">
        <v>1750</v>
      </c>
      <c r="I4643" s="4" t="s">
        <v>8041</v>
      </c>
      <c r="J4643" s="4" t="s">
        <v>8042</v>
      </c>
      <c r="L4643" t="s">
        <v>128</v>
      </c>
      <c r="M4643" s="4"/>
      <c r="N4643" t="s">
        <v>128</v>
      </c>
    </row>
    <row r="4644" spans="1:14">
      <c r="A4644" s="2" t="s">
        <v>12</v>
      </c>
      <c r="B4644" s="4" t="s">
        <v>36</v>
      </c>
      <c r="D4644" s="4" t="s">
        <v>8047</v>
      </c>
      <c r="E4644" s="4" t="s">
        <v>1244</v>
      </c>
      <c r="F4644" s="5" t="s">
        <v>1080</v>
      </c>
      <c r="I4644" s="4" t="s">
        <v>8041</v>
      </c>
      <c r="J4644" s="4" t="s">
        <v>8042</v>
      </c>
      <c r="L4644" t="s">
        <v>486</v>
      </c>
      <c r="M4644" s="4"/>
      <c r="N4644" t="s">
        <v>486</v>
      </c>
    </row>
    <row r="4645" spans="1:14">
      <c r="A4645" s="2" t="s">
        <v>12</v>
      </c>
      <c r="B4645" s="4" t="s">
        <v>36</v>
      </c>
      <c r="D4645" s="4" t="s">
        <v>8048</v>
      </c>
      <c r="E4645" s="4" t="s">
        <v>2094</v>
      </c>
      <c r="F4645" s="5" t="s">
        <v>2095</v>
      </c>
      <c r="I4645" s="4" t="s">
        <v>8041</v>
      </c>
      <c r="J4645" s="4" t="s">
        <v>8042</v>
      </c>
      <c r="L4645" t="s">
        <v>271</v>
      </c>
      <c r="M4645" s="4"/>
      <c r="N4645" t="s">
        <v>271</v>
      </c>
    </row>
    <row r="4646" spans="1:14">
      <c r="A4646" s="2" t="s">
        <v>12</v>
      </c>
      <c r="B4646" s="4" t="s">
        <v>36</v>
      </c>
      <c r="D4646" s="4" t="s">
        <v>8049</v>
      </c>
      <c r="E4646" s="4" t="s">
        <v>2097</v>
      </c>
      <c r="F4646" s="5" t="s">
        <v>1075</v>
      </c>
      <c r="I4646" s="4" t="s">
        <v>8041</v>
      </c>
      <c r="J4646" s="4" t="s">
        <v>8042</v>
      </c>
      <c r="L4646" t="s">
        <v>128</v>
      </c>
      <c r="M4646" s="4"/>
      <c r="N4646" t="s">
        <v>128</v>
      </c>
    </row>
    <row r="4647" ht="27" spans="1:14">
      <c r="A4647" s="2" t="s">
        <v>12</v>
      </c>
      <c r="B4647" s="4" t="s">
        <v>36</v>
      </c>
      <c r="D4647" s="4" t="s">
        <v>8050</v>
      </c>
      <c r="E4647" s="4" t="s">
        <v>1915</v>
      </c>
      <c r="F4647" s="5" t="s">
        <v>7841</v>
      </c>
      <c r="I4647" s="4" t="s">
        <v>8041</v>
      </c>
      <c r="J4647" s="4" t="s">
        <v>8042</v>
      </c>
      <c r="L4647" t="s">
        <v>764</v>
      </c>
      <c r="M4647" s="4"/>
      <c r="N4647" t="s">
        <v>764</v>
      </c>
    </row>
    <row r="4648" spans="1:14">
      <c r="A4648" s="2" t="s">
        <v>12</v>
      </c>
      <c r="B4648" s="4" t="s">
        <v>36</v>
      </c>
      <c r="D4648" s="4" t="s">
        <v>8051</v>
      </c>
      <c r="E4648" s="4" t="s">
        <v>2081</v>
      </c>
      <c r="F4648" s="5" t="s">
        <v>2082</v>
      </c>
      <c r="I4648" s="4" t="s">
        <v>8052</v>
      </c>
      <c r="J4648" s="4" t="s">
        <v>8053</v>
      </c>
      <c r="L4648" t="s">
        <v>86</v>
      </c>
      <c r="M4648" s="4"/>
      <c r="N4648" t="s">
        <v>86</v>
      </c>
    </row>
    <row r="4649" spans="1:14">
      <c r="A4649" s="2" t="s">
        <v>12</v>
      </c>
      <c r="B4649" s="4" t="s">
        <v>36</v>
      </c>
      <c r="D4649" s="4" t="s">
        <v>8054</v>
      </c>
      <c r="E4649" s="4" t="s">
        <v>851</v>
      </c>
      <c r="F4649" s="5" t="s">
        <v>852</v>
      </c>
      <c r="I4649" s="4" t="s">
        <v>8052</v>
      </c>
      <c r="J4649" s="4" t="s">
        <v>8053</v>
      </c>
      <c r="L4649" t="s">
        <v>86</v>
      </c>
      <c r="M4649" s="4"/>
      <c r="N4649" t="s">
        <v>86</v>
      </c>
    </row>
    <row r="4650" spans="1:14">
      <c r="A4650" s="2" t="s">
        <v>12</v>
      </c>
      <c r="B4650" s="4" t="s">
        <v>36</v>
      </c>
      <c r="D4650" s="4" t="s">
        <v>8055</v>
      </c>
      <c r="E4650" s="4" t="s">
        <v>1314</v>
      </c>
      <c r="F4650" s="5" t="s">
        <v>1177</v>
      </c>
      <c r="I4650" s="4" t="s">
        <v>8052</v>
      </c>
      <c r="J4650" s="4" t="s">
        <v>8053</v>
      </c>
      <c r="L4650" t="s">
        <v>486</v>
      </c>
      <c r="M4650" s="4"/>
      <c r="N4650" t="s">
        <v>486</v>
      </c>
    </row>
    <row r="4651" spans="1:14">
      <c r="A4651" s="2" t="s">
        <v>12</v>
      </c>
      <c r="B4651" s="4" t="s">
        <v>36</v>
      </c>
      <c r="D4651" s="4" t="s">
        <v>8056</v>
      </c>
      <c r="E4651" s="4" t="s">
        <v>2088</v>
      </c>
      <c r="F4651" s="5" t="s">
        <v>2089</v>
      </c>
      <c r="I4651" s="4" t="s">
        <v>8052</v>
      </c>
      <c r="J4651" s="4" t="s">
        <v>8053</v>
      </c>
      <c r="L4651" t="s">
        <v>271</v>
      </c>
      <c r="M4651" s="4"/>
      <c r="N4651" t="s">
        <v>271</v>
      </c>
    </row>
    <row r="4652" spans="1:14">
      <c r="A4652" s="2" t="s">
        <v>12</v>
      </c>
      <c r="B4652" s="4" t="s">
        <v>36</v>
      </c>
      <c r="D4652" s="4" t="s">
        <v>8057</v>
      </c>
      <c r="E4652" s="4" t="s">
        <v>2091</v>
      </c>
      <c r="F4652" s="5" t="s">
        <v>1750</v>
      </c>
      <c r="I4652" s="4" t="s">
        <v>8052</v>
      </c>
      <c r="J4652" s="4" t="s">
        <v>8053</v>
      </c>
      <c r="L4652" t="s">
        <v>128</v>
      </c>
      <c r="M4652" s="4"/>
      <c r="N4652" t="s">
        <v>128</v>
      </c>
    </row>
    <row r="4653" spans="1:14">
      <c r="A4653" s="2" t="s">
        <v>12</v>
      </c>
      <c r="B4653" s="4" t="s">
        <v>36</v>
      </c>
      <c r="D4653" s="4" t="s">
        <v>8058</v>
      </c>
      <c r="E4653" s="4" t="s">
        <v>1244</v>
      </c>
      <c r="F4653" s="5" t="s">
        <v>1080</v>
      </c>
      <c r="I4653" s="4" t="s">
        <v>8052</v>
      </c>
      <c r="J4653" s="4" t="s">
        <v>8053</v>
      </c>
      <c r="L4653" t="s">
        <v>486</v>
      </c>
      <c r="M4653" s="4"/>
      <c r="N4653" t="s">
        <v>486</v>
      </c>
    </row>
    <row r="4654" spans="1:14">
      <c r="A4654" s="2" t="s">
        <v>12</v>
      </c>
      <c r="B4654" s="4" t="s">
        <v>36</v>
      </c>
      <c r="D4654" s="4" t="s">
        <v>8059</v>
      </c>
      <c r="E4654" s="4" t="s">
        <v>2094</v>
      </c>
      <c r="F4654" s="5" t="s">
        <v>2095</v>
      </c>
      <c r="I4654" s="4" t="s">
        <v>8052</v>
      </c>
      <c r="J4654" s="4" t="s">
        <v>8053</v>
      </c>
      <c r="L4654" t="s">
        <v>271</v>
      </c>
      <c r="M4654" s="4"/>
      <c r="N4654" t="s">
        <v>271</v>
      </c>
    </row>
    <row r="4655" spans="1:14">
      <c r="A4655" s="2" t="s">
        <v>12</v>
      </c>
      <c r="B4655" s="4" t="s">
        <v>36</v>
      </c>
      <c r="D4655" s="4" t="s">
        <v>8060</v>
      </c>
      <c r="E4655" s="4" t="s">
        <v>2097</v>
      </c>
      <c r="F4655" s="5" t="s">
        <v>1075</v>
      </c>
      <c r="I4655" s="4" t="s">
        <v>8052</v>
      </c>
      <c r="J4655" s="4" t="s">
        <v>8053</v>
      </c>
      <c r="L4655" t="s">
        <v>128</v>
      </c>
      <c r="M4655" s="4"/>
      <c r="N4655" t="s">
        <v>128</v>
      </c>
    </row>
    <row r="4656" ht="27" spans="1:14">
      <c r="A4656" s="2" t="s">
        <v>12</v>
      </c>
      <c r="B4656" s="4" t="s">
        <v>36</v>
      </c>
      <c r="D4656" s="4" t="s">
        <v>8061</v>
      </c>
      <c r="E4656" s="4" t="s">
        <v>1915</v>
      </c>
      <c r="F4656" s="5" t="s">
        <v>7841</v>
      </c>
      <c r="I4656" s="4" t="s">
        <v>8052</v>
      </c>
      <c r="J4656" s="4" t="s">
        <v>8053</v>
      </c>
      <c r="L4656" t="s">
        <v>648</v>
      </c>
      <c r="M4656" s="4"/>
      <c r="N4656" t="s">
        <v>648</v>
      </c>
    </row>
    <row r="4657" ht="27" spans="1:14">
      <c r="A4657" s="2" t="s">
        <v>12</v>
      </c>
      <c r="B4657" s="4" t="s">
        <v>36</v>
      </c>
      <c r="D4657" s="4" t="s">
        <v>8062</v>
      </c>
      <c r="E4657" s="4" t="s">
        <v>1915</v>
      </c>
      <c r="F4657" s="5" t="s">
        <v>7841</v>
      </c>
      <c r="I4657" s="4" t="s">
        <v>8063</v>
      </c>
      <c r="J4657" s="4" t="s">
        <v>8064</v>
      </c>
      <c r="L4657" t="s">
        <v>42</v>
      </c>
      <c r="M4657" s="4"/>
      <c r="N4657" t="s">
        <v>42</v>
      </c>
    </row>
    <row r="4658" spans="1:14">
      <c r="A4658" s="2" t="s">
        <v>12</v>
      </c>
      <c r="B4658" s="4" t="s">
        <v>36</v>
      </c>
      <c r="D4658" s="4" t="s">
        <v>8065</v>
      </c>
      <c r="E4658" s="4" t="s">
        <v>2081</v>
      </c>
      <c r="F4658" s="5" t="s">
        <v>2082</v>
      </c>
      <c r="I4658" s="4" t="s">
        <v>8066</v>
      </c>
      <c r="J4658" s="4" t="s">
        <v>8067</v>
      </c>
      <c r="L4658" t="s">
        <v>86</v>
      </c>
      <c r="M4658" s="4"/>
      <c r="N4658" t="s">
        <v>86</v>
      </c>
    </row>
    <row r="4659" spans="1:14">
      <c r="A4659" s="2" t="s">
        <v>12</v>
      </c>
      <c r="B4659" s="4" t="s">
        <v>36</v>
      </c>
      <c r="D4659" s="4" t="s">
        <v>8068</v>
      </c>
      <c r="E4659" s="4" t="s">
        <v>851</v>
      </c>
      <c r="F4659" s="5" t="s">
        <v>852</v>
      </c>
      <c r="I4659" s="4" t="s">
        <v>8066</v>
      </c>
      <c r="J4659" s="4" t="s">
        <v>8067</v>
      </c>
      <c r="L4659" t="s">
        <v>86</v>
      </c>
      <c r="M4659" s="4"/>
      <c r="N4659" t="s">
        <v>86</v>
      </c>
    </row>
    <row r="4660" spans="1:14">
      <c r="A4660" s="2" t="s">
        <v>12</v>
      </c>
      <c r="B4660" s="4" t="s">
        <v>36</v>
      </c>
      <c r="D4660" s="4" t="s">
        <v>8069</v>
      </c>
      <c r="E4660" s="4" t="s">
        <v>1314</v>
      </c>
      <c r="F4660" s="5" t="s">
        <v>1177</v>
      </c>
      <c r="I4660" s="4" t="s">
        <v>8066</v>
      </c>
      <c r="J4660" s="4" t="s">
        <v>8067</v>
      </c>
      <c r="L4660" t="s">
        <v>486</v>
      </c>
      <c r="M4660" s="4"/>
      <c r="N4660" t="s">
        <v>486</v>
      </c>
    </row>
    <row r="4661" spans="1:14">
      <c r="A4661" s="2" t="s">
        <v>12</v>
      </c>
      <c r="B4661" s="4" t="s">
        <v>36</v>
      </c>
      <c r="D4661" s="4" t="s">
        <v>8070</v>
      </c>
      <c r="E4661" s="4" t="s">
        <v>2088</v>
      </c>
      <c r="F4661" s="5" t="s">
        <v>2089</v>
      </c>
      <c r="I4661" s="4" t="s">
        <v>8066</v>
      </c>
      <c r="J4661" s="4" t="s">
        <v>8067</v>
      </c>
      <c r="L4661" t="s">
        <v>271</v>
      </c>
      <c r="M4661" s="4"/>
      <c r="N4661" t="s">
        <v>271</v>
      </c>
    </row>
    <row r="4662" spans="1:14">
      <c r="A4662" s="2" t="s">
        <v>12</v>
      </c>
      <c r="B4662" s="4" t="s">
        <v>36</v>
      </c>
      <c r="D4662" s="4" t="s">
        <v>8071</v>
      </c>
      <c r="E4662" s="4" t="s">
        <v>2091</v>
      </c>
      <c r="F4662" s="5" t="s">
        <v>1750</v>
      </c>
      <c r="I4662" s="4" t="s">
        <v>8066</v>
      </c>
      <c r="J4662" s="4" t="s">
        <v>8067</v>
      </c>
      <c r="L4662" t="s">
        <v>128</v>
      </c>
      <c r="M4662" s="4"/>
      <c r="N4662" t="s">
        <v>128</v>
      </c>
    </row>
    <row r="4663" spans="1:14">
      <c r="A4663" s="2" t="s">
        <v>12</v>
      </c>
      <c r="B4663" s="4" t="s">
        <v>36</v>
      </c>
      <c r="D4663" s="4" t="s">
        <v>8072</v>
      </c>
      <c r="E4663" s="4" t="s">
        <v>1244</v>
      </c>
      <c r="F4663" s="5" t="s">
        <v>1080</v>
      </c>
      <c r="I4663" s="4" t="s">
        <v>8066</v>
      </c>
      <c r="J4663" s="4" t="s">
        <v>8067</v>
      </c>
      <c r="L4663" t="s">
        <v>486</v>
      </c>
      <c r="M4663" s="4"/>
      <c r="N4663" t="s">
        <v>486</v>
      </c>
    </row>
    <row r="4664" spans="1:14">
      <c r="A4664" s="2" t="s">
        <v>12</v>
      </c>
      <c r="B4664" s="4" t="s">
        <v>36</v>
      </c>
      <c r="D4664" s="4" t="s">
        <v>8073</v>
      </c>
      <c r="E4664" s="4" t="s">
        <v>2094</v>
      </c>
      <c r="F4664" s="5" t="s">
        <v>2095</v>
      </c>
      <c r="I4664" s="4" t="s">
        <v>8066</v>
      </c>
      <c r="J4664" s="4" t="s">
        <v>8067</v>
      </c>
      <c r="L4664" t="s">
        <v>271</v>
      </c>
      <c r="M4664" s="4"/>
      <c r="N4664" t="s">
        <v>271</v>
      </c>
    </row>
    <row r="4665" spans="1:14">
      <c r="A4665" s="2" t="s">
        <v>12</v>
      </c>
      <c r="B4665" s="4" t="s">
        <v>36</v>
      </c>
      <c r="D4665" s="4" t="s">
        <v>8074</v>
      </c>
      <c r="E4665" s="4" t="s">
        <v>2097</v>
      </c>
      <c r="F4665" s="5" t="s">
        <v>1075</v>
      </c>
      <c r="I4665" s="4" t="s">
        <v>8066</v>
      </c>
      <c r="J4665" s="4" t="s">
        <v>8067</v>
      </c>
      <c r="L4665" t="s">
        <v>128</v>
      </c>
      <c r="M4665" s="4"/>
      <c r="N4665" t="s">
        <v>128</v>
      </c>
    </row>
    <row r="4666" ht="27" spans="1:14">
      <c r="A4666" s="2" t="s">
        <v>12</v>
      </c>
      <c r="B4666" s="4" t="s">
        <v>36</v>
      </c>
      <c r="D4666" s="4" t="s">
        <v>8075</v>
      </c>
      <c r="E4666" s="4" t="s">
        <v>1915</v>
      </c>
      <c r="F4666" s="5" t="s">
        <v>7841</v>
      </c>
      <c r="I4666" s="4" t="s">
        <v>8066</v>
      </c>
      <c r="J4666" s="4" t="s">
        <v>8067</v>
      </c>
      <c r="L4666" t="s">
        <v>648</v>
      </c>
      <c r="M4666" s="4"/>
      <c r="N4666" t="s">
        <v>648</v>
      </c>
    </row>
    <row r="4667" spans="1:14">
      <c r="A4667" s="2" t="s">
        <v>12</v>
      </c>
      <c r="B4667" s="4" t="s">
        <v>29</v>
      </c>
      <c r="D4667" s="4" t="s">
        <v>8076</v>
      </c>
      <c r="E4667" s="4" t="s">
        <v>2081</v>
      </c>
      <c r="F4667" s="5" t="s">
        <v>2082</v>
      </c>
      <c r="I4667" s="4" t="s">
        <v>8077</v>
      </c>
      <c r="J4667" s="4" t="s">
        <v>8078</v>
      </c>
      <c r="L4667" t="s">
        <v>86</v>
      </c>
      <c r="M4667" s="4"/>
      <c r="N4667" t="s">
        <v>86</v>
      </c>
    </row>
    <row r="4668" spans="1:14">
      <c r="A4668" s="2" t="s">
        <v>12</v>
      </c>
      <c r="B4668" s="4" t="s">
        <v>29</v>
      </c>
      <c r="D4668" s="4" t="s">
        <v>8079</v>
      </c>
      <c r="E4668" s="4" t="s">
        <v>851</v>
      </c>
      <c r="F4668" s="5" t="s">
        <v>852</v>
      </c>
      <c r="I4668" s="4" t="s">
        <v>8077</v>
      </c>
      <c r="J4668" s="4" t="s">
        <v>8078</v>
      </c>
      <c r="L4668" t="s">
        <v>86</v>
      </c>
      <c r="M4668" s="4"/>
      <c r="N4668" t="s">
        <v>86</v>
      </c>
    </row>
    <row r="4669" ht="27" spans="1:14">
      <c r="A4669" s="2" t="s">
        <v>12</v>
      </c>
      <c r="B4669" s="4" t="s">
        <v>29</v>
      </c>
      <c r="D4669" s="4" t="s">
        <v>8080</v>
      </c>
      <c r="E4669" s="4" t="s">
        <v>1915</v>
      </c>
      <c r="F4669" s="5" t="s">
        <v>7841</v>
      </c>
      <c r="I4669" s="4" t="s">
        <v>8077</v>
      </c>
      <c r="J4669" s="4" t="s">
        <v>8078</v>
      </c>
      <c r="L4669" t="s">
        <v>257</v>
      </c>
      <c r="M4669" s="4"/>
      <c r="N4669" t="s">
        <v>257</v>
      </c>
    </row>
    <row r="4670" spans="1:14">
      <c r="A4670" s="2" t="s">
        <v>12</v>
      </c>
      <c r="B4670" s="4" t="s">
        <v>29</v>
      </c>
      <c r="D4670" s="4" t="s">
        <v>8081</v>
      </c>
      <c r="E4670" s="4" t="s">
        <v>1314</v>
      </c>
      <c r="F4670" s="5" t="s">
        <v>1177</v>
      </c>
      <c r="I4670" s="4" t="s">
        <v>8077</v>
      </c>
      <c r="J4670" s="4" t="s">
        <v>8078</v>
      </c>
      <c r="L4670" t="s">
        <v>486</v>
      </c>
      <c r="M4670" s="4"/>
      <c r="N4670" t="s">
        <v>486</v>
      </c>
    </row>
    <row r="4671" spans="1:14">
      <c r="A4671" s="2" t="s">
        <v>12</v>
      </c>
      <c r="B4671" s="4" t="s">
        <v>29</v>
      </c>
      <c r="D4671" s="4" t="s">
        <v>8082</v>
      </c>
      <c r="E4671" s="4" t="s">
        <v>2088</v>
      </c>
      <c r="F4671" s="5" t="s">
        <v>2089</v>
      </c>
      <c r="I4671" s="4" t="s">
        <v>8077</v>
      </c>
      <c r="J4671" s="4" t="s">
        <v>8078</v>
      </c>
      <c r="L4671" t="s">
        <v>271</v>
      </c>
      <c r="M4671" s="4"/>
      <c r="N4671" t="s">
        <v>271</v>
      </c>
    </row>
    <row r="4672" spans="1:14">
      <c r="A4672" s="2" t="s">
        <v>12</v>
      </c>
      <c r="B4672" s="4" t="s">
        <v>29</v>
      </c>
      <c r="D4672" s="4" t="s">
        <v>8083</v>
      </c>
      <c r="E4672" s="4" t="s">
        <v>2091</v>
      </c>
      <c r="F4672" s="5" t="s">
        <v>1750</v>
      </c>
      <c r="I4672" s="4" t="s">
        <v>8077</v>
      </c>
      <c r="J4672" s="4" t="s">
        <v>8078</v>
      </c>
      <c r="L4672" t="s">
        <v>128</v>
      </c>
      <c r="M4672" s="4"/>
      <c r="N4672" t="s">
        <v>128</v>
      </c>
    </row>
    <row r="4673" spans="1:14">
      <c r="A4673" s="2" t="s">
        <v>12</v>
      </c>
      <c r="B4673" s="4" t="s">
        <v>29</v>
      </c>
      <c r="D4673" s="4" t="s">
        <v>8084</v>
      </c>
      <c r="E4673" s="4" t="s">
        <v>1244</v>
      </c>
      <c r="F4673" s="5" t="s">
        <v>1080</v>
      </c>
      <c r="I4673" s="4" t="s">
        <v>8077</v>
      </c>
      <c r="J4673" s="4" t="s">
        <v>8078</v>
      </c>
      <c r="L4673" t="s">
        <v>486</v>
      </c>
      <c r="M4673" s="4"/>
      <c r="N4673" t="s">
        <v>486</v>
      </c>
    </row>
    <row r="4674" spans="1:14">
      <c r="A4674" s="2" t="s">
        <v>12</v>
      </c>
      <c r="B4674" s="4" t="s">
        <v>29</v>
      </c>
      <c r="D4674" s="4" t="s">
        <v>8085</v>
      </c>
      <c r="E4674" s="4" t="s">
        <v>2094</v>
      </c>
      <c r="F4674" s="5" t="s">
        <v>2095</v>
      </c>
      <c r="I4674" s="4" t="s">
        <v>8077</v>
      </c>
      <c r="J4674" s="4" t="s">
        <v>8078</v>
      </c>
      <c r="L4674" t="s">
        <v>271</v>
      </c>
      <c r="M4674" s="4"/>
      <c r="N4674" t="s">
        <v>271</v>
      </c>
    </row>
    <row r="4675" spans="1:14">
      <c r="A4675" s="2" t="s">
        <v>12</v>
      </c>
      <c r="B4675" s="4" t="s">
        <v>29</v>
      </c>
      <c r="D4675" s="4" t="s">
        <v>8086</v>
      </c>
      <c r="E4675" s="4" t="s">
        <v>2097</v>
      </c>
      <c r="F4675" s="5" t="s">
        <v>1075</v>
      </c>
      <c r="I4675" s="4" t="s">
        <v>8077</v>
      </c>
      <c r="J4675" s="4" t="s">
        <v>8078</v>
      </c>
      <c r="L4675" t="s">
        <v>128</v>
      </c>
      <c r="M4675" s="4"/>
      <c r="N4675" t="s">
        <v>128</v>
      </c>
    </row>
    <row r="4676" spans="1:14">
      <c r="A4676" s="2" t="s">
        <v>12</v>
      </c>
      <c r="B4676" s="4" t="s">
        <v>29</v>
      </c>
      <c r="D4676" s="4" t="s">
        <v>8087</v>
      </c>
      <c r="E4676" s="4" t="s">
        <v>2081</v>
      </c>
      <c r="F4676" s="5" t="s">
        <v>2082</v>
      </c>
      <c r="I4676" s="4" t="s">
        <v>8088</v>
      </c>
      <c r="J4676" s="4" t="s">
        <v>8089</v>
      </c>
      <c r="L4676" t="s">
        <v>86</v>
      </c>
      <c r="M4676" s="4"/>
      <c r="N4676" t="s">
        <v>86</v>
      </c>
    </row>
    <row r="4677" spans="1:14">
      <c r="A4677" s="2" t="s">
        <v>12</v>
      </c>
      <c r="B4677" s="4" t="s">
        <v>29</v>
      </c>
      <c r="D4677" s="4" t="s">
        <v>8090</v>
      </c>
      <c r="E4677" s="4" t="s">
        <v>851</v>
      </c>
      <c r="F4677" s="5" t="s">
        <v>852</v>
      </c>
      <c r="I4677" s="4" t="s">
        <v>8088</v>
      </c>
      <c r="J4677" s="4" t="s">
        <v>8089</v>
      </c>
      <c r="L4677" t="s">
        <v>86</v>
      </c>
      <c r="M4677" s="4"/>
      <c r="N4677" t="s">
        <v>86</v>
      </c>
    </row>
    <row r="4678" ht="27" spans="1:14">
      <c r="A4678" s="2" t="s">
        <v>12</v>
      </c>
      <c r="B4678" s="4" t="s">
        <v>29</v>
      </c>
      <c r="D4678" s="4" t="s">
        <v>8091</v>
      </c>
      <c r="E4678" s="4" t="s">
        <v>1915</v>
      </c>
      <c r="F4678" s="5" t="s">
        <v>7841</v>
      </c>
      <c r="I4678" s="4" t="s">
        <v>8088</v>
      </c>
      <c r="J4678" s="4" t="s">
        <v>8089</v>
      </c>
      <c r="L4678" t="s">
        <v>115</v>
      </c>
      <c r="M4678" s="4"/>
      <c r="N4678" t="s">
        <v>115</v>
      </c>
    </row>
    <row r="4679" spans="1:14">
      <c r="A4679" s="2" t="s">
        <v>12</v>
      </c>
      <c r="B4679" s="4" t="s">
        <v>29</v>
      </c>
      <c r="D4679" s="4" t="s">
        <v>8092</v>
      </c>
      <c r="E4679" s="4" t="s">
        <v>1314</v>
      </c>
      <c r="F4679" s="5" t="s">
        <v>1177</v>
      </c>
      <c r="I4679" s="4" t="s">
        <v>8088</v>
      </c>
      <c r="J4679" s="4" t="s">
        <v>8089</v>
      </c>
      <c r="L4679" t="s">
        <v>486</v>
      </c>
      <c r="M4679" s="4"/>
      <c r="N4679" t="s">
        <v>486</v>
      </c>
    </row>
    <row r="4680" spans="1:14">
      <c r="A4680" s="2" t="s">
        <v>12</v>
      </c>
      <c r="B4680" s="4" t="s">
        <v>29</v>
      </c>
      <c r="D4680" s="4" t="s">
        <v>8093</v>
      </c>
      <c r="E4680" s="4" t="s">
        <v>2088</v>
      </c>
      <c r="F4680" s="5" t="s">
        <v>2089</v>
      </c>
      <c r="I4680" s="4" t="s">
        <v>8088</v>
      </c>
      <c r="J4680" s="4" t="s">
        <v>8089</v>
      </c>
      <c r="L4680" t="s">
        <v>271</v>
      </c>
      <c r="M4680" s="4"/>
      <c r="N4680" t="s">
        <v>271</v>
      </c>
    </row>
    <row r="4681" spans="1:14">
      <c r="A4681" s="2" t="s">
        <v>12</v>
      </c>
      <c r="B4681" s="4" t="s">
        <v>29</v>
      </c>
      <c r="D4681" s="4" t="s">
        <v>8094</v>
      </c>
      <c r="E4681" s="4" t="s">
        <v>2091</v>
      </c>
      <c r="F4681" s="5" t="s">
        <v>1750</v>
      </c>
      <c r="I4681" s="4" t="s">
        <v>8088</v>
      </c>
      <c r="J4681" s="4" t="s">
        <v>8089</v>
      </c>
      <c r="L4681" t="s">
        <v>128</v>
      </c>
      <c r="M4681" s="4"/>
      <c r="N4681" t="s">
        <v>128</v>
      </c>
    </row>
    <row r="4682" spans="1:14">
      <c r="A4682" s="2" t="s">
        <v>12</v>
      </c>
      <c r="B4682" s="4" t="s">
        <v>29</v>
      </c>
      <c r="D4682" s="4" t="s">
        <v>8095</v>
      </c>
      <c r="E4682" s="4" t="s">
        <v>1244</v>
      </c>
      <c r="F4682" s="5" t="s">
        <v>1080</v>
      </c>
      <c r="I4682" s="4" t="s">
        <v>8088</v>
      </c>
      <c r="J4682" s="4" t="s">
        <v>8089</v>
      </c>
      <c r="L4682" t="s">
        <v>486</v>
      </c>
      <c r="M4682" s="4"/>
      <c r="N4682" t="s">
        <v>486</v>
      </c>
    </row>
    <row r="4683" spans="1:14">
      <c r="A4683" s="2" t="s">
        <v>12</v>
      </c>
      <c r="B4683" s="4" t="s">
        <v>29</v>
      </c>
      <c r="D4683" s="4" t="s">
        <v>8096</v>
      </c>
      <c r="E4683" s="4" t="s">
        <v>2094</v>
      </c>
      <c r="F4683" s="5" t="s">
        <v>2095</v>
      </c>
      <c r="I4683" s="4" t="s">
        <v>8088</v>
      </c>
      <c r="J4683" s="4" t="s">
        <v>8089</v>
      </c>
      <c r="L4683" t="s">
        <v>271</v>
      </c>
      <c r="M4683" s="4"/>
      <c r="N4683" t="s">
        <v>271</v>
      </c>
    </row>
    <row r="4684" spans="1:14">
      <c r="A4684" s="2" t="s">
        <v>12</v>
      </c>
      <c r="B4684" s="4" t="s">
        <v>29</v>
      </c>
      <c r="D4684" s="4" t="s">
        <v>8097</v>
      </c>
      <c r="E4684" s="4" t="s">
        <v>2097</v>
      </c>
      <c r="F4684" s="5" t="s">
        <v>1075</v>
      </c>
      <c r="I4684" s="4" t="s">
        <v>8088</v>
      </c>
      <c r="J4684" s="4" t="s">
        <v>8089</v>
      </c>
      <c r="L4684" t="s">
        <v>128</v>
      </c>
      <c r="M4684" s="4"/>
      <c r="N4684" t="s">
        <v>128</v>
      </c>
    </row>
    <row r="4685" spans="1:14">
      <c r="A4685" s="2" t="s">
        <v>12</v>
      </c>
      <c r="B4685" s="4" t="s">
        <v>29</v>
      </c>
      <c r="D4685" s="4" t="s">
        <v>8098</v>
      </c>
      <c r="E4685" s="4" t="s">
        <v>2081</v>
      </c>
      <c r="F4685" s="5" t="s">
        <v>2082</v>
      </c>
      <c r="I4685" s="4" t="s">
        <v>8099</v>
      </c>
      <c r="J4685" s="4" t="s">
        <v>8100</v>
      </c>
      <c r="L4685" t="s">
        <v>86</v>
      </c>
      <c r="M4685" s="4"/>
      <c r="N4685" t="s">
        <v>86</v>
      </c>
    </row>
    <row r="4686" spans="1:14">
      <c r="A4686" s="2" t="s">
        <v>12</v>
      </c>
      <c r="B4686" s="4" t="s">
        <v>29</v>
      </c>
      <c r="D4686" s="4" t="s">
        <v>8101</v>
      </c>
      <c r="E4686" s="4" t="s">
        <v>851</v>
      </c>
      <c r="F4686" s="5" t="s">
        <v>852</v>
      </c>
      <c r="I4686" s="4" t="s">
        <v>8099</v>
      </c>
      <c r="J4686" s="4" t="s">
        <v>8100</v>
      </c>
      <c r="L4686" t="s">
        <v>86</v>
      </c>
      <c r="M4686" s="4"/>
      <c r="N4686" t="s">
        <v>86</v>
      </c>
    </row>
    <row r="4687" ht="27" spans="1:14">
      <c r="A4687" s="2" t="s">
        <v>12</v>
      </c>
      <c r="B4687" s="4" t="s">
        <v>29</v>
      </c>
      <c r="D4687" s="4" t="s">
        <v>8102</v>
      </c>
      <c r="E4687" s="4" t="s">
        <v>1915</v>
      </c>
      <c r="F4687" s="5" t="s">
        <v>7841</v>
      </c>
      <c r="I4687" s="4" t="s">
        <v>8099</v>
      </c>
      <c r="J4687" s="4" t="s">
        <v>8100</v>
      </c>
      <c r="L4687" t="s">
        <v>1383</v>
      </c>
      <c r="M4687" s="4"/>
      <c r="N4687" t="s">
        <v>1383</v>
      </c>
    </row>
    <row r="4688" spans="1:14">
      <c r="A4688" s="2" t="s">
        <v>12</v>
      </c>
      <c r="B4688" s="4" t="s">
        <v>29</v>
      </c>
      <c r="D4688" s="4" t="s">
        <v>8103</v>
      </c>
      <c r="E4688" s="4" t="s">
        <v>1314</v>
      </c>
      <c r="F4688" s="5" t="s">
        <v>1177</v>
      </c>
      <c r="I4688" s="4" t="s">
        <v>8099</v>
      </c>
      <c r="J4688" s="4" t="s">
        <v>8100</v>
      </c>
      <c r="L4688" t="s">
        <v>486</v>
      </c>
      <c r="M4688" s="4"/>
      <c r="N4688" t="s">
        <v>486</v>
      </c>
    </row>
    <row r="4689" spans="1:14">
      <c r="A4689" s="2" t="s">
        <v>12</v>
      </c>
      <c r="B4689" s="4" t="s">
        <v>29</v>
      </c>
      <c r="D4689" s="4" t="s">
        <v>8104</v>
      </c>
      <c r="E4689" s="4" t="s">
        <v>2088</v>
      </c>
      <c r="F4689" s="5" t="s">
        <v>2089</v>
      </c>
      <c r="I4689" s="4" t="s">
        <v>8099</v>
      </c>
      <c r="J4689" s="4" t="s">
        <v>8100</v>
      </c>
      <c r="L4689" t="s">
        <v>271</v>
      </c>
      <c r="M4689" s="4"/>
      <c r="N4689" t="s">
        <v>271</v>
      </c>
    </row>
    <row r="4690" spans="1:14">
      <c r="A4690" s="2" t="s">
        <v>12</v>
      </c>
      <c r="B4690" s="4" t="s">
        <v>29</v>
      </c>
      <c r="D4690" s="4" t="s">
        <v>8105</v>
      </c>
      <c r="E4690" s="4" t="s">
        <v>2091</v>
      </c>
      <c r="F4690" s="5" t="s">
        <v>1750</v>
      </c>
      <c r="I4690" s="4" t="s">
        <v>8099</v>
      </c>
      <c r="J4690" s="4" t="s">
        <v>8100</v>
      </c>
      <c r="L4690" t="s">
        <v>128</v>
      </c>
      <c r="M4690" s="4"/>
      <c r="N4690" t="s">
        <v>128</v>
      </c>
    </row>
    <row r="4691" spans="1:14">
      <c r="A4691" s="2" t="s">
        <v>12</v>
      </c>
      <c r="B4691" s="4" t="s">
        <v>29</v>
      </c>
      <c r="D4691" s="4" t="s">
        <v>8106</v>
      </c>
      <c r="E4691" s="4" t="s">
        <v>1244</v>
      </c>
      <c r="F4691" s="5" t="s">
        <v>1080</v>
      </c>
      <c r="I4691" s="4" t="s">
        <v>8099</v>
      </c>
      <c r="J4691" s="4" t="s">
        <v>8100</v>
      </c>
      <c r="L4691" t="s">
        <v>486</v>
      </c>
      <c r="M4691" s="4"/>
      <c r="N4691" t="s">
        <v>486</v>
      </c>
    </row>
    <row r="4692" spans="1:14">
      <c r="A4692" s="2" t="s">
        <v>12</v>
      </c>
      <c r="B4692" s="4" t="s">
        <v>29</v>
      </c>
      <c r="D4692" s="4" t="s">
        <v>8107</v>
      </c>
      <c r="E4692" s="4" t="s">
        <v>2094</v>
      </c>
      <c r="F4692" s="5" t="s">
        <v>2095</v>
      </c>
      <c r="I4692" s="4" t="s">
        <v>8099</v>
      </c>
      <c r="J4692" s="4" t="s">
        <v>8100</v>
      </c>
      <c r="L4692" t="s">
        <v>271</v>
      </c>
      <c r="M4692" s="4"/>
      <c r="N4692" t="s">
        <v>271</v>
      </c>
    </row>
    <row r="4693" spans="1:14">
      <c r="A4693" s="2" t="s">
        <v>12</v>
      </c>
      <c r="B4693" s="4" t="s">
        <v>29</v>
      </c>
      <c r="D4693" s="4" t="s">
        <v>8108</v>
      </c>
      <c r="E4693" s="4" t="s">
        <v>2097</v>
      </c>
      <c r="F4693" s="5" t="s">
        <v>1075</v>
      </c>
      <c r="I4693" s="4" t="s">
        <v>8099</v>
      </c>
      <c r="J4693" s="4" t="s">
        <v>8100</v>
      </c>
      <c r="L4693" t="s">
        <v>128</v>
      </c>
      <c r="M4693" s="4"/>
      <c r="N4693" t="s">
        <v>128</v>
      </c>
    </row>
    <row r="4694" spans="1:14">
      <c r="A4694" s="2" t="s">
        <v>12</v>
      </c>
      <c r="B4694" s="4" t="s">
        <v>29</v>
      </c>
      <c r="D4694" s="4" t="s">
        <v>8109</v>
      </c>
      <c r="E4694" s="4" t="s">
        <v>2081</v>
      </c>
      <c r="F4694" s="5" t="s">
        <v>2082</v>
      </c>
      <c r="I4694" s="4" t="s">
        <v>8110</v>
      </c>
      <c r="J4694" s="4" t="s">
        <v>8111</v>
      </c>
      <c r="L4694" t="s">
        <v>86</v>
      </c>
      <c r="M4694" s="4"/>
      <c r="N4694" t="s">
        <v>86</v>
      </c>
    </row>
    <row r="4695" spans="1:14">
      <c r="A4695" s="2" t="s">
        <v>12</v>
      </c>
      <c r="B4695" s="4" t="s">
        <v>29</v>
      </c>
      <c r="D4695" s="4" t="s">
        <v>8112</v>
      </c>
      <c r="E4695" s="4" t="s">
        <v>851</v>
      </c>
      <c r="F4695" s="5" t="s">
        <v>852</v>
      </c>
      <c r="I4695" s="4" t="s">
        <v>8110</v>
      </c>
      <c r="J4695" s="4" t="s">
        <v>8111</v>
      </c>
      <c r="L4695" t="s">
        <v>86</v>
      </c>
      <c r="M4695" s="4"/>
      <c r="N4695" t="s">
        <v>86</v>
      </c>
    </row>
    <row r="4696" ht="27" spans="1:14">
      <c r="A4696" s="2" t="s">
        <v>12</v>
      </c>
      <c r="B4696" s="4" t="s">
        <v>29</v>
      </c>
      <c r="D4696" s="4" t="s">
        <v>8113</v>
      </c>
      <c r="E4696" s="4" t="s">
        <v>1915</v>
      </c>
      <c r="F4696" s="5" t="s">
        <v>7841</v>
      </c>
      <c r="I4696" s="4" t="s">
        <v>8110</v>
      </c>
      <c r="J4696" s="4" t="s">
        <v>8111</v>
      </c>
      <c r="L4696" t="s">
        <v>1383</v>
      </c>
      <c r="M4696" s="4"/>
      <c r="N4696" t="s">
        <v>1383</v>
      </c>
    </row>
    <row r="4697" spans="1:14">
      <c r="A4697" s="2" t="s">
        <v>12</v>
      </c>
      <c r="B4697" s="4" t="s">
        <v>29</v>
      </c>
      <c r="D4697" s="4" t="s">
        <v>8114</v>
      </c>
      <c r="E4697" s="4" t="s">
        <v>1314</v>
      </c>
      <c r="F4697" s="5" t="s">
        <v>1177</v>
      </c>
      <c r="I4697" s="4" t="s">
        <v>8110</v>
      </c>
      <c r="J4697" s="4" t="s">
        <v>8111</v>
      </c>
      <c r="L4697" t="s">
        <v>486</v>
      </c>
      <c r="M4697" s="4"/>
      <c r="N4697" t="s">
        <v>486</v>
      </c>
    </row>
    <row r="4698" spans="1:14">
      <c r="A4698" s="2" t="s">
        <v>12</v>
      </c>
      <c r="B4698" s="4" t="s">
        <v>29</v>
      </c>
      <c r="D4698" s="4" t="s">
        <v>8115</v>
      </c>
      <c r="E4698" s="4" t="s">
        <v>2088</v>
      </c>
      <c r="F4698" s="5" t="s">
        <v>2089</v>
      </c>
      <c r="I4698" s="4" t="s">
        <v>8110</v>
      </c>
      <c r="J4698" s="4" t="s">
        <v>8111</v>
      </c>
      <c r="L4698" t="s">
        <v>271</v>
      </c>
      <c r="M4698" s="4"/>
      <c r="N4698" t="s">
        <v>271</v>
      </c>
    </row>
    <row r="4699" spans="1:14">
      <c r="A4699" s="2" t="s">
        <v>12</v>
      </c>
      <c r="B4699" s="4" t="s">
        <v>29</v>
      </c>
      <c r="D4699" s="4" t="s">
        <v>8116</v>
      </c>
      <c r="E4699" s="4" t="s">
        <v>2091</v>
      </c>
      <c r="F4699" s="5" t="s">
        <v>1750</v>
      </c>
      <c r="I4699" s="4" t="s">
        <v>8110</v>
      </c>
      <c r="J4699" s="4" t="s">
        <v>8111</v>
      </c>
      <c r="L4699" t="s">
        <v>128</v>
      </c>
      <c r="M4699" s="4"/>
      <c r="N4699" t="s">
        <v>128</v>
      </c>
    </row>
    <row r="4700" spans="1:14">
      <c r="A4700" s="2" t="s">
        <v>12</v>
      </c>
      <c r="B4700" s="4" t="s">
        <v>29</v>
      </c>
      <c r="D4700" s="4" t="s">
        <v>8117</v>
      </c>
      <c r="E4700" s="4" t="s">
        <v>1244</v>
      </c>
      <c r="F4700" s="5" t="s">
        <v>1080</v>
      </c>
      <c r="I4700" s="4" t="s">
        <v>8110</v>
      </c>
      <c r="J4700" s="4" t="s">
        <v>8111</v>
      </c>
      <c r="L4700" t="s">
        <v>486</v>
      </c>
      <c r="M4700" s="4"/>
      <c r="N4700" t="s">
        <v>486</v>
      </c>
    </row>
    <row r="4701" spans="1:14">
      <c r="A4701" s="2" t="s">
        <v>12</v>
      </c>
      <c r="B4701" s="4" t="s">
        <v>29</v>
      </c>
      <c r="D4701" s="4" t="s">
        <v>8118</v>
      </c>
      <c r="E4701" s="4" t="s">
        <v>2094</v>
      </c>
      <c r="F4701" s="5" t="s">
        <v>2095</v>
      </c>
      <c r="I4701" s="4" t="s">
        <v>8110</v>
      </c>
      <c r="J4701" s="4" t="s">
        <v>8111</v>
      </c>
      <c r="L4701" t="s">
        <v>271</v>
      </c>
      <c r="M4701" s="4"/>
      <c r="N4701" t="s">
        <v>271</v>
      </c>
    </row>
    <row r="4702" spans="1:14">
      <c r="A4702" s="2" t="s">
        <v>12</v>
      </c>
      <c r="B4702" s="4" t="s">
        <v>29</v>
      </c>
      <c r="D4702" s="4" t="s">
        <v>8119</v>
      </c>
      <c r="E4702" s="4" t="s">
        <v>2097</v>
      </c>
      <c r="F4702" s="5" t="s">
        <v>1075</v>
      </c>
      <c r="I4702" s="4" t="s">
        <v>8110</v>
      </c>
      <c r="J4702" s="4" t="s">
        <v>8111</v>
      </c>
      <c r="L4702" t="s">
        <v>128</v>
      </c>
      <c r="M4702" s="4"/>
      <c r="N4702" t="s">
        <v>128</v>
      </c>
    </row>
    <row r="4703" spans="1:14">
      <c r="A4703" s="2" t="s">
        <v>12</v>
      </c>
      <c r="B4703" s="4" t="s">
        <v>29</v>
      </c>
      <c r="D4703" s="4" t="s">
        <v>8120</v>
      </c>
      <c r="E4703" s="4" t="s">
        <v>2081</v>
      </c>
      <c r="F4703" s="5" t="s">
        <v>2082</v>
      </c>
      <c r="I4703" s="4" t="s">
        <v>8121</v>
      </c>
      <c r="J4703" s="4" t="s">
        <v>8122</v>
      </c>
      <c r="L4703" t="s">
        <v>86</v>
      </c>
      <c r="M4703" s="4"/>
      <c r="N4703" t="s">
        <v>86</v>
      </c>
    </row>
    <row r="4704" spans="1:14">
      <c r="A4704" s="2" t="s">
        <v>12</v>
      </c>
      <c r="B4704" s="4" t="s">
        <v>29</v>
      </c>
      <c r="D4704" s="4" t="s">
        <v>8123</v>
      </c>
      <c r="E4704" s="4" t="s">
        <v>851</v>
      </c>
      <c r="F4704" s="5" t="s">
        <v>852</v>
      </c>
      <c r="I4704" s="4" t="s">
        <v>8121</v>
      </c>
      <c r="J4704" s="4" t="s">
        <v>8122</v>
      </c>
      <c r="L4704" t="s">
        <v>86</v>
      </c>
      <c r="M4704" s="4"/>
      <c r="N4704" t="s">
        <v>86</v>
      </c>
    </row>
    <row r="4705" ht="27" spans="1:14">
      <c r="A4705" s="2" t="s">
        <v>12</v>
      </c>
      <c r="B4705" s="4" t="s">
        <v>29</v>
      </c>
      <c r="D4705" s="4" t="s">
        <v>8124</v>
      </c>
      <c r="E4705" s="4" t="s">
        <v>1915</v>
      </c>
      <c r="F4705" s="5" t="s">
        <v>7841</v>
      </c>
      <c r="I4705" s="4" t="s">
        <v>8121</v>
      </c>
      <c r="J4705" s="4" t="s">
        <v>8122</v>
      </c>
      <c r="L4705" t="s">
        <v>257</v>
      </c>
      <c r="M4705" s="4"/>
      <c r="N4705" t="s">
        <v>257</v>
      </c>
    </row>
    <row r="4706" spans="1:14">
      <c r="A4706" s="2" t="s">
        <v>12</v>
      </c>
      <c r="B4706" s="4" t="s">
        <v>29</v>
      </c>
      <c r="D4706" s="4" t="s">
        <v>8125</v>
      </c>
      <c r="E4706" s="4" t="s">
        <v>1314</v>
      </c>
      <c r="F4706" s="5" t="s">
        <v>1177</v>
      </c>
      <c r="I4706" s="4" t="s">
        <v>8121</v>
      </c>
      <c r="J4706" s="4" t="s">
        <v>8122</v>
      </c>
      <c r="L4706" t="s">
        <v>486</v>
      </c>
      <c r="M4706" s="4"/>
      <c r="N4706" t="s">
        <v>486</v>
      </c>
    </row>
    <row r="4707" spans="1:14">
      <c r="A4707" s="2" t="s">
        <v>12</v>
      </c>
      <c r="B4707" s="4" t="s">
        <v>29</v>
      </c>
      <c r="D4707" s="4" t="s">
        <v>8126</v>
      </c>
      <c r="E4707" s="4" t="s">
        <v>2088</v>
      </c>
      <c r="F4707" s="5" t="s">
        <v>2089</v>
      </c>
      <c r="I4707" s="4" t="s">
        <v>8121</v>
      </c>
      <c r="J4707" s="4" t="s">
        <v>8122</v>
      </c>
      <c r="L4707" t="s">
        <v>271</v>
      </c>
      <c r="M4707" s="4"/>
      <c r="N4707" t="s">
        <v>271</v>
      </c>
    </row>
    <row r="4708" spans="1:14">
      <c r="A4708" s="2" t="s">
        <v>12</v>
      </c>
      <c r="B4708" s="4" t="s">
        <v>29</v>
      </c>
      <c r="D4708" s="4" t="s">
        <v>8127</v>
      </c>
      <c r="E4708" s="4" t="s">
        <v>2091</v>
      </c>
      <c r="F4708" s="5" t="s">
        <v>1750</v>
      </c>
      <c r="I4708" s="4" t="s">
        <v>8121</v>
      </c>
      <c r="J4708" s="4" t="s">
        <v>8122</v>
      </c>
      <c r="L4708" t="s">
        <v>128</v>
      </c>
      <c r="M4708" s="4"/>
      <c r="N4708" t="s">
        <v>128</v>
      </c>
    </row>
    <row r="4709" spans="1:14">
      <c r="A4709" s="2" t="s">
        <v>12</v>
      </c>
      <c r="B4709" s="4" t="s">
        <v>29</v>
      </c>
      <c r="D4709" s="4" t="s">
        <v>8128</v>
      </c>
      <c r="E4709" s="4" t="s">
        <v>1244</v>
      </c>
      <c r="F4709" s="5" t="s">
        <v>1080</v>
      </c>
      <c r="I4709" s="4" t="s">
        <v>8121</v>
      </c>
      <c r="J4709" s="4" t="s">
        <v>8122</v>
      </c>
      <c r="L4709" t="s">
        <v>486</v>
      </c>
      <c r="M4709" s="4"/>
      <c r="N4709" t="s">
        <v>486</v>
      </c>
    </row>
    <row r="4710" spans="1:14">
      <c r="A4710" s="2" t="s">
        <v>12</v>
      </c>
      <c r="B4710" s="4" t="s">
        <v>29</v>
      </c>
      <c r="D4710" s="4" t="s">
        <v>8129</v>
      </c>
      <c r="E4710" s="4" t="s">
        <v>2094</v>
      </c>
      <c r="F4710" s="5" t="s">
        <v>2095</v>
      </c>
      <c r="I4710" s="4" t="s">
        <v>8121</v>
      </c>
      <c r="J4710" s="4" t="s">
        <v>8122</v>
      </c>
      <c r="L4710" t="s">
        <v>271</v>
      </c>
      <c r="M4710" s="4"/>
      <c r="N4710" t="s">
        <v>271</v>
      </c>
    </row>
    <row r="4711" spans="1:14">
      <c r="A4711" s="2" t="s">
        <v>12</v>
      </c>
      <c r="B4711" s="4" t="s">
        <v>29</v>
      </c>
      <c r="D4711" s="4" t="s">
        <v>8130</v>
      </c>
      <c r="E4711" s="4" t="s">
        <v>2097</v>
      </c>
      <c r="F4711" s="5" t="s">
        <v>1075</v>
      </c>
      <c r="I4711" s="4" t="s">
        <v>8121</v>
      </c>
      <c r="J4711" s="4" t="s">
        <v>8122</v>
      </c>
      <c r="L4711" t="s">
        <v>128</v>
      </c>
      <c r="M4711" s="4"/>
      <c r="N4711" t="s">
        <v>128</v>
      </c>
    </row>
    <row r="4712" spans="1:14">
      <c r="A4712" s="2" t="s">
        <v>12</v>
      </c>
      <c r="B4712" s="4" t="s">
        <v>29</v>
      </c>
      <c r="D4712" s="4" t="s">
        <v>8131</v>
      </c>
      <c r="E4712" s="4" t="s">
        <v>2081</v>
      </c>
      <c r="F4712" s="5" t="s">
        <v>2082</v>
      </c>
      <c r="I4712" s="4" t="s">
        <v>8132</v>
      </c>
      <c r="J4712" s="4" t="s">
        <v>8133</v>
      </c>
      <c r="L4712" t="s">
        <v>86</v>
      </c>
      <c r="M4712" s="4"/>
      <c r="N4712" t="s">
        <v>86</v>
      </c>
    </row>
    <row r="4713" spans="1:14">
      <c r="A4713" s="2" t="s">
        <v>12</v>
      </c>
      <c r="B4713" s="4" t="s">
        <v>29</v>
      </c>
      <c r="D4713" s="4" t="s">
        <v>8134</v>
      </c>
      <c r="E4713" s="4" t="s">
        <v>851</v>
      </c>
      <c r="F4713" s="5" t="s">
        <v>852</v>
      </c>
      <c r="I4713" s="4" t="s">
        <v>8132</v>
      </c>
      <c r="J4713" s="4" t="s">
        <v>8133</v>
      </c>
      <c r="L4713" t="s">
        <v>86</v>
      </c>
      <c r="M4713" s="4"/>
      <c r="N4713" t="s">
        <v>86</v>
      </c>
    </row>
    <row r="4714" ht="27" spans="1:14">
      <c r="A4714" s="2" t="s">
        <v>12</v>
      </c>
      <c r="B4714" s="4" t="s">
        <v>29</v>
      </c>
      <c r="D4714" s="4" t="s">
        <v>8135</v>
      </c>
      <c r="E4714" s="4" t="s">
        <v>1915</v>
      </c>
      <c r="F4714" s="5" t="s">
        <v>7841</v>
      </c>
      <c r="I4714" s="4" t="s">
        <v>8132</v>
      </c>
      <c r="J4714" s="4" t="s">
        <v>8133</v>
      </c>
      <c r="L4714" t="s">
        <v>115</v>
      </c>
      <c r="M4714" s="4"/>
      <c r="N4714" t="s">
        <v>115</v>
      </c>
    </row>
    <row r="4715" spans="1:14">
      <c r="A4715" s="2" t="s">
        <v>12</v>
      </c>
      <c r="B4715" s="4" t="s">
        <v>29</v>
      </c>
      <c r="D4715" s="4" t="s">
        <v>8136</v>
      </c>
      <c r="E4715" s="4" t="s">
        <v>1314</v>
      </c>
      <c r="F4715" s="5" t="s">
        <v>1177</v>
      </c>
      <c r="I4715" s="4" t="s">
        <v>8132</v>
      </c>
      <c r="J4715" s="4" t="s">
        <v>8133</v>
      </c>
      <c r="L4715" t="s">
        <v>486</v>
      </c>
      <c r="M4715" s="4"/>
      <c r="N4715" t="s">
        <v>486</v>
      </c>
    </row>
    <row r="4716" spans="1:14">
      <c r="A4716" s="2" t="s">
        <v>12</v>
      </c>
      <c r="B4716" s="4" t="s">
        <v>29</v>
      </c>
      <c r="D4716" s="4" t="s">
        <v>8137</v>
      </c>
      <c r="E4716" s="4" t="s">
        <v>2088</v>
      </c>
      <c r="F4716" s="5" t="s">
        <v>2089</v>
      </c>
      <c r="I4716" s="4" t="s">
        <v>8132</v>
      </c>
      <c r="J4716" s="4" t="s">
        <v>8133</v>
      </c>
      <c r="L4716" t="s">
        <v>271</v>
      </c>
      <c r="M4716" s="4"/>
      <c r="N4716" t="s">
        <v>271</v>
      </c>
    </row>
    <row r="4717" spans="1:14">
      <c r="A4717" s="2" t="s">
        <v>12</v>
      </c>
      <c r="B4717" s="4" t="s">
        <v>29</v>
      </c>
      <c r="D4717" s="4" t="s">
        <v>8138</v>
      </c>
      <c r="E4717" s="4" t="s">
        <v>2091</v>
      </c>
      <c r="F4717" s="5" t="s">
        <v>1750</v>
      </c>
      <c r="I4717" s="4" t="s">
        <v>8132</v>
      </c>
      <c r="J4717" s="4" t="s">
        <v>8133</v>
      </c>
      <c r="L4717" t="s">
        <v>128</v>
      </c>
      <c r="M4717" s="4"/>
      <c r="N4717" t="s">
        <v>128</v>
      </c>
    </row>
    <row r="4718" spans="1:14">
      <c r="A4718" s="2" t="s">
        <v>12</v>
      </c>
      <c r="B4718" s="4" t="s">
        <v>29</v>
      </c>
      <c r="D4718" s="4" t="s">
        <v>8139</v>
      </c>
      <c r="E4718" s="4" t="s">
        <v>1244</v>
      </c>
      <c r="F4718" s="5" t="s">
        <v>1080</v>
      </c>
      <c r="I4718" s="4" t="s">
        <v>8132</v>
      </c>
      <c r="J4718" s="4" t="s">
        <v>8133</v>
      </c>
      <c r="L4718" t="s">
        <v>486</v>
      </c>
      <c r="M4718" s="4"/>
      <c r="N4718" t="s">
        <v>486</v>
      </c>
    </row>
    <row r="4719" spans="1:14">
      <c r="A4719" s="2" t="s">
        <v>12</v>
      </c>
      <c r="B4719" s="4" t="s">
        <v>29</v>
      </c>
      <c r="D4719" s="4" t="s">
        <v>8140</v>
      </c>
      <c r="E4719" s="4" t="s">
        <v>2094</v>
      </c>
      <c r="F4719" s="5" t="s">
        <v>2095</v>
      </c>
      <c r="I4719" s="4" t="s">
        <v>8132</v>
      </c>
      <c r="J4719" s="4" t="s">
        <v>8133</v>
      </c>
      <c r="L4719" t="s">
        <v>271</v>
      </c>
      <c r="M4719" s="4"/>
      <c r="N4719" t="s">
        <v>271</v>
      </c>
    </row>
    <row r="4720" spans="1:14">
      <c r="A4720" s="2" t="s">
        <v>12</v>
      </c>
      <c r="B4720" s="4" t="s">
        <v>29</v>
      </c>
      <c r="D4720" s="4" t="s">
        <v>8141</v>
      </c>
      <c r="E4720" s="4" t="s">
        <v>2097</v>
      </c>
      <c r="F4720" s="5" t="s">
        <v>1075</v>
      </c>
      <c r="I4720" s="4" t="s">
        <v>8132</v>
      </c>
      <c r="J4720" s="4" t="s">
        <v>8133</v>
      </c>
      <c r="L4720" t="s">
        <v>128</v>
      </c>
      <c r="M4720" s="4"/>
      <c r="N4720" t="s">
        <v>128</v>
      </c>
    </row>
    <row r="4721" spans="1:14">
      <c r="A4721" s="2" t="s">
        <v>12</v>
      </c>
      <c r="B4721" s="4" t="s">
        <v>29</v>
      </c>
      <c r="D4721" s="4" t="s">
        <v>8142</v>
      </c>
      <c r="E4721" s="4" t="s">
        <v>2081</v>
      </c>
      <c r="F4721" s="5" t="s">
        <v>2082</v>
      </c>
      <c r="I4721" s="4" t="s">
        <v>33</v>
      </c>
      <c r="J4721" s="4" t="s">
        <v>34</v>
      </c>
      <c r="L4721" t="s">
        <v>86</v>
      </c>
      <c r="M4721" s="4"/>
      <c r="N4721" t="s">
        <v>86</v>
      </c>
    </row>
    <row r="4722" spans="1:14">
      <c r="A4722" s="2" t="s">
        <v>12</v>
      </c>
      <c r="B4722" s="4" t="s">
        <v>29</v>
      </c>
      <c r="D4722" s="4" t="s">
        <v>8143</v>
      </c>
      <c r="E4722" s="4" t="s">
        <v>851</v>
      </c>
      <c r="F4722" s="5" t="s">
        <v>852</v>
      </c>
      <c r="I4722" s="4" t="s">
        <v>33</v>
      </c>
      <c r="J4722" s="4" t="s">
        <v>34</v>
      </c>
      <c r="L4722" t="s">
        <v>86</v>
      </c>
      <c r="M4722" s="4"/>
      <c r="N4722" t="s">
        <v>86</v>
      </c>
    </row>
    <row r="4723" ht="27" spans="1:14">
      <c r="A4723" s="2" t="s">
        <v>12</v>
      </c>
      <c r="B4723" s="4" t="s">
        <v>29</v>
      </c>
      <c r="D4723" s="4" t="s">
        <v>8144</v>
      </c>
      <c r="E4723" s="4" t="s">
        <v>1915</v>
      </c>
      <c r="F4723" s="5" t="s">
        <v>7841</v>
      </c>
      <c r="I4723" s="4" t="s">
        <v>33</v>
      </c>
      <c r="J4723" s="4" t="s">
        <v>34</v>
      </c>
      <c r="L4723" t="s">
        <v>35</v>
      </c>
      <c r="M4723" s="4"/>
      <c r="N4723" t="s">
        <v>35</v>
      </c>
    </row>
    <row r="4724" spans="1:14">
      <c r="A4724" s="2" t="s">
        <v>12</v>
      </c>
      <c r="B4724" s="4" t="s">
        <v>29</v>
      </c>
      <c r="D4724" s="4" t="s">
        <v>8145</v>
      </c>
      <c r="E4724" s="4" t="s">
        <v>1314</v>
      </c>
      <c r="F4724" s="5" t="s">
        <v>1177</v>
      </c>
      <c r="I4724" s="4" t="s">
        <v>33</v>
      </c>
      <c r="J4724" s="4" t="s">
        <v>34</v>
      </c>
      <c r="L4724" t="s">
        <v>486</v>
      </c>
      <c r="M4724" s="4"/>
      <c r="N4724" t="s">
        <v>486</v>
      </c>
    </row>
    <row r="4725" spans="1:14">
      <c r="A4725" s="2" t="s">
        <v>12</v>
      </c>
      <c r="B4725" s="4" t="s">
        <v>29</v>
      </c>
      <c r="D4725" s="4" t="s">
        <v>8146</v>
      </c>
      <c r="E4725" s="4" t="s">
        <v>2088</v>
      </c>
      <c r="F4725" s="5" t="s">
        <v>2089</v>
      </c>
      <c r="I4725" s="4" t="s">
        <v>33</v>
      </c>
      <c r="J4725" s="4" t="s">
        <v>34</v>
      </c>
      <c r="L4725" t="s">
        <v>271</v>
      </c>
      <c r="M4725" s="4"/>
      <c r="N4725" t="s">
        <v>271</v>
      </c>
    </row>
    <row r="4726" spans="1:14">
      <c r="A4726" s="2" t="s">
        <v>12</v>
      </c>
      <c r="B4726" s="4" t="s">
        <v>29</v>
      </c>
      <c r="D4726" s="4" t="s">
        <v>8147</v>
      </c>
      <c r="E4726" s="4" t="s">
        <v>2091</v>
      </c>
      <c r="F4726" s="5" t="s">
        <v>1750</v>
      </c>
      <c r="I4726" s="4" t="s">
        <v>33</v>
      </c>
      <c r="J4726" s="4" t="s">
        <v>34</v>
      </c>
      <c r="L4726" t="s">
        <v>128</v>
      </c>
      <c r="M4726" s="4"/>
      <c r="N4726" t="s">
        <v>128</v>
      </c>
    </row>
    <row r="4727" spans="1:14">
      <c r="A4727" s="2" t="s">
        <v>12</v>
      </c>
      <c r="B4727" s="4" t="s">
        <v>29</v>
      </c>
      <c r="D4727" s="4" t="s">
        <v>8148</v>
      </c>
      <c r="E4727" s="4" t="s">
        <v>1244</v>
      </c>
      <c r="F4727" s="5" t="s">
        <v>1080</v>
      </c>
      <c r="I4727" s="4" t="s">
        <v>33</v>
      </c>
      <c r="J4727" s="4" t="s">
        <v>34</v>
      </c>
      <c r="L4727" t="s">
        <v>486</v>
      </c>
      <c r="M4727" s="4"/>
      <c r="N4727" t="s">
        <v>486</v>
      </c>
    </row>
    <row r="4728" spans="1:14">
      <c r="A4728" s="2" t="s">
        <v>12</v>
      </c>
      <c r="B4728" s="4" t="s">
        <v>29</v>
      </c>
      <c r="D4728" s="4" t="s">
        <v>8149</v>
      </c>
      <c r="E4728" s="4" t="s">
        <v>2094</v>
      </c>
      <c r="F4728" s="5" t="s">
        <v>2095</v>
      </c>
      <c r="I4728" s="4" t="s">
        <v>33</v>
      </c>
      <c r="J4728" s="4" t="s">
        <v>34</v>
      </c>
      <c r="L4728" t="s">
        <v>271</v>
      </c>
      <c r="M4728" s="4"/>
      <c r="N4728" t="s">
        <v>271</v>
      </c>
    </row>
    <row r="4729" spans="1:14">
      <c r="A4729" s="2" t="s">
        <v>12</v>
      </c>
      <c r="B4729" s="4" t="s">
        <v>29</v>
      </c>
      <c r="D4729" s="4" t="s">
        <v>8150</v>
      </c>
      <c r="E4729" s="4" t="s">
        <v>2097</v>
      </c>
      <c r="F4729" s="5" t="s">
        <v>1075</v>
      </c>
      <c r="I4729" s="4" t="s">
        <v>33</v>
      </c>
      <c r="J4729" s="4" t="s">
        <v>34</v>
      </c>
      <c r="L4729" t="s">
        <v>128</v>
      </c>
      <c r="M4729" s="4"/>
      <c r="N4729" t="s">
        <v>128</v>
      </c>
    </row>
    <row r="4730" spans="1:14">
      <c r="A4730" s="2" t="s">
        <v>12</v>
      </c>
      <c r="B4730" s="4" t="s">
        <v>29</v>
      </c>
      <c r="D4730" s="4" t="s">
        <v>8151</v>
      </c>
      <c r="E4730" s="4" t="s">
        <v>2081</v>
      </c>
      <c r="F4730" s="5" t="s">
        <v>2082</v>
      </c>
      <c r="I4730" s="4" t="s">
        <v>8152</v>
      </c>
      <c r="J4730" s="4" t="s">
        <v>8153</v>
      </c>
      <c r="L4730" t="s">
        <v>86</v>
      </c>
      <c r="M4730" s="4"/>
      <c r="N4730" t="s">
        <v>86</v>
      </c>
    </row>
    <row r="4731" spans="1:14">
      <c r="A4731" s="2" t="s">
        <v>12</v>
      </c>
      <c r="B4731" s="4" t="s">
        <v>29</v>
      </c>
      <c r="D4731" s="4" t="s">
        <v>8154</v>
      </c>
      <c r="E4731" s="4" t="s">
        <v>851</v>
      </c>
      <c r="F4731" s="5" t="s">
        <v>852</v>
      </c>
      <c r="I4731" s="4" t="s">
        <v>8152</v>
      </c>
      <c r="J4731" s="4" t="s">
        <v>8153</v>
      </c>
      <c r="L4731" t="s">
        <v>86</v>
      </c>
      <c r="M4731" s="4"/>
      <c r="N4731" t="s">
        <v>86</v>
      </c>
    </row>
    <row r="4732" ht="27" spans="1:14">
      <c r="A4732" s="2" t="s">
        <v>12</v>
      </c>
      <c r="B4732" s="4" t="s">
        <v>29</v>
      </c>
      <c r="D4732" s="4" t="s">
        <v>8155</v>
      </c>
      <c r="E4732" s="4" t="s">
        <v>1915</v>
      </c>
      <c r="F4732" s="5" t="s">
        <v>7841</v>
      </c>
      <c r="I4732" s="4" t="s">
        <v>8152</v>
      </c>
      <c r="J4732" s="4" t="s">
        <v>8153</v>
      </c>
      <c r="L4732" t="s">
        <v>1383</v>
      </c>
      <c r="M4732" s="4"/>
      <c r="N4732" t="s">
        <v>1383</v>
      </c>
    </row>
    <row r="4733" spans="1:14">
      <c r="A4733" s="2" t="s">
        <v>12</v>
      </c>
      <c r="B4733" s="4" t="s">
        <v>29</v>
      </c>
      <c r="D4733" s="4" t="s">
        <v>8156</v>
      </c>
      <c r="E4733" s="4" t="s">
        <v>1314</v>
      </c>
      <c r="F4733" s="5" t="s">
        <v>1177</v>
      </c>
      <c r="I4733" s="4" t="s">
        <v>8152</v>
      </c>
      <c r="J4733" s="4" t="s">
        <v>8153</v>
      </c>
      <c r="L4733" t="s">
        <v>486</v>
      </c>
      <c r="M4733" s="4"/>
      <c r="N4733" t="s">
        <v>486</v>
      </c>
    </row>
    <row r="4734" spans="1:14">
      <c r="A4734" s="2" t="s">
        <v>12</v>
      </c>
      <c r="B4734" s="4" t="s">
        <v>29</v>
      </c>
      <c r="D4734" s="4" t="s">
        <v>8157</v>
      </c>
      <c r="E4734" s="4" t="s">
        <v>2088</v>
      </c>
      <c r="F4734" s="5" t="s">
        <v>2089</v>
      </c>
      <c r="I4734" s="4" t="s">
        <v>8152</v>
      </c>
      <c r="J4734" s="4" t="s">
        <v>8153</v>
      </c>
      <c r="L4734" t="s">
        <v>271</v>
      </c>
      <c r="M4734" s="4"/>
      <c r="N4734" t="s">
        <v>271</v>
      </c>
    </row>
    <row r="4735" spans="1:14">
      <c r="A4735" s="2" t="s">
        <v>12</v>
      </c>
      <c r="B4735" s="4" t="s">
        <v>29</v>
      </c>
      <c r="D4735" s="4" t="s">
        <v>8158</v>
      </c>
      <c r="E4735" s="4" t="s">
        <v>2091</v>
      </c>
      <c r="F4735" s="5" t="s">
        <v>1750</v>
      </c>
      <c r="I4735" s="4" t="s">
        <v>8152</v>
      </c>
      <c r="J4735" s="4" t="s">
        <v>8153</v>
      </c>
      <c r="L4735" t="s">
        <v>128</v>
      </c>
      <c r="M4735" s="4"/>
      <c r="N4735" t="s">
        <v>128</v>
      </c>
    </row>
    <row r="4736" spans="1:14">
      <c r="A4736" s="2" t="s">
        <v>12</v>
      </c>
      <c r="B4736" s="4" t="s">
        <v>29</v>
      </c>
      <c r="D4736" s="4" t="s">
        <v>8159</v>
      </c>
      <c r="E4736" s="4" t="s">
        <v>1244</v>
      </c>
      <c r="F4736" s="5" t="s">
        <v>1080</v>
      </c>
      <c r="I4736" s="4" t="s">
        <v>8152</v>
      </c>
      <c r="J4736" s="4" t="s">
        <v>8153</v>
      </c>
      <c r="L4736" t="s">
        <v>486</v>
      </c>
      <c r="M4736" s="4"/>
      <c r="N4736" t="s">
        <v>486</v>
      </c>
    </row>
    <row r="4737" spans="1:14">
      <c r="A4737" s="2" t="s">
        <v>12</v>
      </c>
      <c r="B4737" s="4" t="s">
        <v>29</v>
      </c>
      <c r="D4737" s="4" t="s">
        <v>8160</v>
      </c>
      <c r="E4737" s="4" t="s">
        <v>2094</v>
      </c>
      <c r="F4737" s="5" t="s">
        <v>2095</v>
      </c>
      <c r="I4737" s="4" t="s">
        <v>8152</v>
      </c>
      <c r="J4737" s="4" t="s">
        <v>8153</v>
      </c>
      <c r="L4737" t="s">
        <v>271</v>
      </c>
      <c r="M4737" s="4"/>
      <c r="N4737" t="s">
        <v>271</v>
      </c>
    </row>
    <row r="4738" spans="1:14">
      <c r="A4738" s="2" t="s">
        <v>12</v>
      </c>
      <c r="B4738" s="4" t="s">
        <v>29</v>
      </c>
      <c r="D4738" s="4" t="s">
        <v>8161</v>
      </c>
      <c r="E4738" s="4" t="s">
        <v>2097</v>
      </c>
      <c r="F4738" s="5" t="s">
        <v>1075</v>
      </c>
      <c r="I4738" s="4" t="s">
        <v>8152</v>
      </c>
      <c r="J4738" s="4" t="s">
        <v>8153</v>
      </c>
      <c r="L4738" t="s">
        <v>128</v>
      </c>
      <c r="M4738" s="4"/>
      <c r="N4738" t="s">
        <v>128</v>
      </c>
    </row>
    <row r="4739" spans="1:14">
      <c r="A4739" s="2" t="s">
        <v>12</v>
      </c>
      <c r="B4739" s="4" t="s">
        <v>29</v>
      </c>
      <c r="D4739" s="4" t="s">
        <v>8162</v>
      </c>
      <c r="E4739" s="4" t="s">
        <v>2081</v>
      </c>
      <c r="F4739" s="5" t="s">
        <v>2082</v>
      </c>
      <c r="I4739" s="4" t="s">
        <v>8163</v>
      </c>
      <c r="J4739" s="4" t="s">
        <v>8164</v>
      </c>
      <c r="L4739" t="s">
        <v>86</v>
      </c>
      <c r="M4739" s="4"/>
      <c r="N4739" t="s">
        <v>86</v>
      </c>
    </row>
    <row r="4740" spans="1:14">
      <c r="A4740" s="2" t="s">
        <v>12</v>
      </c>
      <c r="B4740" s="4" t="s">
        <v>29</v>
      </c>
      <c r="D4740" s="4" t="s">
        <v>8165</v>
      </c>
      <c r="E4740" s="4" t="s">
        <v>851</v>
      </c>
      <c r="F4740" s="5" t="s">
        <v>852</v>
      </c>
      <c r="I4740" s="4" t="s">
        <v>8163</v>
      </c>
      <c r="J4740" s="4" t="s">
        <v>8164</v>
      </c>
      <c r="L4740" t="s">
        <v>86</v>
      </c>
      <c r="M4740" s="4"/>
      <c r="N4740" t="s">
        <v>86</v>
      </c>
    </row>
    <row r="4741" ht="27" spans="1:14">
      <c r="A4741" s="2" t="s">
        <v>12</v>
      </c>
      <c r="B4741" s="4" t="s">
        <v>29</v>
      </c>
      <c r="D4741" s="4" t="s">
        <v>8166</v>
      </c>
      <c r="E4741" s="4" t="s">
        <v>1915</v>
      </c>
      <c r="F4741" s="5" t="s">
        <v>7841</v>
      </c>
      <c r="I4741" s="4" t="s">
        <v>8163</v>
      </c>
      <c r="J4741" s="4" t="s">
        <v>8164</v>
      </c>
      <c r="L4741" t="s">
        <v>115</v>
      </c>
      <c r="M4741" s="4"/>
      <c r="N4741" t="s">
        <v>115</v>
      </c>
    </row>
    <row r="4742" spans="1:14">
      <c r="A4742" s="2" t="s">
        <v>12</v>
      </c>
      <c r="B4742" s="4" t="s">
        <v>29</v>
      </c>
      <c r="D4742" s="4" t="s">
        <v>8167</v>
      </c>
      <c r="E4742" s="4" t="s">
        <v>1314</v>
      </c>
      <c r="F4742" s="5" t="s">
        <v>1177</v>
      </c>
      <c r="I4742" s="4" t="s">
        <v>8163</v>
      </c>
      <c r="J4742" s="4" t="s">
        <v>8164</v>
      </c>
      <c r="L4742" t="s">
        <v>486</v>
      </c>
      <c r="M4742" s="4"/>
      <c r="N4742" t="s">
        <v>486</v>
      </c>
    </row>
    <row r="4743" spans="1:14">
      <c r="A4743" s="2" t="s">
        <v>12</v>
      </c>
      <c r="B4743" s="4" t="s">
        <v>29</v>
      </c>
      <c r="D4743" s="4" t="s">
        <v>8168</v>
      </c>
      <c r="E4743" s="4" t="s">
        <v>2088</v>
      </c>
      <c r="F4743" s="5" t="s">
        <v>2089</v>
      </c>
      <c r="I4743" s="4" t="s">
        <v>8163</v>
      </c>
      <c r="J4743" s="4" t="s">
        <v>8164</v>
      </c>
      <c r="L4743" t="s">
        <v>271</v>
      </c>
      <c r="M4743" s="4"/>
      <c r="N4743" t="s">
        <v>271</v>
      </c>
    </row>
    <row r="4744" spans="1:14">
      <c r="A4744" s="2" t="s">
        <v>12</v>
      </c>
      <c r="B4744" s="4" t="s">
        <v>29</v>
      </c>
      <c r="D4744" s="4" t="s">
        <v>8169</v>
      </c>
      <c r="E4744" s="4" t="s">
        <v>2091</v>
      </c>
      <c r="F4744" s="5" t="s">
        <v>1750</v>
      </c>
      <c r="I4744" s="4" t="s">
        <v>8163</v>
      </c>
      <c r="J4744" s="4" t="s">
        <v>8164</v>
      </c>
      <c r="L4744" t="s">
        <v>128</v>
      </c>
      <c r="M4744" s="4"/>
      <c r="N4744" t="s">
        <v>128</v>
      </c>
    </row>
    <row r="4745" spans="1:14">
      <c r="A4745" s="2" t="s">
        <v>12</v>
      </c>
      <c r="B4745" s="4" t="s">
        <v>29</v>
      </c>
      <c r="D4745" s="4" t="s">
        <v>8170</v>
      </c>
      <c r="E4745" s="4" t="s">
        <v>1244</v>
      </c>
      <c r="F4745" s="5" t="s">
        <v>1080</v>
      </c>
      <c r="I4745" s="4" t="s">
        <v>8163</v>
      </c>
      <c r="J4745" s="4" t="s">
        <v>8164</v>
      </c>
      <c r="L4745" t="s">
        <v>486</v>
      </c>
      <c r="M4745" s="4"/>
      <c r="N4745" t="s">
        <v>486</v>
      </c>
    </row>
    <row r="4746" spans="1:14">
      <c r="A4746" s="2" t="s">
        <v>12</v>
      </c>
      <c r="B4746" s="4" t="s">
        <v>29</v>
      </c>
      <c r="D4746" s="4" t="s">
        <v>8171</v>
      </c>
      <c r="E4746" s="4" t="s">
        <v>2094</v>
      </c>
      <c r="F4746" s="5" t="s">
        <v>2095</v>
      </c>
      <c r="I4746" s="4" t="s">
        <v>8163</v>
      </c>
      <c r="J4746" s="4" t="s">
        <v>8164</v>
      </c>
      <c r="L4746" t="s">
        <v>271</v>
      </c>
      <c r="M4746" s="4"/>
      <c r="N4746" t="s">
        <v>271</v>
      </c>
    </row>
    <row r="4747" spans="1:14">
      <c r="A4747" s="2" t="s">
        <v>12</v>
      </c>
      <c r="B4747" s="4" t="s">
        <v>29</v>
      </c>
      <c r="D4747" s="4" t="s">
        <v>8172</v>
      </c>
      <c r="E4747" s="4" t="s">
        <v>2097</v>
      </c>
      <c r="F4747" s="5" t="s">
        <v>1075</v>
      </c>
      <c r="I4747" s="4" t="s">
        <v>8163</v>
      </c>
      <c r="J4747" s="4" t="s">
        <v>8164</v>
      </c>
      <c r="L4747" t="s">
        <v>128</v>
      </c>
      <c r="M4747" s="4"/>
      <c r="N4747" t="s">
        <v>128</v>
      </c>
    </row>
    <row r="4748" spans="1:14">
      <c r="A4748" s="2" t="s">
        <v>12</v>
      </c>
      <c r="B4748" s="4" t="s">
        <v>29</v>
      </c>
      <c r="D4748" s="4" t="s">
        <v>8173</v>
      </c>
      <c r="E4748" s="4" t="s">
        <v>2081</v>
      </c>
      <c r="F4748" s="5" t="s">
        <v>2082</v>
      </c>
      <c r="I4748" s="4" t="s">
        <v>8174</v>
      </c>
      <c r="J4748" s="4" t="s">
        <v>8175</v>
      </c>
      <c r="L4748" t="s">
        <v>86</v>
      </c>
      <c r="M4748" s="4"/>
      <c r="N4748" t="s">
        <v>86</v>
      </c>
    </row>
    <row r="4749" spans="1:14">
      <c r="A4749" s="2" t="s">
        <v>12</v>
      </c>
      <c r="B4749" s="4" t="s">
        <v>29</v>
      </c>
      <c r="D4749" s="4" t="s">
        <v>8176</v>
      </c>
      <c r="E4749" s="4" t="s">
        <v>851</v>
      </c>
      <c r="F4749" s="5" t="s">
        <v>852</v>
      </c>
      <c r="I4749" s="4" t="s">
        <v>8174</v>
      </c>
      <c r="J4749" s="4" t="s">
        <v>8175</v>
      </c>
      <c r="L4749" t="s">
        <v>86</v>
      </c>
      <c r="M4749" s="4"/>
      <c r="N4749" t="s">
        <v>86</v>
      </c>
    </row>
    <row r="4750" ht="27" spans="1:14">
      <c r="A4750" s="2" t="s">
        <v>12</v>
      </c>
      <c r="B4750" s="4" t="s">
        <v>29</v>
      </c>
      <c r="D4750" s="4" t="s">
        <v>8177</v>
      </c>
      <c r="E4750" s="4" t="s">
        <v>1915</v>
      </c>
      <c r="F4750" s="5" t="s">
        <v>7841</v>
      </c>
      <c r="I4750" s="4" t="s">
        <v>8174</v>
      </c>
      <c r="J4750" s="4" t="s">
        <v>8175</v>
      </c>
      <c r="L4750" t="s">
        <v>115</v>
      </c>
      <c r="M4750" s="4"/>
      <c r="N4750" t="s">
        <v>115</v>
      </c>
    </row>
    <row r="4751" spans="1:14">
      <c r="A4751" s="2" t="s">
        <v>12</v>
      </c>
      <c r="B4751" s="4" t="s">
        <v>29</v>
      </c>
      <c r="D4751" s="4" t="s">
        <v>8178</v>
      </c>
      <c r="E4751" s="4" t="s">
        <v>1314</v>
      </c>
      <c r="F4751" s="5" t="s">
        <v>1177</v>
      </c>
      <c r="I4751" s="4" t="s">
        <v>8174</v>
      </c>
      <c r="J4751" s="4" t="s">
        <v>8175</v>
      </c>
      <c r="L4751" t="s">
        <v>486</v>
      </c>
      <c r="M4751" s="4"/>
      <c r="N4751" t="s">
        <v>486</v>
      </c>
    </row>
    <row r="4752" spans="1:14">
      <c r="A4752" s="2" t="s">
        <v>12</v>
      </c>
      <c r="B4752" s="4" t="s">
        <v>29</v>
      </c>
      <c r="D4752" s="4" t="s">
        <v>8179</v>
      </c>
      <c r="E4752" s="4" t="s">
        <v>2088</v>
      </c>
      <c r="F4752" s="5" t="s">
        <v>2089</v>
      </c>
      <c r="I4752" s="4" t="s">
        <v>8174</v>
      </c>
      <c r="J4752" s="4" t="s">
        <v>8175</v>
      </c>
      <c r="L4752" t="s">
        <v>271</v>
      </c>
      <c r="M4752" s="4"/>
      <c r="N4752" t="s">
        <v>271</v>
      </c>
    </row>
    <row r="4753" spans="1:14">
      <c r="A4753" s="2" t="s">
        <v>12</v>
      </c>
      <c r="B4753" s="4" t="s">
        <v>29</v>
      </c>
      <c r="D4753" s="4" t="s">
        <v>8180</v>
      </c>
      <c r="E4753" s="4" t="s">
        <v>2091</v>
      </c>
      <c r="F4753" s="5" t="s">
        <v>1750</v>
      </c>
      <c r="I4753" s="4" t="s">
        <v>8174</v>
      </c>
      <c r="J4753" s="4" t="s">
        <v>8175</v>
      </c>
      <c r="L4753" t="s">
        <v>128</v>
      </c>
      <c r="M4753" s="4"/>
      <c r="N4753" t="s">
        <v>128</v>
      </c>
    </row>
    <row r="4754" spans="1:14">
      <c r="A4754" s="2" t="s">
        <v>12</v>
      </c>
      <c r="B4754" s="4" t="s">
        <v>29</v>
      </c>
      <c r="D4754" s="4" t="s">
        <v>8181</v>
      </c>
      <c r="E4754" s="4" t="s">
        <v>1244</v>
      </c>
      <c r="F4754" s="5" t="s">
        <v>1080</v>
      </c>
      <c r="I4754" s="4" t="s">
        <v>8174</v>
      </c>
      <c r="J4754" s="4" t="s">
        <v>8175</v>
      </c>
      <c r="L4754" t="s">
        <v>486</v>
      </c>
      <c r="M4754" s="4"/>
      <c r="N4754" t="s">
        <v>486</v>
      </c>
    </row>
    <row r="4755" spans="1:14">
      <c r="A4755" s="2" t="s">
        <v>12</v>
      </c>
      <c r="B4755" s="4" t="s">
        <v>29</v>
      </c>
      <c r="D4755" s="4" t="s">
        <v>8182</v>
      </c>
      <c r="E4755" s="4" t="s">
        <v>2094</v>
      </c>
      <c r="F4755" s="5" t="s">
        <v>2095</v>
      </c>
      <c r="I4755" s="4" t="s">
        <v>8174</v>
      </c>
      <c r="J4755" s="4" t="s">
        <v>8175</v>
      </c>
      <c r="L4755" t="s">
        <v>271</v>
      </c>
      <c r="M4755" s="4"/>
      <c r="N4755" t="s">
        <v>271</v>
      </c>
    </row>
    <row r="4756" spans="1:14">
      <c r="A4756" s="2" t="s">
        <v>12</v>
      </c>
      <c r="B4756" s="4" t="s">
        <v>29</v>
      </c>
      <c r="D4756" s="4" t="s">
        <v>8183</v>
      </c>
      <c r="E4756" s="4" t="s">
        <v>2097</v>
      </c>
      <c r="F4756" s="5" t="s">
        <v>1075</v>
      </c>
      <c r="I4756" s="4" t="s">
        <v>8174</v>
      </c>
      <c r="J4756" s="4" t="s">
        <v>8175</v>
      </c>
      <c r="L4756" t="s">
        <v>128</v>
      </c>
      <c r="M4756" s="4"/>
      <c r="N4756" t="s">
        <v>128</v>
      </c>
    </row>
    <row r="4757" spans="1:14">
      <c r="A4757" s="2" t="s">
        <v>12</v>
      </c>
      <c r="B4757" s="4" t="s">
        <v>13</v>
      </c>
      <c r="D4757" s="4" t="s">
        <v>8184</v>
      </c>
      <c r="E4757" s="4" t="s">
        <v>2081</v>
      </c>
      <c r="F4757" s="5" t="s">
        <v>2082</v>
      </c>
      <c r="I4757" s="4" t="s">
        <v>8174</v>
      </c>
      <c r="J4757" s="4" t="s">
        <v>8175</v>
      </c>
      <c r="L4757" t="s">
        <v>86</v>
      </c>
      <c r="M4757" s="4"/>
      <c r="N4757" t="s">
        <v>86</v>
      </c>
    </row>
    <row r="4758" spans="1:14">
      <c r="A4758" s="2" t="s">
        <v>12</v>
      </c>
      <c r="B4758" s="4" t="s">
        <v>13</v>
      </c>
      <c r="D4758" s="4" t="s">
        <v>8185</v>
      </c>
      <c r="E4758" s="4" t="s">
        <v>851</v>
      </c>
      <c r="F4758" s="5" t="s">
        <v>852</v>
      </c>
      <c r="I4758" s="4" t="s">
        <v>8174</v>
      </c>
      <c r="J4758" s="4" t="s">
        <v>8175</v>
      </c>
      <c r="L4758" t="s">
        <v>86</v>
      </c>
      <c r="M4758" s="4"/>
      <c r="N4758" t="s">
        <v>86</v>
      </c>
    </row>
    <row r="4759" ht="27" spans="1:14">
      <c r="A4759" s="2" t="s">
        <v>12</v>
      </c>
      <c r="B4759" s="4" t="s">
        <v>13</v>
      </c>
      <c r="D4759" s="4" t="s">
        <v>8186</v>
      </c>
      <c r="E4759" s="4" t="s">
        <v>1915</v>
      </c>
      <c r="F4759" s="5" t="s">
        <v>7841</v>
      </c>
      <c r="I4759" s="4" t="s">
        <v>8174</v>
      </c>
      <c r="J4759" s="4" t="s">
        <v>8175</v>
      </c>
      <c r="L4759" t="s">
        <v>115</v>
      </c>
      <c r="M4759" s="4"/>
      <c r="N4759" t="s">
        <v>115</v>
      </c>
    </row>
    <row r="4760" spans="1:14">
      <c r="A4760" s="2" t="s">
        <v>12</v>
      </c>
      <c r="B4760" s="4" t="s">
        <v>13</v>
      </c>
      <c r="D4760" s="4" t="s">
        <v>8187</v>
      </c>
      <c r="E4760" s="4" t="s">
        <v>1314</v>
      </c>
      <c r="F4760" s="5" t="s">
        <v>1177</v>
      </c>
      <c r="I4760" s="4" t="s">
        <v>8174</v>
      </c>
      <c r="J4760" s="4" t="s">
        <v>8175</v>
      </c>
      <c r="L4760" t="s">
        <v>486</v>
      </c>
      <c r="M4760" s="4"/>
      <c r="N4760" t="s">
        <v>486</v>
      </c>
    </row>
    <row r="4761" spans="1:14">
      <c r="A4761" s="2" t="s">
        <v>12</v>
      </c>
      <c r="B4761" s="4" t="s">
        <v>13</v>
      </c>
      <c r="D4761" s="4" t="s">
        <v>8188</v>
      </c>
      <c r="E4761" s="4" t="s">
        <v>2088</v>
      </c>
      <c r="F4761" s="5" t="s">
        <v>2089</v>
      </c>
      <c r="I4761" s="4" t="s">
        <v>8174</v>
      </c>
      <c r="J4761" s="4" t="s">
        <v>8175</v>
      </c>
      <c r="L4761" t="s">
        <v>271</v>
      </c>
      <c r="M4761" s="4"/>
      <c r="N4761" t="s">
        <v>271</v>
      </c>
    </row>
    <row r="4762" spans="1:14">
      <c r="A4762" s="2" t="s">
        <v>12</v>
      </c>
      <c r="B4762" s="4" t="s">
        <v>13</v>
      </c>
      <c r="D4762" s="4" t="s">
        <v>8189</v>
      </c>
      <c r="E4762" s="4" t="s">
        <v>2091</v>
      </c>
      <c r="F4762" s="5" t="s">
        <v>1750</v>
      </c>
      <c r="I4762" s="4" t="s">
        <v>8174</v>
      </c>
      <c r="J4762" s="4" t="s">
        <v>8175</v>
      </c>
      <c r="L4762" t="s">
        <v>128</v>
      </c>
      <c r="M4762" s="4"/>
      <c r="N4762" t="s">
        <v>128</v>
      </c>
    </row>
    <row r="4763" spans="1:14">
      <c r="A4763" s="2" t="s">
        <v>12</v>
      </c>
      <c r="B4763" s="4" t="s">
        <v>13</v>
      </c>
      <c r="D4763" s="4" t="s">
        <v>8190</v>
      </c>
      <c r="E4763" s="4" t="s">
        <v>1244</v>
      </c>
      <c r="F4763" s="5" t="s">
        <v>1080</v>
      </c>
      <c r="I4763" s="4" t="s">
        <v>8174</v>
      </c>
      <c r="J4763" s="4" t="s">
        <v>8175</v>
      </c>
      <c r="L4763" t="s">
        <v>486</v>
      </c>
      <c r="M4763" s="4"/>
      <c r="N4763" t="s">
        <v>486</v>
      </c>
    </row>
    <row r="4764" spans="1:14">
      <c r="A4764" s="2" t="s">
        <v>12</v>
      </c>
      <c r="B4764" s="4" t="s">
        <v>13</v>
      </c>
      <c r="D4764" s="4" t="s">
        <v>8191</v>
      </c>
      <c r="E4764" s="4" t="s">
        <v>2094</v>
      </c>
      <c r="F4764" s="5" t="s">
        <v>2095</v>
      </c>
      <c r="I4764" s="4" t="s">
        <v>8174</v>
      </c>
      <c r="J4764" s="4" t="s">
        <v>8175</v>
      </c>
      <c r="L4764" t="s">
        <v>271</v>
      </c>
      <c r="M4764" s="4"/>
      <c r="N4764" t="s">
        <v>271</v>
      </c>
    </row>
    <row r="4765" spans="1:14">
      <c r="A4765" s="2" t="s">
        <v>12</v>
      </c>
      <c r="B4765" s="4" t="s">
        <v>13</v>
      </c>
      <c r="D4765" s="4" t="s">
        <v>8192</v>
      </c>
      <c r="E4765" s="4" t="s">
        <v>2097</v>
      </c>
      <c r="F4765" s="5" t="s">
        <v>1075</v>
      </c>
      <c r="I4765" s="4" t="s">
        <v>8174</v>
      </c>
      <c r="J4765" s="4" t="s">
        <v>8175</v>
      </c>
      <c r="L4765" t="s">
        <v>128</v>
      </c>
      <c r="M4765" s="4"/>
      <c r="N4765" t="s">
        <v>128</v>
      </c>
    </row>
    <row r="4766" spans="1:14">
      <c r="A4766" s="2" t="s">
        <v>12</v>
      </c>
      <c r="B4766" s="4" t="s">
        <v>13</v>
      </c>
      <c r="D4766" s="4" t="s">
        <v>8193</v>
      </c>
      <c r="E4766" s="4" t="s">
        <v>2081</v>
      </c>
      <c r="F4766" s="5" t="s">
        <v>2082</v>
      </c>
      <c r="I4766" s="4" t="s">
        <v>8194</v>
      </c>
      <c r="J4766" s="4" t="s">
        <v>8195</v>
      </c>
      <c r="L4766" t="s">
        <v>86</v>
      </c>
      <c r="M4766" s="4"/>
      <c r="N4766" t="s">
        <v>86</v>
      </c>
    </row>
    <row r="4767" spans="1:14">
      <c r="A4767" s="2" t="s">
        <v>12</v>
      </c>
      <c r="B4767" s="4" t="s">
        <v>13</v>
      </c>
      <c r="D4767" s="4" t="s">
        <v>8196</v>
      </c>
      <c r="E4767" s="4" t="s">
        <v>851</v>
      </c>
      <c r="F4767" s="5" t="s">
        <v>852</v>
      </c>
      <c r="I4767" s="4" t="s">
        <v>8194</v>
      </c>
      <c r="J4767" s="4" t="s">
        <v>8195</v>
      </c>
      <c r="L4767" t="s">
        <v>86</v>
      </c>
      <c r="M4767" s="4"/>
      <c r="N4767" t="s">
        <v>86</v>
      </c>
    </row>
    <row r="4768" ht="27" spans="1:14">
      <c r="A4768" s="2" t="s">
        <v>12</v>
      </c>
      <c r="B4768" s="4" t="s">
        <v>13</v>
      </c>
      <c r="D4768" s="4" t="s">
        <v>8197</v>
      </c>
      <c r="E4768" s="4" t="s">
        <v>1915</v>
      </c>
      <c r="F4768" s="5" t="s">
        <v>7841</v>
      </c>
      <c r="I4768" s="4" t="s">
        <v>8194</v>
      </c>
      <c r="J4768" s="4" t="s">
        <v>8195</v>
      </c>
      <c r="L4768" t="s">
        <v>20</v>
      </c>
      <c r="M4768" s="4"/>
      <c r="N4768" t="s">
        <v>20</v>
      </c>
    </row>
    <row r="4769" spans="1:14">
      <c r="A4769" s="2" t="s">
        <v>12</v>
      </c>
      <c r="B4769" s="4" t="s">
        <v>13</v>
      </c>
      <c r="D4769" s="4" t="s">
        <v>8198</v>
      </c>
      <c r="E4769" s="4" t="s">
        <v>1314</v>
      </c>
      <c r="F4769" s="5" t="s">
        <v>1177</v>
      </c>
      <c r="I4769" s="4" t="s">
        <v>8194</v>
      </c>
      <c r="J4769" s="4" t="s">
        <v>8195</v>
      </c>
      <c r="L4769" t="s">
        <v>486</v>
      </c>
      <c r="M4769" s="4"/>
      <c r="N4769" t="s">
        <v>486</v>
      </c>
    </row>
    <row r="4770" spans="1:14">
      <c r="A4770" s="2" t="s">
        <v>12</v>
      </c>
      <c r="B4770" s="4" t="s">
        <v>13</v>
      </c>
      <c r="D4770" s="4" t="s">
        <v>8199</v>
      </c>
      <c r="E4770" s="4" t="s">
        <v>2088</v>
      </c>
      <c r="F4770" s="5" t="s">
        <v>2089</v>
      </c>
      <c r="I4770" s="4" t="s">
        <v>8194</v>
      </c>
      <c r="J4770" s="4" t="s">
        <v>8195</v>
      </c>
      <c r="L4770" t="s">
        <v>271</v>
      </c>
      <c r="M4770" s="4"/>
      <c r="N4770" t="s">
        <v>271</v>
      </c>
    </row>
    <row r="4771" spans="1:14">
      <c r="A4771" s="2" t="s">
        <v>12</v>
      </c>
      <c r="B4771" s="4" t="s">
        <v>13</v>
      </c>
      <c r="D4771" s="4" t="s">
        <v>8200</v>
      </c>
      <c r="E4771" s="4" t="s">
        <v>2091</v>
      </c>
      <c r="F4771" s="5" t="s">
        <v>1750</v>
      </c>
      <c r="I4771" s="4" t="s">
        <v>8194</v>
      </c>
      <c r="J4771" s="4" t="s">
        <v>8195</v>
      </c>
      <c r="L4771" t="s">
        <v>128</v>
      </c>
      <c r="M4771" s="4"/>
      <c r="N4771" t="s">
        <v>128</v>
      </c>
    </row>
    <row r="4772" spans="1:14">
      <c r="A4772" s="2" t="s">
        <v>12</v>
      </c>
      <c r="B4772" s="4" t="s">
        <v>13</v>
      </c>
      <c r="D4772" s="4" t="s">
        <v>8201</v>
      </c>
      <c r="E4772" s="4" t="s">
        <v>1244</v>
      </c>
      <c r="F4772" s="5" t="s">
        <v>1080</v>
      </c>
      <c r="I4772" s="4" t="s">
        <v>8194</v>
      </c>
      <c r="J4772" s="4" t="s">
        <v>8195</v>
      </c>
      <c r="L4772" t="s">
        <v>486</v>
      </c>
      <c r="M4772" s="4"/>
      <c r="N4772" t="s">
        <v>486</v>
      </c>
    </row>
    <row r="4773" spans="1:14">
      <c r="A4773" s="2" t="s">
        <v>12</v>
      </c>
      <c r="B4773" s="4" t="s">
        <v>13</v>
      </c>
      <c r="D4773" s="4" t="s">
        <v>8202</v>
      </c>
      <c r="E4773" s="4" t="s">
        <v>2094</v>
      </c>
      <c r="F4773" s="5" t="s">
        <v>2095</v>
      </c>
      <c r="I4773" s="4" t="s">
        <v>8194</v>
      </c>
      <c r="J4773" s="4" t="s">
        <v>8195</v>
      </c>
      <c r="L4773" t="s">
        <v>271</v>
      </c>
      <c r="M4773" s="4"/>
      <c r="N4773" t="s">
        <v>271</v>
      </c>
    </row>
    <row r="4774" spans="1:14">
      <c r="A4774" s="2" t="s">
        <v>12</v>
      </c>
      <c r="B4774" s="4" t="s">
        <v>13</v>
      </c>
      <c r="D4774" s="4" t="s">
        <v>8203</v>
      </c>
      <c r="E4774" s="4" t="s">
        <v>2097</v>
      </c>
      <c r="F4774" s="5" t="s">
        <v>1075</v>
      </c>
      <c r="I4774" s="4" t="s">
        <v>8194</v>
      </c>
      <c r="J4774" s="4" t="s">
        <v>8195</v>
      </c>
      <c r="L4774" t="s">
        <v>128</v>
      </c>
      <c r="M4774" s="4"/>
      <c r="N4774" t="s">
        <v>128</v>
      </c>
    </row>
    <row r="4775" spans="1:14">
      <c r="A4775" s="2" t="s">
        <v>12</v>
      </c>
      <c r="B4775" s="4" t="s">
        <v>13</v>
      </c>
      <c r="D4775" s="4" t="s">
        <v>8204</v>
      </c>
      <c r="E4775" s="4" t="s">
        <v>2081</v>
      </c>
      <c r="F4775" s="5" t="s">
        <v>2082</v>
      </c>
      <c r="I4775" s="4" t="s">
        <v>8205</v>
      </c>
      <c r="J4775" s="4" t="s">
        <v>8206</v>
      </c>
      <c r="L4775" t="s">
        <v>86</v>
      </c>
      <c r="M4775" s="4"/>
      <c r="N4775" t="s">
        <v>86</v>
      </c>
    </row>
    <row r="4776" spans="1:14">
      <c r="A4776" s="2" t="s">
        <v>12</v>
      </c>
      <c r="B4776" s="4" t="s">
        <v>13</v>
      </c>
      <c r="D4776" s="4" t="s">
        <v>8207</v>
      </c>
      <c r="E4776" s="4" t="s">
        <v>851</v>
      </c>
      <c r="F4776" s="5" t="s">
        <v>852</v>
      </c>
      <c r="I4776" s="4" t="s">
        <v>8205</v>
      </c>
      <c r="J4776" s="4" t="s">
        <v>8206</v>
      </c>
      <c r="L4776" t="s">
        <v>86</v>
      </c>
      <c r="M4776" s="4"/>
      <c r="N4776" t="s">
        <v>86</v>
      </c>
    </row>
    <row r="4777" ht="27" spans="1:14">
      <c r="A4777" s="2" t="s">
        <v>12</v>
      </c>
      <c r="B4777" s="4" t="s">
        <v>13</v>
      </c>
      <c r="D4777" s="4" t="s">
        <v>8208</v>
      </c>
      <c r="E4777" s="4" t="s">
        <v>1915</v>
      </c>
      <c r="F4777" s="5" t="s">
        <v>7841</v>
      </c>
      <c r="I4777" s="4" t="s">
        <v>8205</v>
      </c>
      <c r="J4777" s="4" t="s">
        <v>8206</v>
      </c>
      <c r="L4777" t="s">
        <v>20</v>
      </c>
      <c r="M4777" s="4"/>
      <c r="N4777" t="s">
        <v>20</v>
      </c>
    </row>
    <row r="4778" spans="1:14">
      <c r="A4778" s="2" t="s">
        <v>12</v>
      </c>
      <c r="B4778" s="4" t="s">
        <v>13</v>
      </c>
      <c r="D4778" s="4" t="s">
        <v>8209</v>
      </c>
      <c r="E4778" s="4" t="s">
        <v>1314</v>
      </c>
      <c r="F4778" s="5" t="s">
        <v>1177</v>
      </c>
      <c r="I4778" s="4" t="s">
        <v>8205</v>
      </c>
      <c r="J4778" s="4" t="s">
        <v>8206</v>
      </c>
      <c r="L4778" t="s">
        <v>486</v>
      </c>
      <c r="M4778" s="4"/>
      <c r="N4778" t="s">
        <v>486</v>
      </c>
    </row>
    <row r="4779" spans="1:14">
      <c r="A4779" s="2" t="s">
        <v>12</v>
      </c>
      <c r="B4779" s="4" t="s">
        <v>13</v>
      </c>
      <c r="D4779" s="4" t="s">
        <v>8210</v>
      </c>
      <c r="E4779" s="4" t="s">
        <v>2088</v>
      </c>
      <c r="F4779" s="5" t="s">
        <v>2089</v>
      </c>
      <c r="I4779" s="4" t="s">
        <v>8205</v>
      </c>
      <c r="J4779" s="4" t="s">
        <v>8206</v>
      </c>
      <c r="L4779" t="s">
        <v>271</v>
      </c>
      <c r="M4779" s="4"/>
      <c r="N4779" t="s">
        <v>271</v>
      </c>
    </row>
    <row r="4780" spans="1:14">
      <c r="A4780" s="2" t="s">
        <v>12</v>
      </c>
      <c r="B4780" s="4" t="s">
        <v>13</v>
      </c>
      <c r="D4780" s="4" t="s">
        <v>8211</v>
      </c>
      <c r="E4780" s="4" t="s">
        <v>2091</v>
      </c>
      <c r="F4780" s="5" t="s">
        <v>1750</v>
      </c>
      <c r="I4780" s="4" t="s">
        <v>8205</v>
      </c>
      <c r="J4780" s="4" t="s">
        <v>8206</v>
      </c>
      <c r="L4780" t="s">
        <v>128</v>
      </c>
      <c r="M4780" s="4"/>
      <c r="N4780" t="s">
        <v>128</v>
      </c>
    </row>
    <row r="4781" spans="1:14">
      <c r="A4781" s="2" t="s">
        <v>12</v>
      </c>
      <c r="B4781" s="4" t="s">
        <v>13</v>
      </c>
      <c r="D4781" s="4" t="s">
        <v>8212</v>
      </c>
      <c r="E4781" s="4" t="s">
        <v>1244</v>
      </c>
      <c r="F4781" s="5" t="s">
        <v>1080</v>
      </c>
      <c r="I4781" s="4" t="s">
        <v>8205</v>
      </c>
      <c r="J4781" s="4" t="s">
        <v>8206</v>
      </c>
      <c r="L4781" t="s">
        <v>486</v>
      </c>
      <c r="M4781" s="4"/>
      <c r="N4781" t="s">
        <v>486</v>
      </c>
    </row>
    <row r="4782" spans="1:14">
      <c r="A4782" s="2" t="s">
        <v>12</v>
      </c>
      <c r="B4782" s="4" t="s">
        <v>13</v>
      </c>
      <c r="D4782" s="4" t="s">
        <v>8213</v>
      </c>
      <c r="E4782" s="4" t="s">
        <v>2094</v>
      </c>
      <c r="F4782" s="5" t="s">
        <v>2095</v>
      </c>
      <c r="I4782" s="4" t="s">
        <v>8205</v>
      </c>
      <c r="J4782" s="4" t="s">
        <v>8206</v>
      </c>
      <c r="L4782" t="s">
        <v>271</v>
      </c>
      <c r="M4782" s="4"/>
      <c r="N4782" t="s">
        <v>271</v>
      </c>
    </row>
    <row r="4783" spans="1:14">
      <c r="A4783" s="2" t="s">
        <v>12</v>
      </c>
      <c r="B4783" s="4" t="s">
        <v>13</v>
      </c>
      <c r="D4783" s="4" t="s">
        <v>8214</v>
      </c>
      <c r="E4783" s="4" t="s">
        <v>2097</v>
      </c>
      <c r="F4783" s="5" t="s">
        <v>1075</v>
      </c>
      <c r="I4783" s="4" t="s">
        <v>8205</v>
      </c>
      <c r="J4783" s="4" t="s">
        <v>8206</v>
      </c>
      <c r="L4783" t="s">
        <v>128</v>
      </c>
      <c r="M4783" s="4"/>
      <c r="N4783" t="s">
        <v>128</v>
      </c>
    </row>
    <row r="4784" spans="1:14">
      <c r="A4784" s="2" t="s">
        <v>12</v>
      </c>
      <c r="B4784" s="4" t="s">
        <v>13</v>
      </c>
      <c r="D4784" s="4" t="s">
        <v>8215</v>
      </c>
      <c r="E4784" s="4" t="s">
        <v>2081</v>
      </c>
      <c r="F4784" s="5" t="s">
        <v>2082</v>
      </c>
      <c r="I4784" s="4" t="s">
        <v>24</v>
      </c>
      <c r="J4784" s="4" t="s">
        <v>25</v>
      </c>
      <c r="L4784" t="s">
        <v>86</v>
      </c>
      <c r="M4784" s="4"/>
      <c r="N4784" t="s">
        <v>86</v>
      </c>
    </row>
    <row r="4785" spans="1:14">
      <c r="A4785" s="2" t="s">
        <v>12</v>
      </c>
      <c r="B4785" s="4" t="s">
        <v>13</v>
      </c>
      <c r="D4785" s="4" t="s">
        <v>8216</v>
      </c>
      <c r="E4785" s="4" t="s">
        <v>851</v>
      </c>
      <c r="F4785" s="5" t="s">
        <v>852</v>
      </c>
      <c r="I4785" s="4" t="s">
        <v>24</v>
      </c>
      <c r="J4785" s="4" t="s">
        <v>25</v>
      </c>
      <c r="L4785" t="s">
        <v>86</v>
      </c>
      <c r="M4785" s="4"/>
      <c r="N4785" t="s">
        <v>86</v>
      </c>
    </row>
    <row r="4786" ht="27" spans="1:14">
      <c r="A4786" s="2" t="s">
        <v>12</v>
      </c>
      <c r="B4786" s="4" t="s">
        <v>13</v>
      </c>
      <c r="D4786" s="4" t="s">
        <v>8217</v>
      </c>
      <c r="E4786" s="4" t="s">
        <v>1915</v>
      </c>
      <c r="F4786" s="5" t="s">
        <v>7841</v>
      </c>
      <c r="I4786" s="4" t="s">
        <v>24</v>
      </c>
      <c r="J4786" s="4" t="s">
        <v>25</v>
      </c>
      <c r="L4786" t="s">
        <v>20</v>
      </c>
      <c r="M4786" s="4"/>
      <c r="N4786" t="s">
        <v>20</v>
      </c>
    </row>
    <row r="4787" spans="1:14">
      <c r="A4787" s="2" t="s">
        <v>12</v>
      </c>
      <c r="B4787" s="4" t="s">
        <v>13</v>
      </c>
      <c r="D4787" s="4" t="s">
        <v>8218</v>
      </c>
      <c r="E4787" s="4" t="s">
        <v>1314</v>
      </c>
      <c r="F4787" s="5" t="s">
        <v>1177</v>
      </c>
      <c r="I4787" s="4" t="s">
        <v>24</v>
      </c>
      <c r="J4787" s="4" t="s">
        <v>25</v>
      </c>
      <c r="L4787" t="s">
        <v>486</v>
      </c>
      <c r="M4787" s="4"/>
      <c r="N4787" t="s">
        <v>486</v>
      </c>
    </row>
    <row r="4788" spans="1:14">
      <c r="A4788" s="2" t="s">
        <v>12</v>
      </c>
      <c r="B4788" s="4" t="s">
        <v>13</v>
      </c>
      <c r="D4788" s="4" t="s">
        <v>8219</v>
      </c>
      <c r="E4788" s="4" t="s">
        <v>2088</v>
      </c>
      <c r="F4788" s="5" t="s">
        <v>2089</v>
      </c>
      <c r="I4788" s="4" t="s">
        <v>24</v>
      </c>
      <c r="J4788" s="4" t="s">
        <v>25</v>
      </c>
      <c r="L4788" t="s">
        <v>271</v>
      </c>
      <c r="M4788" s="4"/>
      <c r="N4788" t="s">
        <v>271</v>
      </c>
    </row>
    <row r="4789" spans="1:14">
      <c r="A4789" s="2" t="s">
        <v>12</v>
      </c>
      <c r="B4789" s="4" t="s">
        <v>13</v>
      </c>
      <c r="D4789" s="4" t="s">
        <v>8220</v>
      </c>
      <c r="E4789" s="4" t="s">
        <v>2091</v>
      </c>
      <c r="F4789" s="5" t="s">
        <v>1750</v>
      </c>
      <c r="I4789" s="4" t="s">
        <v>24</v>
      </c>
      <c r="J4789" s="4" t="s">
        <v>25</v>
      </c>
      <c r="L4789" t="s">
        <v>128</v>
      </c>
      <c r="M4789" s="4"/>
      <c r="N4789" t="s">
        <v>128</v>
      </c>
    </row>
    <row r="4790" spans="1:14">
      <c r="A4790" s="2" t="s">
        <v>12</v>
      </c>
      <c r="B4790" s="4" t="s">
        <v>13</v>
      </c>
      <c r="D4790" s="4" t="s">
        <v>8221</v>
      </c>
      <c r="E4790" s="4" t="s">
        <v>1244</v>
      </c>
      <c r="F4790" s="5" t="s">
        <v>1080</v>
      </c>
      <c r="I4790" s="4" t="s">
        <v>24</v>
      </c>
      <c r="J4790" s="4" t="s">
        <v>25</v>
      </c>
      <c r="L4790" t="s">
        <v>486</v>
      </c>
      <c r="M4790" s="4"/>
      <c r="N4790" t="s">
        <v>486</v>
      </c>
    </row>
    <row r="4791" spans="1:14">
      <c r="A4791" s="2" t="s">
        <v>12</v>
      </c>
      <c r="B4791" s="4" t="s">
        <v>13</v>
      </c>
      <c r="D4791" s="4" t="s">
        <v>8222</v>
      </c>
      <c r="E4791" s="4" t="s">
        <v>2094</v>
      </c>
      <c r="F4791" s="5" t="s">
        <v>2095</v>
      </c>
      <c r="I4791" s="4" t="s">
        <v>24</v>
      </c>
      <c r="J4791" s="4" t="s">
        <v>25</v>
      </c>
      <c r="L4791" t="s">
        <v>271</v>
      </c>
      <c r="M4791" s="4"/>
      <c r="N4791" t="s">
        <v>271</v>
      </c>
    </row>
    <row r="4792" spans="1:14">
      <c r="A4792" s="2" t="s">
        <v>12</v>
      </c>
      <c r="B4792" s="4" t="s">
        <v>13</v>
      </c>
      <c r="D4792" s="4" t="s">
        <v>8223</v>
      </c>
      <c r="E4792" s="4" t="s">
        <v>2097</v>
      </c>
      <c r="F4792" s="5" t="s">
        <v>1075</v>
      </c>
      <c r="I4792" s="4" t="s">
        <v>24</v>
      </c>
      <c r="J4792" s="4" t="s">
        <v>25</v>
      </c>
      <c r="L4792" t="s">
        <v>128</v>
      </c>
      <c r="M4792" s="4"/>
      <c r="N4792" t="s">
        <v>128</v>
      </c>
    </row>
    <row r="4793" spans="1:14">
      <c r="A4793" s="2" t="s">
        <v>12</v>
      </c>
      <c r="B4793" s="4" t="s">
        <v>13</v>
      </c>
      <c r="D4793" s="4" t="s">
        <v>8224</v>
      </c>
      <c r="E4793" s="4" t="s">
        <v>2081</v>
      </c>
      <c r="F4793" s="5" t="s">
        <v>2082</v>
      </c>
      <c r="I4793" s="4" t="s">
        <v>8225</v>
      </c>
      <c r="J4793" s="4" t="s">
        <v>8226</v>
      </c>
      <c r="L4793" t="s">
        <v>86</v>
      </c>
      <c r="M4793" s="4"/>
      <c r="N4793" t="s">
        <v>86</v>
      </c>
    </row>
    <row r="4794" spans="1:14">
      <c r="A4794" s="2" t="s">
        <v>12</v>
      </c>
      <c r="B4794" s="4" t="s">
        <v>13</v>
      </c>
      <c r="D4794" s="4" t="s">
        <v>8227</v>
      </c>
      <c r="E4794" s="4" t="s">
        <v>851</v>
      </c>
      <c r="F4794" s="5" t="s">
        <v>852</v>
      </c>
      <c r="I4794" s="4" t="s">
        <v>8225</v>
      </c>
      <c r="J4794" s="4" t="s">
        <v>8226</v>
      </c>
      <c r="L4794" t="s">
        <v>86</v>
      </c>
      <c r="M4794" s="4"/>
      <c r="N4794" t="s">
        <v>86</v>
      </c>
    </row>
    <row r="4795" ht="27" spans="1:14">
      <c r="A4795" s="2" t="s">
        <v>12</v>
      </c>
      <c r="B4795" s="4" t="s">
        <v>13</v>
      </c>
      <c r="D4795" s="4" t="s">
        <v>8228</v>
      </c>
      <c r="E4795" s="4" t="s">
        <v>1915</v>
      </c>
      <c r="F4795" s="5" t="s">
        <v>7841</v>
      </c>
      <c r="I4795" s="4" t="s">
        <v>8225</v>
      </c>
      <c r="J4795" s="4" t="s">
        <v>8226</v>
      </c>
      <c r="L4795" t="s">
        <v>20</v>
      </c>
      <c r="M4795" s="4"/>
      <c r="N4795" t="s">
        <v>20</v>
      </c>
    </row>
    <row r="4796" spans="1:14">
      <c r="A4796" s="2" t="s">
        <v>12</v>
      </c>
      <c r="B4796" s="4" t="s">
        <v>13</v>
      </c>
      <c r="D4796" s="4" t="s">
        <v>8229</v>
      </c>
      <c r="E4796" s="4" t="s">
        <v>1314</v>
      </c>
      <c r="F4796" s="5" t="s">
        <v>1177</v>
      </c>
      <c r="I4796" s="4" t="s">
        <v>8225</v>
      </c>
      <c r="J4796" s="4" t="s">
        <v>8226</v>
      </c>
      <c r="L4796" t="s">
        <v>486</v>
      </c>
      <c r="M4796" s="4"/>
      <c r="N4796" t="s">
        <v>486</v>
      </c>
    </row>
    <row r="4797" spans="1:14">
      <c r="A4797" s="2" t="s">
        <v>12</v>
      </c>
      <c r="B4797" s="4" t="s">
        <v>13</v>
      </c>
      <c r="D4797" s="4" t="s">
        <v>8230</v>
      </c>
      <c r="E4797" s="4" t="s">
        <v>2088</v>
      </c>
      <c r="F4797" s="5" t="s">
        <v>2089</v>
      </c>
      <c r="I4797" s="4" t="s">
        <v>8225</v>
      </c>
      <c r="J4797" s="4" t="s">
        <v>8226</v>
      </c>
      <c r="L4797" t="s">
        <v>271</v>
      </c>
      <c r="M4797" s="4"/>
      <c r="N4797" t="s">
        <v>271</v>
      </c>
    </row>
    <row r="4798" spans="1:14">
      <c r="A4798" s="2" t="s">
        <v>12</v>
      </c>
      <c r="B4798" s="4" t="s">
        <v>13</v>
      </c>
      <c r="D4798" s="4" t="s">
        <v>8231</v>
      </c>
      <c r="E4798" s="4" t="s">
        <v>2091</v>
      </c>
      <c r="F4798" s="5" t="s">
        <v>1750</v>
      </c>
      <c r="I4798" s="4" t="s">
        <v>8225</v>
      </c>
      <c r="J4798" s="4" t="s">
        <v>8226</v>
      </c>
      <c r="L4798" t="s">
        <v>128</v>
      </c>
      <c r="M4798" s="4"/>
      <c r="N4798" t="s">
        <v>128</v>
      </c>
    </row>
    <row r="4799" spans="1:14">
      <c r="A4799" s="2" t="s">
        <v>12</v>
      </c>
      <c r="B4799" s="4" t="s">
        <v>13</v>
      </c>
      <c r="D4799" s="4" t="s">
        <v>8232</v>
      </c>
      <c r="E4799" s="4" t="s">
        <v>1244</v>
      </c>
      <c r="F4799" s="5" t="s">
        <v>1080</v>
      </c>
      <c r="I4799" s="4" t="s">
        <v>8225</v>
      </c>
      <c r="J4799" s="4" t="s">
        <v>8226</v>
      </c>
      <c r="L4799" t="s">
        <v>486</v>
      </c>
      <c r="M4799" s="4"/>
      <c r="N4799" t="s">
        <v>486</v>
      </c>
    </row>
    <row r="4800" spans="1:14">
      <c r="A4800" s="2" t="s">
        <v>12</v>
      </c>
      <c r="B4800" s="4" t="s">
        <v>13</v>
      </c>
      <c r="D4800" s="4" t="s">
        <v>8233</v>
      </c>
      <c r="E4800" s="4" t="s">
        <v>2094</v>
      </c>
      <c r="F4800" s="5" t="s">
        <v>2095</v>
      </c>
      <c r="I4800" s="4" t="s">
        <v>8225</v>
      </c>
      <c r="J4800" s="4" t="s">
        <v>8226</v>
      </c>
      <c r="L4800" t="s">
        <v>271</v>
      </c>
      <c r="M4800" s="4"/>
      <c r="N4800" t="s">
        <v>271</v>
      </c>
    </row>
    <row r="4801" spans="1:14">
      <c r="A4801" s="2" t="s">
        <v>12</v>
      </c>
      <c r="B4801" s="4" t="s">
        <v>13</v>
      </c>
      <c r="D4801" s="4" t="s">
        <v>8234</v>
      </c>
      <c r="E4801" s="4" t="s">
        <v>2097</v>
      </c>
      <c r="F4801" s="5" t="s">
        <v>1075</v>
      </c>
      <c r="I4801" s="4" t="s">
        <v>8225</v>
      </c>
      <c r="J4801" s="4" t="s">
        <v>8226</v>
      </c>
      <c r="L4801" t="s">
        <v>128</v>
      </c>
      <c r="M4801" s="4"/>
      <c r="N4801" t="s">
        <v>128</v>
      </c>
    </row>
    <row r="4802" spans="1:14">
      <c r="A4802" s="2" t="s">
        <v>12</v>
      </c>
      <c r="B4802" s="4" t="s">
        <v>13</v>
      </c>
      <c r="D4802" s="4" t="s">
        <v>8235</v>
      </c>
      <c r="E4802" s="4" t="s">
        <v>2081</v>
      </c>
      <c r="F4802" s="5" t="s">
        <v>2082</v>
      </c>
      <c r="I4802" s="4" t="s">
        <v>8236</v>
      </c>
      <c r="J4802" s="4" t="s">
        <v>8237</v>
      </c>
      <c r="L4802" t="s">
        <v>86</v>
      </c>
      <c r="M4802" s="4"/>
      <c r="N4802" t="s">
        <v>86</v>
      </c>
    </row>
    <row r="4803" spans="1:14">
      <c r="A4803" s="2" t="s">
        <v>12</v>
      </c>
      <c r="B4803" s="4" t="s">
        <v>13</v>
      </c>
      <c r="D4803" s="4" t="s">
        <v>8238</v>
      </c>
      <c r="E4803" s="4" t="s">
        <v>851</v>
      </c>
      <c r="F4803" s="5" t="s">
        <v>852</v>
      </c>
      <c r="I4803" s="4" t="s">
        <v>8236</v>
      </c>
      <c r="J4803" s="4" t="s">
        <v>8237</v>
      </c>
      <c r="L4803" t="s">
        <v>86</v>
      </c>
      <c r="M4803" s="4"/>
      <c r="N4803" t="s">
        <v>86</v>
      </c>
    </row>
    <row r="4804" ht="27" spans="1:14">
      <c r="A4804" s="2" t="s">
        <v>12</v>
      </c>
      <c r="B4804" s="4" t="s">
        <v>13</v>
      </c>
      <c r="D4804" s="4" t="s">
        <v>8239</v>
      </c>
      <c r="E4804" s="4" t="s">
        <v>1915</v>
      </c>
      <c r="F4804" s="5" t="s">
        <v>7841</v>
      </c>
      <c r="I4804" s="4" t="s">
        <v>8236</v>
      </c>
      <c r="J4804" s="4" t="s">
        <v>8237</v>
      </c>
      <c r="L4804" t="s">
        <v>20</v>
      </c>
      <c r="M4804" s="4"/>
      <c r="N4804" t="s">
        <v>20</v>
      </c>
    </row>
    <row r="4805" spans="1:14">
      <c r="A4805" s="2" t="s">
        <v>12</v>
      </c>
      <c r="B4805" s="4" t="s">
        <v>13</v>
      </c>
      <c r="D4805" s="4" t="s">
        <v>8240</v>
      </c>
      <c r="E4805" s="4" t="s">
        <v>1314</v>
      </c>
      <c r="F4805" s="5" t="s">
        <v>1177</v>
      </c>
      <c r="I4805" s="4" t="s">
        <v>8236</v>
      </c>
      <c r="J4805" s="4" t="s">
        <v>8237</v>
      </c>
      <c r="L4805" t="s">
        <v>486</v>
      </c>
      <c r="M4805" s="4"/>
      <c r="N4805" t="s">
        <v>486</v>
      </c>
    </row>
    <row r="4806" spans="1:14">
      <c r="A4806" s="2" t="s">
        <v>12</v>
      </c>
      <c r="B4806" s="4" t="s">
        <v>13</v>
      </c>
      <c r="D4806" s="4" t="s">
        <v>8241</v>
      </c>
      <c r="E4806" s="4" t="s">
        <v>2088</v>
      </c>
      <c r="F4806" s="5" t="s">
        <v>2089</v>
      </c>
      <c r="I4806" s="4" t="s">
        <v>8236</v>
      </c>
      <c r="J4806" s="4" t="s">
        <v>8237</v>
      </c>
      <c r="L4806" t="s">
        <v>271</v>
      </c>
      <c r="M4806" s="4"/>
      <c r="N4806" t="s">
        <v>271</v>
      </c>
    </row>
    <row r="4807" spans="1:14">
      <c r="A4807" s="2" t="s">
        <v>12</v>
      </c>
      <c r="B4807" s="4" t="s">
        <v>13</v>
      </c>
      <c r="D4807" s="4" t="s">
        <v>8242</v>
      </c>
      <c r="E4807" s="4" t="s">
        <v>2091</v>
      </c>
      <c r="F4807" s="5" t="s">
        <v>1750</v>
      </c>
      <c r="I4807" s="4" t="s">
        <v>8236</v>
      </c>
      <c r="J4807" s="4" t="s">
        <v>8237</v>
      </c>
      <c r="L4807" t="s">
        <v>128</v>
      </c>
      <c r="M4807" s="4"/>
      <c r="N4807" t="s">
        <v>128</v>
      </c>
    </row>
    <row r="4808" spans="1:14">
      <c r="A4808" s="2" t="s">
        <v>12</v>
      </c>
      <c r="B4808" s="4" t="s">
        <v>13</v>
      </c>
      <c r="D4808" s="4" t="s">
        <v>8243</v>
      </c>
      <c r="E4808" s="4" t="s">
        <v>1244</v>
      </c>
      <c r="F4808" s="5" t="s">
        <v>1080</v>
      </c>
      <c r="I4808" s="4" t="s">
        <v>8236</v>
      </c>
      <c r="J4808" s="4" t="s">
        <v>8237</v>
      </c>
      <c r="L4808" t="s">
        <v>486</v>
      </c>
      <c r="M4808" s="4"/>
      <c r="N4808" t="s">
        <v>486</v>
      </c>
    </row>
    <row r="4809" spans="1:14">
      <c r="A4809" s="2" t="s">
        <v>12</v>
      </c>
      <c r="B4809" s="4" t="s">
        <v>13</v>
      </c>
      <c r="D4809" s="4" t="s">
        <v>8244</v>
      </c>
      <c r="E4809" s="4" t="s">
        <v>2094</v>
      </c>
      <c r="F4809" s="5" t="s">
        <v>2095</v>
      </c>
      <c r="I4809" s="4" t="s">
        <v>8236</v>
      </c>
      <c r="J4809" s="4" t="s">
        <v>8237</v>
      </c>
      <c r="L4809" t="s">
        <v>271</v>
      </c>
      <c r="M4809" s="4"/>
      <c r="N4809" t="s">
        <v>271</v>
      </c>
    </row>
    <row r="4810" spans="1:14">
      <c r="A4810" s="2" t="s">
        <v>12</v>
      </c>
      <c r="B4810" s="4" t="s">
        <v>13</v>
      </c>
      <c r="D4810" s="4" t="s">
        <v>8245</v>
      </c>
      <c r="E4810" s="4" t="s">
        <v>2097</v>
      </c>
      <c r="F4810" s="5" t="s">
        <v>1075</v>
      </c>
      <c r="I4810" s="4" t="s">
        <v>8236</v>
      </c>
      <c r="J4810" s="4" t="s">
        <v>8237</v>
      </c>
      <c r="L4810" t="s">
        <v>128</v>
      </c>
      <c r="M4810" s="4"/>
      <c r="N4810" t="s">
        <v>128</v>
      </c>
    </row>
    <row r="4811" spans="1:14">
      <c r="A4811" s="2" t="s">
        <v>12</v>
      </c>
      <c r="B4811" s="4" t="s">
        <v>13</v>
      </c>
      <c r="D4811" s="4" t="s">
        <v>8246</v>
      </c>
      <c r="E4811" s="4" t="s">
        <v>2081</v>
      </c>
      <c r="F4811" s="5" t="s">
        <v>2082</v>
      </c>
      <c r="I4811" s="4" t="s">
        <v>18</v>
      </c>
      <c r="J4811" s="4" t="s">
        <v>19</v>
      </c>
      <c r="L4811" t="s">
        <v>86</v>
      </c>
      <c r="M4811" s="4"/>
      <c r="N4811" t="s">
        <v>86</v>
      </c>
    </row>
    <row r="4812" spans="1:14">
      <c r="A4812" s="2" t="s">
        <v>12</v>
      </c>
      <c r="B4812" s="4" t="s">
        <v>13</v>
      </c>
      <c r="D4812" s="4" t="s">
        <v>8247</v>
      </c>
      <c r="E4812" s="4" t="s">
        <v>851</v>
      </c>
      <c r="F4812" s="5" t="s">
        <v>852</v>
      </c>
      <c r="I4812" s="4" t="s">
        <v>18</v>
      </c>
      <c r="J4812" s="4" t="s">
        <v>19</v>
      </c>
      <c r="L4812" t="s">
        <v>86</v>
      </c>
      <c r="M4812" s="4"/>
      <c r="N4812" t="s">
        <v>86</v>
      </c>
    </row>
    <row r="4813" ht="27" spans="1:14">
      <c r="A4813" s="2" t="s">
        <v>12</v>
      </c>
      <c r="B4813" s="4" t="s">
        <v>13</v>
      </c>
      <c r="D4813" s="4" t="s">
        <v>8248</v>
      </c>
      <c r="E4813" s="4" t="s">
        <v>1915</v>
      </c>
      <c r="F4813" s="5" t="s">
        <v>7841</v>
      </c>
      <c r="I4813" s="4" t="s">
        <v>18</v>
      </c>
      <c r="J4813" s="4" t="s">
        <v>19</v>
      </c>
      <c r="L4813" t="s">
        <v>20</v>
      </c>
      <c r="M4813" s="4"/>
      <c r="N4813" t="s">
        <v>20</v>
      </c>
    </row>
    <row r="4814" spans="1:14">
      <c r="A4814" s="2" t="s">
        <v>12</v>
      </c>
      <c r="B4814" s="4" t="s">
        <v>13</v>
      </c>
      <c r="D4814" s="4" t="s">
        <v>8249</v>
      </c>
      <c r="E4814" s="4" t="s">
        <v>1314</v>
      </c>
      <c r="F4814" s="5" t="s">
        <v>1177</v>
      </c>
      <c r="I4814" s="4" t="s">
        <v>18</v>
      </c>
      <c r="J4814" s="4" t="s">
        <v>19</v>
      </c>
      <c r="L4814" t="s">
        <v>486</v>
      </c>
      <c r="M4814" s="4"/>
      <c r="N4814" t="s">
        <v>486</v>
      </c>
    </row>
    <row r="4815" spans="1:14">
      <c r="A4815" s="2" t="s">
        <v>12</v>
      </c>
      <c r="B4815" s="4" t="s">
        <v>13</v>
      </c>
      <c r="D4815" s="4" t="s">
        <v>8250</v>
      </c>
      <c r="E4815" s="4" t="s">
        <v>2088</v>
      </c>
      <c r="F4815" s="5" t="s">
        <v>2089</v>
      </c>
      <c r="I4815" s="4" t="s">
        <v>18</v>
      </c>
      <c r="J4815" s="4" t="s">
        <v>19</v>
      </c>
      <c r="L4815" t="s">
        <v>271</v>
      </c>
      <c r="M4815" s="4"/>
      <c r="N4815" t="s">
        <v>271</v>
      </c>
    </row>
    <row r="4816" spans="1:14">
      <c r="A4816" s="2" t="s">
        <v>12</v>
      </c>
      <c r="B4816" s="4" t="s">
        <v>13</v>
      </c>
      <c r="D4816" s="4" t="s">
        <v>8251</v>
      </c>
      <c r="E4816" s="4" t="s">
        <v>2091</v>
      </c>
      <c r="F4816" s="5" t="s">
        <v>1750</v>
      </c>
      <c r="I4816" s="4" t="s">
        <v>18</v>
      </c>
      <c r="J4816" s="4" t="s">
        <v>19</v>
      </c>
      <c r="L4816" t="s">
        <v>128</v>
      </c>
      <c r="M4816" s="4"/>
      <c r="N4816" t="s">
        <v>128</v>
      </c>
    </row>
    <row r="4817" spans="1:14">
      <c r="A4817" s="2" t="s">
        <v>12</v>
      </c>
      <c r="B4817" s="4" t="s">
        <v>13</v>
      </c>
      <c r="D4817" s="4" t="s">
        <v>8252</v>
      </c>
      <c r="E4817" s="4" t="s">
        <v>1244</v>
      </c>
      <c r="F4817" s="5" t="s">
        <v>1080</v>
      </c>
      <c r="I4817" s="4" t="s">
        <v>18</v>
      </c>
      <c r="J4817" s="4" t="s">
        <v>19</v>
      </c>
      <c r="L4817" t="s">
        <v>486</v>
      </c>
      <c r="M4817" s="4"/>
      <c r="N4817" t="s">
        <v>486</v>
      </c>
    </row>
    <row r="4818" spans="1:14">
      <c r="A4818" s="2" t="s">
        <v>12</v>
      </c>
      <c r="B4818" s="4" t="s">
        <v>13</v>
      </c>
      <c r="D4818" s="4" t="s">
        <v>8253</v>
      </c>
      <c r="E4818" s="4" t="s">
        <v>2094</v>
      </c>
      <c r="F4818" s="5" t="s">
        <v>2095</v>
      </c>
      <c r="I4818" s="4" t="s">
        <v>18</v>
      </c>
      <c r="J4818" s="4" t="s">
        <v>19</v>
      </c>
      <c r="L4818" t="s">
        <v>271</v>
      </c>
      <c r="M4818" s="4"/>
      <c r="N4818" t="s">
        <v>271</v>
      </c>
    </row>
    <row r="4819" spans="1:14">
      <c r="A4819" s="2" t="s">
        <v>12</v>
      </c>
      <c r="B4819" s="4" t="s">
        <v>13</v>
      </c>
      <c r="D4819" s="4" t="s">
        <v>8254</v>
      </c>
      <c r="E4819" s="4" t="s">
        <v>2097</v>
      </c>
      <c r="F4819" s="5" t="s">
        <v>1075</v>
      </c>
      <c r="I4819" s="4" t="s">
        <v>18</v>
      </c>
      <c r="J4819" s="4" t="s">
        <v>19</v>
      </c>
      <c r="L4819" t="s">
        <v>128</v>
      </c>
      <c r="M4819" s="4"/>
      <c r="N4819" t="s">
        <v>128</v>
      </c>
    </row>
    <row r="4820" spans="1:14">
      <c r="A4820" s="2" t="s">
        <v>12</v>
      </c>
      <c r="B4820" s="4" t="s">
        <v>13</v>
      </c>
      <c r="D4820" s="4" t="s">
        <v>8255</v>
      </c>
      <c r="E4820" s="4" t="s">
        <v>2081</v>
      </c>
      <c r="F4820" s="5" t="s">
        <v>2082</v>
      </c>
      <c r="I4820" s="4" t="s">
        <v>8256</v>
      </c>
      <c r="J4820" s="4" t="s">
        <v>8257</v>
      </c>
      <c r="L4820" t="s">
        <v>86</v>
      </c>
      <c r="M4820" s="4"/>
      <c r="N4820" t="s">
        <v>86</v>
      </c>
    </row>
    <row r="4821" spans="1:14">
      <c r="A4821" s="2" t="s">
        <v>12</v>
      </c>
      <c r="B4821" s="4" t="s">
        <v>13</v>
      </c>
      <c r="D4821" s="4" t="s">
        <v>8258</v>
      </c>
      <c r="E4821" s="4" t="s">
        <v>851</v>
      </c>
      <c r="F4821" s="5" t="s">
        <v>852</v>
      </c>
      <c r="I4821" s="4" t="s">
        <v>8256</v>
      </c>
      <c r="J4821" s="4" t="s">
        <v>8257</v>
      </c>
      <c r="L4821" t="s">
        <v>86</v>
      </c>
      <c r="M4821" s="4"/>
      <c r="N4821" t="s">
        <v>86</v>
      </c>
    </row>
    <row r="4822" ht="27" spans="1:14">
      <c r="A4822" s="2" t="s">
        <v>12</v>
      </c>
      <c r="B4822" s="4" t="s">
        <v>13</v>
      </c>
      <c r="D4822" s="4" t="s">
        <v>8259</v>
      </c>
      <c r="E4822" s="4" t="s">
        <v>1915</v>
      </c>
      <c r="F4822" s="5" t="s">
        <v>7841</v>
      </c>
      <c r="I4822" s="4" t="s">
        <v>8256</v>
      </c>
      <c r="J4822" s="4" t="s">
        <v>8257</v>
      </c>
      <c r="L4822" t="s">
        <v>35</v>
      </c>
      <c r="M4822" s="4"/>
      <c r="N4822" t="s">
        <v>35</v>
      </c>
    </row>
    <row r="4823" spans="1:14">
      <c r="A4823" s="2" t="s">
        <v>12</v>
      </c>
      <c r="B4823" s="4" t="s">
        <v>13</v>
      </c>
      <c r="D4823" s="4" t="s">
        <v>8260</v>
      </c>
      <c r="E4823" s="4" t="s">
        <v>1314</v>
      </c>
      <c r="F4823" s="5" t="s">
        <v>1177</v>
      </c>
      <c r="I4823" s="4" t="s">
        <v>8256</v>
      </c>
      <c r="J4823" s="4" t="s">
        <v>8257</v>
      </c>
      <c r="L4823" t="s">
        <v>486</v>
      </c>
      <c r="M4823" s="4"/>
      <c r="N4823" t="s">
        <v>486</v>
      </c>
    </row>
    <row r="4824" spans="1:14">
      <c r="A4824" s="2" t="s">
        <v>12</v>
      </c>
      <c r="B4824" s="4" t="s">
        <v>13</v>
      </c>
      <c r="D4824" s="4" t="s">
        <v>8261</v>
      </c>
      <c r="E4824" s="4" t="s">
        <v>2088</v>
      </c>
      <c r="F4824" s="5" t="s">
        <v>2089</v>
      </c>
      <c r="I4824" s="4" t="s">
        <v>8256</v>
      </c>
      <c r="J4824" s="4" t="s">
        <v>8257</v>
      </c>
      <c r="L4824" t="s">
        <v>271</v>
      </c>
      <c r="M4824" s="4"/>
      <c r="N4824" t="s">
        <v>271</v>
      </c>
    </row>
    <row r="4825" spans="1:14">
      <c r="A4825" s="2" t="s">
        <v>12</v>
      </c>
      <c r="B4825" s="4" t="s">
        <v>13</v>
      </c>
      <c r="D4825" s="4" t="s">
        <v>8262</v>
      </c>
      <c r="E4825" s="4" t="s">
        <v>2091</v>
      </c>
      <c r="F4825" s="5" t="s">
        <v>1750</v>
      </c>
      <c r="I4825" s="4" t="s">
        <v>8256</v>
      </c>
      <c r="J4825" s="4" t="s">
        <v>8257</v>
      </c>
      <c r="L4825" t="s">
        <v>128</v>
      </c>
      <c r="M4825" s="4"/>
      <c r="N4825" t="s">
        <v>128</v>
      </c>
    </row>
    <row r="4826" spans="1:14">
      <c r="A4826" s="2" t="s">
        <v>12</v>
      </c>
      <c r="B4826" s="4" t="s">
        <v>13</v>
      </c>
      <c r="D4826" s="4" t="s">
        <v>8263</v>
      </c>
      <c r="E4826" s="4" t="s">
        <v>1244</v>
      </c>
      <c r="F4826" s="5" t="s">
        <v>1080</v>
      </c>
      <c r="I4826" s="4" t="s">
        <v>8256</v>
      </c>
      <c r="J4826" s="4" t="s">
        <v>8257</v>
      </c>
      <c r="L4826" t="s">
        <v>486</v>
      </c>
      <c r="M4826" s="4"/>
      <c r="N4826" t="s">
        <v>486</v>
      </c>
    </row>
    <row r="4827" spans="1:14">
      <c r="A4827" s="2" t="s">
        <v>12</v>
      </c>
      <c r="B4827" s="4" t="s">
        <v>13</v>
      </c>
      <c r="D4827" s="4" t="s">
        <v>8264</v>
      </c>
      <c r="E4827" s="4" t="s">
        <v>2094</v>
      </c>
      <c r="F4827" s="5" t="s">
        <v>2095</v>
      </c>
      <c r="I4827" s="4" t="s">
        <v>8256</v>
      </c>
      <c r="J4827" s="4" t="s">
        <v>8257</v>
      </c>
      <c r="L4827" t="s">
        <v>271</v>
      </c>
      <c r="M4827" s="4"/>
      <c r="N4827" t="s">
        <v>271</v>
      </c>
    </row>
    <row r="4828" spans="1:14">
      <c r="A4828" s="2" t="s">
        <v>12</v>
      </c>
      <c r="B4828" s="4" t="s">
        <v>13</v>
      </c>
      <c r="D4828" s="4" t="s">
        <v>8265</v>
      </c>
      <c r="E4828" s="4" t="s">
        <v>2097</v>
      </c>
      <c r="F4828" s="5" t="s">
        <v>1075</v>
      </c>
      <c r="I4828" s="4" t="s">
        <v>8256</v>
      </c>
      <c r="J4828" s="4" t="s">
        <v>8257</v>
      </c>
      <c r="L4828" t="s">
        <v>128</v>
      </c>
      <c r="M4828" s="4"/>
      <c r="N4828" t="s">
        <v>128</v>
      </c>
    </row>
    <row r="4829" spans="1:14">
      <c r="A4829" s="2" t="s">
        <v>12</v>
      </c>
      <c r="B4829" s="4" t="s">
        <v>13</v>
      </c>
      <c r="D4829" s="4" t="s">
        <v>8266</v>
      </c>
      <c r="E4829" s="4" t="s">
        <v>1244</v>
      </c>
      <c r="F4829" s="5" t="s">
        <v>1080</v>
      </c>
      <c r="I4829" s="4" t="s">
        <v>8267</v>
      </c>
      <c r="J4829" s="4" t="s">
        <v>8268</v>
      </c>
      <c r="L4829" t="s">
        <v>486</v>
      </c>
      <c r="M4829" s="4"/>
      <c r="N4829" t="s">
        <v>486</v>
      </c>
    </row>
    <row r="4830" spans="1:14">
      <c r="A4830" s="2" t="s">
        <v>12</v>
      </c>
      <c r="B4830" s="4" t="s">
        <v>13</v>
      </c>
      <c r="D4830" s="4" t="s">
        <v>8269</v>
      </c>
      <c r="E4830" s="4" t="s">
        <v>1314</v>
      </c>
      <c r="F4830" s="5" t="s">
        <v>1177</v>
      </c>
      <c r="I4830" s="4" t="s">
        <v>8267</v>
      </c>
      <c r="J4830" s="4" t="s">
        <v>8268</v>
      </c>
      <c r="L4830" t="s">
        <v>486</v>
      </c>
      <c r="M4830" s="4"/>
      <c r="N4830" t="s">
        <v>486</v>
      </c>
    </row>
    <row r="4831" spans="1:14">
      <c r="A4831" s="2" t="s">
        <v>12</v>
      </c>
      <c r="B4831" s="4" t="s">
        <v>1977</v>
      </c>
      <c r="D4831" s="4" t="s">
        <v>8270</v>
      </c>
      <c r="E4831" s="4" t="s">
        <v>8271</v>
      </c>
      <c r="F4831" s="5" t="s">
        <v>8272</v>
      </c>
      <c r="I4831" s="4" t="s">
        <v>1997</v>
      </c>
      <c r="J4831" s="4" t="s">
        <v>1998</v>
      </c>
      <c r="L4831" t="s">
        <v>492</v>
      </c>
      <c r="N4831" t="s">
        <v>492</v>
      </c>
    </row>
    <row r="4832" spans="1:14">
      <c r="A4832" s="2" t="s">
        <v>12</v>
      </c>
      <c r="B4832" s="4" t="s">
        <v>1977</v>
      </c>
      <c r="D4832" s="4" t="s">
        <v>8273</v>
      </c>
      <c r="E4832" s="4" t="s">
        <v>8274</v>
      </c>
      <c r="F4832" s="5" t="s">
        <v>8275</v>
      </c>
      <c r="I4832" s="4" t="s">
        <v>1997</v>
      </c>
      <c r="J4832" s="4" t="s">
        <v>1998</v>
      </c>
      <c r="L4832" t="s">
        <v>492</v>
      </c>
      <c r="N4832" t="s">
        <v>492</v>
      </c>
    </row>
    <row r="4833" spans="1:14">
      <c r="A4833" s="2" t="s">
        <v>12</v>
      </c>
      <c r="B4833" s="4" t="s">
        <v>1977</v>
      </c>
      <c r="D4833" s="4" t="s">
        <v>8276</v>
      </c>
      <c r="E4833" s="4" t="s">
        <v>8277</v>
      </c>
      <c r="F4833" s="5" t="s">
        <v>8278</v>
      </c>
      <c r="I4833" s="4" t="s">
        <v>1997</v>
      </c>
      <c r="J4833" s="4" t="s">
        <v>1998</v>
      </c>
      <c r="L4833" t="s">
        <v>492</v>
      </c>
      <c r="N4833" t="s">
        <v>492</v>
      </c>
    </row>
    <row r="4834" spans="1:14">
      <c r="A4834" s="2" t="s">
        <v>12</v>
      </c>
      <c r="B4834" s="4" t="s">
        <v>1977</v>
      </c>
      <c r="D4834" s="4" t="s">
        <v>8279</v>
      </c>
      <c r="E4834" s="4" t="s">
        <v>1995</v>
      </c>
      <c r="F4834" s="5" t="s">
        <v>1996</v>
      </c>
      <c r="I4834" s="4" t="s">
        <v>1997</v>
      </c>
      <c r="J4834" s="4" t="s">
        <v>1998</v>
      </c>
      <c r="L4834" t="s">
        <v>492</v>
      </c>
      <c r="N4834" t="s">
        <v>492</v>
      </c>
    </row>
    <row r="4835" spans="1:14">
      <c r="A4835" s="2" t="s">
        <v>12</v>
      </c>
      <c r="B4835" s="4" t="s">
        <v>166</v>
      </c>
      <c r="D4835" s="4" t="s">
        <v>8280</v>
      </c>
      <c r="E4835" s="4" t="s">
        <v>8281</v>
      </c>
      <c r="F4835" s="5" t="s">
        <v>8282</v>
      </c>
      <c r="I4835" s="4" t="s">
        <v>176</v>
      </c>
      <c r="J4835" s="4" t="s">
        <v>177</v>
      </c>
      <c r="L4835" t="s">
        <v>668</v>
      </c>
      <c r="N4835" t="s">
        <v>668</v>
      </c>
    </row>
    <row r="4836" spans="1:14">
      <c r="A4836" s="2" t="s">
        <v>12</v>
      </c>
      <c r="B4836" s="4" t="s">
        <v>166</v>
      </c>
      <c r="D4836" s="4" t="s">
        <v>8283</v>
      </c>
      <c r="E4836" s="4" t="s">
        <v>8284</v>
      </c>
      <c r="F4836" s="5" t="s">
        <v>1646</v>
      </c>
      <c r="I4836" s="4" t="s">
        <v>176</v>
      </c>
      <c r="J4836" s="4" t="s">
        <v>177</v>
      </c>
      <c r="L4836" t="s">
        <v>511</v>
      </c>
      <c r="N4836" t="s">
        <v>511</v>
      </c>
    </row>
    <row r="4837" spans="1:14">
      <c r="A4837" s="2" t="s">
        <v>12</v>
      </c>
      <c r="B4837" s="4" t="s">
        <v>166</v>
      </c>
      <c r="D4837" s="4" t="s">
        <v>8285</v>
      </c>
      <c r="E4837" s="4" t="s">
        <v>8286</v>
      </c>
      <c r="F4837" s="5" t="s">
        <v>8287</v>
      </c>
      <c r="I4837" s="4" t="s">
        <v>176</v>
      </c>
      <c r="J4837" s="4" t="s">
        <v>177</v>
      </c>
      <c r="L4837" t="s">
        <v>511</v>
      </c>
      <c r="N4837" t="s">
        <v>511</v>
      </c>
    </row>
    <row r="4838" spans="1:14">
      <c r="A4838" s="2" t="s">
        <v>12</v>
      </c>
      <c r="B4838" s="4" t="s">
        <v>166</v>
      </c>
      <c r="D4838" s="4" t="s">
        <v>8288</v>
      </c>
      <c r="E4838" s="4" t="s">
        <v>8289</v>
      </c>
      <c r="F4838" s="5" t="s">
        <v>588</v>
      </c>
      <c r="I4838" s="4" t="s">
        <v>176</v>
      </c>
      <c r="J4838" s="4" t="s">
        <v>177</v>
      </c>
      <c r="L4838" t="s">
        <v>82</v>
      </c>
      <c r="N4838" t="s">
        <v>82</v>
      </c>
    </row>
    <row r="4839" spans="1:14">
      <c r="A4839" s="2" t="s">
        <v>12</v>
      </c>
      <c r="B4839" s="4" t="s">
        <v>166</v>
      </c>
      <c r="D4839" s="4" t="s">
        <v>8290</v>
      </c>
      <c r="E4839" s="4" t="s">
        <v>8291</v>
      </c>
      <c r="F4839" s="5" t="s">
        <v>8292</v>
      </c>
      <c r="I4839" s="4" t="s">
        <v>176</v>
      </c>
      <c r="J4839" s="4" t="s">
        <v>177</v>
      </c>
      <c r="L4839" t="s">
        <v>128</v>
      </c>
      <c r="N4839" t="s">
        <v>128</v>
      </c>
    </row>
    <row r="4840" spans="1:14">
      <c r="A4840" s="2" t="s">
        <v>12</v>
      </c>
      <c r="B4840" s="4" t="s">
        <v>166</v>
      </c>
      <c r="D4840" s="4" t="s">
        <v>8293</v>
      </c>
      <c r="E4840" s="4" t="s">
        <v>174</v>
      </c>
      <c r="F4840" s="5" t="s">
        <v>175</v>
      </c>
      <c r="I4840" s="4" t="s">
        <v>176</v>
      </c>
      <c r="J4840" s="4" t="s">
        <v>177</v>
      </c>
      <c r="L4840" t="s">
        <v>128</v>
      </c>
      <c r="N4840" t="s">
        <v>128</v>
      </c>
    </row>
    <row r="4841" spans="1:14">
      <c r="A4841" s="2" t="s">
        <v>12</v>
      </c>
      <c r="B4841" s="4" t="s">
        <v>166</v>
      </c>
      <c r="D4841" s="4" t="s">
        <v>8294</v>
      </c>
      <c r="E4841" s="4" t="s">
        <v>8295</v>
      </c>
      <c r="F4841" s="5" t="s">
        <v>8296</v>
      </c>
      <c r="I4841" s="4" t="s">
        <v>2099</v>
      </c>
      <c r="J4841" s="4" t="s">
        <v>2100</v>
      </c>
      <c r="L4841" t="s">
        <v>511</v>
      </c>
      <c r="N4841" t="s">
        <v>511</v>
      </c>
    </row>
    <row r="4842" spans="1:14">
      <c r="A4842" s="2" t="s">
        <v>12</v>
      </c>
      <c r="B4842" s="4" t="s">
        <v>166</v>
      </c>
      <c r="D4842" s="4" t="s">
        <v>8297</v>
      </c>
      <c r="E4842" s="4" t="s">
        <v>8298</v>
      </c>
      <c r="F4842" s="5" t="s">
        <v>8299</v>
      </c>
      <c r="I4842" s="4" t="s">
        <v>2099</v>
      </c>
      <c r="J4842" s="4" t="s">
        <v>2100</v>
      </c>
      <c r="L4842" t="s">
        <v>511</v>
      </c>
      <c r="N4842" t="s">
        <v>511</v>
      </c>
    </row>
    <row r="4843" ht="27" spans="1:14">
      <c r="A4843" s="2" t="s">
        <v>12</v>
      </c>
      <c r="B4843" s="4" t="s">
        <v>166</v>
      </c>
      <c r="D4843" s="4" t="s">
        <v>8300</v>
      </c>
      <c r="E4843" s="4" t="s">
        <v>8301</v>
      </c>
      <c r="F4843" s="5" t="s">
        <v>8302</v>
      </c>
      <c r="I4843" s="4" t="s">
        <v>2099</v>
      </c>
      <c r="J4843" s="4" t="s">
        <v>2100</v>
      </c>
      <c r="L4843" t="s">
        <v>511</v>
      </c>
      <c r="N4843" t="s">
        <v>511</v>
      </c>
    </row>
    <row r="4844" spans="1:14">
      <c r="A4844" s="2" t="s">
        <v>12</v>
      </c>
      <c r="B4844" s="4" t="s">
        <v>166</v>
      </c>
      <c r="D4844" s="4" t="s">
        <v>8303</v>
      </c>
      <c r="E4844" s="4" t="s">
        <v>8304</v>
      </c>
      <c r="F4844" s="5" t="s">
        <v>8305</v>
      </c>
      <c r="I4844" s="4" t="s">
        <v>2099</v>
      </c>
      <c r="J4844" s="4" t="s">
        <v>2100</v>
      </c>
      <c r="L4844" t="s">
        <v>511</v>
      </c>
      <c r="N4844" t="s">
        <v>511</v>
      </c>
    </row>
    <row r="4845" spans="1:14">
      <c r="A4845" s="2" t="s">
        <v>12</v>
      </c>
      <c r="B4845" s="4" t="s">
        <v>166</v>
      </c>
      <c r="D4845" s="4" t="s">
        <v>8306</v>
      </c>
      <c r="E4845" s="4" t="s">
        <v>8307</v>
      </c>
      <c r="F4845" s="5" t="s">
        <v>8308</v>
      </c>
      <c r="I4845" s="4" t="s">
        <v>2099</v>
      </c>
      <c r="J4845" s="4" t="s">
        <v>2100</v>
      </c>
      <c r="L4845" t="s">
        <v>511</v>
      </c>
      <c r="N4845" t="s">
        <v>511</v>
      </c>
    </row>
    <row r="4846" spans="1:14">
      <c r="A4846" s="2" t="s">
        <v>12</v>
      </c>
      <c r="B4846" s="4" t="s">
        <v>166</v>
      </c>
      <c r="D4846" s="4" t="s">
        <v>8309</v>
      </c>
      <c r="E4846" s="4" t="s">
        <v>8291</v>
      </c>
      <c r="F4846" s="5" t="s">
        <v>8292</v>
      </c>
      <c r="I4846" s="4" t="s">
        <v>2099</v>
      </c>
      <c r="J4846" s="4" t="s">
        <v>2100</v>
      </c>
      <c r="L4846" t="s">
        <v>128</v>
      </c>
      <c r="N4846" t="s">
        <v>128</v>
      </c>
    </row>
    <row r="4847" spans="1:14">
      <c r="A4847" s="2" t="s">
        <v>12</v>
      </c>
      <c r="B4847" s="4" t="s">
        <v>166</v>
      </c>
      <c r="D4847" s="4" t="s">
        <v>8310</v>
      </c>
      <c r="E4847" s="4" t="s">
        <v>8311</v>
      </c>
      <c r="F4847" s="5" t="s">
        <v>8312</v>
      </c>
      <c r="I4847" s="4" t="s">
        <v>2099</v>
      </c>
      <c r="J4847" s="4" t="s">
        <v>2100</v>
      </c>
      <c r="L4847" t="s">
        <v>128</v>
      </c>
      <c r="N4847" t="s">
        <v>128</v>
      </c>
    </row>
    <row r="4848" ht="67.5" spans="1:14">
      <c r="A4848" s="2" t="s">
        <v>12</v>
      </c>
      <c r="B4848" s="4" t="s">
        <v>166</v>
      </c>
      <c r="D4848" s="4" t="s">
        <v>8313</v>
      </c>
      <c r="E4848" s="4" t="s">
        <v>8314</v>
      </c>
      <c r="F4848" s="5" t="s">
        <v>8315</v>
      </c>
      <c r="I4848" s="4" t="s">
        <v>2110</v>
      </c>
      <c r="J4848" s="4" t="s">
        <v>2111</v>
      </c>
      <c r="L4848" t="s">
        <v>511</v>
      </c>
      <c r="N4848" t="s">
        <v>511</v>
      </c>
    </row>
    <row r="4849" spans="1:14">
      <c r="A4849" s="2" t="s">
        <v>12</v>
      </c>
      <c r="B4849" s="4" t="s">
        <v>166</v>
      </c>
      <c r="D4849" s="4" t="s">
        <v>8316</v>
      </c>
      <c r="E4849" s="4" t="s">
        <v>8317</v>
      </c>
      <c r="F4849" s="5" t="s">
        <v>8318</v>
      </c>
      <c r="I4849" s="4" t="s">
        <v>2110</v>
      </c>
      <c r="J4849" s="4" t="s">
        <v>2111</v>
      </c>
      <c r="L4849" t="s">
        <v>511</v>
      </c>
      <c r="N4849" t="s">
        <v>511</v>
      </c>
    </row>
    <row r="4850" ht="27" spans="1:14">
      <c r="A4850" s="2" t="s">
        <v>12</v>
      </c>
      <c r="B4850" s="4" t="s">
        <v>166</v>
      </c>
      <c r="D4850" s="4" t="s">
        <v>8319</v>
      </c>
      <c r="E4850" s="4" t="s">
        <v>2198</v>
      </c>
      <c r="F4850" s="5" t="s">
        <v>8320</v>
      </c>
      <c r="I4850" s="4" t="s">
        <v>2110</v>
      </c>
      <c r="J4850" s="4" t="s">
        <v>2111</v>
      </c>
      <c r="L4850" t="s">
        <v>511</v>
      </c>
      <c r="N4850" t="s">
        <v>511</v>
      </c>
    </row>
    <row r="4851" spans="1:14">
      <c r="A4851" s="2" t="s">
        <v>12</v>
      </c>
      <c r="B4851" s="4" t="s">
        <v>166</v>
      </c>
      <c r="D4851" s="4" t="s">
        <v>8321</v>
      </c>
      <c r="E4851" s="4" t="s">
        <v>8322</v>
      </c>
      <c r="F4851" s="5" t="s">
        <v>8323</v>
      </c>
      <c r="I4851" s="4" t="s">
        <v>2110</v>
      </c>
      <c r="J4851" s="4" t="s">
        <v>2111</v>
      </c>
      <c r="L4851" t="s">
        <v>511</v>
      </c>
      <c r="N4851" t="s">
        <v>511</v>
      </c>
    </row>
    <row r="4852" spans="1:14">
      <c r="A4852" s="2" t="s">
        <v>12</v>
      </c>
      <c r="B4852" s="4" t="s">
        <v>166</v>
      </c>
      <c r="D4852" s="4" t="s">
        <v>8324</v>
      </c>
      <c r="E4852" s="4" t="s">
        <v>8325</v>
      </c>
      <c r="F4852" s="5" t="s">
        <v>8326</v>
      </c>
      <c r="I4852" s="4" t="s">
        <v>2110</v>
      </c>
      <c r="J4852" s="4" t="s">
        <v>2111</v>
      </c>
      <c r="L4852" t="s">
        <v>511</v>
      </c>
      <c r="N4852" t="s">
        <v>511</v>
      </c>
    </row>
    <row r="4853" spans="1:14">
      <c r="A4853" s="2" t="s">
        <v>12</v>
      </c>
      <c r="B4853" s="4" t="s">
        <v>166</v>
      </c>
      <c r="D4853" s="4" t="s">
        <v>8327</v>
      </c>
      <c r="E4853" s="4" t="s">
        <v>8291</v>
      </c>
      <c r="F4853" s="5" t="s">
        <v>1944</v>
      </c>
      <c r="I4853" s="4" t="s">
        <v>2110</v>
      </c>
      <c r="J4853" s="4" t="s">
        <v>2111</v>
      </c>
      <c r="L4853" t="s">
        <v>128</v>
      </c>
      <c r="N4853" t="s">
        <v>128</v>
      </c>
    </row>
    <row r="4854" spans="1:14">
      <c r="A4854" s="2" t="s">
        <v>12</v>
      </c>
      <c r="B4854" s="4" t="s">
        <v>166</v>
      </c>
      <c r="D4854" s="4" t="s">
        <v>8328</v>
      </c>
      <c r="E4854" s="4" t="s">
        <v>8329</v>
      </c>
      <c r="F4854" s="5" t="s">
        <v>8330</v>
      </c>
      <c r="I4854" s="4" t="s">
        <v>2121</v>
      </c>
      <c r="J4854" s="4" t="s">
        <v>2122</v>
      </c>
      <c r="L4854" t="s">
        <v>648</v>
      </c>
      <c r="N4854" t="s">
        <v>648</v>
      </c>
    </row>
    <row r="4855" spans="1:14">
      <c r="A4855" s="2" t="s">
        <v>12</v>
      </c>
      <c r="B4855" s="4" t="s">
        <v>166</v>
      </c>
      <c r="D4855" s="4" t="s">
        <v>8331</v>
      </c>
      <c r="E4855" s="4" t="s">
        <v>8332</v>
      </c>
      <c r="F4855" s="5" t="s">
        <v>2122</v>
      </c>
      <c r="I4855" s="4" t="s">
        <v>2121</v>
      </c>
      <c r="J4855" s="4" t="s">
        <v>2122</v>
      </c>
      <c r="L4855" t="s">
        <v>648</v>
      </c>
      <c r="N4855" t="s">
        <v>648</v>
      </c>
    </row>
    <row r="4856" spans="1:14">
      <c r="A4856" s="2" t="s">
        <v>12</v>
      </c>
      <c r="B4856" s="4" t="s">
        <v>166</v>
      </c>
      <c r="D4856" s="4" t="s">
        <v>8333</v>
      </c>
      <c r="E4856" s="4" t="s">
        <v>8334</v>
      </c>
      <c r="F4856" s="5" t="s">
        <v>8335</v>
      </c>
      <c r="I4856" s="4" t="s">
        <v>2121</v>
      </c>
      <c r="J4856" s="4" t="s">
        <v>2122</v>
      </c>
      <c r="L4856" t="s">
        <v>128</v>
      </c>
      <c r="N4856" t="s">
        <v>128</v>
      </c>
    </row>
    <row r="4857" spans="1:14">
      <c r="A4857" s="2" t="s">
        <v>12</v>
      </c>
      <c r="B4857" s="4" t="s">
        <v>166</v>
      </c>
      <c r="D4857" s="4" t="s">
        <v>8336</v>
      </c>
      <c r="E4857" s="4" t="s">
        <v>8337</v>
      </c>
      <c r="F4857" s="5" t="s">
        <v>8338</v>
      </c>
      <c r="I4857" s="4" t="s">
        <v>2121</v>
      </c>
      <c r="J4857" s="4" t="s">
        <v>2122</v>
      </c>
      <c r="L4857" t="s">
        <v>128</v>
      </c>
      <c r="N4857" t="s">
        <v>128</v>
      </c>
    </row>
    <row r="4858" spans="1:14">
      <c r="A4858" s="2" t="s">
        <v>12</v>
      </c>
      <c r="B4858" s="4" t="s">
        <v>166</v>
      </c>
      <c r="D4858" s="4" t="s">
        <v>8339</v>
      </c>
      <c r="E4858" s="4" t="s">
        <v>2198</v>
      </c>
      <c r="F4858" s="5" t="s">
        <v>2199</v>
      </c>
      <c r="I4858" s="4" t="s">
        <v>2132</v>
      </c>
      <c r="J4858" s="4" t="s">
        <v>2133</v>
      </c>
      <c r="L4858" t="s">
        <v>648</v>
      </c>
      <c r="N4858" t="s">
        <v>648</v>
      </c>
    </row>
    <row r="4859" spans="1:14">
      <c r="A4859" s="2" t="s">
        <v>12</v>
      </c>
      <c r="B4859" s="4" t="s">
        <v>166</v>
      </c>
      <c r="D4859" s="4" t="s">
        <v>8340</v>
      </c>
      <c r="E4859" s="4" t="s">
        <v>2201</v>
      </c>
      <c r="F4859" s="5" t="s">
        <v>2202</v>
      </c>
      <c r="I4859" s="4" t="s">
        <v>2132</v>
      </c>
      <c r="J4859" s="4" t="s">
        <v>2133</v>
      </c>
      <c r="L4859" t="s">
        <v>648</v>
      </c>
      <c r="N4859" t="s">
        <v>648</v>
      </c>
    </row>
    <row r="4860" ht="67.5" spans="1:14">
      <c r="A4860" s="2" t="s">
        <v>12</v>
      </c>
      <c r="B4860" s="4" t="s">
        <v>166</v>
      </c>
      <c r="D4860" s="4" t="s">
        <v>8341</v>
      </c>
      <c r="E4860" s="4" t="s">
        <v>8342</v>
      </c>
      <c r="F4860" s="5" t="s">
        <v>8343</v>
      </c>
      <c r="I4860" s="4" t="s">
        <v>2132</v>
      </c>
      <c r="J4860" s="4" t="s">
        <v>2133</v>
      </c>
      <c r="L4860" t="s">
        <v>648</v>
      </c>
      <c r="N4860" t="s">
        <v>648</v>
      </c>
    </row>
    <row r="4861" spans="1:14">
      <c r="A4861" s="2" t="s">
        <v>12</v>
      </c>
      <c r="B4861" s="4" t="s">
        <v>166</v>
      </c>
      <c r="D4861" s="4" t="s">
        <v>8344</v>
      </c>
      <c r="E4861" s="4" t="s">
        <v>8345</v>
      </c>
      <c r="F4861" s="5" t="s">
        <v>8346</v>
      </c>
      <c r="I4861" s="4" t="s">
        <v>2132</v>
      </c>
      <c r="J4861" s="4" t="s">
        <v>2133</v>
      </c>
      <c r="L4861" t="s">
        <v>648</v>
      </c>
      <c r="N4861" t="s">
        <v>648</v>
      </c>
    </row>
    <row r="4862" spans="1:14">
      <c r="A4862" s="2" t="s">
        <v>12</v>
      </c>
      <c r="B4862" s="4" t="s">
        <v>166</v>
      </c>
      <c r="D4862" s="4" t="s">
        <v>8347</v>
      </c>
      <c r="E4862" s="4" t="s">
        <v>8348</v>
      </c>
      <c r="F4862" s="5" t="s">
        <v>8349</v>
      </c>
      <c r="I4862" s="4" t="s">
        <v>2132</v>
      </c>
      <c r="J4862" s="4" t="s">
        <v>2133</v>
      </c>
      <c r="L4862" t="s">
        <v>648</v>
      </c>
      <c r="N4862" t="s">
        <v>648</v>
      </c>
    </row>
    <row r="4863" spans="1:14">
      <c r="A4863" s="2" t="s">
        <v>12</v>
      </c>
      <c r="B4863" s="4" t="s">
        <v>166</v>
      </c>
      <c r="D4863" s="4" t="s">
        <v>8350</v>
      </c>
      <c r="E4863" s="4" t="s">
        <v>8334</v>
      </c>
      <c r="F4863" s="5" t="s">
        <v>8351</v>
      </c>
      <c r="I4863" s="4" t="s">
        <v>2132</v>
      </c>
      <c r="J4863" s="4" t="s">
        <v>2133</v>
      </c>
      <c r="L4863" t="s">
        <v>128</v>
      </c>
      <c r="N4863" t="s">
        <v>128</v>
      </c>
    </row>
    <row r="4864" spans="1:14">
      <c r="A4864" s="2" t="s">
        <v>12</v>
      </c>
      <c r="B4864" s="4" t="s">
        <v>166</v>
      </c>
      <c r="D4864" s="4" t="s">
        <v>8352</v>
      </c>
      <c r="E4864" s="4" t="s">
        <v>8353</v>
      </c>
      <c r="F4864" s="5" t="s">
        <v>8354</v>
      </c>
      <c r="I4864" s="4" t="s">
        <v>2132</v>
      </c>
      <c r="J4864" s="4" t="s">
        <v>2133</v>
      </c>
      <c r="L4864" t="s">
        <v>128</v>
      </c>
      <c r="N4864" t="s">
        <v>128</v>
      </c>
    </row>
    <row r="4865" spans="1:14">
      <c r="A4865" s="2" t="s">
        <v>12</v>
      </c>
      <c r="B4865" s="4" t="s">
        <v>166</v>
      </c>
      <c r="D4865" s="4" t="s">
        <v>8355</v>
      </c>
      <c r="E4865" s="4" t="s">
        <v>8356</v>
      </c>
      <c r="F4865" s="5" t="s">
        <v>8357</v>
      </c>
      <c r="I4865" s="4" t="s">
        <v>2143</v>
      </c>
      <c r="J4865" s="4" t="s">
        <v>2144</v>
      </c>
      <c r="L4865" t="s">
        <v>8358</v>
      </c>
      <c r="N4865" t="s">
        <v>8358</v>
      </c>
    </row>
    <row r="4866" spans="1:14">
      <c r="A4866" s="2" t="s">
        <v>12</v>
      </c>
      <c r="B4866" s="4" t="s">
        <v>166</v>
      </c>
      <c r="D4866" s="4" t="s">
        <v>8359</v>
      </c>
      <c r="E4866" s="4" t="s">
        <v>8360</v>
      </c>
      <c r="F4866" s="5" t="s">
        <v>8361</v>
      </c>
      <c r="I4866" s="4" t="s">
        <v>2143</v>
      </c>
      <c r="J4866" s="4" t="s">
        <v>2144</v>
      </c>
      <c r="L4866" t="s">
        <v>86</v>
      </c>
      <c r="N4866" t="s">
        <v>86</v>
      </c>
    </row>
    <row r="4867" spans="1:14">
      <c r="A4867" s="2" t="s">
        <v>12</v>
      </c>
      <c r="B4867" s="4" t="s">
        <v>166</v>
      </c>
      <c r="D4867" s="4" t="s">
        <v>8362</v>
      </c>
      <c r="E4867" s="4" t="s">
        <v>8363</v>
      </c>
      <c r="F4867" s="5" t="s">
        <v>8364</v>
      </c>
      <c r="I4867" s="4" t="s">
        <v>2143</v>
      </c>
      <c r="J4867" s="4" t="s">
        <v>2144</v>
      </c>
      <c r="L4867" t="s">
        <v>648</v>
      </c>
      <c r="N4867" t="s">
        <v>648</v>
      </c>
    </row>
    <row r="4868" spans="1:14">
      <c r="A4868" s="2" t="s">
        <v>12</v>
      </c>
      <c r="B4868" s="4" t="s">
        <v>166</v>
      </c>
      <c r="D4868" s="4" t="s">
        <v>8365</v>
      </c>
      <c r="E4868" s="4" t="s">
        <v>8366</v>
      </c>
      <c r="F4868" s="5" t="s">
        <v>8312</v>
      </c>
      <c r="I4868" s="4" t="s">
        <v>2143</v>
      </c>
      <c r="J4868" s="4" t="s">
        <v>2144</v>
      </c>
      <c r="L4868" t="s">
        <v>128</v>
      </c>
      <c r="N4868" t="s">
        <v>128</v>
      </c>
    </row>
    <row r="4869" spans="1:14">
      <c r="A4869" s="2" t="s">
        <v>12</v>
      </c>
      <c r="B4869" s="4" t="s">
        <v>166</v>
      </c>
      <c r="D4869" s="4" t="s">
        <v>8367</v>
      </c>
      <c r="E4869" s="4" t="s">
        <v>8334</v>
      </c>
      <c r="F4869" s="5" t="s">
        <v>8368</v>
      </c>
      <c r="I4869" s="4" t="s">
        <v>2143</v>
      </c>
      <c r="J4869" s="4" t="s">
        <v>2144</v>
      </c>
      <c r="L4869" t="s">
        <v>128</v>
      </c>
      <c r="N4869" t="s">
        <v>128</v>
      </c>
    </row>
    <row r="4870" spans="1:14">
      <c r="A4870" s="2" t="s">
        <v>12</v>
      </c>
      <c r="B4870" s="4" t="s">
        <v>166</v>
      </c>
      <c r="D4870" s="4" t="s">
        <v>8369</v>
      </c>
      <c r="E4870" s="4" t="s">
        <v>2198</v>
      </c>
      <c r="F4870" s="5" t="s">
        <v>2199</v>
      </c>
      <c r="I4870" s="4" t="s">
        <v>2154</v>
      </c>
      <c r="J4870" s="4" t="s">
        <v>2155</v>
      </c>
      <c r="L4870" t="s">
        <v>64</v>
      </c>
      <c r="N4870" t="s">
        <v>64</v>
      </c>
    </row>
    <row r="4871" spans="1:14">
      <c r="A4871" s="2" t="s">
        <v>12</v>
      </c>
      <c r="B4871" s="4" t="s">
        <v>166</v>
      </c>
      <c r="D4871" s="4" t="s">
        <v>8370</v>
      </c>
      <c r="E4871" s="4" t="s">
        <v>2201</v>
      </c>
      <c r="F4871" s="5" t="s">
        <v>2202</v>
      </c>
      <c r="I4871" s="4" t="s">
        <v>2154</v>
      </c>
      <c r="J4871" s="4" t="s">
        <v>2155</v>
      </c>
      <c r="L4871" t="s">
        <v>64</v>
      </c>
      <c r="N4871" t="s">
        <v>64</v>
      </c>
    </row>
    <row r="4872" spans="1:14">
      <c r="A4872" s="2" t="s">
        <v>12</v>
      </c>
      <c r="B4872" s="4" t="s">
        <v>166</v>
      </c>
      <c r="D4872" s="4" t="s">
        <v>8371</v>
      </c>
      <c r="E4872" s="4" t="s">
        <v>8372</v>
      </c>
      <c r="F4872" s="5" t="s">
        <v>8373</v>
      </c>
      <c r="I4872" s="4" t="s">
        <v>2154</v>
      </c>
      <c r="J4872" s="4" t="s">
        <v>2155</v>
      </c>
      <c r="L4872" t="s">
        <v>64</v>
      </c>
      <c r="N4872" t="s">
        <v>64</v>
      </c>
    </row>
    <row r="4873" spans="1:14">
      <c r="A4873" s="2" t="s">
        <v>12</v>
      </c>
      <c r="B4873" s="4" t="s">
        <v>166</v>
      </c>
      <c r="D4873" s="4" t="s">
        <v>8374</v>
      </c>
      <c r="E4873" s="4" t="s">
        <v>8375</v>
      </c>
      <c r="F4873" s="5" t="s">
        <v>8376</v>
      </c>
      <c r="I4873" s="4" t="s">
        <v>2154</v>
      </c>
      <c r="J4873" s="4" t="s">
        <v>2155</v>
      </c>
      <c r="L4873" t="s">
        <v>64</v>
      </c>
      <c r="N4873" t="s">
        <v>64</v>
      </c>
    </row>
    <row r="4874" spans="1:14">
      <c r="A4874" s="2" t="s">
        <v>12</v>
      </c>
      <c r="B4874" s="4" t="s">
        <v>166</v>
      </c>
      <c r="D4874" s="4" t="s">
        <v>8377</v>
      </c>
      <c r="E4874" s="4" t="s">
        <v>8378</v>
      </c>
      <c r="F4874" s="5" t="s">
        <v>8379</v>
      </c>
      <c r="I4874" s="4" t="s">
        <v>2154</v>
      </c>
      <c r="J4874" s="4" t="s">
        <v>2155</v>
      </c>
      <c r="L4874" t="s">
        <v>64</v>
      </c>
      <c r="N4874" t="s">
        <v>64</v>
      </c>
    </row>
    <row r="4875" spans="1:14">
      <c r="A4875" s="2" t="s">
        <v>12</v>
      </c>
      <c r="B4875" s="4" t="s">
        <v>166</v>
      </c>
      <c r="D4875" s="4" t="s">
        <v>8380</v>
      </c>
      <c r="E4875" s="4" t="s">
        <v>8381</v>
      </c>
      <c r="F4875" s="5" t="s">
        <v>8382</v>
      </c>
      <c r="I4875" s="4" t="s">
        <v>2154</v>
      </c>
      <c r="J4875" s="4" t="s">
        <v>2155</v>
      </c>
      <c r="L4875" t="s">
        <v>128</v>
      </c>
      <c r="N4875" t="s">
        <v>128</v>
      </c>
    </row>
    <row r="4876" ht="67.5" spans="1:14">
      <c r="A4876" s="2" t="s">
        <v>12</v>
      </c>
      <c r="B4876" s="4" t="s">
        <v>166</v>
      </c>
      <c r="D4876" s="4" t="s">
        <v>8383</v>
      </c>
      <c r="E4876" s="4" t="s">
        <v>8384</v>
      </c>
      <c r="F4876" s="5" t="s">
        <v>8385</v>
      </c>
      <c r="I4876" s="4" t="s">
        <v>170</v>
      </c>
      <c r="J4876" s="4" t="s">
        <v>171</v>
      </c>
      <c r="L4876" t="s">
        <v>172</v>
      </c>
      <c r="N4876" t="s">
        <v>172</v>
      </c>
    </row>
    <row r="4877" ht="27" spans="1:14">
      <c r="A4877" s="2" t="s">
        <v>12</v>
      </c>
      <c r="B4877" s="4" t="s">
        <v>166</v>
      </c>
      <c r="D4877" s="4" t="s">
        <v>8386</v>
      </c>
      <c r="E4877" s="4" t="s">
        <v>2201</v>
      </c>
      <c r="F4877" s="5" t="s">
        <v>8387</v>
      </c>
      <c r="I4877" s="4" t="s">
        <v>170</v>
      </c>
      <c r="J4877" s="4" t="s">
        <v>171</v>
      </c>
      <c r="L4877" t="s">
        <v>172</v>
      </c>
      <c r="N4877" t="s">
        <v>172</v>
      </c>
    </row>
    <row r="4878" spans="1:14">
      <c r="A4878" s="2" t="s">
        <v>12</v>
      </c>
      <c r="B4878" s="4" t="s">
        <v>166</v>
      </c>
      <c r="D4878" s="4" t="s">
        <v>8388</v>
      </c>
      <c r="E4878" s="4" t="s">
        <v>8389</v>
      </c>
      <c r="F4878" s="5" t="s">
        <v>8390</v>
      </c>
      <c r="I4878" s="4" t="s">
        <v>170</v>
      </c>
      <c r="J4878" s="4" t="s">
        <v>171</v>
      </c>
      <c r="L4878" t="s">
        <v>172</v>
      </c>
      <c r="N4878" t="s">
        <v>172</v>
      </c>
    </row>
    <row r="4879" spans="1:14">
      <c r="A4879" s="2" t="s">
        <v>12</v>
      </c>
      <c r="B4879" s="4" t="s">
        <v>166</v>
      </c>
      <c r="D4879" s="4" t="s">
        <v>8391</v>
      </c>
      <c r="E4879" s="4" t="s">
        <v>168</v>
      </c>
      <c r="F4879" s="5" t="s">
        <v>169</v>
      </c>
      <c r="I4879" s="4" t="s">
        <v>170</v>
      </c>
      <c r="J4879" s="4" t="s">
        <v>171</v>
      </c>
      <c r="L4879" t="s">
        <v>172</v>
      </c>
      <c r="N4879" t="s">
        <v>172</v>
      </c>
    </row>
    <row r="4880" spans="1:14">
      <c r="A4880" s="2" t="s">
        <v>12</v>
      </c>
      <c r="B4880" s="4" t="s">
        <v>166</v>
      </c>
      <c r="D4880" s="4" t="s">
        <v>8392</v>
      </c>
      <c r="E4880" s="4" t="s">
        <v>8393</v>
      </c>
      <c r="F4880" s="5" t="s">
        <v>1944</v>
      </c>
      <c r="I4880" s="4" t="s">
        <v>170</v>
      </c>
      <c r="J4880" s="4" t="s">
        <v>171</v>
      </c>
      <c r="L4880" t="s">
        <v>128</v>
      </c>
      <c r="N4880" t="s">
        <v>128</v>
      </c>
    </row>
    <row r="4881" ht="27" spans="1:14">
      <c r="A4881" s="2" t="s">
        <v>12</v>
      </c>
      <c r="B4881" s="4" t="s">
        <v>166</v>
      </c>
      <c r="D4881" s="4" t="s">
        <v>8394</v>
      </c>
      <c r="E4881" s="4" t="s">
        <v>8395</v>
      </c>
      <c r="F4881" s="5" t="s">
        <v>8396</v>
      </c>
      <c r="I4881" s="4" t="s">
        <v>2174</v>
      </c>
      <c r="J4881" s="4" t="s">
        <v>2175</v>
      </c>
      <c r="L4881" t="s">
        <v>165</v>
      </c>
      <c r="N4881" t="s">
        <v>165</v>
      </c>
    </row>
    <row r="4882" spans="1:14">
      <c r="A4882" s="2" t="s">
        <v>12</v>
      </c>
      <c r="B4882" s="4" t="s">
        <v>166</v>
      </c>
      <c r="D4882" s="4" t="s">
        <v>8397</v>
      </c>
      <c r="E4882" s="4" t="s">
        <v>8398</v>
      </c>
      <c r="F4882" s="5" t="s">
        <v>8399</v>
      </c>
      <c r="I4882" s="4" t="s">
        <v>2174</v>
      </c>
      <c r="J4882" s="4" t="s">
        <v>2175</v>
      </c>
      <c r="L4882" t="s">
        <v>165</v>
      </c>
      <c r="N4882" t="s">
        <v>165</v>
      </c>
    </row>
    <row r="4883" spans="1:14">
      <c r="A4883" s="2" t="s">
        <v>12</v>
      </c>
      <c r="B4883" s="4" t="s">
        <v>166</v>
      </c>
      <c r="D4883" s="4" t="s">
        <v>8400</v>
      </c>
      <c r="E4883" s="4" t="s">
        <v>162</v>
      </c>
      <c r="F4883" s="5" t="s">
        <v>8401</v>
      </c>
      <c r="I4883" s="4" t="s">
        <v>2174</v>
      </c>
      <c r="J4883" s="4" t="s">
        <v>2175</v>
      </c>
      <c r="L4883" t="s">
        <v>165</v>
      </c>
      <c r="N4883" t="s">
        <v>165</v>
      </c>
    </row>
    <row r="4884" spans="1:14">
      <c r="A4884" s="2" t="s">
        <v>12</v>
      </c>
      <c r="B4884" s="4" t="s">
        <v>166</v>
      </c>
      <c r="D4884" s="4" t="s">
        <v>8402</v>
      </c>
      <c r="E4884" s="4" t="s">
        <v>8403</v>
      </c>
      <c r="F4884" s="5" t="s">
        <v>8404</v>
      </c>
      <c r="I4884" s="4" t="s">
        <v>2174</v>
      </c>
      <c r="J4884" s="4" t="s">
        <v>2175</v>
      </c>
      <c r="L4884" t="s">
        <v>128</v>
      </c>
      <c r="N4884" t="s">
        <v>128</v>
      </c>
    </row>
    <row r="4885" spans="1:14">
      <c r="A4885" s="2" t="s">
        <v>12</v>
      </c>
      <c r="B4885" s="4" t="s">
        <v>120</v>
      </c>
      <c r="D4885" s="4" t="s">
        <v>8405</v>
      </c>
      <c r="E4885" s="4" t="s">
        <v>8406</v>
      </c>
      <c r="F4885" s="5" t="s">
        <v>230</v>
      </c>
      <c r="I4885" s="4" t="s">
        <v>2185</v>
      </c>
      <c r="J4885" s="4" t="s">
        <v>2186</v>
      </c>
      <c r="L4885" t="s">
        <v>42</v>
      </c>
      <c r="N4885" t="s">
        <v>42</v>
      </c>
    </row>
    <row r="4886" ht="27" spans="1:14">
      <c r="A4886" s="2" t="s">
        <v>12</v>
      </c>
      <c r="B4886" s="4" t="s">
        <v>120</v>
      </c>
      <c r="D4886" s="4" t="s">
        <v>8407</v>
      </c>
      <c r="E4886" s="4" t="s">
        <v>8408</v>
      </c>
      <c r="F4886" s="5" t="s">
        <v>8409</v>
      </c>
      <c r="I4886" s="4" t="s">
        <v>2185</v>
      </c>
      <c r="J4886" s="4" t="s">
        <v>2186</v>
      </c>
      <c r="L4886" t="s">
        <v>42</v>
      </c>
      <c r="N4886" t="s">
        <v>42</v>
      </c>
    </row>
    <row r="4887" spans="1:14">
      <c r="A4887" s="2" t="s">
        <v>12</v>
      </c>
      <c r="B4887" s="4" t="s">
        <v>120</v>
      </c>
      <c r="D4887" s="4" t="s">
        <v>8410</v>
      </c>
      <c r="E4887" s="4" t="s">
        <v>8411</v>
      </c>
      <c r="F4887" s="5" t="s">
        <v>39</v>
      </c>
      <c r="I4887" s="4" t="s">
        <v>2185</v>
      </c>
      <c r="J4887" s="4" t="s">
        <v>2186</v>
      </c>
      <c r="L4887" t="s">
        <v>75</v>
      </c>
      <c r="N4887" t="s">
        <v>75</v>
      </c>
    </row>
    <row r="4888" spans="1:14">
      <c r="A4888" s="2" t="s">
        <v>12</v>
      </c>
      <c r="B4888" s="4" t="s">
        <v>120</v>
      </c>
      <c r="D4888" s="4" t="s">
        <v>8412</v>
      </c>
      <c r="E4888" s="4" t="s">
        <v>8413</v>
      </c>
      <c r="F4888" s="5" t="s">
        <v>8414</v>
      </c>
      <c r="I4888" s="4" t="s">
        <v>2185</v>
      </c>
      <c r="J4888" s="4" t="s">
        <v>2186</v>
      </c>
      <c r="L4888" t="s">
        <v>42</v>
      </c>
      <c r="N4888" t="s">
        <v>42</v>
      </c>
    </row>
    <row r="4889" spans="1:14">
      <c r="A4889" s="2" t="s">
        <v>12</v>
      </c>
      <c r="B4889" s="4" t="s">
        <v>120</v>
      </c>
      <c r="D4889" s="4" t="s">
        <v>8415</v>
      </c>
      <c r="E4889" s="4" t="s">
        <v>8416</v>
      </c>
      <c r="F4889" s="5" t="s">
        <v>8417</v>
      </c>
      <c r="I4889" s="4" t="s">
        <v>2185</v>
      </c>
      <c r="J4889" s="4" t="s">
        <v>2186</v>
      </c>
      <c r="L4889" t="s">
        <v>42</v>
      </c>
      <c r="N4889" t="s">
        <v>42</v>
      </c>
    </row>
    <row r="4890" ht="27" spans="1:14">
      <c r="A4890" s="2" t="s">
        <v>12</v>
      </c>
      <c r="B4890" s="4" t="s">
        <v>120</v>
      </c>
      <c r="D4890" s="4" t="s">
        <v>8418</v>
      </c>
      <c r="E4890" s="4" t="s">
        <v>8419</v>
      </c>
      <c r="F4890" s="5" t="s">
        <v>8420</v>
      </c>
      <c r="I4890" s="4" t="s">
        <v>2185</v>
      </c>
      <c r="J4890" s="4" t="s">
        <v>2186</v>
      </c>
      <c r="L4890" t="s">
        <v>42</v>
      </c>
      <c r="N4890" t="s">
        <v>42</v>
      </c>
    </row>
    <row r="4891" spans="1:14">
      <c r="A4891" s="2" t="s">
        <v>12</v>
      </c>
      <c r="B4891" s="4" t="s">
        <v>120</v>
      </c>
      <c r="D4891" s="4" t="s">
        <v>8421</v>
      </c>
      <c r="E4891" s="4" t="s">
        <v>8422</v>
      </c>
      <c r="F4891" s="5" t="s">
        <v>8423</v>
      </c>
      <c r="I4891" s="4" t="s">
        <v>2185</v>
      </c>
      <c r="J4891" s="4" t="s">
        <v>2186</v>
      </c>
      <c r="L4891" t="s">
        <v>42</v>
      </c>
      <c r="N4891" t="s">
        <v>42</v>
      </c>
    </row>
    <row r="4892" spans="1:14">
      <c r="A4892" s="2" t="s">
        <v>12</v>
      </c>
      <c r="B4892" s="4" t="s">
        <v>120</v>
      </c>
      <c r="D4892" s="4" t="s">
        <v>8424</v>
      </c>
      <c r="E4892" s="4" t="s">
        <v>8425</v>
      </c>
      <c r="F4892" s="5" t="s">
        <v>8426</v>
      </c>
      <c r="I4892" s="4" t="s">
        <v>2185</v>
      </c>
      <c r="J4892" s="4" t="s">
        <v>2186</v>
      </c>
      <c r="L4892" t="s">
        <v>42</v>
      </c>
      <c r="N4892" t="s">
        <v>42</v>
      </c>
    </row>
    <row r="4893" ht="67.5" spans="1:14">
      <c r="A4893" s="2" t="s">
        <v>12</v>
      </c>
      <c r="B4893" s="4" t="s">
        <v>120</v>
      </c>
      <c r="D4893" s="4" t="s">
        <v>8427</v>
      </c>
      <c r="E4893" s="4" t="s">
        <v>1052</v>
      </c>
      <c r="F4893" s="5" t="s">
        <v>8428</v>
      </c>
      <c r="I4893" s="4" t="s">
        <v>2185</v>
      </c>
      <c r="J4893" s="4" t="s">
        <v>2186</v>
      </c>
      <c r="L4893" t="s">
        <v>42</v>
      </c>
      <c r="N4893" t="s">
        <v>42</v>
      </c>
    </row>
    <row r="4894" spans="1:14">
      <c r="A4894" s="2" t="s">
        <v>12</v>
      </c>
      <c r="B4894" s="4" t="s">
        <v>120</v>
      </c>
      <c r="D4894" s="4" t="s">
        <v>8429</v>
      </c>
      <c r="E4894" s="4" t="s">
        <v>8430</v>
      </c>
      <c r="F4894" s="5" t="s">
        <v>8431</v>
      </c>
      <c r="I4894" s="4" t="s">
        <v>2185</v>
      </c>
      <c r="J4894" s="4" t="s">
        <v>2186</v>
      </c>
      <c r="L4894" t="s">
        <v>128</v>
      </c>
      <c r="N4894" t="s">
        <v>128</v>
      </c>
    </row>
    <row r="4895" spans="1:14">
      <c r="A4895" s="2" t="s">
        <v>12</v>
      </c>
      <c r="B4895" s="4" t="s">
        <v>120</v>
      </c>
      <c r="D4895" s="4" t="s">
        <v>8432</v>
      </c>
      <c r="E4895" s="4" t="s">
        <v>8433</v>
      </c>
      <c r="F4895" s="5" t="s">
        <v>8434</v>
      </c>
      <c r="I4895" s="4" t="s">
        <v>2185</v>
      </c>
      <c r="J4895" s="4" t="s">
        <v>2186</v>
      </c>
      <c r="L4895" t="s">
        <v>75</v>
      </c>
      <c r="N4895" t="s">
        <v>75</v>
      </c>
    </row>
    <row r="4896" spans="1:14">
      <c r="A4896" s="2" t="s">
        <v>12</v>
      </c>
      <c r="B4896" s="4" t="s">
        <v>120</v>
      </c>
      <c r="D4896" s="4" t="s">
        <v>8435</v>
      </c>
      <c r="E4896" s="4" t="s">
        <v>8436</v>
      </c>
      <c r="F4896" s="5" t="s">
        <v>8437</v>
      </c>
      <c r="I4896" s="4" t="s">
        <v>2185</v>
      </c>
      <c r="J4896" s="4" t="s">
        <v>2186</v>
      </c>
      <c r="L4896" t="s">
        <v>128</v>
      </c>
      <c r="N4896" t="s">
        <v>128</v>
      </c>
    </row>
    <row r="4897" ht="67.5" spans="1:14">
      <c r="A4897" s="2" t="s">
        <v>12</v>
      </c>
      <c r="B4897" s="4" t="s">
        <v>120</v>
      </c>
      <c r="D4897" s="4" t="s">
        <v>8438</v>
      </c>
      <c r="E4897" s="4" t="s">
        <v>8439</v>
      </c>
      <c r="F4897" s="5" t="s">
        <v>8440</v>
      </c>
      <c r="I4897" s="4" t="s">
        <v>2207</v>
      </c>
      <c r="J4897" s="4" t="s">
        <v>2208</v>
      </c>
      <c r="L4897" t="s">
        <v>2211</v>
      </c>
      <c r="N4897" t="s">
        <v>2211</v>
      </c>
    </row>
    <row r="4898" ht="54" spans="1:14">
      <c r="A4898" s="2" t="s">
        <v>12</v>
      </c>
      <c r="B4898" s="4" t="s">
        <v>120</v>
      </c>
      <c r="D4898" s="4" t="s">
        <v>8441</v>
      </c>
      <c r="E4898" s="4" t="s">
        <v>8442</v>
      </c>
      <c r="F4898" s="5" t="s">
        <v>8443</v>
      </c>
      <c r="I4898" s="4" t="s">
        <v>2207</v>
      </c>
      <c r="J4898" s="4" t="s">
        <v>2208</v>
      </c>
      <c r="L4898" t="s">
        <v>2211</v>
      </c>
      <c r="N4898" t="s">
        <v>2211</v>
      </c>
    </row>
    <row r="4899" spans="1:14">
      <c r="A4899" s="2" t="s">
        <v>12</v>
      </c>
      <c r="B4899" s="4" t="s">
        <v>120</v>
      </c>
      <c r="D4899" s="4" t="s">
        <v>8444</v>
      </c>
      <c r="E4899" s="4" t="s">
        <v>8425</v>
      </c>
      <c r="F4899" s="5" t="s">
        <v>8445</v>
      </c>
      <c r="I4899" s="4" t="s">
        <v>2207</v>
      </c>
      <c r="J4899" s="4" t="s">
        <v>2208</v>
      </c>
      <c r="L4899" t="s">
        <v>2211</v>
      </c>
      <c r="N4899" t="s">
        <v>2211</v>
      </c>
    </row>
    <row r="4900" spans="1:14">
      <c r="A4900" s="2" t="s">
        <v>12</v>
      </c>
      <c r="B4900" s="4" t="s">
        <v>120</v>
      </c>
      <c r="D4900" s="4" t="s">
        <v>8446</v>
      </c>
      <c r="E4900" s="4" t="s">
        <v>8447</v>
      </c>
      <c r="F4900" s="5" t="s">
        <v>8448</v>
      </c>
      <c r="I4900" s="4" t="s">
        <v>2207</v>
      </c>
      <c r="J4900" s="4" t="s">
        <v>2208</v>
      </c>
      <c r="L4900" t="s">
        <v>128</v>
      </c>
      <c r="N4900" t="s">
        <v>128</v>
      </c>
    </row>
    <row r="4901" spans="1:14">
      <c r="A4901" s="2" t="s">
        <v>12</v>
      </c>
      <c r="B4901" s="4" t="s">
        <v>120</v>
      </c>
      <c r="D4901" s="4" t="s">
        <v>8449</v>
      </c>
      <c r="E4901" s="4" t="s">
        <v>8450</v>
      </c>
      <c r="F4901" s="5" t="s">
        <v>3469</v>
      </c>
      <c r="I4901" s="4" t="s">
        <v>2207</v>
      </c>
      <c r="J4901" s="4" t="s">
        <v>2208</v>
      </c>
      <c r="L4901" t="s">
        <v>128</v>
      </c>
      <c r="N4901" t="s">
        <v>128</v>
      </c>
    </row>
    <row r="4902" spans="1:14">
      <c r="A4902" s="2" t="s">
        <v>12</v>
      </c>
      <c r="B4902" s="4" t="s">
        <v>120</v>
      </c>
      <c r="D4902" s="4" t="s">
        <v>8451</v>
      </c>
      <c r="E4902" s="4" t="s">
        <v>8395</v>
      </c>
      <c r="F4902" s="5" t="s">
        <v>8452</v>
      </c>
      <c r="I4902" s="4" t="s">
        <v>2221</v>
      </c>
      <c r="J4902" s="4" t="s">
        <v>2222</v>
      </c>
      <c r="L4902" t="s">
        <v>2211</v>
      </c>
      <c r="N4902" t="s">
        <v>2211</v>
      </c>
    </row>
    <row r="4903" spans="1:14">
      <c r="A4903" s="2" t="s">
        <v>12</v>
      </c>
      <c r="B4903" s="4" t="s">
        <v>120</v>
      </c>
      <c r="D4903" s="4" t="s">
        <v>8453</v>
      </c>
      <c r="E4903" s="4" t="s">
        <v>162</v>
      </c>
      <c r="F4903" s="5" t="s">
        <v>163</v>
      </c>
      <c r="I4903" s="4" t="s">
        <v>2221</v>
      </c>
      <c r="J4903" s="4" t="s">
        <v>2222</v>
      </c>
      <c r="L4903" t="s">
        <v>165</v>
      </c>
      <c r="N4903" t="s">
        <v>165</v>
      </c>
    </row>
    <row r="4904" spans="1:14">
      <c r="A4904" s="2" t="s">
        <v>12</v>
      </c>
      <c r="B4904" s="4" t="s">
        <v>120</v>
      </c>
      <c r="D4904" s="4" t="s">
        <v>8454</v>
      </c>
      <c r="E4904" s="4" t="s">
        <v>8455</v>
      </c>
      <c r="F4904" s="5" t="s">
        <v>8456</v>
      </c>
      <c r="I4904" s="4" t="s">
        <v>2221</v>
      </c>
      <c r="J4904" s="4" t="s">
        <v>2222</v>
      </c>
      <c r="L4904" t="s">
        <v>2211</v>
      </c>
      <c r="N4904" t="s">
        <v>2211</v>
      </c>
    </row>
    <row r="4905" spans="1:14">
      <c r="A4905" s="2" t="s">
        <v>12</v>
      </c>
      <c r="B4905" s="4" t="s">
        <v>120</v>
      </c>
      <c r="D4905" s="4" t="s">
        <v>8457</v>
      </c>
      <c r="E4905" s="4" t="s">
        <v>8458</v>
      </c>
      <c r="F4905" s="5" t="s">
        <v>8459</v>
      </c>
      <c r="I4905" s="4" t="s">
        <v>2221</v>
      </c>
      <c r="J4905" s="4" t="s">
        <v>2222</v>
      </c>
      <c r="L4905" t="s">
        <v>2211</v>
      </c>
      <c r="N4905" t="s">
        <v>2211</v>
      </c>
    </row>
    <row r="4906" spans="1:14">
      <c r="A4906" s="2" t="s">
        <v>12</v>
      </c>
      <c r="B4906" s="4" t="s">
        <v>120</v>
      </c>
      <c r="D4906" s="4" t="s">
        <v>8460</v>
      </c>
      <c r="E4906" s="4" t="s">
        <v>8461</v>
      </c>
      <c r="F4906" s="5" t="s">
        <v>8462</v>
      </c>
      <c r="I4906" s="4" t="s">
        <v>2221</v>
      </c>
      <c r="J4906" s="4" t="s">
        <v>2222</v>
      </c>
      <c r="L4906" t="s">
        <v>2211</v>
      </c>
      <c r="N4906" t="s">
        <v>2211</v>
      </c>
    </row>
    <row r="4907" spans="1:14">
      <c r="A4907" s="2" t="s">
        <v>12</v>
      </c>
      <c r="B4907" s="4" t="s">
        <v>120</v>
      </c>
      <c r="D4907" s="4" t="s">
        <v>8463</v>
      </c>
      <c r="E4907" s="4" t="s">
        <v>1582</v>
      </c>
      <c r="F4907" s="5" t="s">
        <v>1583</v>
      </c>
      <c r="I4907" s="4" t="s">
        <v>2221</v>
      </c>
      <c r="J4907" s="4" t="s">
        <v>2222</v>
      </c>
      <c r="L4907" t="s">
        <v>511</v>
      </c>
      <c r="N4907" t="s">
        <v>511</v>
      </c>
    </row>
    <row r="4908" spans="1:14">
      <c r="A4908" s="2" t="s">
        <v>12</v>
      </c>
      <c r="B4908" s="4" t="s">
        <v>120</v>
      </c>
      <c r="D4908" s="4" t="s">
        <v>8464</v>
      </c>
      <c r="E4908" s="4" t="s">
        <v>8465</v>
      </c>
      <c r="F4908" s="5" t="s">
        <v>8466</v>
      </c>
      <c r="I4908" s="4" t="s">
        <v>2221</v>
      </c>
      <c r="J4908" s="4" t="s">
        <v>2222</v>
      </c>
      <c r="L4908" t="s">
        <v>511</v>
      </c>
      <c r="N4908" t="s">
        <v>511</v>
      </c>
    </row>
    <row r="4909" spans="1:14">
      <c r="A4909" s="2" t="s">
        <v>12</v>
      </c>
      <c r="B4909" s="4" t="s">
        <v>120</v>
      </c>
      <c r="D4909" s="4" t="s">
        <v>8467</v>
      </c>
      <c r="E4909" s="4" t="s">
        <v>8447</v>
      </c>
      <c r="F4909" s="5" t="s">
        <v>8468</v>
      </c>
      <c r="I4909" s="4" t="s">
        <v>2221</v>
      </c>
      <c r="J4909" s="4" t="s">
        <v>2222</v>
      </c>
      <c r="L4909" t="s">
        <v>128</v>
      </c>
      <c r="N4909" t="s">
        <v>128</v>
      </c>
    </row>
    <row r="4910" spans="1:14">
      <c r="A4910" s="2" t="s">
        <v>12</v>
      </c>
      <c r="B4910" s="4" t="s">
        <v>120</v>
      </c>
      <c r="D4910" s="4" t="s">
        <v>8469</v>
      </c>
      <c r="E4910" s="4" t="s">
        <v>8470</v>
      </c>
      <c r="F4910" s="5" t="s">
        <v>8471</v>
      </c>
      <c r="I4910" s="4" t="s">
        <v>2221</v>
      </c>
      <c r="J4910" s="4" t="s">
        <v>2222</v>
      </c>
      <c r="L4910" t="s">
        <v>128</v>
      </c>
      <c r="N4910" t="s">
        <v>128</v>
      </c>
    </row>
    <row r="4911" spans="1:14">
      <c r="A4911" s="2" t="s">
        <v>12</v>
      </c>
      <c r="B4911" s="4" t="s">
        <v>120</v>
      </c>
      <c r="D4911" s="4" t="s">
        <v>8472</v>
      </c>
      <c r="E4911" s="4" t="s">
        <v>8395</v>
      </c>
      <c r="F4911" s="5" t="s">
        <v>8452</v>
      </c>
      <c r="I4911" s="4" t="s">
        <v>164</v>
      </c>
      <c r="J4911" s="4" t="s">
        <v>164</v>
      </c>
      <c r="L4911" t="s">
        <v>82</v>
      </c>
      <c r="N4911" t="s">
        <v>82</v>
      </c>
    </row>
    <row r="4912" spans="1:14">
      <c r="A4912" s="2" t="s">
        <v>12</v>
      </c>
      <c r="B4912" s="4" t="s">
        <v>120</v>
      </c>
      <c r="D4912" s="4" t="s">
        <v>8473</v>
      </c>
      <c r="E4912" s="4" t="s">
        <v>162</v>
      </c>
      <c r="F4912" s="5" t="s">
        <v>163</v>
      </c>
      <c r="I4912" s="4" t="s">
        <v>164</v>
      </c>
      <c r="J4912" s="4" t="s">
        <v>164</v>
      </c>
      <c r="L4912" t="s">
        <v>165</v>
      </c>
      <c r="N4912" t="s">
        <v>165</v>
      </c>
    </row>
    <row r="4913" spans="1:14">
      <c r="A4913" s="2" t="s">
        <v>12</v>
      </c>
      <c r="B4913" s="4" t="s">
        <v>120</v>
      </c>
      <c r="D4913" s="4" t="s">
        <v>8474</v>
      </c>
      <c r="E4913" s="4" t="s">
        <v>8455</v>
      </c>
      <c r="F4913" s="5" t="s">
        <v>8456</v>
      </c>
      <c r="I4913" s="4" t="s">
        <v>164</v>
      </c>
      <c r="J4913" s="4" t="s">
        <v>164</v>
      </c>
      <c r="L4913" t="s">
        <v>82</v>
      </c>
      <c r="N4913" t="s">
        <v>82</v>
      </c>
    </row>
    <row r="4914" spans="1:14">
      <c r="A4914" s="2" t="s">
        <v>12</v>
      </c>
      <c r="B4914" s="4" t="s">
        <v>120</v>
      </c>
      <c r="D4914" s="4" t="s">
        <v>8475</v>
      </c>
      <c r="E4914" s="4" t="s">
        <v>8458</v>
      </c>
      <c r="F4914" s="5" t="s">
        <v>8459</v>
      </c>
      <c r="I4914" s="4" t="s">
        <v>164</v>
      </c>
      <c r="J4914" s="4" t="s">
        <v>164</v>
      </c>
      <c r="L4914" t="s">
        <v>82</v>
      </c>
      <c r="N4914" t="s">
        <v>82</v>
      </c>
    </row>
    <row r="4915" spans="1:14">
      <c r="A4915" s="2" t="s">
        <v>12</v>
      </c>
      <c r="B4915" s="4" t="s">
        <v>120</v>
      </c>
      <c r="D4915" s="4" t="s">
        <v>8476</v>
      </c>
      <c r="E4915" s="4" t="s">
        <v>8461</v>
      </c>
      <c r="F4915" s="5" t="s">
        <v>8462</v>
      </c>
      <c r="I4915" s="4" t="s">
        <v>164</v>
      </c>
      <c r="J4915" s="4" t="s">
        <v>164</v>
      </c>
      <c r="L4915" t="s">
        <v>82</v>
      </c>
      <c r="N4915" t="s">
        <v>82</v>
      </c>
    </row>
    <row r="4916" spans="1:14">
      <c r="A4916" s="2" t="s">
        <v>12</v>
      </c>
      <c r="B4916" s="4" t="s">
        <v>120</v>
      </c>
      <c r="D4916" s="4" t="s">
        <v>8477</v>
      </c>
      <c r="E4916" s="4" t="s">
        <v>1582</v>
      </c>
      <c r="F4916" s="5" t="s">
        <v>1583</v>
      </c>
      <c r="I4916" s="4" t="s">
        <v>164</v>
      </c>
      <c r="J4916" s="4" t="s">
        <v>164</v>
      </c>
      <c r="L4916" t="s">
        <v>511</v>
      </c>
      <c r="N4916" t="s">
        <v>511</v>
      </c>
    </row>
    <row r="4917" spans="1:14">
      <c r="A4917" s="2" t="s">
        <v>12</v>
      </c>
      <c r="B4917" s="4" t="s">
        <v>120</v>
      </c>
      <c r="D4917" s="4" t="s">
        <v>8478</v>
      </c>
      <c r="E4917" s="4" t="s">
        <v>8465</v>
      </c>
      <c r="F4917" s="5" t="s">
        <v>8466</v>
      </c>
      <c r="I4917" s="4" t="s">
        <v>164</v>
      </c>
      <c r="J4917" s="4" t="s">
        <v>164</v>
      </c>
      <c r="L4917" t="s">
        <v>511</v>
      </c>
      <c r="N4917" t="s">
        <v>511</v>
      </c>
    </row>
    <row r="4918" spans="1:14">
      <c r="A4918" s="2" t="s">
        <v>12</v>
      </c>
      <c r="B4918" s="4" t="s">
        <v>120</v>
      </c>
      <c r="D4918" s="4" t="s">
        <v>8479</v>
      </c>
      <c r="E4918" s="4" t="s">
        <v>8447</v>
      </c>
      <c r="F4918" s="5" t="s">
        <v>8468</v>
      </c>
      <c r="I4918" s="4" t="s">
        <v>164</v>
      </c>
      <c r="J4918" s="4" t="s">
        <v>164</v>
      </c>
      <c r="L4918" t="s">
        <v>128</v>
      </c>
      <c r="N4918" t="s">
        <v>128</v>
      </c>
    </row>
    <row r="4919" spans="1:14">
      <c r="A4919" s="2" t="s">
        <v>12</v>
      </c>
      <c r="B4919" s="4" t="s">
        <v>120</v>
      </c>
      <c r="D4919" s="4" t="s">
        <v>8480</v>
      </c>
      <c r="E4919" s="4" t="s">
        <v>8481</v>
      </c>
      <c r="F4919" s="5" t="s">
        <v>8482</v>
      </c>
      <c r="I4919" s="4" t="s">
        <v>2245</v>
      </c>
      <c r="J4919" s="4" t="s">
        <v>2246</v>
      </c>
      <c r="L4919" t="s">
        <v>82</v>
      </c>
      <c r="N4919" t="s">
        <v>82</v>
      </c>
    </row>
    <row r="4920" spans="1:14">
      <c r="A4920" s="2" t="s">
        <v>12</v>
      </c>
      <c r="B4920" s="4" t="s">
        <v>120</v>
      </c>
      <c r="D4920" s="4" t="s">
        <v>8483</v>
      </c>
      <c r="E4920" s="4" t="s">
        <v>8484</v>
      </c>
      <c r="F4920" s="5" t="s">
        <v>8485</v>
      </c>
      <c r="I4920" s="4" t="s">
        <v>2245</v>
      </c>
      <c r="J4920" s="4" t="s">
        <v>2246</v>
      </c>
      <c r="L4920" t="s">
        <v>1556</v>
      </c>
      <c r="N4920" t="s">
        <v>1556</v>
      </c>
    </row>
    <row r="4921" spans="1:14">
      <c r="A4921" s="2" t="s">
        <v>12</v>
      </c>
      <c r="B4921" s="4" t="s">
        <v>120</v>
      </c>
      <c r="D4921" s="4" t="s">
        <v>8486</v>
      </c>
      <c r="E4921" s="4" t="s">
        <v>8487</v>
      </c>
      <c r="F4921" s="5" t="s">
        <v>8488</v>
      </c>
      <c r="I4921" s="4" t="s">
        <v>2245</v>
      </c>
      <c r="J4921" s="4" t="s">
        <v>2246</v>
      </c>
      <c r="L4921" t="s">
        <v>128</v>
      </c>
      <c r="N4921" t="s">
        <v>128</v>
      </c>
    </row>
    <row r="4922" spans="1:14">
      <c r="A4922" s="2" t="s">
        <v>12</v>
      </c>
      <c r="B4922" s="4" t="s">
        <v>120</v>
      </c>
      <c r="D4922" s="4" t="s">
        <v>8489</v>
      </c>
      <c r="E4922" s="4" t="s">
        <v>8490</v>
      </c>
      <c r="F4922" s="5" t="s">
        <v>8491</v>
      </c>
      <c r="I4922" s="4" t="s">
        <v>2245</v>
      </c>
      <c r="J4922" s="4" t="s">
        <v>2246</v>
      </c>
      <c r="L4922" t="s">
        <v>128</v>
      </c>
      <c r="N4922" t="s">
        <v>128</v>
      </c>
    </row>
    <row r="4923" spans="1:14">
      <c r="A4923" s="2" t="s">
        <v>12</v>
      </c>
      <c r="B4923" s="4" t="s">
        <v>120</v>
      </c>
      <c r="D4923" s="4" t="s">
        <v>8492</v>
      </c>
      <c r="E4923" s="4" t="s">
        <v>8493</v>
      </c>
      <c r="F4923" s="5" t="s">
        <v>8494</v>
      </c>
      <c r="I4923" s="4" t="s">
        <v>118</v>
      </c>
      <c r="J4923" s="4" t="s">
        <v>119</v>
      </c>
      <c r="L4923" t="s">
        <v>115</v>
      </c>
      <c r="N4923" t="s">
        <v>115</v>
      </c>
    </row>
    <row r="4924" ht="27" spans="1:14">
      <c r="A4924" s="2" t="s">
        <v>12</v>
      </c>
      <c r="B4924" s="4" t="s">
        <v>120</v>
      </c>
      <c r="D4924" s="4" t="s">
        <v>8495</v>
      </c>
      <c r="E4924" s="4" t="s">
        <v>8496</v>
      </c>
      <c r="F4924" s="5" t="s">
        <v>8497</v>
      </c>
      <c r="I4924" s="4" t="s">
        <v>118</v>
      </c>
      <c r="J4924" s="4" t="s">
        <v>119</v>
      </c>
      <c r="L4924" t="s">
        <v>128</v>
      </c>
      <c r="N4924" t="s">
        <v>128</v>
      </c>
    </row>
    <row r="4925" spans="1:14">
      <c r="A4925" s="2" t="s">
        <v>12</v>
      </c>
      <c r="B4925" s="4" t="s">
        <v>120</v>
      </c>
      <c r="D4925" s="4" t="s">
        <v>8498</v>
      </c>
      <c r="E4925" s="4" t="s">
        <v>108</v>
      </c>
      <c r="F4925" s="5" t="s">
        <v>109</v>
      </c>
      <c r="I4925" s="4" t="s">
        <v>118</v>
      </c>
      <c r="J4925" s="4" t="s">
        <v>119</v>
      </c>
      <c r="L4925" t="s">
        <v>86</v>
      </c>
      <c r="N4925" t="s">
        <v>86</v>
      </c>
    </row>
    <row r="4926" spans="1:14">
      <c r="A4926" s="2" t="s">
        <v>12</v>
      </c>
      <c r="B4926" s="4" t="s">
        <v>120</v>
      </c>
      <c r="D4926" s="4" t="s">
        <v>8499</v>
      </c>
      <c r="E4926" s="4" t="s">
        <v>54</v>
      </c>
      <c r="F4926" s="5" t="s">
        <v>117</v>
      </c>
      <c r="I4926" s="4" t="s">
        <v>118</v>
      </c>
      <c r="J4926" s="4" t="s">
        <v>119</v>
      </c>
      <c r="L4926" t="s">
        <v>58</v>
      </c>
      <c r="N4926" t="s">
        <v>58</v>
      </c>
    </row>
    <row r="4927" spans="1:14">
      <c r="A4927" s="2" t="s">
        <v>12</v>
      </c>
      <c r="B4927" s="4" t="s">
        <v>120</v>
      </c>
      <c r="D4927" s="4" t="s">
        <v>8500</v>
      </c>
      <c r="E4927" s="4" t="s">
        <v>8345</v>
      </c>
      <c r="F4927" s="5" t="s">
        <v>8346</v>
      </c>
      <c r="I4927" s="4" t="s">
        <v>118</v>
      </c>
      <c r="J4927" s="4" t="s">
        <v>119</v>
      </c>
      <c r="L4927" t="s">
        <v>115</v>
      </c>
      <c r="N4927" t="s">
        <v>115</v>
      </c>
    </row>
    <row r="4928" spans="1:14">
      <c r="A4928" s="2" t="s">
        <v>12</v>
      </c>
      <c r="B4928" s="4" t="s">
        <v>120</v>
      </c>
      <c r="D4928" s="4" t="s">
        <v>8501</v>
      </c>
      <c r="E4928" s="4" t="s">
        <v>8348</v>
      </c>
      <c r="F4928" s="5" t="s">
        <v>8349</v>
      </c>
      <c r="I4928" s="4" t="s">
        <v>118</v>
      </c>
      <c r="J4928" s="4" t="s">
        <v>119</v>
      </c>
      <c r="L4928" t="s">
        <v>115</v>
      </c>
      <c r="N4928" t="s">
        <v>115</v>
      </c>
    </row>
    <row r="4929" spans="1:14">
      <c r="A4929" s="2" t="s">
        <v>12</v>
      </c>
      <c r="B4929" s="4" t="s">
        <v>120</v>
      </c>
      <c r="D4929" s="4" t="s">
        <v>8502</v>
      </c>
      <c r="E4929" s="4" t="s">
        <v>8366</v>
      </c>
      <c r="F4929" s="5" t="s">
        <v>8503</v>
      </c>
      <c r="I4929" s="4" t="s">
        <v>118</v>
      </c>
      <c r="J4929" s="4" t="s">
        <v>119</v>
      </c>
      <c r="L4929" t="s">
        <v>115</v>
      </c>
      <c r="N4929" t="s">
        <v>115</v>
      </c>
    </row>
    <row r="4930" spans="1:14">
      <c r="A4930" s="2" t="s">
        <v>12</v>
      </c>
      <c r="B4930" s="4" t="s">
        <v>120</v>
      </c>
      <c r="D4930" s="4" t="s">
        <v>8504</v>
      </c>
      <c r="E4930" s="4" t="s">
        <v>8505</v>
      </c>
      <c r="F4930" s="5" t="s">
        <v>8506</v>
      </c>
      <c r="I4930" s="4" t="s">
        <v>118</v>
      </c>
      <c r="J4930" s="4" t="s">
        <v>119</v>
      </c>
      <c r="L4930" t="s">
        <v>115</v>
      </c>
      <c r="N4930" t="s">
        <v>115</v>
      </c>
    </row>
    <row r="4931" spans="1:14">
      <c r="A4931" s="2" t="s">
        <v>12</v>
      </c>
      <c r="B4931" s="4" t="s">
        <v>120</v>
      </c>
      <c r="D4931" s="4" t="s">
        <v>8507</v>
      </c>
      <c r="E4931" s="4" t="s">
        <v>836</v>
      </c>
      <c r="F4931" s="5" t="s">
        <v>8508</v>
      </c>
      <c r="I4931" s="4" t="s">
        <v>118</v>
      </c>
      <c r="J4931" s="4" t="s">
        <v>119</v>
      </c>
      <c r="L4931" t="s">
        <v>115</v>
      </c>
      <c r="N4931" t="s">
        <v>115</v>
      </c>
    </row>
    <row r="4932" spans="1:14">
      <c r="A4932" s="2" t="s">
        <v>12</v>
      </c>
      <c r="B4932" s="4" t="s">
        <v>120</v>
      </c>
      <c r="D4932" s="4" t="s">
        <v>8509</v>
      </c>
      <c r="E4932" s="4" t="s">
        <v>8510</v>
      </c>
      <c r="F4932" s="5" t="s">
        <v>8511</v>
      </c>
      <c r="I4932" s="4" t="s">
        <v>118</v>
      </c>
      <c r="J4932" s="4" t="s">
        <v>119</v>
      </c>
      <c r="L4932" t="s">
        <v>115</v>
      </c>
      <c r="N4932" t="s">
        <v>115</v>
      </c>
    </row>
    <row r="4933" spans="1:14">
      <c r="A4933" s="2" t="s">
        <v>12</v>
      </c>
      <c r="B4933" s="4" t="s">
        <v>120</v>
      </c>
      <c r="D4933" s="4" t="s">
        <v>8512</v>
      </c>
      <c r="E4933" s="4" t="s">
        <v>8513</v>
      </c>
      <c r="F4933" s="5" t="s">
        <v>8514</v>
      </c>
      <c r="I4933" s="4" t="s">
        <v>118</v>
      </c>
      <c r="J4933" s="4" t="s">
        <v>119</v>
      </c>
      <c r="L4933" t="s">
        <v>115</v>
      </c>
      <c r="N4933" t="s">
        <v>115</v>
      </c>
    </row>
    <row r="4934" spans="1:14">
      <c r="A4934" s="2" t="s">
        <v>12</v>
      </c>
      <c r="B4934" s="4" t="s">
        <v>120</v>
      </c>
      <c r="D4934" s="4" t="s">
        <v>8515</v>
      </c>
      <c r="E4934" s="4" t="s">
        <v>111</v>
      </c>
      <c r="F4934" s="5" t="s">
        <v>112</v>
      </c>
      <c r="I4934" s="4" t="s">
        <v>118</v>
      </c>
      <c r="J4934" s="4" t="s">
        <v>119</v>
      </c>
      <c r="L4934" t="s">
        <v>115</v>
      </c>
      <c r="N4934" t="s">
        <v>115</v>
      </c>
    </row>
    <row r="4935" spans="1:14">
      <c r="A4935" s="2" t="s">
        <v>12</v>
      </c>
      <c r="B4935" s="4" t="s">
        <v>120</v>
      </c>
      <c r="D4935" s="4" t="s">
        <v>8516</v>
      </c>
      <c r="E4935" s="4" t="s">
        <v>8517</v>
      </c>
      <c r="F4935" s="5" t="s">
        <v>8518</v>
      </c>
      <c r="I4935" s="4" t="s">
        <v>118</v>
      </c>
      <c r="J4935" s="4" t="s">
        <v>119</v>
      </c>
      <c r="L4935" t="s">
        <v>115</v>
      </c>
      <c r="N4935" t="s">
        <v>115</v>
      </c>
    </row>
    <row r="4936" spans="1:14">
      <c r="A4936" s="2" t="s">
        <v>12</v>
      </c>
      <c r="B4936" s="4" t="s">
        <v>120</v>
      </c>
      <c r="D4936" s="4" t="s">
        <v>8519</v>
      </c>
      <c r="E4936" s="4" t="s">
        <v>240</v>
      </c>
      <c r="F4936" s="5" t="s">
        <v>241</v>
      </c>
      <c r="I4936" s="4" t="s">
        <v>118</v>
      </c>
      <c r="J4936" s="4" t="s">
        <v>119</v>
      </c>
      <c r="L4936" t="s">
        <v>115</v>
      </c>
      <c r="N4936" t="s">
        <v>115</v>
      </c>
    </row>
    <row r="4937" ht="54" spans="1:14">
      <c r="A4937" s="2" t="s">
        <v>12</v>
      </c>
      <c r="B4937" s="4" t="s">
        <v>120</v>
      </c>
      <c r="D4937" s="4" t="s">
        <v>8520</v>
      </c>
      <c r="E4937" s="4" t="s">
        <v>234</v>
      </c>
      <c r="F4937" s="5" t="s">
        <v>235</v>
      </c>
      <c r="I4937" s="4" t="s">
        <v>118</v>
      </c>
      <c r="J4937" s="4" t="s">
        <v>119</v>
      </c>
      <c r="L4937" t="s">
        <v>115</v>
      </c>
      <c r="N4937" t="s">
        <v>115</v>
      </c>
    </row>
    <row r="4938" spans="1:14">
      <c r="A4938" s="2" t="s">
        <v>12</v>
      </c>
      <c r="B4938" s="4" t="s">
        <v>120</v>
      </c>
      <c r="D4938" s="4" t="s">
        <v>8521</v>
      </c>
      <c r="E4938" s="4" t="s">
        <v>159</v>
      </c>
      <c r="F4938" s="5" t="s">
        <v>160</v>
      </c>
      <c r="I4938" s="4" t="s">
        <v>118</v>
      </c>
      <c r="J4938" s="4" t="s">
        <v>119</v>
      </c>
      <c r="L4938" t="s">
        <v>115</v>
      </c>
      <c r="N4938" t="s">
        <v>115</v>
      </c>
    </row>
    <row r="4939" spans="1:14">
      <c r="A4939" s="2" t="s">
        <v>12</v>
      </c>
      <c r="B4939" s="4" t="s">
        <v>120</v>
      </c>
      <c r="D4939" s="4" t="s">
        <v>8522</v>
      </c>
      <c r="E4939" s="4" t="s">
        <v>156</v>
      </c>
      <c r="F4939" s="5" t="s">
        <v>157</v>
      </c>
      <c r="I4939" s="4" t="s">
        <v>118</v>
      </c>
      <c r="J4939" s="4" t="s">
        <v>119</v>
      </c>
      <c r="L4939" t="s">
        <v>115</v>
      </c>
      <c r="N4939" t="s">
        <v>115</v>
      </c>
    </row>
    <row r="4940" spans="1:14">
      <c r="A4940" s="2" t="s">
        <v>12</v>
      </c>
      <c r="B4940" s="4" t="s">
        <v>120</v>
      </c>
      <c r="D4940" s="4" t="s">
        <v>8523</v>
      </c>
      <c r="E4940" s="4" t="s">
        <v>237</v>
      </c>
      <c r="F4940" s="5" t="s">
        <v>238</v>
      </c>
      <c r="I4940" s="4" t="s">
        <v>118</v>
      </c>
      <c r="J4940" s="4" t="s">
        <v>119</v>
      </c>
      <c r="L4940" t="s">
        <v>115</v>
      </c>
      <c r="N4940" t="s">
        <v>115</v>
      </c>
    </row>
    <row r="4941" spans="1:14">
      <c r="A4941" s="2" t="s">
        <v>12</v>
      </c>
      <c r="B4941" s="4" t="s">
        <v>120</v>
      </c>
      <c r="D4941" s="4" t="s">
        <v>8524</v>
      </c>
      <c r="E4941" s="4" t="s">
        <v>8525</v>
      </c>
      <c r="F4941" s="5" t="s">
        <v>8526</v>
      </c>
      <c r="I4941" s="4" t="s">
        <v>118</v>
      </c>
      <c r="J4941" s="4" t="s">
        <v>119</v>
      </c>
      <c r="L4941" t="s">
        <v>115</v>
      </c>
      <c r="N4941" t="s">
        <v>115</v>
      </c>
    </row>
    <row r="4942" spans="1:14">
      <c r="A4942" s="2" t="s">
        <v>12</v>
      </c>
      <c r="B4942" s="4" t="s">
        <v>120</v>
      </c>
      <c r="D4942" s="4" t="s">
        <v>8527</v>
      </c>
      <c r="E4942" s="4" t="s">
        <v>153</v>
      </c>
      <c r="F4942" s="5" t="s">
        <v>154</v>
      </c>
      <c r="I4942" s="4" t="s">
        <v>118</v>
      </c>
      <c r="J4942" s="4" t="s">
        <v>119</v>
      </c>
      <c r="L4942" t="s">
        <v>128</v>
      </c>
      <c r="N4942" t="s">
        <v>128</v>
      </c>
    </row>
    <row r="4943" spans="1:14">
      <c r="A4943" s="2" t="s">
        <v>12</v>
      </c>
      <c r="B4943" s="4" t="s">
        <v>120</v>
      </c>
      <c r="D4943" s="4" t="s">
        <v>8528</v>
      </c>
      <c r="E4943" s="4" t="s">
        <v>8529</v>
      </c>
      <c r="F4943" s="5" t="s">
        <v>8530</v>
      </c>
      <c r="I4943" s="4" t="s">
        <v>118</v>
      </c>
      <c r="J4943" s="4" t="s">
        <v>119</v>
      </c>
      <c r="L4943" t="s">
        <v>128</v>
      </c>
      <c r="N4943" t="s">
        <v>128</v>
      </c>
    </row>
    <row r="4944" spans="1:14">
      <c r="A4944" s="2" t="s">
        <v>12</v>
      </c>
      <c r="B4944" s="4" t="s">
        <v>120</v>
      </c>
      <c r="D4944" s="4" t="s">
        <v>8531</v>
      </c>
      <c r="E4944" s="4" t="s">
        <v>8481</v>
      </c>
      <c r="F4944" s="5" t="s">
        <v>8482</v>
      </c>
      <c r="I4944" s="4" t="s">
        <v>2272</v>
      </c>
      <c r="J4944" s="4" t="s">
        <v>2273</v>
      </c>
      <c r="L4944" t="s">
        <v>82</v>
      </c>
      <c r="N4944" t="s">
        <v>82</v>
      </c>
    </row>
    <row r="4945" spans="1:14">
      <c r="A4945" s="2" t="s">
        <v>12</v>
      </c>
      <c r="B4945" s="4" t="s">
        <v>120</v>
      </c>
      <c r="D4945" s="4" t="s">
        <v>8532</v>
      </c>
      <c r="E4945" s="4" t="s">
        <v>8484</v>
      </c>
      <c r="F4945" s="5" t="s">
        <v>8485</v>
      </c>
      <c r="I4945" s="4" t="s">
        <v>2272</v>
      </c>
      <c r="J4945" s="4" t="s">
        <v>2273</v>
      </c>
      <c r="L4945" t="s">
        <v>1556</v>
      </c>
      <c r="N4945" t="s">
        <v>1556</v>
      </c>
    </row>
    <row r="4946" spans="1:14">
      <c r="A4946" s="2" t="s">
        <v>12</v>
      </c>
      <c r="B4946" s="4" t="s">
        <v>120</v>
      </c>
      <c r="D4946" s="4" t="s">
        <v>8533</v>
      </c>
      <c r="E4946" s="4" t="s">
        <v>8487</v>
      </c>
      <c r="F4946" s="5" t="s">
        <v>8488</v>
      </c>
      <c r="I4946" s="4" t="s">
        <v>2272</v>
      </c>
      <c r="J4946" s="4" t="s">
        <v>2273</v>
      </c>
      <c r="L4946" t="s">
        <v>128</v>
      </c>
      <c r="N4946" t="s">
        <v>128</v>
      </c>
    </row>
    <row r="4947" spans="1:14">
      <c r="A4947" s="2" t="s">
        <v>12</v>
      </c>
      <c r="B4947" s="4" t="s">
        <v>120</v>
      </c>
      <c r="D4947" s="4" t="s">
        <v>8534</v>
      </c>
      <c r="E4947" s="4" t="s">
        <v>8493</v>
      </c>
      <c r="F4947" s="5" t="s">
        <v>8494</v>
      </c>
      <c r="I4947" s="4" t="s">
        <v>113</v>
      </c>
      <c r="J4947" s="4" t="s">
        <v>114</v>
      </c>
      <c r="L4947" t="s">
        <v>115</v>
      </c>
      <c r="N4947" t="s">
        <v>115</v>
      </c>
    </row>
    <row r="4948" ht="27" spans="1:14">
      <c r="A4948" s="2" t="s">
        <v>12</v>
      </c>
      <c r="B4948" s="4" t="s">
        <v>120</v>
      </c>
      <c r="D4948" s="4" t="s">
        <v>8535</v>
      </c>
      <c r="E4948" s="4" t="s">
        <v>8496</v>
      </c>
      <c r="F4948" s="5" t="s">
        <v>8497</v>
      </c>
      <c r="I4948" s="4" t="s">
        <v>113</v>
      </c>
      <c r="J4948" s="4" t="s">
        <v>114</v>
      </c>
      <c r="L4948" t="s">
        <v>128</v>
      </c>
      <c r="N4948" t="s">
        <v>128</v>
      </c>
    </row>
    <row r="4949" spans="1:14">
      <c r="A4949" s="2" t="s">
        <v>12</v>
      </c>
      <c r="B4949" s="4" t="s">
        <v>120</v>
      </c>
      <c r="D4949" s="4" t="s">
        <v>8536</v>
      </c>
      <c r="E4949" s="4" t="s">
        <v>108</v>
      </c>
      <c r="F4949" s="5" t="s">
        <v>109</v>
      </c>
      <c r="I4949" s="4" t="s">
        <v>113</v>
      </c>
      <c r="J4949" s="4" t="s">
        <v>114</v>
      </c>
      <c r="L4949" t="s">
        <v>86</v>
      </c>
      <c r="N4949" t="s">
        <v>86</v>
      </c>
    </row>
    <row r="4950" spans="1:14">
      <c r="A4950" s="2" t="s">
        <v>12</v>
      </c>
      <c r="B4950" s="4" t="s">
        <v>120</v>
      </c>
      <c r="D4950" s="4" t="s">
        <v>8537</v>
      </c>
      <c r="E4950" s="4" t="s">
        <v>54</v>
      </c>
      <c r="F4950" s="5" t="s">
        <v>117</v>
      </c>
      <c r="I4950" s="4" t="s">
        <v>113</v>
      </c>
      <c r="J4950" s="4" t="s">
        <v>114</v>
      </c>
      <c r="L4950" t="s">
        <v>58</v>
      </c>
      <c r="N4950" t="s">
        <v>58</v>
      </c>
    </row>
    <row r="4951" spans="1:14">
      <c r="A4951" s="2" t="s">
        <v>12</v>
      </c>
      <c r="B4951" s="4" t="s">
        <v>120</v>
      </c>
      <c r="D4951" s="4" t="s">
        <v>8538</v>
      </c>
      <c r="E4951" s="4" t="s">
        <v>8345</v>
      </c>
      <c r="F4951" s="5" t="s">
        <v>8346</v>
      </c>
      <c r="I4951" s="4" t="s">
        <v>113</v>
      </c>
      <c r="J4951" s="4" t="s">
        <v>114</v>
      </c>
      <c r="L4951" t="s">
        <v>115</v>
      </c>
      <c r="N4951" t="s">
        <v>115</v>
      </c>
    </row>
    <row r="4952" spans="1:14">
      <c r="A4952" s="2" t="s">
        <v>12</v>
      </c>
      <c r="B4952" s="4" t="s">
        <v>120</v>
      </c>
      <c r="D4952" s="4" t="s">
        <v>8539</v>
      </c>
      <c r="E4952" s="4" t="s">
        <v>8348</v>
      </c>
      <c r="F4952" s="5" t="s">
        <v>8349</v>
      </c>
      <c r="I4952" s="4" t="s">
        <v>113</v>
      </c>
      <c r="J4952" s="4" t="s">
        <v>114</v>
      </c>
      <c r="L4952" t="s">
        <v>115</v>
      </c>
      <c r="N4952" t="s">
        <v>115</v>
      </c>
    </row>
    <row r="4953" spans="1:14">
      <c r="A4953" s="2" t="s">
        <v>12</v>
      </c>
      <c r="B4953" s="4" t="s">
        <v>120</v>
      </c>
      <c r="D4953" s="4" t="s">
        <v>8540</v>
      </c>
      <c r="E4953" s="4" t="s">
        <v>8366</v>
      </c>
      <c r="F4953" s="5" t="s">
        <v>8503</v>
      </c>
      <c r="I4953" s="4" t="s">
        <v>113</v>
      </c>
      <c r="J4953" s="4" t="s">
        <v>114</v>
      </c>
      <c r="L4953" t="s">
        <v>115</v>
      </c>
      <c r="N4953" t="s">
        <v>115</v>
      </c>
    </row>
    <row r="4954" spans="1:14">
      <c r="A4954" s="2" t="s">
        <v>12</v>
      </c>
      <c r="B4954" s="4" t="s">
        <v>120</v>
      </c>
      <c r="D4954" s="4" t="s">
        <v>8541</v>
      </c>
      <c r="E4954" s="4" t="s">
        <v>8505</v>
      </c>
      <c r="F4954" s="5" t="s">
        <v>8506</v>
      </c>
      <c r="I4954" s="4" t="s">
        <v>113</v>
      </c>
      <c r="J4954" s="4" t="s">
        <v>114</v>
      </c>
      <c r="L4954" t="s">
        <v>115</v>
      </c>
      <c r="N4954" t="s">
        <v>115</v>
      </c>
    </row>
    <row r="4955" spans="1:14">
      <c r="A4955" s="2" t="s">
        <v>12</v>
      </c>
      <c r="B4955" s="4" t="s">
        <v>120</v>
      </c>
      <c r="D4955" s="4" t="s">
        <v>8542</v>
      </c>
      <c r="E4955" s="4" t="s">
        <v>836</v>
      </c>
      <c r="F4955" s="5" t="s">
        <v>8508</v>
      </c>
      <c r="I4955" s="4" t="s">
        <v>113</v>
      </c>
      <c r="J4955" s="4" t="s">
        <v>114</v>
      </c>
      <c r="L4955" t="s">
        <v>115</v>
      </c>
      <c r="N4955" t="s">
        <v>115</v>
      </c>
    </row>
    <row r="4956" spans="1:14">
      <c r="A4956" s="2" t="s">
        <v>12</v>
      </c>
      <c r="B4956" s="4" t="s">
        <v>120</v>
      </c>
      <c r="D4956" s="4" t="s">
        <v>8543</v>
      </c>
      <c r="E4956" s="4" t="s">
        <v>8510</v>
      </c>
      <c r="F4956" s="5" t="s">
        <v>8511</v>
      </c>
      <c r="I4956" s="4" t="s">
        <v>113</v>
      </c>
      <c r="J4956" s="4" t="s">
        <v>114</v>
      </c>
      <c r="L4956" t="s">
        <v>115</v>
      </c>
      <c r="N4956" t="s">
        <v>115</v>
      </c>
    </row>
    <row r="4957" spans="1:14">
      <c r="A4957" s="2" t="s">
        <v>12</v>
      </c>
      <c r="B4957" s="4" t="s">
        <v>120</v>
      </c>
      <c r="D4957" s="4" t="s">
        <v>8544</v>
      </c>
      <c r="E4957" s="4" t="s">
        <v>8513</v>
      </c>
      <c r="F4957" s="5" t="s">
        <v>8514</v>
      </c>
      <c r="I4957" s="4" t="s">
        <v>113</v>
      </c>
      <c r="J4957" s="4" t="s">
        <v>114</v>
      </c>
      <c r="L4957" t="s">
        <v>115</v>
      </c>
      <c r="N4957" t="s">
        <v>115</v>
      </c>
    </row>
    <row r="4958" spans="1:14">
      <c r="A4958" s="2" t="s">
        <v>12</v>
      </c>
      <c r="B4958" s="4" t="s">
        <v>120</v>
      </c>
      <c r="D4958" s="4" t="s">
        <v>8545</v>
      </c>
      <c r="E4958" s="4" t="s">
        <v>111</v>
      </c>
      <c r="F4958" s="5" t="s">
        <v>112</v>
      </c>
      <c r="I4958" s="4" t="s">
        <v>113</v>
      </c>
      <c r="J4958" s="4" t="s">
        <v>114</v>
      </c>
      <c r="L4958" t="s">
        <v>115</v>
      </c>
      <c r="N4958" t="s">
        <v>115</v>
      </c>
    </row>
    <row r="4959" spans="1:14">
      <c r="A4959" s="2" t="s">
        <v>12</v>
      </c>
      <c r="B4959" s="4" t="s">
        <v>120</v>
      </c>
      <c r="D4959" s="4" t="s">
        <v>8546</v>
      </c>
      <c r="E4959" s="4" t="s">
        <v>8517</v>
      </c>
      <c r="F4959" s="5" t="s">
        <v>8518</v>
      </c>
      <c r="I4959" s="4" t="s">
        <v>113</v>
      </c>
      <c r="J4959" s="4" t="s">
        <v>114</v>
      </c>
      <c r="L4959" t="s">
        <v>115</v>
      </c>
      <c r="N4959" t="s">
        <v>115</v>
      </c>
    </row>
    <row r="4960" spans="1:14">
      <c r="A4960" s="2" t="s">
        <v>12</v>
      </c>
      <c r="B4960" s="4" t="s">
        <v>120</v>
      </c>
      <c r="D4960" s="4" t="s">
        <v>8547</v>
      </c>
      <c r="E4960" s="4" t="s">
        <v>240</v>
      </c>
      <c r="F4960" s="5" t="s">
        <v>241</v>
      </c>
      <c r="I4960" s="4" t="s">
        <v>113</v>
      </c>
      <c r="J4960" s="4" t="s">
        <v>114</v>
      </c>
      <c r="L4960" t="s">
        <v>115</v>
      </c>
      <c r="N4960" t="s">
        <v>115</v>
      </c>
    </row>
    <row r="4961" ht="54" spans="1:14">
      <c r="A4961" s="2" t="s">
        <v>12</v>
      </c>
      <c r="B4961" s="4" t="s">
        <v>120</v>
      </c>
      <c r="D4961" s="4" t="s">
        <v>8548</v>
      </c>
      <c r="E4961" s="4" t="s">
        <v>234</v>
      </c>
      <c r="F4961" s="5" t="s">
        <v>235</v>
      </c>
      <c r="I4961" s="4" t="s">
        <v>113</v>
      </c>
      <c r="J4961" s="4" t="s">
        <v>114</v>
      </c>
      <c r="L4961" t="s">
        <v>115</v>
      </c>
      <c r="N4961" t="s">
        <v>115</v>
      </c>
    </row>
    <row r="4962" spans="1:14">
      <c r="A4962" s="2" t="s">
        <v>12</v>
      </c>
      <c r="B4962" s="4" t="s">
        <v>120</v>
      </c>
      <c r="D4962" s="4" t="s">
        <v>8549</v>
      </c>
      <c r="E4962" s="4" t="s">
        <v>159</v>
      </c>
      <c r="F4962" s="5" t="s">
        <v>160</v>
      </c>
      <c r="I4962" s="4" t="s">
        <v>113</v>
      </c>
      <c r="J4962" s="4" t="s">
        <v>114</v>
      </c>
      <c r="L4962" t="s">
        <v>115</v>
      </c>
      <c r="N4962" t="s">
        <v>115</v>
      </c>
    </row>
    <row r="4963" spans="1:14">
      <c r="A4963" s="2" t="s">
        <v>12</v>
      </c>
      <c r="B4963" s="4" t="s">
        <v>120</v>
      </c>
      <c r="D4963" s="4" t="s">
        <v>8550</v>
      </c>
      <c r="E4963" s="4" t="s">
        <v>156</v>
      </c>
      <c r="F4963" s="5" t="s">
        <v>157</v>
      </c>
      <c r="I4963" s="4" t="s">
        <v>113</v>
      </c>
      <c r="J4963" s="4" t="s">
        <v>114</v>
      </c>
      <c r="L4963" t="s">
        <v>115</v>
      </c>
      <c r="N4963" t="s">
        <v>115</v>
      </c>
    </row>
    <row r="4964" spans="1:14">
      <c r="A4964" s="2" t="s">
        <v>12</v>
      </c>
      <c r="B4964" s="4" t="s">
        <v>120</v>
      </c>
      <c r="D4964" s="4" t="s">
        <v>8551</v>
      </c>
      <c r="E4964" s="4" t="s">
        <v>237</v>
      </c>
      <c r="F4964" s="5" t="s">
        <v>238</v>
      </c>
      <c r="I4964" s="4" t="s">
        <v>113</v>
      </c>
      <c r="J4964" s="4" t="s">
        <v>114</v>
      </c>
      <c r="L4964" t="s">
        <v>115</v>
      </c>
      <c r="N4964" t="s">
        <v>115</v>
      </c>
    </row>
    <row r="4965" spans="1:14">
      <c r="A4965" s="2" t="s">
        <v>12</v>
      </c>
      <c r="B4965" s="4" t="s">
        <v>120</v>
      </c>
      <c r="D4965" s="4" t="s">
        <v>8552</v>
      </c>
      <c r="E4965" s="4" t="s">
        <v>8525</v>
      </c>
      <c r="F4965" s="5" t="s">
        <v>8526</v>
      </c>
      <c r="I4965" s="4" t="s">
        <v>113</v>
      </c>
      <c r="J4965" s="4" t="s">
        <v>114</v>
      </c>
      <c r="L4965" t="s">
        <v>115</v>
      </c>
      <c r="N4965" t="s">
        <v>115</v>
      </c>
    </row>
    <row r="4966" spans="1:14">
      <c r="A4966" s="2" t="s">
        <v>12</v>
      </c>
      <c r="B4966" s="4" t="s">
        <v>120</v>
      </c>
      <c r="D4966" s="4" t="s">
        <v>8553</v>
      </c>
      <c r="E4966" s="4" t="s">
        <v>153</v>
      </c>
      <c r="F4966" s="5" t="s">
        <v>154</v>
      </c>
      <c r="I4966" s="4" t="s">
        <v>113</v>
      </c>
      <c r="J4966" s="4" t="s">
        <v>114</v>
      </c>
      <c r="L4966" t="s">
        <v>128</v>
      </c>
      <c r="N4966" t="s">
        <v>128</v>
      </c>
    </row>
    <row r="4967" ht="27" spans="1:14">
      <c r="A4967" s="2" t="s">
        <v>12</v>
      </c>
      <c r="B4967" s="4" t="s">
        <v>120</v>
      </c>
      <c r="D4967" s="4" t="s">
        <v>8554</v>
      </c>
      <c r="E4967" s="4" t="s">
        <v>8406</v>
      </c>
      <c r="F4967" s="5" t="s">
        <v>8555</v>
      </c>
      <c r="I4967" s="4" t="s">
        <v>2299</v>
      </c>
      <c r="J4967" s="4" t="s">
        <v>2300</v>
      </c>
      <c r="L4967" t="s">
        <v>606</v>
      </c>
      <c r="N4967" t="s">
        <v>606</v>
      </c>
    </row>
    <row r="4968" ht="27" spans="1:14">
      <c r="A4968" s="2" t="s">
        <v>12</v>
      </c>
      <c r="B4968" s="4" t="s">
        <v>120</v>
      </c>
      <c r="D4968" s="4" t="s">
        <v>8556</v>
      </c>
      <c r="E4968" s="4" t="s">
        <v>8557</v>
      </c>
      <c r="F4968" s="5" t="s">
        <v>8558</v>
      </c>
      <c r="I4968" s="4" t="s">
        <v>2299</v>
      </c>
      <c r="J4968" s="4" t="s">
        <v>2300</v>
      </c>
      <c r="L4968" t="s">
        <v>606</v>
      </c>
      <c r="N4968" t="s">
        <v>606</v>
      </c>
    </row>
    <row r="4969" spans="1:14">
      <c r="A4969" s="2" t="s">
        <v>12</v>
      </c>
      <c r="B4969" s="4" t="s">
        <v>120</v>
      </c>
      <c r="D4969" s="4" t="s">
        <v>8559</v>
      </c>
      <c r="E4969" s="4" t="s">
        <v>8560</v>
      </c>
      <c r="F4969" s="5" t="s">
        <v>8561</v>
      </c>
      <c r="I4969" s="4" t="s">
        <v>2299</v>
      </c>
      <c r="J4969" s="4" t="s">
        <v>2300</v>
      </c>
      <c r="L4969" t="s">
        <v>606</v>
      </c>
      <c r="N4969" t="s">
        <v>606</v>
      </c>
    </row>
    <row r="4970" spans="1:14">
      <c r="A4970" s="2" t="s">
        <v>12</v>
      </c>
      <c r="B4970" s="4" t="s">
        <v>120</v>
      </c>
      <c r="D4970" s="4" t="s">
        <v>8562</v>
      </c>
      <c r="E4970" s="4" t="s">
        <v>8563</v>
      </c>
      <c r="F4970" s="5" t="s">
        <v>8564</v>
      </c>
      <c r="I4970" s="4" t="s">
        <v>2299</v>
      </c>
      <c r="J4970" s="4" t="s">
        <v>2300</v>
      </c>
      <c r="L4970" t="s">
        <v>606</v>
      </c>
      <c r="N4970" t="s">
        <v>606</v>
      </c>
    </row>
    <row r="4971" spans="1:14">
      <c r="A4971" s="2" t="s">
        <v>12</v>
      </c>
      <c r="B4971" s="4" t="s">
        <v>120</v>
      </c>
      <c r="D4971" s="4" t="s">
        <v>8565</v>
      </c>
      <c r="E4971" s="4" t="s">
        <v>8566</v>
      </c>
      <c r="F4971" s="5" t="s">
        <v>8567</v>
      </c>
      <c r="I4971" s="4" t="s">
        <v>2299</v>
      </c>
      <c r="J4971" s="4" t="s">
        <v>2300</v>
      </c>
      <c r="L4971" t="s">
        <v>606</v>
      </c>
      <c r="N4971" t="s">
        <v>606</v>
      </c>
    </row>
    <row r="4972" spans="1:14">
      <c r="A4972" s="2" t="s">
        <v>12</v>
      </c>
      <c r="B4972" s="4" t="s">
        <v>120</v>
      </c>
      <c r="D4972" s="4" t="s">
        <v>8568</v>
      </c>
      <c r="E4972" s="4" t="s">
        <v>8569</v>
      </c>
      <c r="F4972" s="5" t="s">
        <v>8570</v>
      </c>
      <c r="I4972" s="4" t="s">
        <v>2299</v>
      </c>
      <c r="J4972" s="4" t="s">
        <v>2300</v>
      </c>
      <c r="L4972" t="s">
        <v>606</v>
      </c>
      <c r="N4972" t="s">
        <v>606</v>
      </c>
    </row>
    <row r="4973" spans="1:14">
      <c r="A4973" s="2" t="s">
        <v>12</v>
      </c>
      <c r="B4973" s="4" t="s">
        <v>120</v>
      </c>
      <c r="D4973" s="4" t="s">
        <v>8571</v>
      </c>
      <c r="E4973" s="4" t="s">
        <v>8572</v>
      </c>
      <c r="F4973" s="5" t="s">
        <v>8573</v>
      </c>
      <c r="I4973" s="4" t="s">
        <v>2299</v>
      </c>
      <c r="J4973" s="4" t="s">
        <v>2300</v>
      </c>
      <c r="L4973" t="s">
        <v>606</v>
      </c>
      <c r="N4973" t="s">
        <v>606</v>
      </c>
    </row>
    <row r="4974" spans="1:14">
      <c r="A4974" s="2" t="s">
        <v>12</v>
      </c>
      <c r="B4974" s="4" t="s">
        <v>120</v>
      </c>
      <c r="D4974" s="4" t="s">
        <v>8574</v>
      </c>
      <c r="E4974" s="4" t="s">
        <v>8575</v>
      </c>
      <c r="F4974" s="5" t="s">
        <v>8576</v>
      </c>
      <c r="I4974" s="4" t="s">
        <v>2299</v>
      </c>
      <c r="J4974" s="4" t="s">
        <v>2300</v>
      </c>
      <c r="L4974" t="s">
        <v>128</v>
      </c>
      <c r="N4974" t="s">
        <v>128</v>
      </c>
    </row>
    <row r="4975" spans="1:14">
      <c r="A4975" s="2" t="s">
        <v>12</v>
      </c>
      <c r="B4975" s="4" t="s">
        <v>120</v>
      </c>
      <c r="D4975" s="4" t="s">
        <v>8577</v>
      </c>
      <c r="E4975" s="4" t="s">
        <v>8578</v>
      </c>
      <c r="F4975" s="5" t="s">
        <v>8579</v>
      </c>
      <c r="I4975" s="4" t="s">
        <v>2299</v>
      </c>
      <c r="J4975" s="4" t="s">
        <v>2300</v>
      </c>
      <c r="L4975" t="s">
        <v>606</v>
      </c>
      <c r="N4975" t="s">
        <v>606</v>
      </c>
    </row>
    <row r="4976" ht="40.5" spans="1:14">
      <c r="A4976" s="2" t="s">
        <v>12</v>
      </c>
      <c r="B4976" s="4" t="s">
        <v>120</v>
      </c>
      <c r="D4976" s="4" t="s">
        <v>8580</v>
      </c>
      <c r="E4976" s="4" t="s">
        <v>8581</v>
      </c>
      <c r="F4976" s="5" t="s">
        <v>8582</v>
      </c>
      <c r="I4976" s="4" t="s">
        <v>104</v>
      </c>
      <c r="J4976" s="4" t="s">
        <v>105</v>
      </c>
      <c r="L4976" t="s">
        <v>20</v>
      </c>
      <c r="N4976" t="s">
        <v>20</v>
      </c>
    </row>
    <row r="4977" spans="1:14">
      <c r="A4977" s="2" t="s">
        <v>12</v>
      </c>
      <c r="B4977" s="4" t="s">
        <v>120</v>
      </c>
      <c r="D4977" s="4" t="s">
        <v>8583</v>
      </c>
      <c r="E4977" s="4" t="s">
        <v>8584</v>
      </c>
      <c r="F4977" s="5" t="s">
        <v>8585</v>
      </c>
      <c r="I4977" s="4" t="s">
        <v>104</v>
      </c>
      <c r="J4977" s="4" t="s">
        <v>105</v>
      </c>
      <c r="L4977" t="s">
        <v>20</v>
      </c>
      <c r="N4977" t="s">
        <v>20</v>
      </c>
    </row>
    <row r="4978" spans="1:14">
      <c r="A4978" s="2" t="s">
        <v>12</v>
      </c>
      <c r="B4978" s="4" t="s">
        <v>120</v>
      </c>
      <c r="D4978" s="4" t="s">
        <v>8586</v>
      </c>
      <c r="E4978" s="4" t="s">
        <v>147</v>
      </c>
      <c r="F4978" s="5" t="s">
        <v>148</v>
      </c>
      <c r="I4978" s="4" t="s">
        <v>104</v>
      </c>
      <c r="J4978" s="4" t="s">
        <v>105</v>
      </c>
      <c r="L4978" t="s">
        <v>20</v>
      </c>
      <c r="N4978" t="s">
        <v>20</v>
      </c>
    </row>
    <row r="4979" spans="1:14">
      <c r="A4979" s="2" t="s">
        <v>12</v>
      </c>
      <c r="B4979" s="4" t="s">
        <v>120</v>
      </c>
      <c r="D4979" s="4" t="s">
        <v>8587</v>
      </c>
      <c r="E4979" s="4" t="s">
        <v>8588</v>
      </c>
      <c r="F4979" s="5" t="s">
        <v>8589</v>
      </c>
      <c r="I4979" s="4" t="s">
        <v>104</v>
      </c>
      <c r="J4979" s="4" t="s">
        <v>105</v>
      </c>
      <c r="L4979" t="s">
        <v>20</v>
      </c>
      <c r="N4979" t="s">
        <v>20</v>
      </c>
    </row>
    <row r="4980" spans="1:14">
      <c r="A4980" s="2" t="s">
        <v>12</v>
      </c>
      <c r="B4980" s="4" t="s">
        <v>120</v>
      </c>
      <c r="D4980" s="4" t="s">
        <v>8590</v>
      </c>
      <c r="E4980" s="4" t="s">
        <v>22</v>
      </c>
      <c r="F4980" s="5" t="s">
        <v>23</v>
      </c>
      <c r="I4980" s="4" t="s">
        <v>104</v>
      </c>
      <c r="J4980" s="4" t="s">
        <v>105</v>
      </c>
      <c r="L4980" t="s">
        <v>20</v>
      </c>
      <c r="N4980" t="s">
        <v>20</v>
      </c>
    </row>
    <row r="4981" spans="1:14">
      <c r="A4981" s="2" t="s">
        <v>12</v>
      </c>
      <c r="B4981" s="4" t="s">
        <v>120</v>
      </c>
      <c r="D4981" s="4" t="s">
        <v>8591</v>
      </c>
      <c r="E4981" s="4" t="s">
        <v>8592</v>
      </c>
      <c r="F4981" s="5" t="s">
        <v>8593</v>
      </c>
      <c r="I4981" s="4" t="s">
        <v>104</v>
      </c>
      <c r="J4981" s="4" t="s">
        <v>105</v>
      </c>
      <c r="L4981" t="s">
        <v>20</v>
      </c>
      <c r="N4981" t="s">
        <v>20</v>
      </c>
    </row>
    <row r="4982" spans="1:14">
      <c r="A4982" s="2" t="s">
        <v>12</v>
      </c>
      <c r="B4982" s="4" t="s">
        <v>120</v>
      </c>
      <c r="D4982" s="4" t="s">
        <v>8594</v>
      </c>
      <c r="E4982" s="4" t="s">
        <v>8595</v>
      </c>
      <c r="F4982" s="5" t="s">
        <v>8596</v>
      </c>
      <c r="I4982" s="4" t="s">
        <v>104</v>
      </c>
      <c r="J4982" s="4" t="s">
        <v>105</v>
      </c>
      <c r="L4982" t="s">
        <v>20</v>
      </c>
      <c r="N4982" t="s">
        <v>20</v>
      </c>
    </row>
    <row r="4983" spans="1:14">
      <c r="A4983" s="2" t="s">
        <v>12</v>
      </c>
      <c r="B4983" s="4" t="s">
        <v>120</v>
      </c>
      <c r="D4983" s="4" t="s">
        <v>8597</v>
      </c>
      <c r="E4983" s="4" t="s">
        <v>8598</v>
      </c>
      <c r="F4983" s="5" t="s">
        <v>8599</v>
      </c>
      <c r="I4983" s="4" t="s">
        <v>104</v>
      </c>
      <c r="J4983" s="4" t="s">
        <v>105</v>
      </c>
      <c r="L4983" t="s">
        <v>20</v>
      </c>
      <c r="N4983" t="s">
        <v>20</v>
      </c>
    </row>
    <row r="4984" spans="1:14">
      <c r="A4984" s="2" t="s">
        <v>12</v>
      </c>
      <c r="B4984" s="4" t="s">
        <v>120</v>
      </c>
      <c r="D4984" s="4" t="s">
        <v>8600</v>
      </c>
      <c r="E4984" s="4" t="s">
        <v>8601</v>
      </c>
      <c r="F4984" s="5" t="s">
        <v>8602</v>
      </c>
      <c r="I4984" s="4" t="s">
        <v>104</v>
      </c>
      <c r="J4984" s="4" t="s">
        <v>105</v>
      </c>
      <c r="L4984" t="s">
        <v>20</v>
      </c>
      <c r="N4984" t="s">
        <v>20</v>
      </c>
    </row>
    <row r="4985" spans="1:14">
      <c r="A4985" s="2" t="s">
        <v>12</v>
      </c>
      <c r="B4985" s="4" t="s">
        <v>120</v>
      </c>
      <c r="D4985" s="4" t="s">
        <v>8603</v>
      </c>
      <c r="E4985" s="4" t="s">
        <v>836</v>
      </c>
      <c r="F4985" s="5" t="s">
        <v>837</v>
      </c>
      <c r="I4985" s="4" t="s">
        <v>104</v>
      </c>
      <c r="J4985" s="4" t="s">
        <v>105</v>
      </c>
      <c r="L4985" t="s">
        <v>20</v>
      </c>
      <c r="N4985" t="s">
        <v>20</v>
      </c>
    </row>
    <row r="4986" spans="1:14">
      <c r="A4986" s="2" t="s">
        <v>12</v>
      </c>
      <c r="B4986" s="4" t="s">
        <v>120</v>
      </c>
      <c r="D4986" s="4" t="s">
        <v>8604</v>
      </c>
      <c r="E4986" s="4" t="s">
        <v>250</v>
      </c>
      <c r="F4986" s="5" t="s">
        <v>251</v>
      </c>
      <c r="I4986" s="4" t="s">
        <v>104</v>
      </c>
      <c r="J4986" s="4" t="s">
        <v>105</v>
      </c>
      <c r="L4986" t="s">
        <v>20</v>
      </c>
      <c r="N4986" t="s">
        <v>20</v>
      </c>
    </row>
    <row r="4987" spans="1:14">
      <c r="A4987" s="2" t="s">
        <v>12</v>
      </c>
      <c r="B4987" s="4" t="s">
        <v>120</v>
      </c>
      <c r="D4987" s="4" t="s">
        <v>8605</v>
      </c>
      <c r="E4987" s="4" t="s">
        <v>84</v>
      </c>
      <c r="F4987" s="5" t="s">
        <v>8606</v>
      </c>
      <c r="I4987" s="4" t="s">
        <v>104</v>
      </c>
      <c r="J4987" s="4" t="s">
        <v>105</v>
      </c>
      <c r="L4987" t="s">
        <v>86</v>
      </c>
      <c r="N4987" t="s">
        <v>86</v>
      </c>
    </row>
    <row r="4988" spans="1:14">
      <c r="A4988" s="2" t="s">
        <v>12</v>
      </c>
      <c r="B4988" s="4" t="s">
        <v>120</v>
      </c>
      <c r="D4988" s="4" t="s">
        <v>8607</v>
      </c>
      <c r="E4988" s="4" t="s">
        <v>8608</v>
      </c>
      <c r="F4988" s="5" t="s">
        <v>8609</v>
      </c>
      <c r="I4988" s="4" t="s">
        <v>104</v>
      </c>
      <c r="J4988" s="4" t="s">
        <v>105</v>
      </c>
      <c r="L4988" t="s">
        <v>20</v>
      </c>
      <c r="N4988" t="s">
        <v>20</v>
      </c>
    </row>
    <row r="4989" spans="1:14">
      <c r="A4989" s="2" t="s">
        <v>12</v>
      </c>
      <c r="B4989" s="4" t="s">
        <v>120</v>
      </c>
      <c r="D4989" s="4" t="s">
        <v>8610</v>
      </c>
      <c r="E4989" s="4" t="s">
        <v>108</v>
      </c>
      <c r="F4989" s="5" t="s">
        <v>109</v>
      </c>
      <c r="I4989" s="4" t="s">
        <v>104</v>
      </c>
      <c r="J4989" s="4" t="s">
        <v>105</v>
      </c>
      <c r="L4989" t="s">
        <v>86</v>
      </c>
      <c r="N4989" t="s">
        <v>86</v>
      </c>
    </row>
    <row r="4990" spans="1:14">
      <c r="A4990" s="2" t="s">
        <v>12</v>
      </c>
      <c r="B4990" s="4" t="s">
        <v>120</v>
      </c>
      <c r="D4990" s="4" t="s">
        <v>8611</v>
      </c>
      <c r="E4990" s="4" t="s">
        <v>54</v>
      </c>
      <c r="F4990" s="5" t="s">
        <v>1793</v>
      </c>
      <c r="I4990" s="4" t="s">
        <v>104</v>
      </c>
      <c r="J4990" s="4" t="s">
        <v>105</v>
      </c>
      <c r="L4990" t="s">
        <v>86</v>
      </c>
      <c r="N4990" t="s">
        <v>86</v>
      </c>
    </row>
    <row r="4991" spans="1:14">
      <c r="A4991" s="2" t="s">
        <v>12</v>
      </c>
      <c r="B4991" s="4" t="s">
        <v>120</v>
      </c>
      <c r="D4991" s="4" t="s">
        <v>8612</v>
      </c>
      <c r="E4991" s="4" t="s">
        <v>144</v>
      </c>
      <c r="F4991" s="5" t="s">
        <v>145</v>
      </c>
      <c r="I4991" s="4" t="s">
        <v>104</v>
      </c>
      <c r="J4991" s="4" t="s">
        <v>105</v>
      </c>
      <c r="L4991" t="s">
        <v>20</v>
      </c>
      <c r="N4991" t="s">
        <v>20</v>
      </c>
    </row>
    <row r="4992" spans="1:14">
      <c r="A4992" s="2" t="s">
        <v>12</v>
      </c>
      <c r="B4992" s="4" t="s">
        <v>120</v>
      </c>
      <c r="D4992" s="4" t="s">
        <v>8613</v>
      </c>
      <c r="E4992" s="4" t="s">
        <v>139</v>
      </c>
      <c r="F4992" s="5" t="s">
        <v>140</v>
      </c>
      <c r="I4992" s="4" t="s">
        <v>104</v>
      </c>
      <c r="J4992" s="4" t="s">
        <v>105</v>
      </c>
      <c r="L4992" t="s">
        <v>20</v>
      </c>
      <c r="N4992" t="s">
        <v>20</v>
      </c>
    </row>
    <row r="4993" spans="1:14">
      <c r="A4993" s="2" t="s">
        <v>12</v>
      </c>
      <c r="B4993" s="4" t="s">
        <v>120</v>
      </c>
      <c r="D4993" s="4" t="s">
        <v>8614</v>
      </c>
      <c r="E4993" s="4" t="s">
        <v>720</v>
      </c>
      <c r="F4993" s="5" t="s">
        <v>63</v>
      </c>
      <c r="I4993" s="4" t="s">
        <v>104</v>
      </c>
      <c r="J4993" s="4" t="s">
        <v>105</v>
      </c>
      <c r="L4993" t="s">
        <v>20</v>
      </c>
      <c r="N4993" t="s">
        <v>20</v>
      </c>
    </row>
    <row r="4994" spans="1:14">
      <c r="A4994" s="2" t="s">
        <v>12</v>
      </c>
      <c r="B4994" s="4" t="s">
        <v>120</v>
      </c>
      <c r="D4994" s="4" t="s">
        <v>8615</v>
      </c>
      <c r="E4994" s="4" t="s">
        <v>8433</v>
      </c>
      <c r="F4994" s="5" t="s">
        <v>8434</v>
      </c>
      <c r="I4994" s="4" t="s">
        <v>104</v>
      </c>
      <c r="J4994" s="4" t="s">
        <v>105</v>
      </c>
      <c r="L4994" t="s">
        <v>75</v>
      </c>
      <c r="N4994" t="s">
        <v>75</v>
      </c>
    </row>
    <row r="4995" spans="1:14">
      <c r="A4995" s="2" t="s">
        <v>12</v>
      </c>
      <c r="B4995" s="4" t="s">
        <v>120</v>
      </c>
      <c r="D4995" s="4" t="s">
        <v>8616</v>
      </c>
      <c r="E4995" s="4" t="s">
        <v>8617</v>
      </c>
      <c r="F4995" s="5" t="s">
        <v>8618</v>
      </c>
      <c r="I4995" s="4" t="s">
        <v>104</v>
      </c>
      <c r="J4995" s="4" t="s">
        <v>105</v>
      </c>
      <c r="L4995" t="s">
        <v>20</v>
      </c>
      <c r="N4995" t="s">
        <v>20</v>
      </c>
    </row>
    <row r="4996" spans="1:14">
      <c r="A4996" s="2" t="s">
        <v>12</v>
      </c>
      <c r="B4996" s="4" t="s">
        <v>120</v>
      </c>
      <c r="D4996" s="4" t="s">
        <v>8619</v>
      </c>
      <c r="E4996" s="4" t="s">
        <v>8620</v>
      </c>
      <c r="F4996" s="5" t="s">
        <v>8621</v>
      </c>
      <c r="I4996" s="4" t="s">
        <v>104</v>
      </c>
      <c r="J4996" s="4" t="s">
        <v>105</v>
      </c>
      <c r="L4996" t="s">
        <v>20</v>
      </c>
      <c r="N4996" t="s">
        <v>20</v>
      </c>
    </row>
    <row r="4997" spans="1:14">
      <c r="A4997" s="2" t="s">
        <v>12</v>
      </c>
      <c r="B4997" s="4" t="s">
        <v>120</v>
      </c>
      <c r="D4997" s="4" t="s">
        <v>8622</v>
      </c>
      <c r="E4997" s="4" t="s">
        <v>150</v>
      </c>
      <c r="F4997" s="5" t="s">
        <v>151</v>
      </c>
      <c r="I4997" s="4" t="s">
        <v>104</v>
      </c>
      <c r="J4997" s="4" t="s">
        <v>105</v>
      </c>
      <c r="L4997" t="s">
        <v>20</v>
      </c>
      <c r="N4997" t="s">
        <v>20</v>
      </c>
    </row>
    <row r="4998" spans="1:14">
      <c r="A4998" s="2" t="s">
        <v>12</v>
      </c>
      <c r="B4998" s="4" t="s">
        <v>120</v>
      </c>
      <c r="D4998" s="4" t="s">
        <v>8623</v>
      </c>
      <c r="E4998" s="4" t="s">
        <v>156</v>
      </c>
      <c r="F4998" s="5" t="s">
        <v>8624</v>
      </c>
      <c r="I4998" s="4" t="s">
        <v>104</v>
      </c>
      <c r="J4998" s="4" t="s">
        <v>105</v>
      </c>
      <c r="L4998" t="s">
        <v>20</v>
      </c>
      <c r="N4998" t="s">
        <v>20</v>
      </c>
    </row>
    <row r="4999" spans="1:14">
      <c r="A4999" s="2" t="s">
        <v>12</v>
      </c>
      <c r="B4999" s="4" t="s">
        <v>120</v>
      </c>
      <c r="D4999" s="4" t="s">
        <v>8625</v>
      </c>
      <c r="E4999" s="4" t="s">
        <v>8626</v>
      </c>
      <c r="F4999" s="5" t="s">
        <v>154</v>
      </c>
      <c r="I4999" s="4" t="s">
        <v>104</v>
      </c>
      <c r="J4999" s="4" t="s">
        <v>105</v>
      </c>
      <c r="L4999" t="s">
        <v>128</v>
      </c>
      <c r="N4999" t="s">
        <v>128</v>
      </c>
    </row>
    <row r="5000" spans="1:14">
      <c r="A5000" s="2" t="s">
        <v>12</v>
      </c>
      <c r="B5000" s="4" t="s">
        <v>120</v>
      </c>
      <c r="D5000" s="4" t="s">
        <v>8627</v>
      </c>
      <c r="E5000" s="4" t="s">
        <v>8628</v>
      </c>
      <c r="F5000" s="5" t="s">
        <v>8530</v>
      </c>
      <c r="I5000" s="4" t="s">
        <v>104</v>
      </c>
      <c r="J5000" s="4" t="s">
        <v>105</v>
      </c>
      <c r="L5000" t="s">
        <v>128</v>
      </c>
      <c r="N5000" t="s">
        <v>128</v>
      </c>
    </row>
    <row r="5001" spans="1:14">
      <c r="A5001" s="2" t="s">
        <v>12</v>
      </c>
      <c r="B5001" s="4" t="s">
        <v>120</v>
      </c>
      <c r="D5001" s="4" t="s">
        <v>8629</v>
      </c>
      <c r="E5001" s="4" t="s">
        <v>8630</v>
      </c>
      <c r="F5001" s="5" t="s">
        <v>8631</v>
      </c>
      <c r="I5001" s="4" t="s">
        <v>104</v>
      </c>
      <c r="J5001" s="4" t="s">
        <v>105</v>
      </c>
      <c r="L5001" t="s">
        <v>20</v>
      </c>
      <c r="N5001" t="s">
        <v>20</v>
      </c>
    </row>
    <row r="5002" spans="1:14">
      <c r="A5002" s="2" t="s">
        <v>12</v>
      </c>
      <c r="B5002" s="4" t="s">
        <v>120</v>
      </c>
      <c r="D5002" s="4" t="s">
        <v>8632</v>
      </c>
      <c r="E5002" s="4" t="s">
        <v>8505</v>
      </c>
      <c r="F5002" s="5" t="s">
        <v>8633</v>
      </c>
      <c r="I5002" s="4" t="s">
        <v>104</v>
      </c>
      <c r="J5002" s="4" t="s">
        <v>105</v>
      </c>
      <c r="L5002" t="s">
        <v>20</v>
      </c>
      <c r="N5002" t="s">
        <v>20</v>
      </c>
    </row>
    <row r="5003" spans="1:14">
      <c r="A5003" s="2" t="s">
        <v>12</v>
      </c>
      <c r="B5003" s="4" t="s">
        <v>120</v>
      </c>
      <c r="D5003" s="4" t="s">
        <v>8634</v>
      </c>
      <c r="E5003" s="4" t="s">
        <v>8635</v>
      </c>
      <c r="F5003" s="5" t="s">
        <v>8636</v>
      </c>
      <c r="I5003" s="4" t="s">
        <v>99</v>
      </c>
      <c r="J5003" s="4" t="s">
        <v>100</v>
      </c>
      <c r="L5003" t="s">
        <v>20</v>
      </c>
      <c r="N5003" t="s">
        <v>20</v>
      </c>
    </row>
    <row r="5004" ht="40.5" spans="1:14">
      <c r="A5004" s="2" t="s">
        <v>12</v>
      </c>
      <c r="B5004" s="4" t="s">
        <v>120</v>
      </c>
      <c r="D5004" s="4" t="s">
        <v>8637</v>
      </c>
      <c r="E5004" s="4" t="s">
        <v>8581</v>
      </c>
      <c r="F5004" s="5" t="s">
        <v>8582</v>
      </c>
      <c r="I5004" s="4" t="s">
        <v>99</v>
      </c>
      <c r="J5004" s="4" t="s">
        <v>100</v>
      </c>
      <c r="L5004" t="s">
        <v>20</v>
      </c>
      <c r="N5004" t="s">
        <v>20</v>
      </c>
    </row>
    <row r="5005" spans="1:14">
      <c r="A5005" s="2" t="s">
        <v>12</v>
      </c>
      <c r="B5005" s="4" t="s">
        <v>120</v>
      </c>
      <c r="D5005" s="4" t="s">
        <v>8638</v>
      </c>
      <c r="E5005" s="4" t="s">
        <v>8584</v>
      </c>
      <c r="F5005" s="5" t="s">
        <v>8585</v>
      </c>
      <c r="I5005" s="4" t="s">
        <v>99</v>
      </c>
      <c r="J5005" s="4" t="s">
        <v>100</v>
      </c>
      <c r="L5005" t="s">
        <v>20</v>
      </c>
      <c r="N5005" t="s">
        <v>20</v>
      </c>
    </row>
    <row r="5006" spans="1:14">
      <c r="A5006" s="2" t="s">
        <v>12</v>
      </c>
      <c r="B5006" s="4" t="s">
        <v>120</v>
      </c>
      <c r="D5006" s="4" t="s">
        <v>8639</v>
      </c>
      <c r="E5006" s="4" t="s">
        <v>147</v>
      </c>
      <c r="F5006" s="5" t="s">
        <v>148</v>
      </c>
      <c r="I5006" s="4" t="s">
        <v>99</v>
      </c>
      <c r="J5006" s="4" t="s">
        <v>100</v>
      </c>
      <c r="L5006" t="s">
        <v>20</v>
      </c>
      <c r="N5006" t="s">
        <v>20</v>
      </c>
    </row>
    <row r="5007" spans="1:14">
      <c r="A5007" s="2" t="s">
        <v>12</v>
      </c>
      <c r="B5007" s="4" t="s">
        <v>120</v>
      </c>
      <c r="D5007" s="4" t="s">
        <v>8640</v>
      </c>
      <c r="E5007" s="4" t="s">
        <v>8630</v>
      </c>
      <c r="F5007" s="5" t="s">
        <v>8631</v>
      </c>
      <c r="I5007" s="4" t="s">
        <v>99</v>
      </c>
      <c r="J5007" s="4" t="s">
        <v>100</v>
      </c>
      <c r="L5007" t="s">
        <v>20</v>
      </c>
      <c r="N5007" t="s">
        <v>20</v>
      </c>
    </row>
    <row r="5008" spans="1:14">
      <c r="A5008" s="2" t="s">
        <v>12</v>
      </c>
      <c r="B5008" s="4" t="s">
        <v>120</v>
      </c>
      <c r="D5008" s="4" t="s">
        <v>8641</v>
      </c>
      <c r="E5008" s="4" t="s">
        <v>8588</v>
      </c>
      <c r="F5008" s="5" t="s">
        <v>8589</v>
      </c>
      <c r="I5008" s="4" t="s">
        <v>99</v>
      </c>
      <c r="J5008" s="4" t="s">
        <v>100</v>
      </c>
      <c r="L5008" t="s">
        <v>20</v>
      </c>
      <c r="N5008" t="s">
        <v>20</v>
      </c>
    </row>
    <row r="5009" spans="1:14">
      <c r="A5009" s="2" t="s">
        <v>12</v>
      </c>
      <c r="B5009" s="4" t="s">
        <v>120</v>
      </c>
      <c r="D5009" s="4" t="s">
        <v>8642</v>
      </c>
      <c r="E5009" s="4" t="s">
        <v>22</v>
      </c>
      <c r="F5009" s="5" t="s">
        <v>23</v>
      </c>
      <c r="I5009" s="4" t="s">
        <v>99</v>
      </c>
      <c r="J5009" s="4" t="s">
        <v>100</v>
      </c>
      <c r="L5009" t="s">
        <v>20</v>
      </c>
      <c r="N5009" t="s">
        <v>20</v>
      </c>
    </row>
    <row r="5010" spans="1:14">
      <c r="A5010" s="2" t="s">
        <v>12</v>
      </c>
      <c r="B5010" s="4" t="s">
        <v>120</v>
      </c>
      <c r="D5010" s="4" t="s">
        <v>8643</v>
      </c>
      <c r="E5010" s="4" t="s">
        <v>8592</v>
      </c>
      <c r="F5010" s="5" t="s">
        <v>8593</v>
      </c>
      <c r="I5010" s="4" t="s">
        <v>99</v>
      </c>
      <c r="J5010" s="4" t="s">
        <v>100</v>
      </c>
      <c r="L5010" t="s">
        <v>20</v>
      </c>
      <c r="N5010" t="s">
        <v>20</v>
      </c>
    </row>
    <row r="5011" spans="1:14">
      <c r="A5011" s="2" t="s">
        <v>12</v>
      </c>
      <c r="B5011" s="4" t="s">
        <v>120</v>
      </c>
      <c r="D5011" s="4" t="s">
        <v>8644</v>
      </c>
      <c r="E5011" s="4" t="s">
        <v>8595</v>
      </c>
      <c r="F5011" s="5" t="s">
        <v>8596</v>
      </c>
      <c r="I5011" s="4" t="s">
        <v>99</v>
      </c>
      <c r="J5011" s="4" t="s">
        <v>100</v>
      </c>
      <c r="L5011" t="s">
        <v>20</v>
      </c>
      <c r="N5011" t="s">
        <v>20</v>
      </c>
    </row>
    <row r="5012" spans="1:14">
      <c r="A5012" s="2" t="s">
        <v>12</v>
      </c>
      <c r="B5012" s="4" t="s">
        <v>120</v>
      </c>
      <c r="D5012" s="4" t="s">
        <v>8645</v>
      </c>
      <c r="E5012" s="4" t="s">
        <v>8598</v>
      </c>
      <c r="F5012" s="5" t="s">
        <v>8599</v>
      </c>
      <c r="I5012" s="4" t="s">
        <v>99</v>
      </c>
      <c r="J5012" s="4" t="s">
        <v>100</v>
      </c>
      <c r="L5012" t="s">
        <v>20</v>
      </c>
      <c r="N5012" t="s">
        <v>20</v>
      </c>
    </row>
    <row r="5013" spans="1:14">
      <c r="A5013" s="2" t="s">
        <v>12</v>
      </c>
      <c r="B5013" s="4" t="s">
        <v>120</v>
      </c>
      <c r="D5013" s="4" t="s">
        <v>8646</v>
      </c>
      <c r="E5013" s="4" t="s">
        <v>8601</v>
      </c>
      <c r="F5013" s="5" t="s">
        <v>8602</v>
      </c>
      <c r="I5013" s="4" t="s">
        <v>99</v>
      </c>
      <c r="J5013" s="4" t="s">
        <v>100</v>
      </c>
      <c r="L5013" t="s">
        <v>20</v>
      </c>
      <c r="N5013" t="s">
        <v>20</v>
      </c>
    </row>
    <row r="5014" spans="1:14">
      <c r="A5014" s="2" t="s">
        <v>12</v>
      </c>
      <c r="B5014" s="4" t="s">
        <v>120</v>
      </c>
      <c r="D5014" s="4" t="s">
        <v>8647</v>
      </c>
      <c r="E5014" s="4" t="s">
        <v>836</v>
      </c>
      <c r="F5014" s="5" t="s">
        <v>837</v>
      </c>
      <c r="I5014" s="4" t="s">
        <v>99</v>
      </c>
      <c r="J5014" s="4" t="s">
        <v>100</v>
      </c>
      <c r="L5014" t="s">
        <v>20</v>
      </c>
      <c r="N5014" t="s">
        <v>20</v>
      </c>
    </row>
    <row r="5015" spans="1:14">
      <c r="A5015" s="2" t="s">
        <v>12</v>
      </c>
      <c r="B5015" s="4" t="s">
        <v>120</v>
      </c>
      <c r="D5015" s="4" t="s">
        <v>8648</v>
      </c>
      <c r="E5015" s="4" t="s">
        <v>250</v>
      </c>
      <c r="F5015" s="5" t="s">
        <v>251</v>
      </c>
      <c r="I5015" s="4" t="s">
        <v>99</v>
      </c>
      <c r="J5015" s="4" t="s">
        <v>100</v>
      </c>
      <c r="L5015" t="s">
        <v>20</v>
      </c>
      <c r="N5015" t="s">
        <v>20</v>
      </c>
    </row>
    <row r="5016" spans="1:14">
      <c r="A5016" s="2" t="s">
        <v>12</v>
      </c>
      <c r="B5016" s="4" t="s">
        <v>120</v>
      </c>
      <c r="D5016" s="4" t="s">
        <v>8649</v>
      </c>
      <c r="E5016" s="4" t="s">
        <v>84</v>
      </c>
      <c r="F5016" s="5" t="s">
        <v>8606</v>
      </c>
      <c r="I5016" s="4" t="s">
        <v>99</v>
      </c>
      <c r="J5016" s="4" t="s">
        <v>100</v>
      </c>
      <c r="L5016" t="s">
        <v>86</v>
      </c>
      <c r="N5016" t="s">
        <v>86</v>
      </c>
    </row>
    <row r="5017" spans="1:14">
      <c r="A5017" s="2" t="s">
        <v>12</v>
      </c>
      <c r="B5017" s="4" t="s">
        <v>120</v>
      </c>
      <c r="D5017" s="4" t="s">
        <v>8650</v>
      </c>
      <c r="E5017" s="4" t="s">
        <v>8608</v>
      </c>
      <c r="F5017" s="5" t="s">
        <v>8609</v>
      </c>
      <c r="I5017" s="4" t="s">
        <v>99</v>
      </c>
      <c r="J5017" s="4" t="s">
        <v>100</v>
      </c>
      <c r="L5017" t="s">
        <v>20</v>
      </c>
      <c r="N5017" t="s">
        <v>20</v>
      </c>
    </row>
    <row r="5018" spans="1:14">
      <c r="A5018" s="2" t="s">
        <v>12</v>
      </c>
      <c r="B5018" s="4" t="s">
        <v>120</v>
      </c>
      <c r="D5018" s="4" t="s">
        <v>8651</v>
      </c>
      <c r="E5018" s="4" t="s">
        <v>108</v>
      </c>
      <c r="F5018" s="5" t="s">
        <v>109</v>
      </c>
      <c r="I5018" s="4" t="s">
        <v>99</v>
      </c>
      <c r="J5018" s="4" t="s">
        <v>100</v>
      </c>
      <c r="L5018" t="s">
        <v>86</v>
      </c>
      <c r="N5018" t="s">
        <v>86</v>
      </c>
    </row>
    <row r="5019" spans="1:14">
      <c r="A5019" s="2" t="s">
        <v>12</v>
      </c>
      <c r="B5019" s="4" t="s">
        <v>120</v>
      </c>
      <c r="D5019" s="4" t="s">
        <v>8652</v>
      </c>
      <c r="E5019" s="4" t="s">
        <v>54</v>
      </c>
      <c r="F5019" s="5" t="s">
        <v>1793</v>
      </c>
      <c r="I5019" s="4" t="s">
        <v>99</v>
      </c>
      <c r="J5019" s="4" t="s">
        <v>100</v>
      </c>
      <c r="L5019" t="s">
        <v>86</v>
      </c>
      <c r="N5019" t="s">
        <v>86</v>
      </c>
    </row>
    <row r="5020" spans="1:14">
      <c r="A5020" s="2" t="s">
        <v>12</v>
      </c>
      <c r="B5020" s="4" t="s">
        <v>120</v>
      </c>
      <c r="D5020" s="4" t="s">
        <v>8653</v>
      </c>
      <c r="E5020" s="4" t="s">
        <v>144</v>
      </c>
      <c r="F5020" s="5" t="s">
        <v>145</v>
      </c>
      <c r="I5020" s="4" t="s">
        <v>99</v>
      </c>
      <c r="J5020" s="4" t="s">
        <v>100</v>
      </c>
      <c r="L5020" t="s">
        <v>20</v>
      </c>
      <c r="N5020" t="s">
        <v>20</v>
      </c>
    </row>
    <row r="5021" spans="1:14">
      <c r="A5021" s="2" t="s">
        <v>12</v>
      </c>
      <c r="B5021" s="4" t="s">
        <v>120</v>
      </c>
      <c r="D5021" s="4" t="s">
        <v>8654</v>
      </c>
      <c r="E5021" s="4" t="s">
        <v>139</v>
      </c>
      <c r="F5021" s="5" t="s">
        <v>140</v>
      </c>
      <c r="I5021" s="4" t="s">
        <v>99</v>
      </c>
      <c r="J5021" s="4" t="s">
        <v>100</v>
      </c>
      <c r="L5021" t="s">
        <v>20</v>
      </c>
      <c r="N5021" t="s">
        <v>20</v>
      </c>
    </row>
    <row r="5022" spans="1:14">
      <c r="A5022" s="2" t="s">
        <v>12</v>
      </c>
      <c r="B5022" s="4" t="s">
        <v>120</v>
      </c>
      <c r="D5022" s="4" t="s">
        <v>8655</v>
      </c>
      <c r="E5022" s="4" t="s">
        <v>720</v>
      </c>
      <c r="F5022" s="5" t="s">
        <v>63</v>
      </c>
      <c r="I5022" s="4" t="s">
        <v>99</v>
      </c>
      <c r="J5022" s="4" t="s">
        <v>100</v>
      </c>
      <c r="L5022" t="s">
        <v>20</v>
      </c>
      <c r="N5022" t="s">
        <v>20</v>
      </c>
    </row>
    <row r="5023" spans="1:14">
      <c r="A5023" s="2" t="s">
        <v>12</v>
      </c>
      <c r="B5023" s="4" t="s">
        <v>120</v>
      </c>
      <c r="D5023" s="4" t="s">
        <v>8656</v>
      </c>
      <c r="E5023" s="4" t="s">
        <v>8433</v>
      </c>
      <c r="F5023" s="5" t="s">
        <v>8434</v>
      </c>
      <c r="I5023" s="4" t="s">
        <v>99</v>
      </c>
      <c r="J5023" s="4" t="s">
        <v>100</v>
      </c>
      <c r="L5023" t="s">
        <v>75</v>
      </c>
      <c r="N5023" t="s">
        <v>75</v>
      </c>
    </row>
    <row r="5024" spans="1:14">
      <c r="A5024" s="2" t="s">
        <v>12</v>
      </c>
      <c r="B5024" s="4" t="s">
        <v>120</v>
      </c>
      <c r="D5024" s="4" t="s">
        <v>8657</v>
      </c>
      <c r="E5024" s="4" t="s">
        <v>8617</v>
      </c>
      <c r="F5024" s="5" t="s">
        <v>8618</v>
      </c>
      <c r="I5024" s="4" t="s">
        <v>99</v>
      </c>
      <c r="J5024" s="4" t="s">
        <v>100</v>
      </c>
      <c r="L5024" t="s">
        <v>20</v>
      </c>
      <c r="N5024" t="s">
        <v>20</v>
      </c>
    </row>
    <row r="5025" spans="1:14">
      <c r="A5025" s="2" t="s">
        <v>12</v>
      </c>
      <c r="B5025" s="4" t="s">
        <v>120</v>
      </c>
      <c r="D5025" s="4" t="s">
        <v>8658</v>
      </c>
      <c r="E5025" s="4" t="s">
        <v>8620</v>
      </c>
      <c r="F5025" s="5" t="s">
        <v>8621</v>
      </c>
      <c r="I5025" s="4" t="s">
        <v>99</v>
      </c>
      <c r="J5025" s="4" t="s">
        <v>100</v>
      </c>
      <c r="L5025" t="s">
        <v>20</v>
      </c>
      <c r="N5025" t="s">
        <v>20</v>
      </c>
    </row>
    <row r="5026" spans="1:14">
      <c r="A5026" s="2" t="s">
        <v>12</v>
      </c>
      <c r="B5026" s="4" t="s">
        <v>120</v>
      </c>
      <c r="D5026" s="4" t="s">
        <v>8659</v>
      </c>
      <c r="E5026" s="4" t="s">
        <v>150</v>
      </c>
      <c r="F5026" s="5" t="s">
        <v>151</v>
      </c>
      <c r="I5026" s="4" t="s">
        <v>99</v>
      </c>
      <c r="J5026" s="4" t="s">
        <v>100</v>
      </c>
      <c r="L5026" t="s">
        <v>20</v>
      </c>
      <c r="N5026" t="s">
        <v>20</v>
      </c>
    </row>
    <row r="5027" spans="1:14">
      <c r="A5027" s="2" t="s">
        <v>12</v>
      </c>
      <c r="B5027" s="4" t="s">
        <v>120</v>
      </c>
      <c r="D5027" s="4" t="s">
        <v>8660</v>
      </c>
      <c r="E5027" s="4" t="s">
        <v>156</v>
      </c>
      <c r="F5027" s="5" t="s">
        <v>8624</v>
      </c>
      <c r="I5027" s="4" t="s">
        <v>99</v>
      </c>
      <c r="J5027" s="4" t="s">
        <v>100</v>
      </c>
      <c r="L5027" t="s">
        <v>20</v>
      </c>
      <c r="N5027" t="s">
        <v>20</v>
      </c>
    </row>
    <row r="5028" spans="1:14">
      <c r="A5028" s="2" t="s">
        <v>12</v>
      </c>
      <c r="B5028" s="4" t="s">
        <v>120</v>
      </c>
      <c r="D5028" s="4" t="s">
        <v>8661</v>
      </c>
      <c r="E5028" s="4" t="s">
        <v>8626</v>
      </c>
      <c r="F5028" s="5" t="s">
        <v>154</v>
      </c>
      <c r="I5028" s="4" t="s">
        <v>99</v>
      </c>
      <c r="J5028" s="4" t="s">
        <v>100</v>
      </c>
      <c r="L5028" t="s">
        <v>128</v>
      </c>
      <c r="N5028" t="s">
        <v>128</v>
      </c>
    </row>
    <row r="5029" spans="1:14">
      <c r="A5029" s="2" t="s">
        <v>12</v>
      </c>
      <c r="B5029" s="4" t="s">
        <v>120</v>
      </c>
      <c r="D5029" s="4" t="s">
        <v>8662</v>
      </c>
      <c r="E5029" s="4" t="s">
        <v>8505</v>
      </c>
      <c r="F5029" s="5" t="s">
        <v>8633</v>
      </c>
      <c r="I5029" s="4" t="s">
        <v>99</v>
      </c>
      <c r="J5029" s="4" t="s">
        <v>100</v>
      </c>
      <c r="L5029" t="s">
        <v>20</v>
      </c>
      <c r="N5029" t="s">
        <v>20</v>
      </c>
    </row>
    <row r="5030" spans="1:14">
      <c r="A5030" s="2" t="s">
        <v>12</v>
      </c>
      <c r="B5030" s="4" t="s">
        <v>120</v>
      </c>
      <c r="D5030" s="4" t="s">
        <v>8663</v>
      </c>
      <c r="E5030" s="4" t="s">
        <v>1052</v>
      </c>
      <c r="F5030" s="5" t="s">
        <v>8664</v>
      </c>
      <c r="I5030" s="4" t="s">
        <v>141</v>
      </c>
      <c r="J5030" s="4" t="s">
        <v>142</v>
      </c>
      <c r="L5030" t="s">
        <v>42</v>
      </c>
      <c r="N5030" t="s">
        <v>42</v>
      </c>
    </row>
    <row r="5031" spans="1:14">
      <c r="A5031" s="2" t="s">
        <v>12</v>
      </c>
      <c r="B5031" s="4" t="s">
        <v>120</v>
      </c>
      <c r="D5031" s="4" t="s">
        <v>8665</v>
      </c>
      <c r="E5031" s="4" t="s">
        <v>8416</v>
      </c>
      <c r="F5031" s="5" t="s">
        <v>8417</v>
      </c>
      <c r="I5031" s="4" t="s">
        <v>141</v>
      </c>
      <c r="J5031" s="4" t="s">
        <v>142</v>
      </c>
      <c r="L5031" t="s">
        <v>42</v>
      </c>
      <c r="N5031" t="s">
        <v>42</v>
      </c>
    </row>
    <row r="5032" ht="27" spans="1:14">
      <c r="A5032" s="2" t="s">
        <v>12</v>
      </c>
      <c r="B5032" s="4" t="s">
        <v>120</v>
      </c>
      <c r="D5032" s="4" t="s">
        <v>8666</v>
      </c>
      <c r="E5032" s="4" t="s">
        <v>8422</v>
      </c>
      <c r="F5032" s="5" t="s">
        <v>8667</v>
      </c>
      <c r="I5032" s="4" t="s">
        <v>141</v>
      </c>
      <c r="J5032" s="4" t="s">
        <v>142</v>
      </c>
      <c r="L5032" t="s">
        <v>42</v>
      </c>
      <c r="N5032" t="s">
        <v>42</v>
      </c>
    </row>
    <row r="5033" spans="1:14">
      <c r="A5033" s="2" t="s">
        <v>12</v>
      </c>
      <c r="B5033" s="4" t="s">
        <v>120</v>
      </c>
      <c r="D5033" s="4" t="s">
        <v>8668</v>
      </c>
      <c r="E5033" s="4" t="s">
        <v>71</v>
      </c>
      <c r="F5033" s="5" t="s">
        <v>72</v>
      </c>
      <c r="I5033" s="4" t="s">
        <v>141</v>
      </c>
      <c r="J5033" s="4" t="s">
        <v>142</v>
      </c>
      <c r="L5033" t="s">
        <v>42</v>
      </c>
      <c r="N5033" t="s">
        <v>42</v>
      </c>
    </row>
    <row r="5034" ht="27" spans="1:14">
      <c r="A5034" s="2" t="s">
        <v>12</v>
      </c>
      <c r="B5034" s="4" t="s">
        <v>120</v>
      </c>
      <c r="D5034" s="4" t="s">
        <v>8669</v>
      </c>
      <c r="E5034" s="4" t="s">
        <v>8408</v>
      </c>
      <c r="F5034" s="5" t="s">
        <v>8670</v>
      </c>
      <c r="I5034" s="4" t="s">
        <v>141</v>
      </c>
      <c r="J5034" s="4" t="s">
        <v>142</v>
      </c>
      <c r="L5034" t="s">
        <v>42</v>
      </c>
      <c r="N5034" t="s">
        <v>42</v>
      </c>
    </row>
    <row r="5035" spans="1:14">
      <c r="A5035" s="2" t="s">
        <v>12</v>
      </c>
      <c r="B5035" s="4" t="s">
        <v>120</v>
      </c>
      <c r="D5035" s="4" t="s">
        <v>8671</v>
      </c>
      <c r="E5035" s="4" t="s">
        <v>8425</v>
      </c>
      <c r="F5035" s="5" t="s">
        <v>8672</v>
      </c>
      <c r="I5035" s="4" t="s">
        <v>141</v>
      </c>
      <c r="J5035" s="4" t="s">
        <v>142</v>
      </c>
      <c r="L5035" t="s">
        <v>42</v>
      </c>
      <c r="N5035" t="s">
        <v>42</v>
      </c>
    </row>
    <row r="5036" spans="1:14">
      <c r="A5036" s="2" t="s">
        <v>12</v>
      </c>
      <c r="B5036" s="4" t="s">
        <v>120</v>
      </c>
      <c r="D5036" s="4" t="s">
        <v>8673</v>
      </c>
      <c r="E5036" s="4" t="s">
        <v>8674</v>
      </c>
      <c r="F5036" s="5" t="s">
        <v>8675</v>
      </c>
      <c r="I5036" s="4" t="s">
        <v>141</v>
      </c>
      <c r="J5036" s="4" t="s">
        <v>142</v>
      </c>
      <c r="L5036" t="s">
        <v>42</v>
      </c>
      <c r="N5036" t="s">
        <v>42</v>
      </c>
    </row>
    <row r="5037" spans="1:14">
      <c r="A5037" s="2" t="s">
        <v>12</v>
      </c>
      <c r="B5037" s="4" t="s">
        <v>120</v>
      </c>
      <c r="D5037" s="4" t="s">
        <v>8676</v>
      </c>
      <c r="E5037" s="4" t="s">
        <v>229</v>
      </c>
      <c r="F5037" s="5" t="s">
        <v>230</v>
      </c>
      <c r="I5037" s="4" t="s">
        <v>141</v>
      </c>
      <c r="J5037" s="4" t="s">
        <v>142</v>
      </c>
      <c r="L5037" t="s">
        <v>42</v>
      </c>
      <c r="N5037" t="s">
        <v>42</v>
      </c>
    </row>
    <row r="5038" spans="1:14">
      <c r="A5038" s="2" t="s">
        <v>12</v>
      </c>
      <c r="B5038" s="4" t="s">
        <v>120</v>
      </c>
      <c r="D5038" s="4" t="s">
        <v>8677</v>
      </c>
      <c r="E5038" s="4" t="s">
        <v>8678</v>
      </c>
      <c r="F5038" s="5" t="s">
        <v>8679</v>
      </c>
      <c r="I5038" s="4" t="s">
        <v>141</v>
      </c>
      <c r="J5038" s="4" t="s">
        <v>142</v>
      </c>
      <c r="L5038" t="s">
        <v>42</v>
      </c>
      <c r="N5038" t="s">
        <v>42</v>
      </c>
    </row>
    <row r="5039" ht="67.5" spans="1:14">
      <c r="A5039" s="2" t="s">
        <v>12</v>
      </c>
      <c r="B5039" s="4" t="s">
        <v>120</v>
      </c>
      <c r="D5039" s="4" t="s">
        <v>8680</v>
      </c>
      <c r="E5039" s="4" t="s">
        <v>66</v>
      </c>
      <c r="F5039" s="5" t="s">
        <v>8681</v>
      </c>
      <c r="I5039" s="4" t="s">
        <v>141</v>
      </c>
      <c r="J5039" s="4" t="s">
        <v>142</v>
      </c>
      <c r="L5039" t="s">
        <v>42</v>
      </c>
      <c r="N5039" t="s">
        <v>42</v>
      </c>
    </row>
    <row r="5040" spans="1:14">
      <c r="A5040" s="2" t="s">
        <v>12</v>
      </c>
      <c r="B5040" s="4" t="s">
        <v>120</v>
      </c>
      <c r="D5040" s="4" t="s">
        <v>8682</v>
      </c>
      <c r="E5040" s="4" t="s">
        <v>8683</v>
      </c>
      <c r="F5040" s="5" t="s">
        <v>8684</v>
      </c>
      <c r="I5040" s="4" t="s">
        <v>141</v>
      </c>
      <c r="J5040" s="4" t="s">
        <v>142</v>
      </c>
      <c r="L5040" t="s">
        <v>42</v>
      </c>
      <c r="N5040" t="s">
        <v>42</v>
      </c>
    </row>
    <row r="5041" spans="1:14">
      <c r="A5041" s="2" t="s">
        <v>12</v>
      </c>
      <c r="B5041" s="4" t="s">
        <v>120</v>
      </c>
      <c r="D5041" s="4" t="s">
        <v>8685</v>
      </c>
      <c r="E5041" s="4" t="s">
        <v>139</v>
      </c>
      <c r="F5041" s="5" t="s">
        <v>140</v>
      </c>
      <c r="I5041" s="4" t="s">
        <v>141</v>
      </c>
      <c r="J5041" s="4" t="s">
        <v>142</v>
      </c>
      <c r="L5041" t="s">
        <v>42</v>
      </c>
      <c r="N5041" t="s">
        <v>42</v>
      </c>
    </row>
    <row r="5042" spans="1:14">
      <c r="A5042" s="2" t="s">
        <v>12</v>
      </c>
      <c r="B5042" s="4" t="s">
        <v>120</v>
      </c>
      <c r="D5042" s="4" t="s">
        <v>8686</v>
      </c>
      <c r="E5042" s="4" t="s">
        <v>720</v>
      </c>
      <c r="F5042" s="5" t="s">
        <v>63</v>
      </c>
      <c r="I5042" s="4" t="s">
        <v>141</v>
      </c>
      <c r="J5042" s="4" t="s">
        <v>142</v>
      </c>
      <c r="L5042" t="s">
        <v>64</v>
      </c>
      <c r="N5042" t="s">
        <v>64</v>
      </c>
    </row>
    <row r="5043" spans="1:14">
      <c r="A5043" s="2" t="s">
        <v>12</v>
      </c>
      <c r="B5043" s="4" t="s">
        <v>120</v>
      </c>
      <c r="D5043" s="4" t="s">
        <v>8687</v>
      </c>
      <c r="E5043" s="4" t="s">
        <v>8433</v>
      </c>
      <c r="F5043" s="5" t="s">
        <v>8434</v>
      </c>
      <c r="I5043" s="4" t="s">
        <v>141</v>
      </c>
      <c r="J5043" s="4" t="s">
        <v>142</v>
      </c>
      <c r="L5043" t="s">
        <v>75</v>
      </c>
      <c r="N5043" t="s">
        <v>75</v>
      </c>
    </row>
    <row r="5044" spans="1:14">
      <c r="A5044" s="2" t="s">
        <v>12</v>
      </c>
      <c r="B5044" s="4" t="s">
        <v>120</v>
      </c>
      <c r="D5044" s="4" t="s">
        <v>8688</v>
      </c>
      <c r="E5044" s="4" t="s">
        <v>8689</v>
      </c>
      <c r="F5044" s="5" t="s">
        <v>154</v>
      </c>
      <c r="I5044" s="4" t="s">
        <v>141</v>
      </c>
      <c r="J5044" s="4" t="s">
        <v>142</v>
      </c>
      <c r="L5044" t="s">
        <v>128</v>
      </c>
      <c r="N5044" t="s">
        <v>128</v>
      </c>
    </row>
    <row r="5045" spans="1:14">
      <c r="A5045" s="2" t="s">
        <v>12</v>
      </c>
      <c r="B5045" s="4" t="s">
        <v>120</v>
      </c>
      <c r="D5045" s="4" t="s">
        <v>8690</v>
      </c>
      <c r="E5045" s="4" t="s">
        <v>8691</v>
      </c>
      <c r="F5045" s="5" t="s">
        <v>8530</v>
      </c>
      <c r="I5045" s="4" t="s">
        <v>141</v>
      </c>
      <c r="J5045" s="4" t="s">
        <v>142</v>
      </c>
      <c r="L5045" t="s">
        <v>128</v>
      </c>
      <c r="N5045" t="s">
        <v>128</v>
      </c>
    </row>
    <row r="5046" spans="1:14">
      <c r="A5046" s="2" t="s">
        <v>12</v>
      </c>
      <c r="B5046" s="4" t="s">
        <v>120</v>
      </c>
      <c r="D5046" s="4" t="s">
        <v>8692</v>
      </c>
      <c r="E5046" s="4" t="s">
        <v>8693</v>
      </c>
      <c r="F5046" s="5" t="s">
        <v>8694</v>
      </c>
      <c r="I5046" s="4" t="s">
        <v>141</v>
      </c>
      <c r="J5046" s="4" t="s">
        <v>142</v>
      </c>
      <c r="L5046" t="s">
        <v>42</v>
      </c>
      <c r="N5046" t="s">
        <v>42</v>
      </c>
    </row>
    <row r="5047" spans="1:14">
      <c r="A5047" s="2" t="s">
        <v>12</v>
      </c>
      <c r="B5047" s="4" t="s">
        <v>120</v>
      </c>
      <c r="D5047" s="4" t="s">
        <v>8695</v>
      </c>
      <c r="E5047" s="4" t="s">
        <v>8696</v>
      </c>
      <c r="F5047" s="5" t="s">
        <v>8697</v>
      </c>
      <c r="I5047" s="4" t="s">
        <v>80</v>
      </c>
      <c r="J5047" s="4" t="s">
        <v>81</v>
      </c>
      <c r="L5047" t="s">
        <v>82</v>
      </c>
      <c r="N5047" t="s">
        <v>82</v>
      </c>
    </row>
    <row r="5048" ht="27" spans="1:14">
      <c r="A5048" s="2" t="s">
        <v>12</v>
      </c>
      <c r="B5048" s="4" t="s">
        <v>120</v>
      </c>
      <c r="D5048" s="4" t="s">
        <v>8698</v>
      </c>
      <c r="E5048" s="4" t="s">
        <v>8699</v>
      </c>
      <c r="F5048" s="5" t="s">
        <v>8700</v>
      </c>
      <c r="I5048" s="4" t="s">
        <v>80</v>
      </c>
      <c r="J5048" s="4" t="s">
        <v>81</v>
      </c>
      <c r="L5048" t="s">
        <v>82</v>
      </c>
      <c r="N5048" t="s">
        <v>82</v>
      </c>
    </row>
    <row r="5049" spans="1:14">
      <c r="A5049" s="2" t="s">
        <v>12</v>
      </c>
      <c r="B5049" s="4" t="s">
        <v>120</v>
      </c>
      <c r="D5049" s="4" t="s">
        <v>8701</v>
      </c>
      <c r="E5049" s="4" t="s">
        <v>8702</v>
      </c>
      <c r="F5049" s="5" t="s">
        <v>8703</v>
      </c>
      <c r="I5049" s="4" t="s">
        <v>80</v>
      </c>
      <c r="J5049" s="4" t="s">
        <v>81</v>
      </c>
      <c r="L5049" t="s">
        <v>82</v>
      </c>
      <c r="N5049" t="s">
        <v>82</v>
      </c>
    </row>
    <row r="5050" spans="1:14">
      <c r="A5050" s="2" t="s">
        <v>12</v>
      </c>
      <c r="B5050" s="4" t="s">
        <v>120</v>
      </c>
      <c r="D5050" s="4" t="s">
        <v>8704</v>
      </c>
      <c r="E5050" s="4" t="s">
        <v>8705</v>
      </c>
      <c r="F5050" s="5" t="s">
        <v>8706</v>
      </c>
      <c r="I5050" s="4" t="s">
        <v>80</v>
      </c>
      <c r="J5050" s="4" t="s">
        <v>81</v>
      </c>
      <c r="L5050" t="s">
        <v>82</v>
      </c>
      <c r="N5050" t="s">
        <v>82</v>
      </c>
    </row>
    <row r="5051" spans="1:14">
      <c r="A5051" s="2" t="s">
        <v>12</v>
      </c>
      <c r="B5051" s="4" t="s">
        <v>120</v>
      </c>
      <c r="D5051" s="4" t="s">
        <v>8707</v>
      </c>
      <c r="E5051" s="4" t="s">
        <v>8708</v>
      </c>
      <c r="F5051" s="5" t="s">
        <v>8709</v>
      </c>
      <c r="I5051" s="4" t="s">
        <v>80</v>
      </c>
      <c r="J5051" s="4" t="s">
        <v>81</v>
      </c>
      <c r="L5051" t="s">
        <v>75</v>
      </c>
      <c r="N5051" t="s">
        <v>75</v>
      </c>
    </row>
    <row r="5052" spans="1:14">
      <c r="A5052" s="2" t="s">
        <v>12</v>
      </c>
      <c r="B5052" s="4" t="s">
        <v>120</v>
      </c>
      <c r="D5052" s="4" t="s">
        <v>8710</v>
      </c>
      <c r="E5052" s="4" t="s">
        <v>8711</v>
      </c>
      <c r="F5052" s="5" t="s">
        <v>224</v>
      </c>
      <c r="I5052" s="4" t="s">
        <v>80</v>
      </c>
      <c r="J5052" s="4" t="s">
        <v>81</v>
      </c>
      <c r="L5052" t="s">
        <v>86</v>
      </c>
      <c r="N5052" t="s">
        <v>86</v>
      </c>
    </row>
    <row r="5053" spans="1:14">
      <c r="A5053" s="2" t="s">
        <v>12</v>
      </c>
      <c r="B5053" s="4" t="s">
        <v>120</v>
      </c>
      <c r="D5053" s="4" t="s">
        <v>8712</v>
      </c>
      <c r="E5053" s="4" t="s">
        <v>8713</v>
      </c>
      <c r="F5053" s="5" t="s">
        <v>8714</v>
      </c>
      <c r="I5053" s="4" t="s">
        <v>80</v>
      </c>
      <c r="J5053" s="4" t="s">
        <v>81</v>
      </c>
      <c r="L5053" t="s">
        <v>82</v>
      </c>
      <c r="N5053" t="s">
        <v>82</v>
      </c>
    </row>
    <row r="5054" spans="1:14">
      <c r="A5054" s="2" t="s">
        <v>12</v>
      </c>
      <c r="B5054" s="4" t="s">
        <v>120</v>
      </c>
      <c r="D5054" s="4" t="s">
        <v>8715</v>
      </c>
      <c r="E5054" s="4" t="s">
        <v>8716</v>
      </c>
      <c r="F5054" s="5" t="s">
        <v>8717</v>
      </c>
      <c r="I5054" s="4" t="s">
        <v>80</v>
      </c>
      <c r="J5054" s="4" t="s">
        <v>81</v>
      </c>
      <c r="L5054" t="s">
        <v>82</v>
      </c>
      <c r="N5054" t="s">
        <v>82</v>
      </c>
    </row>
    <row r="5055" ht="27" spans="1:14">
      <c r="A5055" s="2" t="s">
        <v>12</v>
      </c>
      <c r="B5055" s="4" t="s">
        <v>120</v>
      </c>
      <c r="D5055" s="4" t="s">
        <v>8718</v>
      </c>
      <c r="E5055" s="4" t="s">
        <v>8719</v>
      </c>
      <c r="F5055" s="5" t="s">
        <v>8720</v>
      </c>
      <c r="I5055" s="4" t="s">
        <v>80</v>
      </c>
      <c r="J5055" s="4" t="s">
        <v>81</v>
      </c>
      <c r="L5055" t="s">
        <v>86</v>
      </c>
      <c r="N5055" t="s">
        <v>86</v>
      </c>
    </row>
    <row r="5056" spans="1:14">
      <c r="A5056" s="2" t="s">
        <v>12</v>
      </c>
      <c r="B5056" s="4" t="s">
        <v>120</v>
      </c>
      <c r="D5056" s="4" t="s">
        <v>8721</v>
      </c>
      <c r="E5056" s="4" t="s">
        <v>8722</v>
      </c>
      <c r="F5056" s="5" t="s">
        <v>8723</v>
      </c>
      <c r="I5056" s="4" t="s">
        <v>80</v>
      </c>
      <c r="J5056" s="4" t="s">
        <v>81</v>
      </c>
      <c r="L5056" t="s">
        <v>82</v>
      </c>
      <c r="N5056" t="s">
        <v>82</v>
      </c>
    </row>
    <row r="5057" spans="1:14">
      <c r="A5057" s="2" t="s">
        <v>12</v>
      </c>
      <c r="B5057" s="4" t="s">
        <v>120</v>
      </c>
      <c r="D5057" s="4" t="s">
        <v>8724</v>
      </c>
      <c r="E5057" s="4" t="s">
        <v>8725</v>
      </c>
      <c r="F5057" s="5" t="s">
        <v>8726</v>
      </c>
      <c r="I5057" s="4" t="s">
        <v>80</v>
      </c>
      <c r="J5057" s="4" t="s">
        <v>81</v>
      </c>
      <c r="L5057" t="s">
        <v>128</v>
      </c>
      <c r="N5057" t="s">
        <v>128</v>
      </c>
    </row>
    <row r="5058" spans="1:14">
      <c r="A5058" s="2" t="s">
        <v>12</v>
      </c>
      <c r="B5058" s="4" t="s">
        <v>120</v>
      </c>
      <c r="D5058" s="4" t="s">
        <v>8727</v>
      </c>
      <c r="E5058" s="4" t="s">
        <v>126</v>
      </c>
      <c r="F5058" s="5" t="s">
        <v>127</v>
      </c>
      <c r="I5058" s="4" t="s">
        <v>80</v>
      </c>
      <c r="J5058" s="4" t="s">
        <v>81</v>
      </c>
      <c r="L5058" t="s">
        <v>128</v>
      </c>
      <c r="N5058" t="s">
        <v>128</v>
      </c>
    </row>
    <row r="5059" spans="1:14">
      <c r="A5059" s="2" t="s">
        <v>12</v>
      </c>
      <c r="B5059" s="4" t="s">
        <v>120</v>
      </c>
      <c r="D5059" s="4" t="s">
        <v>8728</v>
      </c>
      <c r="E5059" s="4" t="s">
        <v>8729</v>
      </c>
      <c r="F5059" s="5" t="s">
        <v>8730</v>
      </c>
      <c r="I5059" s="4" t="s">
        <v>80</v>
      </c>
      <c r="J5059" s="4" t="s">
        <v>81</v>
      </c>
      <c r="L5059" t="s">
        <v>82</v>
      </c>
      <c r="N5059" t="s">
        <v>82</v>
      </c>
    </row>
    <row r="5060" spans="1:14">
      <c r="A5060" s="2" t="s">
        <v>12</v>
      </c>
      <c r="B5060" s="4" t="s">
        <v>120</v>
      </c>
      <c r="D5060" s="4" t="s">
        <v>8731</v>
      </c>
      <c r="E5060" s="4" t="s">
        <v>8732</v>
      </c>
      <c r="F5060" s="5" t="s">
        <v>8733</v>
      </c>
      <c r="I5060" s="4" t="s">
        <v>80</v>
      </c>
      <c r="J5060" s="4" t="s">
        <v>81</v>
      </c>
      <c r="L5060" t="s">
        <v>51</v>
      </c>
      <c r="N5060" t="s">
        <v>51</v>
      </c>
    </row>
    <row r="5061" spans="1:14">
      <c r="A5061" s="2" t="s">
        <v>12</v>
      </c>
      <c r="B5061" s="4" t="s">
        <v>120</v>
      </c>
      <c r="D5061" s="4" t="s">
        <v>8734</v>
      </c>
      <c r="E5061" s="4" t="s">
        <v>8735</v>
      </c>
      <c r="F5061" s="5" t="s">
        <v>251</v>
      </c>
      <c r="I5061" s="4" t="s">
        <v>80</v>
      </c>
      <c r="J5061" s="4" t="s">
        <v>81</v>
      </c>
      <c r="L5061" t="s">
        <v>82</v>
      </c>
      <c r="N5061" t="s">
        <v>82</v>
      </c>
    </row>
    <row r="5062" spans="1:14">
      <c r="A5062" s="2" t="s">
        <v>12</v>
      </c>
      <c r="B5062" s="4" t="s">
        <v>120</v>
      </c>
      <c r="D5062" s="4" t="s">
        <v>8736</v>
      </c>
      <c r="E5062" s="4" t="s">
        <v>8737</v>
      </c>
      <c r="F5062" s="5" t="s">
        <v>8738</v>
      </c>
      <c r="I5062" s="4" t="s">
        <v>80</v>
      </c>
      <c r="J5062" s="4" t="s">
        <v>81</v>
      </c>
      <c r="L5062" t="s">
        <v>82</v>
      </c>
      <c r="N5062" t="s">
        <v>82</v>
      </c>
    </row>
    <row r="5063" spans="1:14">
      <c r="A5063" s="2" t="s">
        <v>12</v>
      </c>
      <c r="B5063" s="4" t="s">
        <v>120</v>
      </c>
      <c r="D5063" s="4" t="s">
        <v>8739</v>
      </c>
      <c r="E5063" s="4" t="s">
        <v>8740</v>
      </c>
      <c r="F5063" s="5" t="s">
        <v>8741</v>
      </c>
      <c r="I5063" s="4" t="s">
        <v>80</v>
      </c>
      <c r="J5063" s="4" t="s">
        <v>81</v>
      </c>
      <c r="L5063" t="s">
        <v>82</v>
      </c>
      <c r="N5063" t="s">
        <v>82</v>
      </c>
    </row>
    <row r="5064" spans="1:14">
      <c r="A5064" s="2" t="s">
        <v>12</v>
      </c>
      <c r="B5064" s="4" t="s">
        <v>120</v>
      </c>
      <c r="D5064" s="4" t="s">
        <v>8742</v>
      </c>
      <c r="E5064" s="4" t="s">
        <v>8743</v>
      </c>
      <c r="F5064" s="5" t="s">
        <v>8744</v>
      </c>
      <c r="I5064" s="4" t="s">
        <v>80</v>
      </c>
      <c r="J5064" s="4" t="s">
        <v>81</v>
      </c>
      <c r="L5064" t="s">
        <v>86</v>
      </c>
      <c r="N5064" t="s">
        <v>86</v>
      </c>
    </row>
    <row r="5065" spans="1:14">
      <c r="A5065" s="2" t="s">
        <v>12</v>
      </c>
      <c r="B5065" s="4" t="s">
        <v>120</v>
      </c>
      <c r="D5065" s="4" t="s">
        <v>8745</v>
      </c>
      <c r="E5065" s="4" t="s">
        <v>8746</v>
      </c>
      <c r="F5065" s="5" t="s">
        <v>8747</v>
      </c>
      <c r="I5065" s="4" t="s">
        <v>80</v>
      </c>
      <c r="J5065" s="4" t="s">
        <v>81</v>
      </c>
      <c r="L5065" t="s">
        <v>82</v>
      </c>
      <c r="N5065" t="s">
        <v>82</v>
      </c>
    </row>
    <row r="5066" ht="27" spans="1:14">
      <c r="A5066" s="2" t="s">
        <v>12</v>
      </c>
      <c r="B5066" s="4" t="s">
        <v>120</v>
      </c>
      <c r="D5066" s="4" t="s">
        <v>8748</v>
      </c>
      <c r="E5066" s="4" t="s">
        <v>8557</v>
      </c>
      <c r="F5066" s="5" t="s">
        <v>8558</v>
      </c>
      <c r="I5066" s="4" t="s">
        <v>80</v>
      </c>
      <c r="J5066" s="4" t="s">
        <v>81</v>
      </c>
      <c r="L5066" t="s">
        <v>82</v>
      </c>
      <c r="N5066" t="s">
        <v>82</v>
      </c>
    </row>
    <row r="5067" spans="1:14">
      <c r="A5067" s="2" t="s">
        <v>12</v>
      </c>
      <c r="B5067" s="4" t="s">
        <v>120</v>
      </c>
      <c r="D5067" s="4" t="s">
        <v>8749</v>
      </c>
      <c r="E5067" s="4" t="s">
        <v>8750</v>
      </c>
      <c r="F5067" s="5" t="s">
        <v>8751</v>
      </c>
      <c r="I5067" s="4" t="s">
        <v>80</v>
      </c>
      <c r="J5067" s="4" t="s">
        <v>81</v>
      </c>
      <c r="L5067" t="s">
        <v>82</v>
      </c>
      <c r="N5067" t="s">
        <v>82</v>
      </c>
    </row>
    <row r="5068" ht="27" spans="1:14">
      <c r="A5068" s="2" t="s">
        <v>12</v>
      </c>
      <c r="B5068" s="4" t="s">
        <v>120</v>
      </c>
      <c r="D5068" s="4" t="s">
        <v>8752</v>
      </c>
      <c r="E5068" s="4" t="s">
        <v>8753</v>
      </c>
      <c r="F5068" s="5" t="s">
        <v>8754</v>
      </c>
      <c r="I5068" s="4" t="s">
        <v>80</v>
      </c>
      <c r="J5068" s="4" t="s">
        <v>81</v>
      </c>
      <c r="L5068" t="s">
        <v>82</v>
      </c>
      <c r="N5068" t="s">
        <v>82</v>
      </c>
    </row>
    <row r="5069" spans="1:14">
      <c r="A5069" s="2" t="s">
        <v>12</v>
      </c>
      <c r="B5069" s="4" t="s">
        <v>120</v>
      </c>
      <c r="D5069" s="4" t="s">
        <v>8755</v>
      </c>
      <c r="E5069" s="4" t="s">
        <v>8560</v>
      </c>
      <c r="F5069" s="5" t="s">
        <v>8561</v>
      </c>
      <c r="I5069" s="4" t="s">
        <v>80</v>
      </c>
      <c r="J5069" s="4" t="s">
        <v>81</v>
      </c>
      <c r="L5069" t="s">
        <v>82</v>
      </c>
      <c r="N5069" t="s">
        <v>82</v>
      </c>
    </row>
    <row r="5070" spans="1:14">
      <c r="A5070" s="2" t="s">
        <v>12</v>
      </c>
      <c r="B5070" s="4" t="s">
        <v>120</v>
      </c>
      <c r="D5070" s="4" t="s">
        <v>8756</v>
      </c>
      <c r="E5070" s="4" t="s">
        <v>8563</v>
      </c>
      <c r="F5070" s="5" t="s">
        <v>8564</v>
      </c>
      <c r="I5070" s="4" t="s">
        <v>80</v>
      </c>
      <c r="J5070" s="4" t="s">
        <v>81</v>
      </c>
      <c r="L5070" t="s">
        <v>82</v>
      </c>
      <c r="N5070" t="s">
        <v>82</v>
      </c>
    </row>
    <row r="5071" spans="1:14">
      <c r="A5071" s="2" t="s">
        <v>12</v>
      </c>
      <c r="B5071" s="4" t="s">
        <v>120</v>
      </c>
      <c r="D5071" s="4" t="s">
        <v>8757</v>
      </c>
      <c r="E5071" s="4" t="s">
        <v>8566</v>
      </c>
      <c r="F5071" s="5" t="s">
        <v>8567</v>
      </c>
      <c r="I5071" s="4" t="s">
        <v>80</v>
      </c>
      <c r="J5071" s="4" t="s">
        <v>81</v>
      </c>
      <c r="L5071" t="s">
        <v>82</v>
      </c>
      <c r="N5071" t="s">
        <v>82</v>
      </c>
    </row>
    <row r="5072" spans="1:14">
      <c r="A5072" s="2" t="s">
        <v>12</v>
      </c>
      <c r="B5072" s="4" t="s">
        <v>120</v>
      </c>
      <c r="D5072" s="4" t="s">
        <v>8758</v>
      </c>
      <c r="E5072" s="4" t="s">
        <v>8569</v>
      </c>
      <c r="F5072" s="5" t="s">
        <v>8570</v>
      </c>
      <c r="I5072" s="4" t="s">
        <v>80</v>
      </c>
      <c r="J5072" s="4" t="s">
        <v>81</v>
      </c>
      <c r="L5072" t="s">
        <v>82</v>
      </c>
      <c r="N5072" t="s">
        <v>82</v>
      </c>
    </row>
    <row r="5073" spans="1:14">
      <c r="A5073" s="2" t="s">
        <v>12</v>
      </c>
      <c r="B5073" s="4" t="s">
        <v>120</v>
      </c>
      <c r="D5073" s="4" t="s">
        <v>8759</v>
      </c>
      <c r="E5073" s="4" t="s">
        <v>8760</v>
      </c>
      <c r="F5073" s="5" t="s">
        <v>8761</v>
      </c>
      <c r="I5073" s="4" t="s">
        <v>80</v>
      </c>
      <c r="J5073" s="4" t="s">
        <v>81</v>
      </c>
      <c r="L5073" t="s">
        <v>82</v>
      </c>
      <c r="N5073" t="s">
        <v>82</v>
      </c>
    </row>
    <row r="5074" spans="1:14">
      <c r="A5074" s="2" t="s">
        <v>12</v>
      </c>
      <c r="B5074" s="4" t="s">
        <v>120</v>
      </c>
      <c r="D5074" s="4" t="s">
        <v>8762</v>
      </c>
      <c r="E5074" s="4" t="s">
        <v>8763</v>
      </c>
      <c r="F5074" s="5" t="s">
        <v>8764</v>
      </c>
      <c r="I5074" s="4" t="s">
        <v>80</v>
      </c>
      <c r="J5074" s="4" t="s">
        <v>81</v>
      </c>
      <c r="L5074" t="s">
        <v>82</v>
      </c>
      <c r="N5074" t="s">
        <v>82</v>
      </c>
    </row>
    <row r="5075" spans="1:14">
      <c r="A5075" s="2" t="s">
        <v>12</v>
      </c>
      <c r="B5075" s="4" t="s">
        <v>120</v>
      </c>
      <c r="D5075" s="4" t="s">
        <v>8765</v>
      </c>
      <c r="E5075" s="4" t="s">
        <v>8766</v>
      </c>
      <c r="F5075" s="5" t="s">
        <v>8767</v>
      </c>
      <c r="I5075" s="4" t="s">
        <v>80</v>
      </c>
      <c r="J5075" s="4" t="s">
        <v>81</v>
      </c>
      <c r="L5075" t="s">
        <v>82</v>
      </c>
      <c r="N5075" t="s">
        <v>82</v>
      </c>
    </row>
    <row r="5076" spans="1:14">
      <c r="A5076" s="2" t="s">
        <v>12</v>
      </c>
      <c r="B5076" s="4" t="s">
        <v>120</v>
      </c>
      <c r="D5076" s="4" t="s">
        <v>8768</v>
      </c>
      <c r="E5076" s="4" t="s">
        <v>130</v>
      </c>
      <c r="F5076" s="5" t="s">
        <v>131</v>
      </c>
      <c r="I5076" s="4" t="s">
        <v>80</v>
      </c>
      <c r="J5076" s="4" t="s">
        <v>81</v>
      </c>
      <c r="L5076" t="s">
        <v>82</v>
      </c>
      <c r="N5076" t="s">
        <v>82</v>
      </c>
    </row>
    <row r="5077" ht="54" spans="1:14">
      <c r="A5077" s="2" t="s">
        <v>12</v>
      </c>
      <c r="B5077" s="4" t="s">
        <v>120</v>
      </c>
      <c r="D5077" s="4" t="s">
        <v>8769</v>
      </c>
      <c r="E5077" s="4" t="s">
        <v>133</v>
      </c>
      <c r="F5077" s="5" t="s">
        <v>134</v>
      </c>
      <c r="I5077" s="4" t="s">
        <v>80</v>
      </c>
      <c r="J5077" s="4" t="s">
        <v>81</v>
      </c>
      <c r="L5077" t="s">
        <v>82</v>
      </c>
      <c r="N5077" t="s">
        <v>82</v>
      </c>
    </row>
    <row r="5078" spans="1:14">
      <c r="A5078" s="2" t="s">
        <v>12</v>
      </c>
      <c r="B5078" s="4" t="s">
        <v>120</v>
      </c>
      <c r="D5078" s="4" t="s">
        <v>8770</v>
      </c>
      <c r="E5078" s="4" t="s">
        <v>8771</v>
      </c>
      <c r="F5078" s="5" t="s">
        <v>8772</v>
      </c>
      <c r="I5078" s="4" t="s">
        <v>80</v>
      </c>
      <c r="J5078" s="4" t="s">
        <v>81</v>
      </c>
      <c r="L5078" t="s">
        <v>82</v>
      </c>
      <c r="N5078" t="s">
        <v>82</v>
      </c>
    </row>
    <row r="5079" spans="1:14">
      <c r="A5079" s="2" t="s">
        <v>12</v>
      </c>
      <c r="B5079" s="4" t="s">
        <v>120</v>
      </c>
      <c r="D5079" s="4" t="s">
        <v>8773</v>
      </c>
      <c r="E5079" s="4" t="s">
        <v>8774</v>
      </c>
      <c r="F5079" s="5" t="s">
        <v>8775</v>
      </c>
      <c r="I5079" s="4" t="s">
        <v>80</v>
      </c>
      <c r="J5079" s="4" t="s">
        <v>81</v>
      </c>
      <c r="L5079" t="s">
        <v>82</v>
      </c>
      <c r="N5079" t="s">
        <v>82</v>
      </c>
    </row>
    <row r="5080" ht="27" spans="1:14">
      <c r="A5080" s="2" t="s">
        <v>12</v>
      </c>
      <c r="B5080" s="4" t="s">
        <v>120</v>
      </c>
      <c r="D5080" s="4" t="s">
        <v>8776</v>
      </c>
      <c r="E5080" s="4" t="s">
        <v>8777</v>
      </c>
      <c r="F5080" s="5" t="s">
        <v>8778</v>
      </c>
      <c r="I5080" s="4" t="s">
        <v>80</v>
      </c>
      <c r="J5080" s="4" t="s">
        <v>81</v>
      </c>
      <c r="L5080" t="s">
        <v>82</v>
      </c>
      <c r="N5080" t="s">
        <v>82</v>
      </c>
    </row>
    <row r="5081" spans="1:14">
      <c r="A5081" s="2" t="s">
        <v>12</v>
      </c>
      <c r="B5081" s="4" t="s">
        <v>120</v>
      </c>
      <c r="D5081" s="4" t="s">
        <v>8779</v>
      </c>
      <c r="E5081" s="4" t="s">
        <v>8780</v>
      </c>
      <c r="F5081" s="5" t="s">
        <v>8781</v>
      </c>
      <c r="I5081" s="4" t="s">
        <v>80</v>
      </c>
      <c r="J5081" s="4" t="s">
        <v>81</v>
      </c>
      <c r="L5081" t="s">
        <v>82</v>
      </c>
      <c r="N5081" t="s">
        <v>82</v>
      </c>
    </row>
    <row r="5082" spans="1:14">
      <c r="A5082" s="2" t="s">
        <v>12</v>
      </c>
      <c r="B5082" s="4" t="s">
        <v>120</v>
      </c>
      <c r="D5082" s="4" t="s">
        <v>8782</v>
      </c>
      <c r="E5082" s="4" t="s">
        <v>8783</v>
      </c>
      <c r="F5082" s="5" t="s">
        <v>8784</v>
      </c>
      <c r="I5082" s="4" t="s">
        <v>80</v>
      </c>
      <c r="J5082" s="4" t="s">
        <v>81</v>
      </c>
      <c r="L5082" t="s">
        <v>82</v>
      </c>
      <c r="N5082" t="s">
        <v>82</v>
      </c>
    </row>
    <row r="5083" spans="1:14">
      <c r="A5083" s="2" t="s">
        <v>12</v>
      </c>
      <c r="B5083" s="4" t="s">
        <v>120</v>
      </c>
      <c r="D5083" s="4" t="s">
        <v>8785</v>
      </c>
      <c r="E5083" s="4" t="s">
        <v>8786</v>
      </c>
      <c r="F5083" s="5" t="s">
        <v>8787</v>
      </c>
      <c r="I5083" s="4" t="s">
        <v>80</v>
      </c>
      <c r="J5083" s="4" t="s">
        <v>81</v>
      </c>
      <c r="L5083" t="s">
        <v>82</v>
      </c>
      <c r="N5083" t="s">
        <v>82</v>
      </c>
    </row>
    <row r="5084" spans="1:14">
      <c r="A5084" s="2" t="s">
        <v>12</v>
      </c>
      <c r="B5084" s="4" t="s">
        <v>120</v>
      </c>
      <c r="D5084" s="4" t="s">
        <v>8788</v>
      </c>
      <c r="E5084" s="4" t="s">
        <v>8789</v>
      </c>
      <c r="F5084" s="5" t="s">
        <v>8790</v>
      </c>
      <c r="I5084" s="4" t="s">
        <v>80</v>
      </c>
      <c r="J5084" s="4" t="s">
        <v>81</v>
      </c>
      <c r="L5084" t="s">
        <v>82</v>
      </c>
      <c r="N5084" t="s">
        <v>82</v>
      </c>
    </row>
    <row r="5085" spans="1:14">
      <c r="A5085" s="2" t="s">
        <v>12</v>
      </c>
      <c r="B5085" s="4" t="s">
        <v>120</v>
      </c>
      <c r="D5085" s="4" t="s">
        <v>8791</v>
      </c>
      <c r="E5085" s="4" t="s">
        <v>8792</v>
      </c>
      <c r="F5085" s="5" t="s">
        <v>8793</v>
      </c>
      <c r="I5085" s="4" t="s">
        <v>80</v>
      </c>
      <c r="J5085" s="4" t="s">
        <v>81</v>
      </c>
      <c r="L5085" t="s">
        <v>82</v>
      </c>
      <c r="N5085" t="s">
        <v>82</v>
      </c>
    </row>
    <row r="5086" ht="94.5" spans="1:14">
      <c r="A5086" s="2" t="s">
        <v>12</v>
      </c>
      <c r="B5086" s="4" t="s">
        <v>120</v>
      </c>
      <c r="D5086" s="4" t="s">
        <v>8794</v>
      </c>
      <c r="E5086" s="4" t="s">
        <v>8795</v>
      </c>
      <c r="F5086" s="5" t="s">
        <v>8796</v>
      </c>
      <c r="I5086" s="4" t="s">
        <v>80</v>
      </c>
      <c r="J5086" s="4" t="s">
        <v>81</v>
      </c>
      <c r="L5086" t="s">
        <v>82</v>
      </c>
      <c r="N5086" t="s">
        <v>82</v>
      </c>
    </row>
    <row r="5087" spans="1:14">
      <c r="A5087" s="2" t="s">
        <v>12</v>
      </c>
      <c r="B5087" s="4" t="s">
        <v>120</v>
      </c>
      <c r="D5087" s="4" t="s">
        <v>8797</v>
      </c>
      <c r="E5087" s="4" t="s">
        <v>8798</v>
      </c>
      <c r="F5087" s="5" t="s">
        <v>8799</v>
      </c>
      <c r="I5087" s="4" t="s">
        <v>80</v>
      </c>
      <c r="J5087" s="4" t="s">
        <v>81</v>
      </c>
      <c r="L5087" t="s">
        <v>8800</v>
      </c>
      <c r="N5087" t="s">
        <v>8800</v>
      </c>
    </row>
    <row r="5088" ht="67.5" spans="1:14">
      <c r="A5088" s="2" t="s">
        <v>12</v>
      </c>
      <c r="B5088" s="4" t="s">
        <v>120</v>
      </c>
      <c r="D5088" s="4" t="s">
        <v>8801</v>
      </c>
      <c r="E5088" s="4" t="s">
        <v>71</v>
      </c>
      <c r="F5088" s="5" t="s">
        <v>8802</v>
      </c>
      <c r="I5088" s="4" t="s">
        <v>80</v>
      </c>
      <c r="J5088" s="4" t="s">
        <v>81</v>
      </c>
      <c r="L5088" t="s">
        <v>82</v>
      </c>
      <c r="N5088" t="s">
        <v>82</v>
      </c>
    </row>
    <row r="5089" spans="1:14">
      <c r="A5089" s="2" t="s">
        <v>12</v>
      </c>
      <c r="B5089" s="4" t="s">
        <v>120</v>
      </c>
      <c r="D5089" s="4" t="s">
        <v>8803</v>
      </c>
      <c r="E5089" s="4" t="s">
        <v>8804</v>
      </c>
      <c r="F5089" s="5" t="s">
        <v>8805</v>
      </c>
      <c r="I5089" s="4" t="s">
        <v>80</v>
      </c>
      <c r="J5089" s="4" t="s">
        <v>81</v>
      </c>
      <c r="L5089" t="s">
        <v>82</v>
      </c>
      <c r="N5089" t="s">
        <v>82</v>
      </c>
    </row>
    <row r="5090" spans="1:14">
      <c r="A5090" s="2" t="s">
        <v>12</v>
      </c>
      <c r="B5090" s="4" t="s">
        <v>120</v>
      </c>
      <c r="D5090" s="4" t="s">
        <v>8806</v>
      </c>
      <c r="E5090" s="4" t="s">
        <v>123</v>
      </c>
      <c r="F5090" s="5" t="s">
        <v>124</v>
      </c>
      <c r="I5090" s="4" t="s">
        <v>80</v>
      </c>
      <c r="J5090" s="4" t="s">
        <v>81</v>
      </c>
      <c r="L5090" t="s">
        <v>82</v>
      </c>
      <c r="N5090" t="s">
        <v>82</v>
      </c>
    </row>
    <row r="5091" spans="1:14">
      <c r="A5091" s="2" t="s">
        <v>12</v>
      </c>
      <c r="B5091" s="4" t="s">
        <v>120</v>
      </c>
      <c r="D5091" s="4" t="s">
        <v>8807</v>
      </c>
      <c r="E5091" s="4" t="s">
        <v>8808</v>
      </c>
      <c r="F5091" s="5" t="s">
        <v>8809</v>
      </c>
      <c r="I5091" s="4" t="s">
        <v>80</v>
      </c>
      <c r="J5091" s="4" t="s">
        <v>81</v>
      </c>
      <c r="L5091" t="s">
        <v>82</v>
      </c>
      <c r="N5091" t="s">
        <v>82</v>
      </c>
    </row>
    <row r="5092" spans="1:14">
      <c r="A5092" s="2" t="s">
        <v>12</v>
      </c>
      <c r="B5092" s="4" t="s">
        <v>120</v>
      </c>
      <c r="D5092" s="4" t="s">
        <v>8810</v>
      </c>
      <c r="E5092" s="4" t="s">
        <v>8811</v>
      </c>
      <c r="F5092" s="5" t="s">
        <v>8812</v>
      </c>
      <c r="I5092" s="4" t="s">
        <v>80</v>
      </c>
      <c r="J5092" s="4" t="s">
        <v>81</v>
      </c>
      <c r="L5092" t="s">
        <v>82</v>
      </c>
      <c r="N5092" t="s">
        <v>82</v>
      </c>
    </row>
    <row r="5093" spans="1:14">
      <c r="A5093" s="2" t="s">
        <v>12</v>
      </c>
      <c r="B5093" s="4" t="s">
        <v>120</v>
      </c>
      <c r="D5093" s="4" t="s">
        <v>8813</v>
      </c>
      <c r="E5093" s="4" t="s">
        <v>226</v>
      </c>
      <c r="F5093" s="5" t="s">
        <v>227</v>
      </c>
      <c r="I5093" s="4" t="s">
        <v>80</v>
      </c>
      <c r="J5093" s="4" t="s">
        <v>81</v>
      </c>
      <c r="L5093" t="s">
        <v>82</v>
      </c>
      <c r="N5093" t="s">
        <v>82</v>
      </c>
    </row>
    <row r="5094" spans="1:14">
      <c r="A5094" s="2" t="s">
        <v>12</v>
      </c>
      <c r="B5094" s="4" t="s">
        <v>120</v>
      </c>
      <c r="D5094" s="4" t="s">
        <v>8814</v>
      </c>
      <c r="E5094" s="4" t="s">
        <v>8815</v>
      </c>
      <c r="F5094" s="5" t="s">
        <v>8816</v>
      </c>
      <c r="I5094" s="4" t="s">
        <v>80</v>
      </c>
      <c r="J5094" s="4" t="s">
        <v>81</v>
      </c>
      <c r="L5094" t="s">
        <v>82</v>
      </c>
      <c r="N5094" t="s">
        <v>82</v>
      </c>
    </row>
    <row r="5095" spans="1:14">
      <c r="A5095" s="2" t="s">
        <v>12</v>
      </c>
      <c r="B5095" s="4" t="s">
        <v>120</v>
      </c>
      <c r="D5095" s="4" t="s">
        <v>8817</v>
      </c>
      <c r="E5095" s="4" t="s">
        <v>8818</v>
      </c>
      <c r="F5095" s="5" t="s">
        <v>8819</v>
      </c>
      <c r="I5095" s="4" t="s">
        <v>80</v>
      </c>
      <c r="J5095" s="4" t="s">
        <v>81</v>
      </c>
      <c r="L5095" t="s">
        <v>82</v>
      </c>
      <c r="N5095" t="s">
        <v>82</v>
      </c>
    </row>
    <row r="5096" spans="1:14">
      <c r="A5096" s="2" t="s">
        <v>12</v>
      </c>
      <c r="B5096" s="4" t="s">
        <v>120</v>
      </c>
      <c r="D5096" s="4" t="s">
        <v>8820</v>
      </c>
      <c r="E5096" s="4" t="s">
        <v>8821</v>
      </c>
      <c r="F5096" s="5" t="s">
        <v>8822</v>
      </c>
      <c r="I5096" s="4" t="s">
        <v>80</v>
      </c>
      <c r="J5096" s="4" t="s">
        <v>81</v>
      </c>
      <c r="L5096" t="s">
        <v>86</v>
      </c>
      <c r="N5096" t="s">
        <v>86</v>
      </c>
    </row>
    <row r="5097" spans="1:14">
      <c r="A5097" s="2" t="s">
        <v>12</v>
      </c>
      <c r="B5097" s="4" t="s">
        <v>120</v>
      </c>
      <c r="D5097" s="4" t="s">
        <v>8823</v>
      </c>
      <c r="E5097" s="4" t="s">
        <v>136</v>
      </c>
      <c r="F5097" s="5" t="s">
        <v>137</v>
      </c>
      <c r="I5097" s="4" t="s">
        <v>80</v>
      </c>
      <c r="J5097" s="4" t="s">
        <v>81</v>
      </c>
      <c r="L5097" t="s">
        <v>82</v>
      </c>
      <c r="N5097" t="s">
        <v>82</v>
      </c>
    </row>
    <row r="5098" spans="1:14">
      <c r="A5098" s="2" t="s">
        <v>12</v>
      </c>
      <c r="B5098" s="4" t="s">
        <v>120</v>
      </c>
      <c r="D5098" s="4" t="s">
        <v>8824</v>
      </c>
      <c r="E5098" s="4" t="s">
        <v>8825</v>
      </c>
      <c r="F5098" s="5" t="s">
        <v>8826</v>
      </c>
      <c r="I5098" s="4" t="s">
        <v>80</v>
      </c>
      <c r="J5098" s="4" t="s">
        <v>81</v>
      </c>
      <c r="L5098" t="s">
        <v>86</v>
      </c>
      <c r="N5098" t="s">
        <v>86</v>
      </c>
    </row>
    <row r="5099" ht="27" spans="1:14">
      <c r="A5099" s="2" t="s">
        <v>12</v>
      </c>
      <c r="B5099" s="4" t="s">
        <v>120</v>
      </c>
      <c r="D5099" s="4" t="s">
        <v>8827</v>
      </c>
      <c r="E5099" s="4" t="s">
        <v>8828</v>
      </c>
      <c r="F5099" s="5" t="s">
        <v>8829</v>
      </c>
      <c r="I5099" s="4" t="s">
        <v>80</v>
      </c>
      <c r="J5099" s="4" t="s">
        <v>81</v>
      </c>
      <c r="L5099" t="s">
        <v>86</v>
      </c>
      <c r="N5099" t="s">
        <v>86</v>
      </c>
    </row>
    <row r="5100" spans="1:14">
      <c r="A5100" s="2" t="s">
        <v>12</v>
      </c>
      <c r="B5100" s="4" t="s">
        <v>120</v>
      </c>
      <c r="D5100" s="4" t="s">
        <v>8830</v>
      </c>
      <c r="E5100" s="4" t="s">
        <v>8831</v>
      </c>
      <c r="F5100" s="5" t="s">
        <v>8832</v>
      </c>
      <c r="I5100" s="4" t="s">
        <v>80</v>
      </c>
      <c r="J5100" s="4" t="s">
        <v>81</v>
      </c>
      <c r="L5100" t="s">
        <v>86</v>
      </c>
      <c r="N5100" t="s">
        <v>86</v>
      </c>
    </row>
    <row r="5101" spans="1:14">
      <c r="A5101" s="2" t="s">
        <v>12</v>
      </c>
      <c r="B5101" s="4" t="s">
        <v>120</v>
      </c>
      <c r="D5101" s="4" t="s">
        <v>8833</v>
      </c>
      <c r="E5101" s="4" t="s">
        <v>8834</v>
      </c>
      <c r="F5101" s="5" t="s">
        <v>8835</v>
      </c>
      <c r="I5101" s="4" t="s">
        <v>80</v>
      </c>
      <c r="J5101" s="4" t="s">
        <v>81</v>
      </c>
      <c r="L5101" t="s">
        <v>51</v>
      </c>
      <c r="N5101" t="s">
        <v>51</v>
      </c>
    </row>
    <row r="5102" spans="1:14">
      <c r="A5102" s="2" t="s">
        <v>12</v>
      </c>
      <c r="B5102" s="4" t="s">
        <v>120</v>
      </c>
      <c r="D5102" s="4" t="s">
        <v>8836</v>
      </c>
      <c r="E5102" s="4" t="s">
        <v>220</v>
      </c>
      <c r="F5102" s="5" t="s">
        <v>221</v>
      </c>
      <c r="I5102" s="4" t="s">
        <v>80</v>
      </c>
      <c r="J5102" s="4" t="s">
        <v>81</v>
      </c>
      <c r="L5102" t="s">
        <v>82</v>
      </c>
      <c r="N5102" t="s">
        <v>82</v>
      </c>
    </row>
    <row r="5103" spans="1:14">
      <c r="A5103" s="2" t="s">
        <v>12</v>
      </c>
      <c r="B5103" s="4" t="s">
        <v>120</v>
      </c>
      <c r="D5103" s="4" t="s">
        <v>8837</v>
      </c>
      <c r="E5103" s="4" t="s">
        <v>8838</v>
      </c>
      <c r="F5103" s="5" t="s">
        <v>8839</v>
      </c>
      <c r="I5103" s="4" t="s">
        <v>80</v>
      </c>
      <c r="J5103" s="4" t="s">
        <v>81</v>
      </c>
      <c r="L5103" t="s">
        <v>82</v>
      </c>
      <c r="N5103" t="s">
        <v>82</v>
      </c>
    </row>
    <row r="5104" spans="1:14">
      <c r="A5104" s="2" t="s">
        <v>12</v>
      </c>
      <c r="B5104" s="4" t="s">
        <v>120</v>
      </c>
      <c r="D5104" s="4" t="s">
        <v>8840</v>
      </c>
      <c r="E5104" s="4" t="s">
        <v>8841</v>
      </c>
      <c r="F5104" s="5" t="s">
        <v>8842</v>
      </c>
      <c r="I5104" s="4" t="s">
        <v>80</v>
      </c>
      <c r="J5104" s="4" t="s">
        <v>81</v>
      </c>
      <c r="L5104" t="s">
        <v>128</v>
      </c>
      <c r="N5104" t="s">
        <v>128</v>
      </c>
    </row>
    <row r="5105" spans="1:14">
      <c r="A5105" s="2" t="s">
        <v>12</v>
      </c>
      <c r="B5105" s="4" t="s">
        <v>120</v>
      </c>
      <c r="D5105" s="4" t="s">
        <v>8843</v>
      </c>
      <c r="E5105" s="4" t="s">
        <v>8844</v>
      </c>
      <c r="F5105" s="5" t="s">
        <v>8845</v>
      </c>
      <c r="I5105" s="4" t="s">
        <v>80</v>
      </c>
      <c r="J5105" s="4" t="s">
        <v>81</v>
      </c>
      <c r="L5105" t="s">
        <v>82</v>
      </c>
      <c r="N5105" t="s">
        <v>82</v>
      </c>
    </row>
    <row r="5106" spans="1:14">
      <c r="A5106" s="2" t="s">
        <v>12</v>
      </c>
      <c r="B5106" s="4" t="s">
        <v>120</v>
      </c>
      <c r="D5106" s="4" t="s">
        <v>8846</v>
      </c>
      <c r="E5106" s="4" t="s">
        <v>8847</v>
      </c>
      <c r="F5106" s="5" t="s">
        <v>8848</v>
      </c>
      <c r="I5106" s="4" t="s">
        <v>80</v>
      </c>
      <c r="J5106" s="4" t="s">
        <v>81</v>
      </c>
      <c r="L5106" t="s">
        <v>86</v>
      </c>
      <c r="N5106" t="s">
        <v>86</v>
      </c>
    </row>
    <row r="5107" spans="1:14">
      <c r="A5107" s="2" t="s">
        <v>12</v>
      </c>
      <c r="B5107" s="4" t="s">
        <v>120</v>
      </c>
      <c r="D5107" s="4" t="s">
        <v>8849</v>
      </c>
      <c r="E5107" s="4" t="s">
        <v>8850</v>
      </c>
      <c r="F5107" s="5" t="s">
        <v>8851</v>
      </c>
      <c r="I5107" s="4" t="s">
        <v>80</v>
      </c>
      <c r="J5107" s="4" t="s">
        <v>81</v>
      </c>
      <c r="L5107" t="s">
        <v>82</v>
      </c>
      <c r="N5107" t="s">
        <v>82</v>
      </c>
    </row>
    <row r="5108" ht="27" spans="1:14">
      <c r="A5108" s="2" t="s">
        <v>12</v>
      </c>
      <c r="B5108" s="4" t="s">
        <v>120</v>
      </c>
      <c r="D5108" s="4" t="s">
        <v>8852</v>
      </c>
      <c r="E5108" s="4" t="s">
        <v>8853</v>
      </c>
      <c r="F5108" s="5" t="s">
        <v>8854</v>
      </c>
      <c r="I5108" s="4" t="s">
        <v>80</v>
      </c>
      <c r="J5108" s="4" t="s">
        <v>81</v>
      </c>
      <c r="L5108" t="s">
        <v>82</v>
      </c>
      <c r="N5108" t="s">
        <v>82</v>
      </c>
    </row>
    <row r="5109" spans="1:14">
      <c r="A5109" s="2" t="s">
        <v>12</v>
      </c>
      <c r="B5109" s="4" t="s">
        <v>120</v>
      </c>
      <c r="D5109" s="4" t="s">
        <v>8855</v>
      </c>
      <c r="E5109" s="4" t="s">
        <v>8856</v>
      </c>
      <c r="F5109" s="5" t="s">
        <v>8857</v>
      </c>
      <c r="I5109" s="4" t="s">
        <v>80</v>
      </c>
      <c r="J5109" s="4" t="s">
        <v>81</v>
      </c>
      <c r="L5109" t="s">
        <v>82</v>
      </c>
      <c r="N5109" t="s">
        <v>82</v>
      </c>
    </row>
    <row r="5110" spans="1:14">
      <c r="A5110" s="2" t="s">
        <v>12</v>
      </c>
      <c r="B5110" s="4" t="s">
        <v>120</v>
      </c>
      <c r="D5110" s="4" t="s">
        <v>8858</v>
      </c>
      <c r="E5110" s="4" t="s">
        <v>8859</v>
      </c>
      <c r="F5110" s="5" t="s">
        <v>8860</v>
      </c>
      <c r="I5110" s="4" t="s">
        <v>80</v>
      </c>
      <c r="J5110" s="4" t="s">
        <v>81</v>
      </c>
      <c r="L5110" t="s">
        <v>82</v>
      </c>
      <c r="N5110" t="s">
        <v>82</v>
      </c>
    </row>
    <row r="5111" spans="1:14">
      <c r="A5111" s="2" t="s">
        <v>12</v>
      </c>
      <c r="B5111" s="4" t="s">
        <v>120</v>
      </c>
      <c r="D5111" s="4" t="s">
        <v>8861</v>
      </c>
      <c r="E5111" s="4" t="s">
        <v>8862</v>
      </c>
      <c r="F5111" s="5" t="s">
        <v>8863</v>
      </c>
      <c r="I5111" s="4" t="s">
        <v>80</v>
      </c>
      <c r="J5111" s="4" t="s">
        <v>81</v>
      </c>
      <c r="L5111" t="s">
        <v>511</v>
      </c>
      <c r="N5111" t="s">
        <v>511</v>
      </c>
    </row>
    <row r="5112" spans="1:14">
      <c r="A5112" s="2" t="s">
        <v>12</v>
      </c>
      <c r="B5112" s="4" t="s">
        <v>120</v>
      </c>
      <c r="D5112" s="4" t="s">
        <v>8864</v>
      </c>
      <c r="E5112" s="4" t="s">
        <v>8517</v>
      </c>
      <c r="F5112" s="5" t="s">
        <v>8518</v>
      </c>
      <c r="I5112" s="4" t="s">
        <v>80</v>
      </c>
      <c r="J5112" s="4" t="s">
        <v>81</v>
      </c>
      <c r="L5112" t="s">
        <v>82</v>
      </c>
      <c r="N5112" t="s">
        <v>82</v>
      </c>
    </row>
    <row r="5113" spans="1:14">
      <c r="A5113" s="2" t="s">
        <v>12</v>
      </c>
      <c r="B5113" s="4" t="s">
        <v>120</v>
      </c>
      <c r="D5113" s="4" t="s">
        <v>8865</v>
      </c>
      <c r="E5113" s="4" t="s">
        <v>8866</v>
      </c>
      <c r="F5113" s="5" t="s">
        <v>8867</v>
      </c>
      <c r="I5113" s="4" t="s">
        <v>80</v>
      </c>
      <c r="J5113" s="4" t="s">
        <v>81</v>
      </c>
      <c r="L5113" t="s">
        <v>82</v>
      </c>
      <c r="N5113" t="s">
        <v>82</v>
      </c>
    </row>
    <row r="5114" spans="1:14">
      <c r="A5114" s="2" t="s">
        <v>12</v>
      </c>
      <c r="B5114" s="4" t="s">
        <v>120</v>
      </c>
      <c r="D5114" s="4" t="s">
        <v>8868</v>
      </c>
      <c r="E5114" s="4" t="s">
        <v>8869</v>
      </c>
      <c r="F5114" s="5" t="s">
        <v>8870</v>
      </c>
      <c r="I5114" s="4" t="s">
        <v>80</v>
      </c>
      <c r="J5114" s="4" t="s">
        <v>81</v>
      </c>
      <c r="L5114" t="s">
        <v>82</v>
      </c>
      <c r="N5114" t="s">
        <v>82</v>
      </c>
    </row>
    <row r="5115" spans="1:14">
      <c r="A5115" s="2" t="s">
        <v>12</v>
      </c>
      <c r="B5115" s="4" t="s">
        <v>120</v>
      </c>
      <c r="D5115" s="4" t="s">
        <v>8871</v>
      </c>
      <c r="E5115" s="4" t="s">
        <v>8872</v>
      </c>
      <c r="F5115" s="5" t="s">
        <v>8873</v>
      </c>
      <c r="I5115" s="4" t="s">
        <v>80</v>
      </c>
      <c r="J5115" s="4" t="s">
        <v>81</v>
      </c>
      <c r="L5115" t="s">
        <v>82</v>
      </c>
      <c r="N5115" t="s">
        <v>82</v>
      </c>
    </row>
    <row r="5116" spans="1:14">
      <c r="A5116" s="2" t="s">
        <v>12</v>
      </c>
      <c r="B5116" s="4" t="s">
        <v>120</v>
      </c>
      <c r="D5116" s="4" t="s">
        <v>8874</v>
      </c>
      <c r="E5116" s="4" t="s">
        <v>8465</v>
      </c>
      <c r="F5116" s="5" t="s">
        <v>8466</v>
      </c>
      <c r="I5116" s="4" t="s">
        <v>80</v>
      </c>
      <c r="J5116" s="4" t="s">
        <v>81</v>
      </c>
      <c r="L5116" t="s">
        <v>511</v>
      </c>
      <c r="N5116" t="s">
        <v>511</v>
      </c>
    </row>
    <row r="5117" spans="1:14">
      <c r="A5117" s="2" t="s">
        <v>12</v>
      </c>
      <c r="B5117" s="4" t="s">
        <v>120</v>
      </c>
      <c r="D5117" s="4" t="s">
        <v>8875</v>
      </c>
      <c r="E5117" s="4" t="s">
        <v>1582</v>
      </c>
      <c r="F5117" s="5" t="s">
        <v>1583</v>
      </c>
      <c r="I5117" s="4" t="s">
        <v>80</v>
      </c>
      <c r="J5117" s="4" t="s">
        <v>81</v>
      </c>
      <c r="L5117" t="s">
        <v>511</v>
      </c>
      <c r="N5117" t="s">
        <v>511</v>
      </c>
    </row>
    <row r="5118" spans="1:14">
      <c r="A5118" s="2" t="s">
        <v>12</v>
      </c>
      <c r="B5118" s="4" t="s">
        <v>120</v>
      </c>
      <c r="D5118" s="4" t="s">
        <v>8876</v>
      </c>
      <c r="E5118" s="4" t="s">
        <v>8877</v>
      </c>
      <c r="F5118" s="5" t="s">
        <v>8878</v>
      </c>
      <c r="I5118" s="4" t="s">
        <v>80</v>
      </c>
      <c r="J5118" s="4" t="s">
        <v>81</v>
      </c>
      <c r="L5118" t="s">
        <v>86</v>
      </c>
      <c r="N5118" t="s">
        <v>86</v>
      </c>
    </row>
    <row r="5119" spans="1:14">
      <c r="A5119" s="2" t="s">
        <v>12</v>
      </c>
      <c r="B5119" s="4" t="s">
        <v>120</v>
      </c>
      <c r="D5119" s="4" t="s">
        <v>8879</v>
      </c>
      <c r="E5119" s="4" t="s">
        <v>200</v>
      </c>
      <c r="F5119" s="5" t="s">
        <v>8880</v>
      </c>
      <c r="I5119" s="4" t="s">
        <v>80</v>
      </c>
      <c r="J5119" s="4" t="s">
        <v>81</v>
      </c>
      <c r="L5119" t="s">
        <v>82</v>
      </c>
      <c r="N5119" t="s">
        <v>82</v>
      </c>
    </row>
    <row r="5120" spans="1:14">
      <c r="A5120" s="2" t="s">
        <v>12</v>
      </c>
      <c r="B5120" s="4" t="s">
        <v>120</v>
      </c>
      <c r="D5120" s="4" t="s">
        <v>8881</v>
      </c>
      <c r="E5120" s="4" t="s">
        <v>8882</v>
      </c>
      <c r="F5120" s="5" t="s">
        <v>8883</v>
      </c>
      <c r="I5120" s="4" t="s">
        <v>80</v>
      </c>
      <c r="J5120" s="4" t="s">
        <v>81</v>
      </c>
      <c r="L5120" t="s">
        <v>86</v>
      </c>
      <c r="N5120" t="s">
        <v>86</v>
      </c>
    </row>
    <row r="5121" spans="1:14">
      <c r="A5121" s="2" t="s">
        <v>12</v>
      </c>
      <c r="B5121" s="4" t="s">
        <v>120</v>
      </c>
      <c r="D5121" s="4" t="s">
        <v>8884</v>
      </c>
      <c r="E5121" s="4" t="s">
        <v>247</v>
      </c>
      <c r="F5121" s="5" t="s">
        <v>248</v>
      </c>
      <c r="I5121" s="4" t="s">
        <v>80</v>
      </c>
      <c r="J5121" s="4" t="s">
        <v>81</v>
      </c>
      <c r="L5121" t="s">
        <v>86</v>
      </c>
      <c r="N5121" t="s">
        <v>86</v>
      </c>
    </row>
    <row r="5122" spans="1:14">
      <c r="A5122" s="2" t="s">
        <v>12</v>
      </c>
      <c r="B5122" s="4" t="s">
        <v>120</v>
      </c>
      <c r="D5122" s="4" t="s">
        <v>8885</v>
      </c>
      <c r="E5122" s="4" t="s">
        <v>223</v>
      </c>
      <c r="F5122" s="5" t="s">
        <v>224</v>
      </c>
      <c r="I5122" s="4" t="s">
        <v>80</v>
      </c>
      <c r="J5122" s="4" t="s">
        <v>81</v>
      </c>
      <c r="L5122" t="s">
        <v>86</v>
      </c>
      <c r="N5122" t="s">
        <v>86</v>
      </c>
    </row>
    <row r="5123" spans="1:14">
      <c r="A5123" s="2" t="s">
        <v>12</v>
      </c>
      <c r="B5123" s="4" t="s">
        <v>120</v>
      </c>
      <c r="D5123" s="4" t="s">
        <v>8886</v>
      </c>
      <c r="E5123" s="4" t="s">
        <v>8887</v>
      </c>
      <c r="F5123" s="5" t="s">
        <v>8888</v>
      </c>
      <c r="I5123" s="4" t="s">
        <v>80</v>
      </c>
      <c r="J5123" s="4" t="s">
        <v>81</v>
      </c>
      <c r="L5123" t="s">
        <v>82</v>
      </c>
      <c r="N5123" t="s">
        <v>82</v>
      </c>
    </row>
    <row r="5124" spans="1:14">
      <c r="A5124" s="2" t="s">
        <v>12</v>
      </c>
      <c r="B5124" s="4" t="s">
        <v>120</v>
      </c>
      <c r="D5124" s="4" t="s">
        <v>8889</v>
      </c>
      <c r="E5124" s="4" t="s">
        <v>8890</v>
      </c>
      <c r="F5124" s="5" t="s">
        <v>8891</v>
      </c>
      <c r="I5124" s="4" t="s">
        <v>80</v>
      </c>
      <c r="J5124" s="4" t="s">
        <v>81</v>
      </c>
      <c r="L5124" t="s">
        <v>86</v>
      </c>
      <c r="N5124" t="s">
        <v>86</v>
      </c>
    </row>
    <row r="5125" spans="1:14">
      <c r="A5125" s="2" t="s">
        <v>12</v>
      </c>
      <c r="B5125" s="4" t="s">
        <v>120</v>
      </c>
      <c r="D5125" s="4" t="s">
        <v>8892</v>
      </c>
      <c r="E5125" s="4" t="s">
        <v>836</v>
      </c>
      <c r="F5125" s="5" t="s">
        <v>8508</v>
      </c>
      <c r="I5125" s="4" t="s">
        <v>80</v>
      </c>
      <c r="J5125" s="4" t="s">
        <v>81</v>
      </c>
      <c r="L5125" t="s">
        <v>82</v>
      </c>
      <c r="N5125" t="s">
        <v>82</v>
      </c>
    </row>
    <row r="5126" spans="1:14">
      <c r="A5126" s="2" t="s">
        <v>12</v>
      </c>
      <c r="B5126" s="4" t="s">
        <v>120</v>
      </c>
      <c r="D5126" s="4" t="s">
        <v>8893</v>
      </c>
      <c r="E5126" s="4" t="s">
        <v>8505</v>
      </c>
      <c r="F5126" s="5" t="s">
        <v>8506</v>
      </c>
      <c r="I5126" s="4" t="s">
        <v>80</v>
      </c>
      <c r="J5126" s="4" t="s">
        <v>81</v>
      </c>
      <c r="L5126" t="s">
        <v>82</v>
      </c>
      <c r="N5126" t="s">
        <v>82</v>
      </c>
    </row>
    <row r="5127" spans="1:14">
      <c r="A5127" s="2" t="s">
        <v>12</v>
      </c>
      <c r="B5127" s="4" t="s">
        <v>120</v>
      </c>
      <c r="D5127" s="4" t="s">
        <v>8894</v>
      </c>
      <c r="E5127" s="4" t="s">
        <v>108</v>
      </c>
      <c r="F5127" s="5" t="s">
        <v>109</v>
      </c>
      <c r="I5127" s="4" t="s">
        <v>80</v>
      </c>
      <c r="J5127" s="4" t="s">
        <v>81</v>
      </c>
      <c r="L5127" t="s">
        <v>86</v>
      </c>
      <c r="N5127" t="s">
        <v>86</v>
      </c>
    </row>
    <row r="5128" spans="1:14">
      <c r="A5128" s="2" t="s">
        <v>12</v>
      </c>
      <c r="B5128" s="4" t="s">
        <v>120</v>
      </c>
      <c r="D5128" s="4" t="s">
        <v>8895</v>
      </c>
      <c r="E5128" s="4" t="s">
        <v>8896</v>
      </c>
      <c r="F5128" s="5" t="s">
        <v>8897</v>
      </c>
      <c r="I5128" s="4" t="s">
        <v>80</v>
      </c>
      <c r="J5128" s="4" t="s">
        <v>81</v>
      </c>
      <c r="L5128" t="s">
        <v>82</v>
      </c>
      <c r="N5128" t="s">
        <v>82</v>
      </c>
    </row>
    <row r="5129" spans="1:14">
      <c r="A5129" s="2" t="s">
        <v>12</v>
      </c>
      <c r="B5129" s="4" t="s">
        <v>120</v>
      </c>
      <c r="D5129" s="4" t="s">
        <v>8898</v>
      </c>
      <c r="E5129" s="4" t="s">
        <v>8899</v>
      </c>
      <c r="F5129" s="5" t="s">
        <v>8900</v>
      </c>
      <c r="I5129" s="4" t="s">
        <v>80</v>
      </c>
      <c r="J5129" s="4" t="s">
        <v>81</v>
      </c>
      <c r="L5129" t="s">
        <v>8358</v>
      </c>
      <c r="N5129" t="s">
        <v>8358</v>
      </c>
    </row>
    <row r="5130" spans="1:14">
      <c r="A5130" s="2" t="s">
        <v>12</v>
      </c>
      <c r="B5130" s="4" t="s">
        <v>120</v>
      </c>
      <c r="D5130" s="4" t="s">
        <v>8901</v>
      </c>
      <c r="E5130" s="4" t="s">
        <v>8902</v>
      </c>
      <c r="F5130" s="5" t="s">
        <v>8903</v>
      </c>
      <c r="I5130" s="4" t="s">
        <v>80</v>
      </c>
      <c r="J5130" s="4" t="s">
        <v>81</v>
      </c>
      <c r="L5130" t="s">
        <v>8358</v>
      </c>
      <c r="N5130" t="s">
        <v>8358</v>
      </c>
    </row>
    <row r="5131" spans="1:14">
      <c r="A5131" s="2" t="s">
        <v>12</v>
      </c>
      <c r="B5131" s="4" t="s">
        <v>120</v>
      </c>
      <c r="D5131" s="4" t="s">
        <v>8904</v>
      </c>
      <c r="E5131" s="4" t="s">
        <v>8601</v>
      </c>
      <c r="F5131" s="5" t="s">
        <v>8905</v>
      </c>
      <c r="I5131" s="4" t="s">
        <v>80</v>
      </c>
      <c r="J5131" s="4" t="s">
        <v>81</v>
      </c>
      <c r="L5131" t="s">
        <v>8358</v>
      </c>
      <c r="N5131" t="s">
        <v>8358</v>
      </c>
    </row>
    <row r="5132" spans="1:14">
      <c r="A5132" s="2" t="s">
        <v>12</v>
      </c>
      <c r="B5132" s="4" t="s">
        <v>120</v>
      </c>
      <c r="D5132" s="4" t="s">
        <v>8906</v>
      </c>
      <c r="E5132" s="4" t="s">
        <v>84</v>
      </c>
      <c r="F5132" s="5" t="s">
        <v>85</v>
      </c>
      <c r="I5132" s="4" t="s">
        <v>80</v>
      </c>
      <c r="J5132" s="4" t="s">
        <v>81</v>
      </c>
      <c r="L5132" t="s">
        <v>86</v>
      </c>
      <c r="N5132" t="s">
        <v>86</v>
      </c>
    </row>
    <row r="5133" spans="1:14">
      <c r="A5133" s="2" t="s">
        <v>12</v>
      </c>
      <c r="B5133" s="4" t="s">
        <v>120</v>
      </c>
      <c r="D5133" s="4" t="s">
        <v>8907</v>
      </c>
      <c r="E5133" s="4" t="s">
        <v>54</v>
      </c>
      <c r="F5133" s="5" t="s">
        <v>117</v>
      </c>
      <c r="I5133" s="4" t="s">
        <v>80</v>
      </c>
      <c r="J5133" s="4" t="s">
        <v>81</v>
      </c>
      <c r="L5133" t="s">
        <v>58</v>
      </c>
      <c r="N5133" t="s">
        <v>58</v>
      </c>
    </row>
    <row r="5134" ht="67.5" spans="1:14">
      <c r="A5134" s="2" t="s">
        <v>12</v>
      </c>
      <c r="B5134" s="4" t="s">
        <v>120</v>
      </c>
      <c r="D5134" s="4" t="s">
        <v>8908</v>
      </c>
      <c r="E5134" s="4" t="s">
        <v>197</v>
      </c>
      <c r="F5134" s="5" t="s">
        <v>8909</v>
      </c>
      <c r="I5134" s="4" t="s">
        <v>80</v>
      </c>
      <c r="J5134" s="4" t="s">
        <v>81</v>
      </c>
      <c r="L5134" t="s">
        <v>58</v>
      </c>
      <c r="N5134" t="s">
        <v>58</v>
      </c>
    </row>
    <row r="5135" spans="1:14">
      <c r="A5135" s="2" t="s">
        <v>12</v>
      </c>
      <c r="B5135" s="4" t="s">
        <v>120</v>
      </c>
      <c r="D5135" s="4" t="s">
        <v>8910</v>
      </c>
      <c r="E5135" s="4" t="s">
        <v>1628</v>
      </c>
      <c r="F5135" s="5" t="s">
        <v>1629</v>
      </c>
      <c r="I5135" s="4" t="s">
        <v>80</v>
      </c>
      <c r="J5135" s="4" t="s">
        <v>81</v>
      </c>
      <c r="L5135" t="s">
        <v>128</v>
      </c>
      <c r="N5135" t="s">
        <v>128</v>
      </c>
    </row>
    <row r="5136" spans="1:14">
      <c r="A5136" s="2" t="s">
        <v>12</v>
      </c>
      <c r="B5136" s="4" t="s">
        <v>120</v>
      </c>
      <c r="D5136" s="4" t="s">
        <v>8911</v>
      </c>
      <c r="E5136" s="4" t="s">
        <v>8325</v>
      </c>
      <c r="F5136" s="5" t="s">
        <v>8326</v>
      </c>
      <c r="I5136" s="4" t="s">
        <v>80</v>
      </c>
      <c r="J5136" s="4" t="s">
        <v>81</v>
      </c>
      <c r="L5136" t="s">
        <v>82</v>
      </c>
      <c r="N5136" t="s">
        <v>82</v>
      </c>
    </row>
    <row r="5137" spans="1:14">
      <c r="A5137" s="2" t="s">
        <v>12</v>
      </c>
      <c r="B5137" s="4" t="s">
        <v>120</v>
      </c>
      <c r="D5137" s="4" t="s">
        <v>8912</v>
      </c>
      <c r="E5137" s="4" t="s">
        <v>168</v>
      </c>
      <c r="F5137" s="5" t="s">
        <v>169</v>
      </c>
      <c r="I5137" s="4" t="s">
        <v>80</v>
      </c>
      <c r="J5137" s="4" t="s">
        <v>81</v>
      </c>
      <c r="L5137" t="s">
        <v>82</v>
      </c>
      <c r="N5137" t="s">
        <v>82</v>
      </c>
    </row>
    <row r="5138" spans="1:14">
      <c r="A5138" s="2" t="s">
        <v>12</v>
      </c>
      <c r="B5138" s="4" t="s">
        <v>120</v>
      </c>
      <c r="D5138" s="4" t="s">
        <v>8913</v>
      </c>
      <c r="E5138" s="4" t="s">
        <v>8572</v>
      </c>
      <c r="F5138" s="5" t="s">
        <v>8573</v>
      </c>
      <c r="I5138" s="4" t="s">
        <v>80</v>
      </c>
      <c r="J5138" s="4" t="s">
        <v>81</v>
      </c>
      <c r="L5138" t="s">
        <v>82</v>
      </c>
      <c r="N5138" t="s">
        <v>82</v>
      </c>
    </row>
    <row r="5139" ht="67.5" spans="1:14">
      <c r="A5139" s="2" t="s">
        <v>12</v>
      </c>
      <c r="B5139" s="4" t="s">
        <v>120</v>
      </c>
      <c r="D5139" s="4" t="s">
        <v>8914</v>
      </c>
      <c r="E5139" s="4" t="s">
        <v>8915</v>
      </c>
      <c r="F5139" s="5" t="s">
        <v>8916</v>
      </c>
      <c r="I5139" s="4" t="s">
        <v>80</v>
      </c>
      <c r="J5139" s="4" t="s">
        <v>81</v>
      </c>
      <c r="L5139" t="s">
        <v>128</v>
      </c>
      <c r="N5139" t="s">
        <v>128</v>
      </c>
    </row>
    <row r="5140" spans="1:14">
      <c r="A5140" s="2" t="s">
        <v>12</v>
      </c>
      <c r="B5140" s="4" t="s">
        <v>120</v>
      </c>
      <c r="D5140" s="4" t="s">
        <v>8917</v>
      </c>
      <c r="E5140" s="4" t="s">
        <v>8918</v>
      </c>
      <c r="F5140" s="5" t="s">
        <v>8919</v>
      </c>
      <c r="I5140" s="4" t="s">
        <v>80</v>
      </c>
      <c r="J5140" s="4" t="s">
        <v>81</v>
      </c>
      <c r="L5140" t="s">
        <v>82</v>
      </c>
      <c r="N5140" t="s">
        <v>82</v>
      </c>
    </row>
    <row r="5141" ht="67.5" spans="1:14">
      <c r="A5141" s="2" t="s">
        <v>12</v>
      </c>
      <c r="B5141" s="4" t="s">
        <v>120</v>
      </c>
      <c r="D5141" s="4" t="s">
        <v>8920</v>
      </c>
      <c r="E5141" s="4" t="s">
        <v>8921</v>
      </c>
      <c r="F5141" s="5" t="s">
        <v>8922</v>
      </c>
      <c r="I5141" s="4" t="s">
        <v>80</v>
      </c>
      <c r="J5141" s="4" t="s">
        <v>81</v>
      </c>
      <c r="L5141" t="s">
        <v>128</v>
      </c>
      <c r="N5141" t="s">
        <v>128</v>
      </c>
    </row>
    <row r="5142" spans="1:14">
      <c r="A5142" s="2" t="s">
        <v>12</v>
      </c>
      <c r="B5142" s="4" t="s">
        <v>120</v>
      </c>
      <c r="D5142" s="4" t="s">
        <v>8923</v>
      </c>
      <c r="E5142" s="4" t="s">
        <v>8924</v>
      </c>
      <c r="F5142" s="5" t="s">
        <v>154</v>
      </c>
      <c r="I5142" s="4" t="s">
        <v>80</v>
      </c>
      <c r="J5142" s="4" t="s">
        <v>81</v>
      </c>
      <c r="L5142" t="s">
        <v>128</v>
      </c>
      <c r="N5142" t="s">
        <v>128</v>
      </c>
    </row>
    <row r="5143" spans="1:14">
      <c r="A5143" s="2" t="s">
        <v>12</v>
      </c>
      <c r="B5143" s="4" t="s">
        <v>120</v>
      </c>
      <c r="D5143" s="4" t="s">
        <v>8925</v>
      </c>
      <c r="E5143" s="4" t="s">
        <v>8926</v>
      </c>
      <c r="F5143" s="5" t="s">
        <v>8530</v>
      </c>
      <c r="I5143" s="4" t="s">
        <v>80</v>
      </c>
      <c r="J5143" s="4" t="s">
        <v>81</v>
      </c>
      <c r="L5143" t="s">
        <v>128</v>
      </c>
      <c r="N5143" t="s">
        <v>128</v>
      </c>
    </row>
    <row r="5144" spans="1:14">
      <c r="A5144" s="2" t="s">
        <v>12</v>
      </c>
      <c r="B5144" s="4" t="s">
        <v>120</v>
      </c>
      <c r="D5144" s="4" t="s">
        <v>8927</v>
      </c>
      <c r="E5144" s="4" t="s">
        <v>8928</v>
      </c>
      <c r="F5144" s="5" t="s">
        <v>8929</v>
      </c>
      <c r="I5144" s="4" t="s">
        <v>80</v>
      </c>
      <c r="J5144" s="4" t="s">
        <v>81</v>
      </c>
      <c r="L5144" t="s">
        <v>82</v>
      </c>
      <c r="N5144" t="s">
        <v>82</v>
      </c>
    </row>
    <row r="5145" ht="27" spans="1:14">
      <c r="A5145" s="2" t="s">
        <v>12</v>
      </c>
      <c r="B5145" s="4" t="s">
        <v>120</v>
      </c>
      <c r="D5145" s="4" t="s">
        <v>8930</v>
      </c>
      <c r="E5145" s="4" t="s">
        <v>8931</v>
      </c>
      <c r="F5145" s="5" t="s">
        <v>8932</v>
      </c>
      <c r="I5145" s="4" t="s">
        <v>80</v>
      </c>
      <c r="J5145" s="4" t="s">
        <v>81</v>
      </c>
      <c r="L5145" t="s">
        <v>82</v>
      </c>
      <c r="N5145" t="s">
        <v>82</v>
      </c>
    </row>
    <row r="5146" spans="1:14">
      <c r="A5146" s="2" t="s">
        <v>12</v>
      </c>
      <c r="B5146" s="4" t="s">
        <v>120</v>
      </c>
      <c r="D5146" s="4" t="s">
        <v>8933</v>
      </c>
      <c r="E5146" s="4" t="s">
        <v>8934</v>
      </c>
      <c r="F5146" s="5" t="s">
        <v>8935</v>
      </c>
      <c r="I5146" s="4" t="s">
        <v>80</v>
      </c>
      <c r="J5146" s="4" t="s">
        <v>81</v>
      </c>
      <c r="L5146" t="s">
        <v>82</v>
      </c>
      <c r="N5146" t="s">
        <v>82</v>
      </c>
    </row>
    <row r="5147" ht="67.5" spans="1:14">
      <c r="A5147" s="2" t="s">
        <v>12</v>
      </c>
      <c r="B5147" s="4" t="s">
        <v>120</v>
      </c>
      <c r="D5147" s="4" t="s">
        <v>8936</v>
      </c>
      <c r="E5147" s="4" t="s">
        <v>8937</v>
      </c>
      <c r="F5147" s="5" t="s">
        <v>8938</v>
      </c>
      <c r="I5147" s="4" t="s">
        <v>80</v>
      </c>
      <c r="J5147" s="4" t="s">
        <v>81</v>
      </c>
      <c r="L5147" t="s">
        <v>82</v>
      </c>
      <c r="N5147" t="s">
        <v>82</v>
      </c>
    </row>
    <row r="5148" spans="1:14">
      <c r="A5148" s="2" t="s">
        <v>12</v>
      </c>
      <c r="B5148" s="4" t="s">
        <v>120</v>
      </c>
      <c r="D5148" s="4" t="s">
        <v>8939</v>
      </c>
      <c r="E5148" s="4" t="s">
        <v>8940</v>
      </c>
      <c r="F5148" s="5" t="s">
        <v>8941</v>
      </c>
      <c r="I5148" s="4" t="s">
        <v>80</v>
      </c>
      <c r="J5148" s="4" t="s">
        <v>81</v>
      </c>
      <c r="L5148" t="s">
        <v>82</v>
      </c>
      <c r="N5148" t="s">
        <v>82</v>
      </c>
    </row>
    <row r="5149" spans="1:14">
      <c r="A5149" s="2" t="s">
        <v>12</v>
      </c>
      <c r="B5149" s="4" t="s">
        <v>120</v>
      </c>
      <c r="D5149" s="4" t="s">
        <v>8942</v>
      </c>
      <c r="E5149" s="4" t="s">
        <v>8943</v>
      </c>
      <c r="F5149" s="5" t="s">
        <v>8944</v>
      </c>
      <c r="I5149" s="4" t="s">
        <v>80</v>
      </c>
      <c r="J5149" s="4" t="s">
        <v>81</v>
      </c>
      <c r="L5149" t="s">
        <v>82</v>
      </c>
      <c r="N5149" t="s">
        <v>82</v>
      </c>
    </row>
    <row r="5150" spans="1:14">
      <c r="A5150" s="2" t="s">
        <v>12</v>
      </c>
      <c r="B5150" s="4" t="s">
        <v>120</v>
      </c>
      <c r="D5150" s="4" t="s">
        <v>8945</v>
      </c>
      <c r="E5150" s="4" t="s">
        <v>8946</v>
      </c>
      <c r="F5150" s="5" t="s">
        <v>8947</v>
      </c>
      <c r="I5150" s="4" t="s">
        <v>80</v>
      </c>
      <c r="J5150" s="4" t="s">
        <v>81</v>
      </c>
      <c r="L5150" t="s">
        <v>58</v>
      </c>
      <c r="N5150" t="s">
        <v>58</v>
      </c>
    </row>
    <row r="5151" spans="1:14">
      <c r="A5151" s="2" t="s">
        <v>12</v>
      </c>
      <c r="B5151" s="4" t="s">
        <v>120</v>
      </c>
      <c r="D5151" s="4" t="s">
        <v>8948</v>
      </c>
      <c r="E5151" s="4" t="s">
        <v>192</v>
      </c>
      <c r="F5151" s="5" t="s">
        <v>193</v>
      </c>
      <c r="I5151" s="4" t="s">
        <v>80</v>
      </c>
      <c r="J5151" s="4" t="s">
        <v>81</v>
      </c>
      <c r="L5151" t="s">
        <v>58</v>
      </c>
      <c r="N5151" t="s">
        <v>58</v>
      </c>
    </row>
    <row r="5152" spans="1:14">
      <c r="A5152" s="2" t="s">
        <v>12</v>
      </c>
      <c r="B5152" s="4" t="s">
        <v>120</v>
      </c>
      <c r="D5152" s="4" t="s">
        <v>8949</v>
      </c>
      <c r="E5152" s="4" t="s">
        <v>8950</v>
      </c>
      <c r="F5152" s="5" t="s">
        <v>8951</v>
      </c>
      <c r="I5152" s="4" t="s">
        <v>80</v>
      </c>
      <c r="J5152" s="4" t="s">
        <v>81</v>
      </c>
      <c r="L5152" t="s">
        <v>82</v>
      </c>
      <c r="N5152" t="s">
        <v>82</v>
      </c>
    </row>
    <row r="5153" spans="1:14">
      <c r="A5153" s="2" t="s">
        <v>12</v>
      </c>
      <c r="B5153" s="4" t="s">
        <v>120</v>
      </c>
      <c r="D5153" s="4" t="s">
        <v>8952</v>
      </c>
      <c r="E5153" s="4" t="s">
        <v>1052</v>
      </c>
      <c r="F5153" s="5" t="s">
        <v>8664</v>
      </c>
      <c r="I5153" s="4" t="s">
        <v>231</v>
      </c>
      <c r="J5153" s="4" t="s">
        <v>232</v>
      </c>
      <c r="L5153" t="s">
        <v>42</v>
      </c>
      <c r="N5153" t="s">
        <v>42</v>
      </c>
    </row>
    <row r="5154" spans="1:14">
      <c r="A5154" s="2" t="s">
        <v>12</v>
      </c>
      <c r="B5154" s="4" t="s">
        <v>120</v>
      </c>
      <c r="D5154" s="4" t="s">
        <v>8953</v>
      </c>
      <c r="E5154" s="4" t="s">
        <v>8416</v>
      </c>
      <c r="F5154" s="5" t="s">
        <v>8417</v>
      </c>
      <c r="I5154" s="4" t="s">
        <v>231</v>
      </c>
      <c r="J5154" s="4" t="s">
        <v>232</v>
      </c>
      <c r="L5154" t="s">
        <v>42</v>
      </c>
      <c r="N5154" t="s">
        <v>42</v>
      </c>
    </row>
    <row r="5155" ht="27" spans="1:14">
      <c r="A5155" s="2" t="s">
        <v>12</v>
      </c>
      <c r="B5155" s="4" t="s">
        <v>120</v>
      </c>
      <c r="D5155" s="4" t="s">
        <v>8954</v>
      </c>
      <c r="E5155" s="4" t="s">
        <v>8422</v>
      </c>
      <c r="F5155" s="5" t="s">
        <v>8667</v>
      </c>
      <c r="I5155" s="4" t="s">
        <v>231</v>
      </c>
      <c r="J5155" s="4" t="s">
        <v>232</v>
      </c>
      <c r="L5155" t="s">
        <v>42</v>
      </c>
      <c r="N5155" t="s">
        <v>42</v>
      </c>
    </row>
    <row r="5156" spans="1:14">
      <c r="A5156" s="2" t="s">
        <v>12</v>
      </c>
      <c r="B5156" s="4" t="s">
        <v>120</v>
      </c>
      <c r="D5156" s="4" t="s">
        <v>8955</v>
      </c>
      <c r="E5156" s="4" t="s">
        <v>71</v>
      </c>
      <c r="F5156" s="5" t="s">
        <v>72</v>
      </c>
      <c r="I5156" s="4" t="s">
        <v>231</v>
      </c>
      <c r="J5156" s="4" t="s">
        <v>232</v>
      </c>
      <c r="L5156" t="s">
        <v>42</v>
      </c>
      <c r="N5156" t="s">
        <v>42</v>
      </c>
    </row>
    <row r="5157" ht="27" spans="1:14">
      <c r="A5157" s="2" t="s">
        <v>12</v>
      </c>
      <c r="B5157" s="4" t="s">
        <v>120</v>
      </c>
      <c r="D5157" s="4" t="s">
        <v>8956</v>
      </c>
      <c r="E5157" s="4" t="s">
        <v>8408</v>
      </c>
      <c r="F5157" s="5" t="s">
        <v>8670</v>
      </c>
      <c r="I5157" s="4" t="s">
        <v>231</v>
      </c>
      <c r="J5157" s="4" t="s">
        <v>232</v>
      </c>
      <c r="L5157" t="s">
        <v>42</v>
      </c>
      <c r="N5157" t="s">
        <v>42</v>
      </c>
    </row>
    <row r="5158" spans="1:14">
      <c r="A5158" s="2" t="s">
        <v>12</v>
      </c>
      <c r="B5158" s="4" t="s">
        <v>120</v>
      </c>
      <c r="D5158" s="4" t="s">
        <v>8957</v>
      </c>
      <c r="E5158" s="4" t="s">
        <v>8425</v>
      </c>
      <c r="F5158" s="5" t="s">
        <v>8672</v>
      </c>
      <c r="I5158" s="4" t="s">
        <v>231</v>
      </c>
      <c r="J5158" s="4" t="s">
        <v>232</v>
      </c>
      <c r="L5158" t="s">
        <v>42</v>
      </c>
      <c r="N5158" t="s">
        <v>42</v>
      </c>
    </row>
    <row r="5159" spans="1:14">
      <c r="A5159" s="2" t="s">
        <v>12</v>
      </c>
      <c r="B5159" s="4" t="s">
        <v>120</v>
      </c>
      <c r="D5159" s="4" t="s">
        <v>8958</v>
      </c>
      <c r="E5159" s="4" t="s">
        <v>8674</v>
      </c>
      <c r="F5159" s="5" t="s">
        <v>8675</v>
      </c>
      <c r="I5159" s="4" t="s">
        <v>231</v>
      </c>
      <c r="J5159" s="4" t="s">
        <v>232</v>
      </c>
      <c r="L5159" t="s">
        <v>42</v>
      </c>
      <c r="N5159" t="s">
        <v>42</v>
      </c>
    </row>
    <row r="5160" spans="1:14">
      <c r="A5160" s="2" t="s">
        <v>12</v>
      </c>
      <c r="B5160" s="4" t="s">
        <v>120</v>
      </c>
      <c r="D5160" s="4" t="s">
        <v>8959</v>
      </c>
      <c r="E5160" s="4" t="s">
        <v>229</v>
      </c>
      <c r="F5160" s="5" t="s">
        <v>230</v>
      </c>
      <c r="I5160" s="4" t="s">
        <v>231</v>
      </c>
      <c r="J5160" s="4" t="s">
        <v>232</v>
      </c>
      <c r="L5160" t="s">
        <v>42</v>
      </c>
      <c r="N5160" t="s">
        <v>42</v>
      </c>
    </row>
    <row r="5161" spans="1:14">
      <c r="A5161" s="2" t="s">
        <v>12</v>
      </c>
      <c r="B5161" s="4" t="s">
        <v>120</v>
      </c>
      <c r="D5161" s="4" t="s">
        <v>8960</v>
      </c>
      <c r="E5161" s="4" t="s">
        <v>8678</v>
      </c>
      <c r="F5161" s="5" t="s">
        <v>8679</v>
      </c>
      <c r="I5161" s="4" t="s">
        <v>231</v>
      </c>
      <c r="J5161" s="4" t="s">
        <v>232</v>
      </c>
      <c r="L5161" t="s">
        <v>42</v>
      </c>
      <c r="N5161" t="s">
        <v>42</v>
      </c>
    </row>
    <row r="5162" ht="67.5" spans="1:14">
      <c r="A5162" s="2" t="s">
        <v>12</v>
      </c>
      <c r="B5162" s="4" t="s">
        <v>120</v>
      </c>
      <c r="D5162" s="4" t="s">
        <v>8961</v>
      </c>
      <c r="E5162" s="4" t="s">
        <v>66</v>
      </c>
      <c r="F5162" s="5" t="s">
        <v>8681</v>
      </c>
      <c r="I5162" s="4" t="s">
        <v>231</v>
      </c>
      <c r="J5162" s="4" t="s">
        <v>232</v>
      </c>
      <c r="L5162" t="s">
        <v>42</v>
      </c>
      <c r="N5162" t="s">
        <v>42</v>
      </c>
    </row>
    <row r="5163" spans="1:14">
      <c r="A5163" s="2" t="s">
        <v>12</v>
      </c>
      <c r="B5163" s="4" t="s">
        <v>120</v>
      </c>
      <c r="D5163" s="4" t="s">
        <v>8962</v>
      </c>
      <c r="E5163" s="4" t="s">
        <v>8683</v>
      </c>
      <c r="F5163" s="5" t="s">
        <v>8684</v>
      </c>
      <c r="I5163" s="4" t="s">
        <v>231</v>
      </c>
      <c r="J5163" s="4" t="s">
        <v>232</v>
      </c>
      <c r="L5163" t="s">
        <v>42</v>
      </c>
      <c r="N5163" t="s">
        <v>42</v>
      </c>
    </row>
    <row r="5164" spans="1:14">
      <c r="A5164" s="2" t="s">
        <v>12</v>
      </c>
      <c r="B5164" s="4" t="s">
        <v>120</v>
      </c>
      <c r="D5164" s="4" t="s">
        <v>8963</v>
      </c>
      <c r="E5164" s="4" t="s">
        <v>139</v>
      </c>
      <c r="F5164" s="5" t="s">
        <v>140</v>
      </c>
      <c r="I5164" s="4" t="s">
        <v>231</v>
      </c>
      <c r="J5164" s="4" t="s">
        <v>232</v>
      </c>
      <c r="L5164" t="s">
        <v>42</v>
      </c>
      <c r="N5164" t="s">
        <v>42</v>
      </c>
    </row>
    <row r="5165" spans="1:14">
      <c r="A5165" s="2" t="s">
        <v>12</v>
      </c>
      <c r="B5165" s="4" t="s">
        <v>120</v>
      </c>
      <c r="D5165" s="4" t="s">
        <v>8964</v>
      </c>
      <c r="E5165" s="4" t="s">
        <v>720</v>
      </c>
      <c r="F5165" s="5" t="s">
        <v>63</v>
      </c>
      <c r="I5165" s="4" t="s">
        <v>231</v>
      </c>
      <c r="J5165" s="4" t="s">
        <v>232</v>
      </c>
      <c r="L5165" t="s">
        <v>64</v>
      </c>
      <c r="N5165" t="s">
        <v>64</v>
      </c>
    </row>
    <row r="5166" spans="1:14">
      <c r="A5166" s="2" t="s">
        <v>12</v>
      </c>
      <c r="B5166" s="4" t="s">
        <v>120</v>
      </c>
      <c r="D5166" s="4" t="s">
        <v>8965</v>
      </c>
      <c r="E5166" s="4" t="s">
        <v>8433</v>
      </c>
      <c r="F5166" s="5" t="s">
        <v>8434</v>
      </c>
      <c r="I5166" s="4" t="s">
        <v>231</v>
      </c>
      <c r="J5166" s="4" t="s">
        <v>232</v>
      </c>
      <c r="L5166" t="s">
        <v>75</v>
      </c>
      <c r="N5166" t="s">
        <v>75</v>
      </c>
    </row>
    <row r="5167" spans="1:14">
      <c r="A5167" s="2" t="s">
        <v>12</v>
      </c>
      <c r="B5167" s="4" t="s">
        <v>120</v>
      </c>
      <c r="D5167" s="4" t="s">
        <v>8966</v>
      </c>
      <c r="E5167" s="4" t="s">
        <v>8689</v>
      </c>
      <c r="F5167" s="5" t="s">
        <v>154</v>
      </c>
      <c r="I5167" s="4" t="s">
        <v>231</v>
      </c>
      <c r="J5167" s="4" t="s">
        <v>232</v>
      </c>
      <c r="L5167" t="s">
        <v>128</v>
      </c>
      <c r="N5167" t="s">
        <v>128</v>
      </c>
    </row>
    <row r="5168" spans="1:14">
      <c r="A5168" s="2" t="s">
        <v>12</v>
      </c>
      <c r="B5168" s="4" t="s">
        <v>120</v>
      </c>
      <c r="D5168" s="4" t="s">
        <v>8967</v>
      </c>
      <c r="E5168" s="4" t="s">
        <v>8693</v>
      </c>
      <c r="F5168" s="5" t="s">
        <v>8694</v>
      </c>
      <c r="I5168" s="4" t="s">
        <v>231</v>
      </c>
      <c r="J5168" s="4" t="s">
        <v>232</v>
      </c>
      <c r="L5168" t="s">
        <v>42</v>
      </c>
      <c r="N5168" t="s">
        <v>42</v>
      </c>
    </row>
    <row r="5169" spans="1:14">
      <c r="A5169" s="2" t="s">
        <v>12</v>
      </c>
      <c r="B5169" s="4" t="s">
        <v>76</v>
      </c>
      <c r="D5169" s="4" t="s">
        <v>8968</v>
      </c>
      <c r="E5169" s="4" t="s">
        <v>8406</v>
      </c>
      <c r="F5169" s="5" t="s">
        <v>230</v>
      </c>
      <c r="I5169" s="4" t="s">
        <v>2185</v>
      </c>
      <c r="J5169" s="4" t="s">
        <v>2186</v>
      </c>
      <c r="L5169" t="s">
        <v>42</v>
      </c>
      <c r="N5169" t="s">
        <v>42</v>
      </c>
    </row>
    <row r="5170" spans="1:14">
      <c r="A5170" s="2" t="s">
        <v>12</v>
      </c>
      <c r="B5170" s="4" t="s">
        <v>76</v>
      </c>
      <c r="D5170" s="4" t="s">
        <v>8969</v>
      </c>
      <c r="E5170" s="4" t="s">
        <v>8422</v>
      </c>
      <c r="F5170" s="5" t="s">
        <v>8423</v>
      </c>
      <c r="I5170" s="4" t="s">
        <v>2185</v>
      </c>
      <c r="J5170" s="4" t="s">
        <v>2186</v>
      </c>
      <c r="L5170" t="s">
        <v>42</v>
      </c>
      <c r="N5170" t="s">
        <v>42</v>
      </c>
    </row>
    <row r="5171" spans="1:14">
      <c r="A5171" s="2" t="s">
        <v>12</v>
      </c>
      <c r="B5171" s="4" t="s">
        <v>76</v>
      </c>
      <c r="D5171" s="4" t="s">
        <v>8970</v>
      </c>
      <c r="E5171" s="4" t="s">
        <v>8425</v>
      </c>
      <c r="F5171" s="5" t="s">
        <v>8426</v>
      </c>
      <c r="I5171" s="4" t="s">
        <v>2185</v>
      </c>
      <c r="J5171" s="4" t="s">
        <v>2186</v>
      </c>
      <c r="L5171" t="s">
        <v>42</v>
      </c>
      <c r="N5171" t="s">
        <v>42</v>
      </c>
    </row>
    <row r="5172" spans="1:14">
      <c r="A5172" s="2" t="s">
        <v>12</v>
      </c>
      <c r="B5172" s="4" t="s">
        <v>76</v>
      </c>
      <c r="D5172" s="4" t="s">
        <v>8971</v>
      </c>
      <c r="E5172" s="4" t="s">
        <v>97</v>
      </c>
      <c r="F5172" s="5" t="s">
        <v>98</v>
      </c>
      <c r="I5172" s="4" t="s">
        <v>2185</v>
      </c>
      <c r="J5172" s="4" t="s">
        <v>2186</v>
      </c>
      <c r="L5172" t="s">
        <v>42</v>
      </c>
      <c r="N5172" t="s">
        <v>42</v>
      </c>
    </row>
    <row r="5173" spans="1:14">
      <c r="A5173" s="2" t="s">
        <v>12</v>
      </c>
      <c r="B5173" s="4" t="s">
        <v>76</v>
      </c>
      <c r="D5173" s="4" t="s">
        <v>8972</v>
      </c>
      <c r="E5173" s="4" t="s">
        <v>8683</v>
      </c>
      <c r="F5173" s="5" t="s">
        <v>8684</v>
      </c>
      <c r="I5173" s="4" t="s">
        <v>2185</v>
      </c>
      <c r="J5173" s="4" t="s">
        <v>2186</v>
      </c>
      <c r="L5173" t="s">
        <v>42</v>
      </c>
      <c r="N5173" t="s">
        <v>42</v>
      </c>
    </row>
    <row r="5174" ht="40.5" spans="1:14">
      <c r="A5174" s="2" t="s">
        <v>12</v>
      </c>
      <c r="B5174" s="4" t="s">
        <v>76</v>
      </c>
      <c r="D5174" s="4" t="s">
        <v>8973</v>
      </c>
      <c r="E5174" s="4" t="s">
        <v>720</v>
      </c>
      <c r="F5174" s="5" t="s">
        <v>8974</v>
      </c>
      <c r="I5174" s="4" t="s">
        <v>2185</v>
      </c>
      <c r="J5174" s="4" t="s">
        <v>2186</v>
      </c>
      <c r="L5174" t="s">
        <v>64</v>
      </c>
      <c r="N5174" t="s">
        <v>64</v>
      </c>
    </row>
    <row r="5175" spans="1:14">
      <c r="A5175" s="2" t="s">
        <v>12</v>
      </c>
      <c r="B5175" s="4" t="s">
        <v>76</v>
      </c>
      <c r="D5175" s="4" t="s">
        <v>8975</v>
      </c>
      <c r="E5175" s="4" t="s">
        <v>8433</v>
      </c>
      <c r="F5175" s="5" t="s">
        <v>8434</v>
      </c>
      <c r="I5175" s="4" t="s">
        <v>2185</v>
      </c>
      <c r="J5175" s="4" t="s">
        <v>2186</v>
      </c>
      <c r="L5175" t="s">
        <v>75</v>
      </c>
      <c r="N5175" t="s">
        <v>75</v>
      </c>
    </row>
    <row r="5176" spans="1:14">
      <c r="A5176" s="2" t="s">
        <v>12</v>
      </c>
      <c r="B5176" s="4" t="s">
        <v>76</v>
      </c>
      <c r="D5176" s="4" t="s">
        <v>8976</v>
      </c>
      <c r="E5176" s="4" t="s">
        <v>2198</v>
      </c>
      <c r="F5176" s="5" t="s">
        <v>2199</v>
      </c>
      <c r="I5176" s="4" t="s">
        <v>2185</v>
      </c>
      <c r="J5176" s="4" t="s">
        <v>2186</v>
      </c>
      <c r="L5176" t="s">
        <v>42</v>
      </c>
      <c r="N5176" t="s">
        <v>42</v>
      </c>
    </row>
    <row r="5177" spans="1:14">
      <c r="A5177" s="2" t="s">
        <v>12</v>
      </c>
      <c r="B5177" s="4" t="s">
        <v>76</v>
      </c>
      <c r="D5177" s="4" t="s">
        <v>8977</v>
      </c>
      <c r="E5177" s="4" t="s">
        <v>2201</v>
      </c>
      <c r="F5177" s="5" t="s">
        <v>2202</v>
      </c>
      <c r="I5177" s="4" t="s">
        <v>2185</v>
      </c>
      <c r="J5177" s="4" t="s">
        <v>2186</v>
      </c>
      <c r="L5177" t="s">
        <v>42</v>
      </c>
      <c r="N5177" t="s">
        <v>42</v>
      </c>
    </row>
    <row r="5178" spans="1:14">
      <c r="A5178" s="2" t="s">
        <v>12</v>
      </c>
      <c r="B5178" s="4" t="s">
        <v>76</v>
      </c>
      <c r="D5178" s="4" t="s">
        <v>8978</v>
      </c>
      <c r="E5178" s="4" t="s">
        <v>8436</v>
      </c>
      <c r="F5178" s="5" t="s">
        <v>8437</v>
      </c>
      <c r="I5178" s="4" t="s">
        <v>2185</v>
      </c>
      <c r="J5178" s="4" t="s">
        <v>2186</v>
      </c>
      <c r="L5178" t="s">
        <v>128</v>
      </c>
      <c r="N5178" t="s">
        <v>128</v>
      </c>
    </row>
    <row r="5179" spans="1:14">
      <c r="A5179" s="2" t="s">
        <v>12</v>
      </c>
      <c r="B5179" s="4" t="s">
        <v>76</v>
      </c>
      <c r="D5179" s="4" t="s">
        <v>8979</v>
      </c>
      <c r="E5179" s="4" t="s">
        <v>8493</v>
      </c>
      <c r="F5179" s="5" t="s">
        <v>8494</v>
      </c>
      <c r="I5179" s="4" t="s">
        <v>118</v>
      </c>
      <c r="J5179" s="4" t="s">
        <v>119</v>
      </c>
      <c r="L5179" t="s">
        <v>115</v>
      </c>
      <c r="N5179" t="s">
        <v>115</v>
      </c>
    </row>
    <row r="5180" spans="1:14">
      <c r="A5180" s="2" t="s">
        <v>12</v>
      </c>
      <c r="B5180" s="4" t="s">
        <v>76</v>
      </c>
      <c r="D5180" s="4" t="s">
        <v>8980</v>
      </c>
      <c r="E5180" s="4" t="s">
        <v>108</v>
      </c>
      <c r="F5180" s="5" t="s">
        <v>109</v>
      </c>
      <c r="I5180" s="4" t="s">
        <v>118</v>
      </c>
      <c r="J5180" s="4" t="s">
        <v>119</v>
      </c>
      <c r="L5180" t="s">
        <v>86</v>
      </c>
      <c r="N5180" t="s">
        <v>86</v>
      </c>
    </row>
    <row r="5181" spans="1:14">
      <c r="A5181" s="2" t="s">
        <v>12</v>
      </c>
      <c r="B5181" s="4" t="s">
        <v>76</v>
      </c>
      <c r="D5181" s="4" t="s">
        <v>8981</v>
      </c>
      <c r="E5181" s="4" t="s">
        <v>8345</v>
      </c>
      <c r="F5181" s="5" t="s">
        <v>8346</v>
      </c>
      <c r="I5181" s="4" t="s">
        <v>118</v>
      </c>
      <c r="J5181" s="4" t="s">
        <v>119</v>
      </c>
      <c r="L5181" t="s">
        <v>115</v>
      </c>
      <c r="N5181" t="s">
        <v>115</v>
      </c>
    </row>
    <row r="5182" spans="1:14">
      <c r="A5182" s="2" t="s">
        <v>12</v>
      </c>
      <c r="B5182" s="4" t="s">
        <v>76</v>
      </c>
      <c r="D5182" s="4" t="s">
        <v>8982</v>
      </c>
      <c r="E5182" s="4" t="s">
        <v>8348</v>
      </c>
      <c r="F5182" s="5" t="s">
        <v>8349</v>
      </c>
      <c r="I5182" s="4" t="s">
        <v>118</v>
      </c>
      <c r="J5182" s="4" t="s">
        <v>119</v>
      </c>
      <c r="L5182" t="s">
        <v>115</v>
      </c>
      <c r="N5182" t="s">
        <v>115</v>
      </c>
    </row>
    <row r="5183" spans="1:14">
      <c r="A5183" s="2" t="s">
        <v>12</v>
      </c>
      <c r="B5183" s="4" t="s">
        <v>76</v>
      </c>
      <c r="D5183" s="4" t="s">
        <v>8983</v>
      </c>
      <c r="E5183" s="4" t="s">
        <v>8366</v>
      </c>
      <c r="F5183" s="5" t="s">
        <v>8503</v>
      </c>
      <c r="I5183" s="4" t="s">
        <v>118</v>
      </c>
      <c r="J5183" s="4" t="s">
        <v>119</v>
      </c>
      <c r="L5183" t="s">
        <v>115</v>
      </c>
      <c r="N5183" t="s">
        <v>115</v>
      </c>
    </row>
    <row r="5184" spans="1:14">
      <c r="A5184" s="2" t="s">
        <v>12</v>
      </c>
      <c r="B5184" s="4" t="s">
        <v>76</v>
      </c>
      <c r="D5184" s="4" t="s">
        <v>8984</v>
      </c>
      <c r="E5184" s="4" t="s">
        <v>8505</v>
      </c>
      <c r="F5184" s="5" t="s">
        <v>8506</v>
      </c>
      <c r="I5184" s="4" t="s">
        <v>118</v>
      </c>
      <c r="J5184" s="4" t="s">
        <v>119</v>
      </c>
      <c r="L5184" t="s">
        <v>115</v>
      </c>
      <c r="N5184" t="s">
        <v>115</v>
      </c>
    </row>
    <row r="5185" spans="1:14">
      <c r="A5185" s="2" t="s">
        <v>12</v>
      </c>
      <c r="B5185" s="4" t="s">
        <v>76</v>
      </c>
      <c r="D5185" s="4" t="s">
        <v>8985</v>
      </c>
      <c r="E5185" s="4" t="s">
        <v>836</v>
      </c>
      <c r="F5185" s="5" t="s">
        <v>8508</v>
      </c>
      <c r="I5185" s="4" t="s">
        <v>118</v>
      </c>
      <c r="J5185" s="4" t="s">
        <v>119</v>
      </c>
      <c r="L5185" t="s">
        <v>115</v>
      </c>
      <c r="N5185" t="s">
        <v>115</v>
      </c>
    </row>
    <row r="5186" spans="1:14">
      <c r="A5186" s="2" t="s">
        <v>12</v>
      </c>
      <c r="B5186" s="4" t="s">
        <v>76</v>
      </c>
      <c r="D5186" s="4" t="s">
        <v>8986</v>
      </c>
      <c r="E5186" s="4" t="s">
        <v>8510</v>
      </c>
      <c r="F5186" s="5" t="s">
        <v>8511</v>
      </c>
      <c r="I5186" s="4" t="s">
        <v>118</v>
      </c>
      <c r="J5186" s="4" t="s">
        <v>119</v>
      </c>
      <c r="L5186" t="s">
        <v>115</v>
      </c>
      <c r="N5186" t="s">
        <v>115</v>
      </c>
    </row>
    <row r="5187" spans="1:14">
      <c r="A5187" s="2" t="s">
        <v>12</v>
      </c>
      <c r="B5187" s="4" t="s">
        <v>76</v>
      </c>
      <c r="D5187" s="4" t="s">
        <v>8987</v>
      </c>
      <c r="E5187" s="4" t="s">
        <v>8513</v>
      </c>
      <c r="F5187" s="5" t="s">
        <v>8514</v>
      </c>
      <c r="I5187" s="4" t="s">
        <v>118</v>
      </c>
      <c r="J5187" s="4" t="s">
        <v>119</v>
      </c>
      <c r="L5187" t="s">
        <v>115</v>
      </c>
      <c r="N5187" t="s">
        <v>115</v>
      </c>
    </row>
    <row r="5188" spans="1:14">
      <c r="A5188" s="2" t="s">
        <v>12</v>
      </c>
      <c r="B5188" s="4" t="s">
        <v>76</v>
      </c>
      <c r="D5188" s="4" t="s">
        <v>8988</v>
      </c>
      <c r="E5188" s="4" t="s">
        <v>111</v>
      </c>
      <c r="F5188" s="5" t="s">
        <v>112</v>
      </c>
      <c r="I5188" s="4" t="s">
        <v>118</v>
      </c>
      <c r="J5188" s="4" t="s">
        <v>119</v>
      </c>
      <c r="L5188" t="s">
        <v>115</v>
      </c>
      <c r="N5188" t="s">
        <v>115</v>
      </c>
    </row>
    <row r="5189" spans="1:14">
      <c r="A5189" s="2" t="s">
        <v>12</v>
      </c>
      <c r="B5189" s="4" t="s">
        <v>76</v>
      </c>
      <c r="D5189" s="4" t="s">
        <v>8989</v>
      </c>
      <c r="E5189" s="4" t="s">
        <v>8517</v>
      </c>
      <c r="F5189" s="5" t="s">
        <v>8518</v>
      </c>
      <c r="I5189" s="4" t="s">
        <v>118</v>
      </c>
      <c r="J5189" s="4" t="s">
        <v>119</v>
      </c>
      <c r="L5189" t="s">
        <v>115</v>
      </c>
      <c r="N5189" t="s">
        <v>115</v>
      </c>
    </row>
    <row r="5190" spans="1:14">
      <c r="A5190" s="2" t="s">
        <v>12</v>
      </c>
      <c r="B5190" s="4" t="s">
        <v>76</v>
      </c>
      <c r="D5190" s="4" t="s">
        <v>8990</v>
      </c>
      <c r="E5190" s="4" t="s">
        <v>240</v>
      </c>
      <c r="F5190" s="5" t="s">
        <v>241</v>
      </c>
      <c r="I5190" s="4" t="s">
        <v>118</v>
      </c>
      <c r="J5190" s="4" t="s">
        <v>119</v>
      </c>
      <c r="L5190" t="s">
        <v>115</v>
      </c>
      <c r="N5190" t="s">
        <v>115</v>
      </c>
    </row>
    <row r="5191" ht="54" spans="1:14">
      <c r="A5191" s="2" t="s">
        <v>12</v>
      </c>
      <c r="B5191" s="4" t="s">
        <v>76</v>
      </c>
      <c r="D5191" s="4" t="s">
        <v>8991</v>
      </c>
      <c r="E5191" s="4" t="s">
        <v>234</v>
      </c>
      <c r="F5191" s="5" t="s">
        <v>8992</v>
      </c>
      <c r="I5191" s="4" t="s">
        <v>118</v>
      </c>
      <c r="J5191" s="4" t="s">
        <v>119</v>
      </c>
      <c r="L5191" t="s">
        <v>115</v>
      </c>
      <c r="N5191" t="s">
        <v>115</v>
      </c>
    </row>
    <row r="5192" spans="1:14">
      <c r="A5192" s="2" t="s">
        <v>12</v>
      </c>
      <c r="B5192" s="4" t="s">
        <v>76</v>
      </c>
      <c r="D5192" s="4" t="s">
        <v>8993</v>
      </c>
      <c r="E5192" s="4" t="s">
        <v>159</v>
      </c>
      <c r="F5192" s="5" t="s">
        <v>160</v>
      </c>
      <c r="I5192" s="4" t="s">
        <v>118</v>
      </c>
      <c r="J5192" s="4" t="s">
        <v>119</v>
      </c>
      <c r="L5192" t="s">
        <v>115</v>
      </c>
      <c r="N5192" t="s">
        <v>115</v>
      </c>
    </row>
    <row r="5193" spans="1:14">
      <c r="A5193" s="2" t="s">
        <v>12</v>
      </c>
      <c r="B5193" s="4" t="s">
        <v>76</v>
      </c>
      <c r="D5193" s="4" t="s">
        <v>8994</v>
      </c>
      <c r="E5193" s="4" t="s">
        <v>156</v>
      </c>
      <c r="F5193" s="5" t="s">
        <v>157</v>
      </c>
      <c r="I5193" s="4" t="s">
        <v>118</v>
      </c>
      <c r="J5193" s="4" t="s">
        <v>119</v>
      </c>
      <c r="L5193" t="s">
        <v>115</v>
      </c>
      <c r="N5193" t="s">
        <v>115</v>
      </c>
    </row>
    <row r="5194" spans="1:14">
      <c r="A5194" s="2" t="s">
        <v>12</v>
      </c>
      <c r="B5194" s="4" t="s">
        <v>76</v>
      </c>
      <c r="D5194" s="4" t="s">
        <v>8995</v>
      </c>
      <c r="E5194" s="4" t="s">
        <v>153</v>
      </c>
      <c r="F5194" s="5" t="s">
        <v>154</v>
      </c>
      <c r="I5194" s="4" t="s">
        <v>118</v>
      </c>
      <c r="J5194" s="4" t="s">
        <v>119</v>
      </c>
      <c r="L5194" t="s">
        <v>128</v>
      </c>
      <c r="N5194" t="s">
        <v>128</v>
      </c>
    </row>
    <row r="5195" spans="1:14">
      <c r="A5195" s="2" t="s">
        <v>12</v>
      </c>
      <c r="B5195" s="4" t="s">
        <v>76</v>
      </c>
      <c r="D5195" s="4" t="s">
        <v>8996</v>
      </c>
      <c r="E5195" s="4" t="s">
        <v>8529</v>
      </c>
      <c r="F5195" s="5" t="s">
        <v>8997</v>
      </c>
      <c r="I5195" s="4" t="s">
        <v>118</v>
      </c>
      <c r="J5195" s="4" t="s">
        <v>119</v>
      </c>
      <c r="L5195" t="s">
        <v>128</v>
      </c>
      <c r="N5195" t="s">
        <v>128</v>
      </c>
    </row>
    <row r="5196" spans="1:14">
      <c r="A5196" s="2" t="s">
        <v>12</v>
      </c>
      <c r="B5196" s="4" t="s">
        <v>76</v>
      </c>
      <c r="D5196" s="4" t="s">
        <v>8998</v>
      </c>
      <c r="E5196" s="4" t="s">
        <v>8493</v>
      </c>
      <c r="F5196" s="5" t="s">
        <v>8494</v>
      </c>
      <c r="I5196" s="4" t="s">
        <v>113</v>
      </c>
      <c r="J5196" s="4" t="s">
        <v>114</v>
      </c>
      <c r="L5196" t="s">
        <v>115</v>
      </c>
      <c r="N5196" t="s">
        <v>115</v>
      </c>
    </row>
    <row r="5197" spans="1:14">
      <c r="A5197" s="2" t="s">
        <v>12</v>
      </c>
      <c r="B5197" s="4" t="s">
        <v>76</v>
      </c>
      <c r="D5197" s="4" t="s">
        <v>8999</v>
      </c>
      <c r="E5197" s="4" t="s">
        <v>108</v>
      </c>
      <c r="F5197" s="5" t="s">
        <v>109</v>
      </c>
      <c r="I5197" s="4" t="s">
        <v>113</v>
      </c>
      <c r="J5197" s="4" t="s">
        <v>114</v>
      </c>
      <c r="L5197" t="s">
        <v>86</v>
      </c>
      <c r="N5197" t="s">
        <v>86</v>
      </c>
    </row>
    <row r="5198" spans="1:14">
      <c r="A5198" s="2" t="s">
        <v>12</v>
      </c>
      <c r="B5198" s="4" t="s">
        <v>76</v>
      </c>
      <c r="D5198" s="4" t="s">
        <v>9000</v>
      </c>
      <c r="E5198" s="4" t="s">
        <v>8345</v>
      </c>
      <c r="F5198" s="5" t="s">
        <v>8346</v>
      </c>
      <c r="I5198" s="4" t="s">
        <v>113</v>
      </c>
      <c r="J5198" s="4" t="s">
        <v>114</v>
      </c>
      <c r="L5198" t="s">
        <v>115</v>
      </c>
      <c r="N5198" t="s">
        <v>115</v>
      </c>
    </row>
    <row r="5199" spans="1:14">
      <c r="A5199" s="2" t="s">
        <v>12</v>
      </c>
      <c r="B5199" s="4" t="s">
        <v>76</v>
      </c>
      <c r="D5199" s="4" t="s">
        <v>9001</v>
      </c>
      <c r="E5199" s="4" t="s">
        <v>8348</v>
      </c>
      <c r="F5199" s="5" t="s">
        <v>8349</v>
      </c>
      <c r="I5199" s="4" t="s">
        <v>113</v>
      </c>
      <c r="J5199" s="4" t="s">
        <v>114</v>
      </c>
      <c r="L5199" t="s">
        <v>115</v>
      </c>
      <c r="N5199" t="s">
        <v>115</v>
      </c>
    </row>
    <row r="5200" spans="1:14">
      <c r="A5200" s="2" t="s">
        <v>12</v>
      </c>
      <c r="B5200" s="4" t="s">
        <v>76</v>
      </c>
      <c r="D5200" s="4" t="s">
        <v>9002</v>
      </c>
      <c r="E5200" s="4" t="s">
        <v>8366</v>
      </c>
      <c r="F5200" s="5" t="s">
        <v>8503</v>
      </c>
      <c r="I5200" s="4" t="s">
        <v>113</v>
      </c>
      <c r="J5200" s="4" t="s">
        <v>114</v>
      </c>
      <c r="L5200" t="s">
        <v>115</v>
      </c>
      <c r="N5200" t="s">
        <v>115</v>
      </c>
    </row>
    <row r="5201" spans="1:14">
      <c r="A5201" s="2" t="s">
        <v>12</v>
      </c>
      <c r="B5201" s="4" t="s">
        <v>76</v>
      </c>
      <c r="D5201" s="4" t="s">
        <v>9003</v>
      </c>
      <c r="E5201" s="4" t="s">
        <v>8505</v>
      </c>
      <c r="F5201" s="5" t="s">
        <v>8506</v>
      </c>
      <c r="I5201" s="4" t="s">
        <v>113</v>
      </c>
      <c r="J5201" s="4" t="s">
        <v>114</v>
      </c>
      <c r="L5201" t="s">
        <v>115</v>
      </c>
      <c r="N5201" t="s">
        <v>115</v>
      </c>
    </row>
    <row r="5202" spans="1:14">
      <c r="A5202" s="2" t="s">
        <v>12</v>
      </c>
      <c r="B5202" s="4" t="s">
        <v>76</v>
      </c>
      <c r="D5202" s="4" t="s">
        <v>9004</v>
      </c>
      <c r="E5202" s="4" t="s">
        <v>836</v>
      </c>
      <c r="F5202" s="5" t="s">
        <v>8508</v>
      </c>
      <c r="I5202" s="4" t="s">
        <v>113</v>
      </c>
      <c r="J5202" s="4" t="s">
        <v>114</v>
      </c>
      <c r="L5202" t="s">
        <v>115</v>
      </c>
      <c r="N5202" t="s">
        <v>115</v>
      </c>
    </row>
    <row r="5203" spans="1:14">
      <c r="A5203" s="2" t="s">
        <v>12</v>
      </c>
      <c r="B5203" s="4" t="s">
        <v>76</v>
      </c>
      <c r="D5203" s="4" t="s">
        <v>9005</v>
      </c>
      <c r="E5203" s="4" t="s">
        <v>8510</v>
      </c>
      <c r="F5203" s="5" t="s">
        <v>8511</v>
      </c>
      <c r="I5203" s="4" t="s">
        <v>113</v>
      </c>
      <c r="J5203" s="4" t="s">
        <v>114</v>
      </c>
      <c r="L5203" t="s">
        <v>115</v>
      </c>
      <c r="N5203" t="s">
        <v>115</v>
      </c>
    </row>
    <row r="5204" spans="1:14">
      <c r="A5204" s="2" t="s">
        <v>12</v>
      </c>
      <c r="B5204" s="4" t="s">
        <v>76</v>
      </c>
      <c r="D5204" s="4" t="s">
        <v>9006</v>
      </c>
      <c r="E5204" s="4" t="s">
        <v>8513</v>
      </c>
      <c r="F5204" s="5" t="s">
        <v>8514</v>
      </c>
      <c r="I5204" s="4" t="s">
        <v>113</v>
      </c>
      <c r="J5204" s="4" t="s">
        <v>114</v>
      </c>
      <c r="L5204" t="s">
        <v>115</v>
      </c>
      <c r="N5204" t="s">
        <v>115</v>
      </c>
    </row>
    <row r="5205" spans="1:14">
      <c r="A5205" s="2" t="s">
        <v>12</v>
      </c>
      <c r="B5205" s="4" t="s">
        <v>76</v>
      </c>
      <c r="D5205" s="4" t="s">
        <v>9007</v>
      </c>
      <c r="E5205" s="4" t="s">
        <v>111</v>
      </c>
      <c r="F5205" s="5" t="s">
        <v>112</v>
      </c>
      <c r="I5205" s="4" t="s">
        <v>113</v>
      </c>
      <c r="J5205" s="4" t="s">
        <v>114</v>
      </c>
      <c r="L5205" t="s">
        <v>115</v>
      </c>
      <c r="N5205" t="s">
        <v>115</v>
      </c>
    </row>
    <row r="5206" spans="1:14">
      <c r="A5206" s="2" t="s">
        <v>12</v>
      </c>
      <c r="B5206" s="4" t="s">
        <v>76</v>
      </c>
      <c r="D5206" s="4" t="s">
        <v>9008</v>
      </c>
      <c r="E5206" s="4" t="s">
        <v>8517</v>
      </c>
      <c r="F5206" s="5" t="s">
        <v>8518</v>
      </c>
      <c r="I5206" s="4" t="s">
        <v>113</v>
      </c>
      <c r="J5206" s="4" t="s">
        <v>114</v>
      </c>
      <c r="L5206" t="s">
        <v>115</v>
      </c>
      <c r="N5206" t="s">
        <v>115</v>
      </c>
    </row>
    <row r="5207" spans="1:14">
      <c r="A5207" s="2" t="s">
        <v>12</v>
      </c>
      <c r="B5207" s="4" t="s">
        <v>76</v>
      </c>
      <c r="D5207" s="4" t="s">
        <v>9009</v>
      </c>
      <c r="E5207" s="4" t="s">
        <v>240</v>
      </c>
      <c r="F5207" s="5" t="s">
        <v>241</v>
      </c>
      <c r="I5207" s="4" t="s">
        <v>113</v>
      </c>
      <c r="J5207" s="4" t="s">
        <v>114</v>
      </c>
      <c r="L5207" t="s">
        <v>115</v>
      </c>
      <c r="N5207" t="s">
        <v>115</v>
      </c>
    </row>
    <row r="5208" ht="54" spans="1:14">
      <c r="A5208" s="2" t="s">
        <v>12</v>
      </c>
      <c r="B5208" s="4" t="s">
        <v>76</v>
      </c>
      <c r="D5208" s="4" t="s">
        <v>9010</v>
      </c>
      <c r="E5208" s="4" t="s">
        <v>234</v>
      </c>
      <c r="F5208" s="5" t="s">
        <v>8992</v>
      </c>
      <c r="I5208" s="4" t="s">
        <v>113</v>
      </c>
      <c r="J5208" s="4" t="s">
        <v>114</v>
      </c>
      <c r="L5208" t="s">
        <v>115</v>
      </c>
      <c r="N5208" t="s">
        <v>115</v>
      </c>
    </row>
    <row r="5209" spans="1:14">
      <c r="A5209" s="2" t="s">
        <v>12</v>
      </c>
      <c r="B5209" s="4" t="s">
        <v>76</v>
      </c>
      <c r="D5209" s="4" t="s">
        <v>9011</v>
      </c>
      <c r="E5209" s="4" t="s">
        <v>159</v>
      </c>
      <c r="F5209" s="5" t="s">
        <v>160</v>
      </c>
      <c r="I5209" s="4" t="s">
        <v>113</v>
      </c>
      <c r="J5209" s="4" t="s">
        <v>114</v>
      </c>
      <c r="L5209" t="s">
        <v>115</v>
      </c>
      <c r="N5209" t="s">
        <v>115</v>
      </c>
    </row>
    <row r="5210" spans="1:14">
      <c r="A5210" s="2" t="s">
        <v>12</v>
      </c>
      <c r="B5210" s="4" t="s">
        <v>76</v>
      </c>
      <c r="D5210" s="4" t="s">
        <v>9012</v>
      </c>
      <c r="E5210" s="4" t="s">
        <v>156</v>
      </c>
      <c r="F5210" s="5" t="s">
        <v>157</v>
      </c>
      <c r="I5210" s="4" t="s">
        <v>113</v>
      </c>
      <c r="J5210" s="4" t="s">
        <v>114</v>
      </c>
      <c r="L5210" t="s">
        <v>115</v>
      </c>
      <c r="N5210" t="s">
        <v>115</v>
      </c>
    </row>
    <row r="5211" spans="1:14">
      <c r="A5211" s="2" t="s">
        <v>12</v>
      </c>
      <c r="B5211" s="4" t="s">
        <v>76</v>
      </c>
      <c r="D5211" s="4" t="s">
        <v>9013</v>
      </c>
      <c r="E5211" s="4" t="s">
        <v>153</v>
      </c>
      <c r="F5211" s="5" t="s">
        <v>154</v>
      </c>
      <c r="I5211" s="4" t="s">
        <v>113</v>
      </c>
      <c r="J5211" s="4" t="s">
        <v>114</v>
      </c>
      <c r="L5211" t="s">
        <v>128</v>
      </c>
      <c r="N5211" t="s">
        <v>128</v>
      </c>
    </row>
    <row r="5212" spans="1:14">
      <c r="A5212" s="2" t="s">
        <v>12</v>
      </c>
      <c r="B5212" s="4" t="s">
        <v>76</v>
      </c>
      <c r="D5212" s="4" t="s">
        <v>9014</v>
      </c>
      <c r="E5212" s="4" t="s">
        <v>147</v>
      </c>
      <c r="F5212" s="5" t="s">
        <v>148</v>
      </c>
      <c r="I5212" s="4" t="s">
        <v>104</v>
      </c>
      <c r="J5212" s="4" t="s">
        <v>105</v>
      </c>
      <c r="L5212" t="s">
        <v>20</v>
      </c>
      <c r="N5212" t="s">
        <v>20</v>
      </c>
    </row>
    <row r="5213" spans="1:14">
      <c r="A5213" s="2" t="s">
        <v>12</v>
      </c>
      <c r="B5213" s="4" t="s">
        <v>76</v>
      </c>
      <c r="D5213" s="4" t="s">
        <v>9015</v>
      </c>
      <c r="E5213" s="4" t="s">
        <v>8588</v>
      </c>
      <c r="F5213" s="5" t="s">
        <v>8589</v>
      </c>
      <c r="I5213" s="4" t="s">
        <v>104</v>
      </c>
      <c r="J5213" s="4" t="s">
        <v>105</v>
      </c>
      <c r="L5213" t="s">
        <v>20</v>
      </c>
      <c r="N5213" t="s">
        <v>20</v>
      </c>
    </row>
    <row r="5214" spans="1:14">
      <c r="A5214" s="2" t="s">
        <v>12</v>
      </c>
      <c r="B5214" s="4" t="s">
        <v>76</v>
      </c>
      <c r="D5214" s="4" t="s">
        <v>9016</v>
      </c>
      <c r="E5214" s="4" t="s">
        <v>22</v>
      </c>
      <c r="F5214" s="5" t="s">
        <v>23</v>
      </c>
      <c r="I5214" s="4" t="s">
        <v>104</v>
      </c>
      <c r="J5214" s="4" t="s">
        <v>105</v>
      </c>
      <c r="L5214" t="s">
        <v>20</v>
      </c>
      <c r="N5214" t="s">
        <v>20</v>
      </c>
    </row>
    <row r="5215" spans="1:14">
      <c r="A5215" s="2" t="s">
        <v>12</v>
      </c>
      <c r="B5215" s="4" t="s">
        <v>76</v>
      </c>
      <c r="D5215" s="4" t="s">
        <v>9017</v>
      </c>
      <c r="E5215" s="4" t="s">
        <v>8592</v>
      </c>
      <c r="F5215" s="5" t="s">
        <v>8593</v>
      </c>
      <c r="I5215" s="4" t="s">
        <v>104</v>
      </c>
      <c r="J5215" s="4" t="s">
        <v>105</v>
      </c>
      <c r="L5215" t="s">
        <v>20</v>
      </c>
      <c r="N5215" t="s">
        <v>20</v>
      </c>
    </row>
    <row r="5216" spans="1:14">
      <c r="A5216" s="2" t="s">
        <v>12</v>
      </c>
      <c r="B5216" s="4" t="s">
        <v>76</v>
      </c>
      <c r="D5216" s="4" t="s">
        <v>9018</v>
      </c>
      <c r="E5216" s="4" t="s">
        <v>97</v>
      </c>
      <c r="F5216" s="5" t="s">
        <v>98</v>
      </c>
      <c r="I5216" s="4" t="s">
        <v>104</v>
      </c>
      <c r="J5216" s="4" t="s">
        <v>105</v>
      </c>
      <c r="L5216" t="s">
        <v>20</v>
      </c>
      <c r="N5216" t="s">
        <v>20</v>
      </c>
    </row>
    <row r="5217" spans="1:14">
      <c r="A5217" s="2" t="s">
        <v>12</v>
      </c>
      <c r="B5217" s="4" t="s">
        <v>76</v>
      </c>
      <c r="D5217" s="4" t="s">
        <v>9019</v>
      </c>
      <c r="E5217" s="4" t="s">
        <v>9020</v>
      </c>
      <c r="F5217" s="5" t="s">
        <v>9021</v>
      </c>
      <c r="I5217" s="4" t="s">
        <v>104</v>
      </c>
      <c r="J5217" s="4" t="s">
        <v>105</v>
      </c>
      <c r="L5217" t="s">
        <v>51</v>
      </c>
      <c r="N5217" t="s">
        <v>51</v>
      </c>
    </row>
    <row r="5218" spans="1:14">
      <c r="A5218" s="2" t="s">
        <v>12</v>
      </c>
      <c r="B5218" s="4" t="s">
        <v>76</v>
      </c>
      <c r="D5218" s="4" t="s">
        <v>9022</v>
      </c>
      <c r="E5218" s="4" t="s">
        <v>8595</v>
      </c>
      <c r="F5218" s="5" t="s">
        <v>8596</v>
      </c>
      <c r="I5218" s="4" t="s">
        <v>104</v>
      </c>
      <c r="J5218" s="4" t="s">
        <v>105</v>
      </c>
      <c r="L5218" t="s">
        <v>20</v>
      </c>
      <c r="N5218" t="s">
        <v>20</v>
      </c>
    </row>
    <row r="5219" spans="1:14">
      <c r="A5219" s="2" t="s">
        <v>12</v>
      </c>
      <c r="B5219" s="4" t="s">
        <v>76</v>
      </c>
      <c r="D5219" s="4" t="s">
        <v>9023</v>
      </c>
      <c r="E5219" s="4" t="s">
        <v>8598</v>
      </c>
      <c r="F5219" s="5" t="s">
        <v>8599</v>
      </c>
      <c r="I5219" s="4" t="s">
        <v>104</v>
      </c>
      <c r="J5219" s="4" t="s">
        <v>105</v>
      </c>
      <c r="L5219" t="s">
        <v>20</v>
      </c>
      <c r="N5219" t="s">
        <v>20</v>
      </c>
    </row>
    <row r="5220" spans="1:14">
      <c r="A5220" s="2" t="s">
        <v>12</v>
      </c>
      <c r="B5220" s="4" t="s">
        <v>76</v>
      </c>
      <c r="D5220" s="4" t="s">
        <v>9024</v>
      </c>
      <c r="E5220" s="4" t="s">
        <v>102</v>
      </c>
      <c r="F5220" s="5" t="s">
        <v>103</v>
      </c>
      <c r="I5220" s="4" t="s">
        <v>104</v>
      </c>
      <c r="J5220" s="4" t="s">
        <v>105</v>
      </c>
      <c r="L5220" t="s">
        <v>106</v>
      </c>
      <c r="N5220" t="s">
        <v>106</v>
      </c>
    </row>
    <row r="5221" spans="1:14">
      <c r="A5221" s="2" t="s">
        <v>12</v>
      </c>
      <c r="B5221" s="4" t="s">
        <v>76</v>
      </c>
      <c r="D5221" s="4" t="s">
        <v>9025</v>
      </c>
      <c r="E5221" s="4" t="s">
        <v>9026</v>
      </c>
      <c r="F5221" s="5" t="s">
        <v>9027</v>
      </c>
      <c r="I5221" s="4" t="s">
        <v>104</v>
      </c>
      <c r="J5221" s="4" t="s">
        <v>105</v>
      </c>
      <c r="L5221" t="s">
        <v>86</v>
      </c>
      <c r="N5221" t="s">
        <v>86</v>
      </c>
    </row>
    <row r="5222" spans="1:14">
      <c r="A5222" s="2" t="s">
        <v>12</v>
      </c>
      <c r="B5222" s="4" t="s">
        <v>76</v>
      </c>
      <c r="D5222" s="4" t="s">
        <v>9028</v>
      </c>
      <c r="E5222" s="4" t="s">
        <v>8601</v>
      </c>
      <c r="F5222" s="5" t="s">
        <v>8602</v>
      </c>
      <c r="I5222" s="4" t="s">
        <v>104</v>
      </c>
      <c r="J5222" s="4" t="s">
        <v>105</v>
      </c>
      <c r="L5222" t="s">
        <v>20</v>
      </c>
      <c r="N5222" t="s">
        <v>20</v>
      </c>
    </row>
    <row r="5223" spans="1:14">
      <c r="A5223" s="2" t="s">
        <v>12</v>
      </c>
      <c r="B5223" s="4" t="s">
        <v>76</v>
      </c>
      <c r="D5223" s="4" t="s">
        <v>9029</v>
      </c>
      <c r="E5223" s="4" t="s">
        <v>836</v>
      </c>
      <c r="F5223" s="5" t="s">
        <v>837</v>
      </c>
      <c r="I5223" s="4" t="s">
        <v>104</v>
      </c>
      <c r="J5223" s="4" t="s">
        <v>105</v>
      </c>
      <c r="L5223" t="s">
        <v>20</v>
      </c>
      <c r="N5223" t="s">
        <v>20</v>
      </c>
    </row>
    <row r="5224" spans="1:14">
      <c r="A5224" s="2" t="s">
        <v>12</v>
      </c>
      <c r="B5224" s="4" t="s">
        <v>76</v>
      </c>
      <c r="D5224" s="4" t="s">
        <v>9030</v>
      </c>
      <c r="E5224" s="4" t="s">
        <v>250</v>
      </c>
      <c r="F5224" s="5" t="s">
        <v>251</v>
      </c>
      <c r="I5224" s="4" t="s">
        <v>104</v>
      </c>
      <c r="J5224" s="4" t="s">
        <v>105</v>
      </c>
      <c r="L5224" t="s">
        <v>20</v>
      </c>
      <c r="N5224" t="s">
        <v>20</v>
      </c>
    </row>
    <row r="5225" spans="1:14">
      <c r="A5225" s="2" t="s">
        <v>12</v>
      </c>
      <c r="B5225" s="4" t="s">
        <v>76</v>
      </c>
      <c r="D5225" s="4" t="s">
        <v>9031</v>
      </c>
      <c r="E5225" s="4" t="s">
        <v>84</v>
      </c>
      <c r="F5225" s="5" t="s">
        <v>8606</v>
      </c>
      <c r="I5225" s="4" t="s">
        <v>104</v>
      </c>
      <c r="J5225" s="4" t="s">
        <v>105</v>
      </c>
      <c r="L5225" t="s">
        <v>86</v>
      </c>
      <c r="N5225" t="s">
        <v>86</v>
      </c>
    </row>
    <row r="5226" spans="1:14">
      <c r="A5226" s="2" t="s">
        <v>12</v>
      </c>
      <c r="B5226" s="4" t="s">
        <v>76</v>
      </c>
      <c r="D5226" s="4" t="s">
        <v>9032</v>
      </c>
      <c r="E5226" s="4" t="s">
        <v>8608</v>
      </c>
      <c r="F5226" s="5" t="s">
        <v>8609</v>
      </c>
      <c r="I5226" s="4" t="s">
        <v>104</v>
      </c>
      <c r="J5226" s="4" t="s">
        <v>105</v>
      </c>
      <c r="L5226" t="s">
        <v>20</v>
      </c>
      <c r="N5226" t="s">
        <v>20</v>
      </c>
    </row>
    <row r="5227" spans="1:14">
      <c r="A5227" s="2" t="s">
        <v>12</v>
      </c>
      <c r="B5227" s="4" t="s">
        <v>76</v>
      </c>
      <c r="D5227" s="4" t="s">
        <v>9033</v>
      </c>
      <c r="E5227" s="4" t="s">
        <v>108</v>
      </c>
      <c r="F5227" s="5" t="s">
        <v>109</v>
      </c>
      <c r="I5227" s="4" t="s">
        <v>104</v>
      </c>
      <c r="J5227" s="4" t="s">
        <v>105</v>
      </c>
      <c r="L5227" t="s">
        <v>86</v>
      </c>
      <c r="N5227" t="s">
        <v>86</v>
      </c>
    </row>
    <row r="5228" spans="1:14">
      <c r="A5228" s="2" t="s">
        <v>12</v>
      </c>
      <c r="B5228" s="4" t="s">
        <v>76</v>
      </c>
      <c r="D5228" s="4" t="s">
        <v>9034</v>
      </c>
      <c r="E5228" s="4" t="s">
        <v>8896</v>
      </c>
      <c r="F5228" s="5" t="s">
        <v>8897</v>
      </c>
      <c r="I5228" s="4" t="s">
        <v>104</v>
      </c>
      <c r="J5228" s="4" t="s">
        <v>105</v>
      </c>
      <c r="L5228" t="s">
        <v>20</v>
      </c>
      <c r="N5228" t="s">
        <v>20</v>
      </c>
    </row>
    <row r="5229" spans="1:14">
      <c r="A5229" s="2" t="s">
        <v>12</v>
      </c>
      <c r="B5229" s="4" t="s">
        <v>76</v>
      </c>
      <c r="D5229" s="4" t="s">
        <v>9035</v>
      </c>
      <c r="E5229" s="4" t="s">
        <v>144</v>
      </c>
      <c r="F5229" s="5" t="s">
        <v>145</v>
      </c>
      <c r="I5229" s="4" t="s">
        <v>104</v>
      </c>
      <c r="J5229" s="4" t="s">
        <v>105</v>
      </c>
      <c r="L5229" t="s">
        <v>20</v>
      </c>
      <c r="N5229" t="s">
        <v>20</v>
      </c>
    </row>
    <row r="5230" spans="1:14">
      <c r="A5230" s="2" t="s">
        <v>12</v>
      </c>
      <c r="B5230" s="4" t="s">
        <v>76</v>
      </c>
      <c r="D5230" s="4" t="s">
        <v>9036</v>
      </c>
      <c r="E5230" s="4" t="s">
        <v>8617</v>
      </c>
      <c r="F5230" s="5" t="s">
        <v>8618</v>
      </c>
      <c r="I5230" s="4" t="s">
        <v>104</v>
      </c>
      <c r="J5230" s="4" t="s">
        <v>105</v>
      </c>
      <c r="L5230" t="s">
        <v>20</v>
      </c>
      <c r="N5230" t="s">
        <v>20</v>
      </c>
    </row>
    <row r="5231" spans="1:14">
      <c r="A5231" s="2" t="s">
        <v>12</v>
      </c>
      <c r="B5231" s="4" t="s">
        <v>76</v>
      </c>
      <c r="D5231" s="4" t="s">
        <v>9037</v>
      </c>
      <c r="E5231" s="4" t="s">
        <v>8620</v>
      </c>
      <c r="F5231" s="5" t="s">
        <v>8621</v>
      </c>
      <c r="I5231" s="4" t="s">
        <v>104</v>
      </c>
      <c r="J5231" s="4" t="s">
        <v>105</v>
      </c>
      <c r="L5231" t="s">
        <v>20</v>
      </c>
      <c r="N5231" t="s">
        <v>20</v>
      </c>
    </row>
    <row r="5232" spans="1:14">
      <c r="A5232" s="2" t="s">
        <v>12</v>
      </c>
      <c r="B5232" s="4" t="s">
        <v>76</v>
      </c>
      <c r="D5232" s="4" t="s">
        <v>9038</v>
      </c>
      <c r="E5232" s="4" t="s">
        <v>150</v>
      </c>
      <c r="F5232" s="5" t="s">
        <v>151</v>
      </c>
      <c r="I5232" s="4" t="s">
        <v>104</v>
      </c>
      <c r="J5232" s="4" t="s">
        <v>105</v>
      </c>
      <c r="L5232" t="s">
        <v>20</v>
      </c>
      <c r="N5232" t="s">
        <v>20</v>
      </c>
    </row>
    <row r="5233" spans="1:14">
      <c r="A5233" s="2" t="s">
        <v>12</v>
      </c>
      <c r="B5233" s="4" t="s">
        <v>76</v>
      </c>
      <c r="D5233" s="4" t="s">
        <v>9039</v>
      </c>
      <c r="E5233" s="4" t="s">
        <v>156</v>
      </c>
      <c r="F5233" s="5" t="s">
        <v>8624</v>
      </c>
      <c r="I5233" s="4" t="s">
        <v>104</v>
      </c>
      <c r="J5233" s="4" t="s">
        <v>105</v>
      </c>
      <c r="L5233" t="s">
        <v>20</v>
      </c>
      <c r="N5233" t="s">
        <v>20</v>
      </c>
    </row>
    <row r="5234" spans="1:14">
      <c r="A5234" s="2" t="s">
        <v>12</v>
      </c>
      <c r="B5234" s="4" t="s">
        <v>76</v>
      </c>
      <c r="D5234" s="4" t="s">
        <v>9040</v>
      </c>
      <c r="E5234" s="4" t="s">
        <v>8626</v>
      </c>
      <c r="F5234" s="5" t="s">
        <v>154</v>
      </c>
      <c r="I5234" s="4" t="s">
        <v>104</v>
      </c>
      <c r="J5234" s="4" t="s">
        <v>105</v>
      </c>
      <c r="L5234" t="s">
        <v>128</v>
      </c>
      <c r="N5234" t="s">
        <v>128</v>
      </c>
    </row>
    <row r="5235" spans="1:14">
      <c r="A5235" s="2" t="s">
        <v>12</v>
      </c>
      <c r="B5235" s="4" t="s">
        <v>76</v>
      </c>
      <c r="D5235" s="4" t="s">
        <v>9041</v>
      </c>
      <c r="E5235" s="4" t="s">
        <v>8628</v>
      </c>
      <c r="F5235" s="5" t="s">
        <v>8997</v>
      </c>
      <c r="I5235" s="4" t="s">
        <v>104</v>
      </c>
      <c r="J5235" s="4" t="s">
        <v>105</v>
      </c>
      <c r="L5235" t="s">
        <v>128</v>
      </c>
      <c r="N5235" t="s">
        <v>128</v>
      </c>
    </row>
    <row r="5236" spans="1:14">
      <c r="A5236" s="2" t="s">
        <v>12</v>
      </c>
      <c r="B5236" s="4" t="s">
        <v>76</v>
      </c>
      <c r="D5236" s="4" t="s">
        <v>9042</v>
      </c>
      <c r="E5236" s="4" t="s">
        <v>8630</v>
      </c>
      <c r="F5236" s="5" t="s">
        <v>8631</v>
      </c>
      <c r="I5236" s="4" t="s">
        <v>104</v>
      </c>
      <c r="J5236" s="4" t="s">
        <v>105</v>
      </c>
      <c r="L5236" t="s">
        <v>20</v>
      </c>
      <c r="N5236" t="s">
        <v>20</v>
      </c>
    </row>
    <row r="5237" spans="1:14">
      <c r="A5237" s="2" t="s">
        <v>12</v>
      </c>
      <c r="B5237" s="4" t="s">
        <v>76</v>
      </c>
      <c r="D5237" s="4" t="s">
        <v>9043</v>
      </c>
      <c r="E5237" s="4" t="s">
        <v>8505</v>
      </c>
      <c r="F5237" s="5" t="s">
        <v>8633</v>
      </c>
      <c r="I5237" s="4" t="s">
        <v>104</v>
      </c>
      <c r="J5237" s="4" t="s">
        <v>105</v>
      </c>
      <c r="L5237" t="s">
        <v>20</v>
      </c>
      <c r="N5237" t="s">
        <v>20</v>
      </c>
    </row>
    <row r="5238" spans="1:14">
      <c r="A5238" s="2" t="s">
        <v>12</v>
      </c>
      <c r="B5238" s="4" t="s">
        <v>76</v>
      </c>
      <c r="D5238" s="4" t="s">
        <v>9044</v>
      </c>
      <c r="E5238" s="4" t="s">
        <v>147</v>
      </c>
      <c r="F5238" s="5" t="s">
        <v>148</v>
      </c>
      <c r="I5238" s="4" t="s">
        <v>99</v>
      </c>
      <c r="J5238" s="4" t="s">
        <v>100</v>
      </c>
      <c r="L5238" t="s">
        <v>20</v>
      </c>
      <c r="N5238" t="s">
        <v>20</v>
      </c>
    </row>
    <row r="5239" spans="1:14">
      <c r="A5239" s="2" t="s">
        <v>12</v>
      </c>
      <c r="B5239" s="4" t="s">
        <v>76</v>
      </c>
      <c r="D5239" s="4" t="s">
        <v>9045</v>
      </c>
      <c r="E5239" s="4" t="s">
        <v>8630</v>
      </c>
      <c r="F5239" s="5" t="s">
        <v>8631</v>
      </c>
      <c r="I5239" s="4" t="s">
        <v>99</v>
      </c>
      <c r="J5239" s="4" t="s">
        <v>100</v>
      </c>
      <c r="L5239" t="s">
        <v>20</v>
      </c>
      <c r="N5239" t="s">
        <v>20</v>
      </c>
    </row>
    <row r="5240" spans="1:14">
      <c r="A5240" s="2" t="s">
        <v>12</v>
      </c>
      <c r="B5240" s="4" t="s">
        <v>76</v>
      </c>
      <c r="D5240" s="4" t="s">
        <v>9046</v>
      </c>
      <c r="E5240" s="4" t="s">
        <v>8588</v>
      </c>
      <c r="F5240" s="5" t="s">
        <v>8589</v>
      </c>
      <c r="I5240" s="4" t="s">
        <v>99</v>
      </c>
      <c r="J5240" s="4" t="s">
        <v>100</v>
      </c>
      <c r="L5240" t="s">
        <v>20</v>
      </c>
      <c r="N5240" t="s">
        <v>20</v>
      </c>
    </row>
    <row r="5241" spans="1:14">
      <c r="A5241" s="2" t="s">
        <v>12</v>
      </c>
      <c r="B5241" s="4" t="s">
        <v>76</v>
      </c>
      <c r="D5241" s="4" t="s">
        <v>9047</v>
      </c>
      <c r="E5241" s="4" t="s">
        <v>22</v>
      </c>
      <c r="F5241" s="5" t="s">
        <v>23</v>
      </c>
      <c r="I5241" s="4" t="s">
        <v>99</v>
      </c>
      <c r="J5241" s="4" t="s">
        <v>100</v>
      </c>
      <c r="L5241" t="s">
        <v>20</v>
      </c>
      <c r="N5241" t="s">
        <v>20</v>
      </c>
    </row>
    <row r="5242" spans="1:14">
      <c r="A5242" s="2" t="s">
        <v>12</v>
      </c>
      <c r="B5242" s="4" t="s">
        <v>76</v>
      </c>
      <c r="D5242" s="4" t="s">
        <v>9048</v>
      </c>
      <c r="E5242" s="4" t="s">
        <v>8592</v>
      </c>
      <c r="F5242" s="5" t="s">
        <v>8593</v>
      </c>
      <c r="I5242" s="4" t="s">
        <v>99</v>
      </c>
      <c r="J5242" s="4" t="s">
        <v>100</v>
      </c>
      <c r="L5242" t="s">
        <v>20</v>
      </c>
      <c r="N5242" t="s">
        <v>20</v>
      </c>
    </row>
    <row r="5243" spans="1:14">
      <c r="A5243" s="2" t="s">
        <v>12</v>
      </c>
      <c r="B5243" s="4" t="s">
        <v>76</v>
      </c>
      <c r="D5243" s="4" t="s">
        <v>9049</v>
      </c>
      <c r="E5243" s="4" t="s">
        <v>97</v>
      </c>
      <c r="F5243" s="5" t="s">
        <v>98</v>
      </c>
      <c r="I5243" s="4" t="s">
        <v>99</v>
      </c>
      <c r="J5243" s="4" t="s">
        <v>100</v>
      </c>
      <c r="L5243" t="s">
        <v>20</v>
      </c>
      <c r="N5243" t="s">
        <v>20</v>
      </c>
    </row>
    <row r="5244" spans="1:14">
      <c r="A5244" s="2" t="s">
        <v>12</v>
      </c>
      <c r="B5244" s="4" t="s">
        <v>76</v>
      </c>
      <c r="D5244" s="4" t="s">
        <v>9050</v>
      </c>
      <c r="E5244" s="4" t="s">
        <v>9020</v>
      </c>
      <c r="F5244" s="5" t="s">
        <v>9021</v>
      </c>
      <c r="I5244" s="4" t="s">
        <v>99</v>
      </c>
      <c r="J5244" s="4" t="s">
        <v>100</v>
      </c>
      <c r="L5244" t="s">
        <v>51</v>
      </c>
      <c r="N5244" t="s">
        <v>51</v>
      </c>
    </row>
    <row r="5245" spans="1:14">
      <c r="A5245" s="2" t="s">
        <v>12</v>
      </c>
      <c r="B5245" s="4" t="s">
        <v>76</v>
      </c>
      <c r="D5245" s="4" t="s">
        <v>9051</v>
      </c>
      <c r="E5245" s="4" t="s">
        <v>8595</v>
      </c>
      <c r="F5245" s="5" t="s">
        <v>8596</v>
      </c>
      <c r="I5245" s="4" t="s">
        <v>99</v>
      </c>
      <c r="J5245" s="4" t="s">
        <v>100</v>
      </c>
      <c r="L5245" t="s">
        <v>20</v>
      </c>
      <c r="N5245" t="s">
        <v>20</v>
      </c>
    </row>
    <row r="5246" spans="1:14">
      <c r="A5246" s="2" t="s">
        <v>12</v>
      </c>
      <c r="B5246" s="4" t="s">
        <v>76</v>
      </c>
      <c r="D5246" s="4" t="s">
        <v>9052</v>
      </c>
      <c r="E5246" s="4" t="s">
        <v>8598</v>
      </c>
      <c r="F5246" s="5" t="s">
        <v>8599</v>
      </c>
      <c r="I5246" s="4" t="s">
        <v>99</v>
      </c>
      <c r="J5246" s="4" t="s">
        <v>100</v>
      </c>
      <c r="L5246" t="s">
        <v>20</v>
      </c>
      <c r="N5246" t="s">
        <v>20</v>
      </c>
    </row>
    <row r="5247" spans="1:14">
      <c r="A5247" s="2" t="s">
        <v>12</v>
      </c>
      <c r="B5247" s="4" t="s">
        <v>76</v>
      </c>
      <c r="D5247" s="4" t="s">
        <v>9053</v>
      </c>
      <c r="E5247" s="4" t="s">
        <v>102</v>
      </c>
      <c r="F5247" s="5" t="s">
        <v>103</v>
      </c>
      <c r="I5247" s="4" t="s">
        <v>99</v>
      </c>
      <c r="J5247" s="4" t="s">
        <v>100</v>
      </c>
      <c r="L5247" t="s">
        <v>106</v>
      </c>
      <c r="N5247" t="s">
        <v>106</v>
      </c>
    </row>
    <row r="5248" spans="1:14">
      <c r="A5248" s="2" t="s">
        <v>12</v>
      </c>
      <c r="B5248" s="4" t="s">
        <v>76</v>
      </c>
      <c r="D5248" s="4" t="s">
        <v>9054</v>
      </c>
      <c r="E5248" s="4" t="s">
        <v>9026</v>
      </c>
      <c r="F5248" s="5" t="s">
        <v>9027</v>
      </c>
      <c r="I5248" s="4" t="s">
        <v>99</v>
      </c>
      <c r="J5248" s="4" t="s">
        <v>100</v>
      </c>
      <c r="L5248" t="s">
        <v>86</v>
      </c>
      <c r="N5248" t="s">
        <v>86</v>
      </c>
    </row>
    <row r="5249" spans="1:14">
      <c r="A5249" s="2" t="s">
        <v>12</v>
      </c>
      <c r="B5249" s="4" t="s">
        <v>76</v>
      </c>
      <c r="D5249" s="4" t="s">
        <v>9055</v>
      </c>
      <c r="E5249" s="4" t="s">
        <v>8601</v>
      </c>
      <c r="F5249" s="5" t="s">
        <v>8602</v>
      </c>
      <c r="I5249" s="4" t="s">
        <v>99</v>
      </c>
      <c r="J5249" s="4" t="s">
        <v>100</v>
      </c>
      <c r="L5249" t="s">
        <v>20</v>
      </c>
      <c r="N5249" t="s">
        <v>20</v>
      </c>
    </row>
    <row r="5250" spans="1:14">
      <c r="A5250" s="2" t="s">
        <v>12</v>
      </c>
      <c r="B5250" s="4" t="s">
        <v>76</v>
      </c>
      <c r="D5250" s="4" t="s">
        <v>9056</v>
      </c>
      <c r="E5250" s="4" t="s">
        <v>836</v>
      </c>
      <c r="F5250" s="5" t="s">
        <v>837</v>
      </c>
      <c r="I5250" s="4" t="s">
        <v>99</v>
      </c>
      <c r="J5250" s="4" t="s">
        <v>100</v>
      </c>
      <c r="L5250" t="s">
        <v>20</v>
      </c>
      <c r="N5250" t="s">
        <v>20</v>
      </c>
    </row>
    <row r="5251" spans="1:14">
      <c r="A5251" s="2" t="s">
        <v>12</v>
      </c>
      <c r="B5251" s="4" t="s">
        <v>76</v>
      </c>
      <c r="D5251" s="4" t="s">
        <v>9057</v>
      </c>
      <c r="E5251" s="4" t="s">
        <v>250</v>
      </c>
      <c r="F5251" s="5" t="s">
        <v>251</v>
      </c>
      <c r="I5251" s="4" t="s">
        <v>99</v>
      </c>
      <c r="J5251" s="4" t="s">
        <v>100</v>
      </c>
      <c r="L5251" t="s">
        <v>20</v>
      </c>
      <c r="N5251" t="s">
        <v>20</v>
      </c>
    </row>
    <row r="5252" spans="1:14">
      <c r="A5252" s="2" t="s">
        <v>12</v>
      </c>
      <c r="B5252" s="4" t="s">
        <v>76</v>
      </c>
      <c r="D5252" s="4" t="s">
        <v>9058</v>
      </c>
      <c r="E5252" s="4" t="s">
        <v>84</v>
      </c>
      <c r="F5252" s="5" t="s">
        <v>8606</v>
      </c>
      <c r="I5252" s="4" t="s">
        <v>99</v>
      </c>
      <c r="J5252" s="4" t="s">
        <v>100</v>
      </c>
      <c r="L5252" t="s">
        <v>86</v>
      </c>
      <c r="N5252" t="s">
        <v>86</v>
      </c>
    </row>
    <row r="5253" spans="1:14">
      <c r="A5253" s="2" t="s">
        <v>12</v>
      </c>
      <c r="B5253" s="4" t="s">
        <v>76</v>
      </c>
      <c r="D5253" s="4" t="s">
        <v>9059</v>
      </c>
      <c r="E5253" s="4" t="s">
        <v>8608</v>
      </c>
      <c r="F5253" s="5" t="s">
        <v>8609</v>
      </c>
      <c r="I5253" s="4" t="s">
        <v>99</v>
      </c>
      <c r="J5253" s="4" t="s">
        <v>100</v>
      </c>
      <c r="L5253" t="s">
        <v>20</v>
      </c>
      <c r="N5253" t="s">
        <v>20</v>
      </c>
    </row>
    <row r="5254" spans="1:14">
      <c r="A5254" s="2" t="s">
        <v>12</v>
      </c>
      <c r="B5254" s="4" t="s">
        <v>76</v>
      </c>
      <c r="D5254" s="4" t="s">
        <v>9060</v>
      </c>
      <c r="E5254" s="4" t="s">
        <v>108</v>
      </c>
      <c r="F5254" s="5" t="s">
        <v>109</v>
      </c>
      <c r="I5254" s="4" t="s">
        <v>99</v>
      </c>
      <c r="J5254" s="4" t="s">
        <v>100</v>
      </c>
      <c r="L5254" t="s">
        <v>86</v>
      </c>
      <c r="N5254" t="s">
        <v>86</v>
      </c>
    </row>
    <row r="5255" spans="1:14">
      <c r="A5255" s="2" t="s">
        <v>12</v>
      </c>
      <c r="B5255" s="4" t="s">
        <v>76</v>
      </c>
      <c r="D5255" s="4" t="s">
        <v>9061</v>
      </c>
      <c r="E5255" s="4" t="s">
        <v>8896</v>
      </c>
      <c r="F5255" s="5" t="s">
        <v>8897</v>
      </c>
      <c r="I5255" s="4" t="s">
        <v>99</v>
      </c>
      <c r="J5255" s="4" t="s">
        <v>100</v>
      </c>
      <c r="L5255" t="s">
        <v>20</v>
      </c>
      <c r="N5255" t="s">
        <v>20</v>
      </c>
    </row>
    <row r="5256" spans="1:14">
      <c r="A5256" s="2" t="s">
        <v>12</v>
      </c>
      <c r="B5256" s="4" t="s">
        <v>76</v>
      </c>
      <c r="D5256" s="4" t="s">
        <v>9062</v>
      </c>
      <c r="E5256" s="4" t="s">
        <v>144</v>
      </c>
      <c r="F5256" s="5" t="s">
        <v>145</v>
      </c>
      <c r="I5256" s="4" t="s">
        <v>99</v>
      </c>
      <c r="J5256" s="4" t="s">
        <v>100</v>
      </c>
      <c r="L5256" t="s">
        <v>20</v>
      </c>
      <c r="N5256" t="s">
        <v>20</v>
      </c>
    </row>
    <row r="5257" spans="1:14">
      <c r="A5257" s="2" t="s">
        <v>12</v>
      </c>
      <c r="B5257" s="4" t="s">
        <v>76</v>
      </c>
      <c r="D5257" s="4" t="s">
        <v>9063</v>
      </c>
      <c r="E5257" s="4" t="s">
        <v>8617</v>
      </c>
      <c r="F5257" s="5" t="s">
        <v>8618</v>
      </c>
      <c r="I5257" s="4" t="s">
        <v>99</v>
      </c>
      <c r="J5257" s="4" t="s">
        <v>100</v>
      </c>
      <c r="L5257" t="s">
        <v>20</v>
      </c>
      <c r="N5257" t="s">
        <v>20</v>
      </c>
    </row>
    <row r="5258" spans="1:14">
      <c r="A5258" s="2" t="s">
        <v>12</v>
      </c>
      <c r="B5258" s="4" t="s">
        <v>76</v>
      </c>
      <c r="D5258" s="4" t="s">
        <v>9064</v>
      </c>
      <c r="E5258" s="4" t="s">
        <v>8620</v>
      </c>
      <c r="F5258" s="5" t="s">
        <v>8621</v>
      </c>
      <c r="I5258" s="4" t="s">
        <v>99</v>
      </c>
      <c r="J5258" s="4" t="s">
        <v>100</v>
      </c>
      <c r="L5258" t="s">
        <v>20</v>
      </c>
      <c r="N5258" t="s">
        <v>20</v>
      </c>
    </row>
    <row r="5259" spans="1:14">
      <c r="A5259" s="2" t="s">
        <v>12</v>
      </c>
      <c r="B5259" s="4" t="s">
        <v>76</v>
      </c>
      <c r="D5259" s="4" t="s">
        <v>9065</v>
      </c>
      <c r="E5259" s="4" t="s">
        <v>150</v>
      </c>
      <c r="F5259" s="5" t="s">
        <v>151</v>
      </c>
      <c r="I5259" s="4" t="s">
        <v>99</v>
      </c>
      <c r="J5259" s="4" t="s">
        <v>100</v>
      </c>
      <c r="L5259" t="s">
        <v>20</v>
      </c>
      <c r="N5259" t="s">
        <v>20</v>
      </c>
    </row>
    <row r="5260" spans="1:14">
      <c r="A5260" s="2" t="s">
        <v>12</v>
      </c>
      <c r="B5260" s="4" t="s">
        <v>76</v>
      </c>
      <c r="D5260" s="4" t="s">
        <v>9066</v>
      </c>
      <c r="E5260" s="4" t="s">
        <v>156</v>
      </c>
      <c r="F5260" s="5" t="s">
        <v>8624</v>
      </c>
      <c r="I5260" s="4" t="s">
        <v>99</v>
      </c>
      <c r="J5260" s="4" t="s">
        <v>100</v>
      </c>
      <c r="L5260" t="s">
        <v>20</v>
      </c>
      <c r="N5260" t="s">
        <v>20</v>
      </c>
    </row>
    <row r="5261" spans="1:14">
      <c r="A5261" s="2" t="s">
        <v>12</v>
      </c>
      <c r="B5261" s="4" t="s">
        <v>76</v>
      </c>
      <c r="D5261" s="4" t="s">
        <v>9067</v>
      </c>
      <c r="E5261" s="4" t="s">
        <v>8626</v>
      </c>
      <c r="F5261" s="5" t="s">
        <v>154</v>
      </c>
      <c r="I5261" s="4" t="s">
        <v>99</v>
      </c>
      <c r="J5261" s="4" t="s">
        <v>100</v>
      </c>
      <c r="L5261" t="s">
        <v>128</v>
      </c>
      <c r="N5261" t="s">
        <v>128</v>
      </c>
    </row>
    <row r="5262" spans="1:14">
      <c r="A5262" s="2" t="s">
        <v>12</v>
      </c>
      <c r="B5262" s="4" t="s">
        <v>76</v>
      </c>
      <c r="D5262" s="4" t="s">
        <v>9068</v>
      </c>
      <c r="E5262" s="4" t="s">
        <v>8505</v>
      </c>
      <c r="F5262" s="5" t="s">
        <v>8633</v>
      </c>
      <c r="I5262" s="4" t="s">
        <v>99</v>
      </c>
      <c r="J5262" s="4" t="s">
        <v>100</v>
      </c>
      <c r="L5262" t="s">
        <v>20</v>
      </c>
      <c r="N5262" t="s">
        <v>20</v>
      </c>
    </row>
    <row r="5263" spans="1:14">
      <c r="A5263" s="2" t="s">
        <v>12</v>
      </c>
      <c r="B5263" s="4" t="s">
        <v>76</v>
      </c>
      <c r="D5263" s="4" t="s">
        <v>9069</v>
      </c>
      <c r="E5263" s="4" t="s">
        <v>8416</v>
      </c>
      <c r="F5263" s="5" t="s">
        <v>8417</v>
      </c>
      <c r="I5263" s="4" t="s">
        <v>141</v>
      </c>
      <c r="J5263" s="4" t="s">
        <v>142</v>
      </c>
      <c r="L5263" t="s">
        <v>42</v>
      </c>
      <c r="N5263" t="s">
        <v>42</v>
      </c>
    </row>
    <row r="5264" ht="27" spans="1:14">
      <c r="A5264" s="2" t="s">
        <v>12</v>
      </c>
      <c r="B5264" s="4" t="s">
        <v>76</v>
      </c>
      <c r="D5264" s="4" t="s">
        <v>9070</v>
      </c>
      <c r="E5264" s="4" t="s">
        <v>8422</v>
      </c>
      <c r="F5264" s="5" t="s">
        <v>8667</v>
      </c>
      <c r="I5264" s="4" t="s">
        <v>141</v>
      </c>
      <c r="J5264" s="4" t="s">
        <v>142</v>
      </c>
      <c r="L5264" t="s">
        <v>42</v>
      </c>
      <c r="N5264" t="s">
        <v>42</v>
      </c>
    </row>
    <row r="5265" spans="1:14">
      <c r="A5265" s="2" t="s">
        <v>12</v>
      </c>
      <c r="B5265" s="4" t="s">
        <v>76</v>
      </c>
      <c r="D5265" s="4" t="s">
        <v>9071</v>
      </c>
      <c r="E5265" s="4" t="s">
        <v>71</v>
      </c>
      <c r="F5265" s="5" t="s">
        <v>72</v>
      </c>
      <c r="I5265" s="4" t="s">
        <v>141</v>
      </c>
      <c r="J5265" s="4" t="s">
        <v>142</v>
      </c>
      <c r="L5265" t="s">
        <v>42</v>
      </c>
      <c r="N5265" t="s">
        <v>42</v>
      </c>
    </row>
    <row r="5266" spans="1:14">
      <c r="A5266" s="2" t="s">
        <v>12</v>
      </c>
      <c r="B5266" s="4" t="s">
        <v>76</v>
      </c>
      <c r="D5266" s="4" t="s">
        <v>9072</v>
      </c>
      <c r="E5266" s="4" t="s">
        <v>8425</v>
      </c>
      <c r="F5266" s="5" t="s">
        <v>8672</v>
      </c>
      <c r="I5266" s="4" t="s">
        <v>141</v>
      </c>
      <c r="J5266" s="4" t="s">
        <v>142</v>
      </c>
      <c r="L5266" t="s">
        <v>42</v>
      </c>
      <c r="N5266" t="s">
        <v>42</v>
      </c>
    </row>
    <row r="5267" spans="1:14">
      <c r="A5267" s="2" t="s">
        <v>12</v>
      </c>
      <c r="B5267" s="4" t="s">
        <v>76</v>
      </c>
      <c r="D5267" s="4" t="s">
        <v>9073</v>
      </c>
      <c r="E5267" s="4" t="s">
        <v>97</v>
      </c>
      <c r="F5267" s="5" t="s">
        <v>98</v>
      </c>
      <c r="I5267" s="4" t="s">
        <v>141</v>
      </c>
      <c r="J5267" s="4" t="s">
        <v>142</v>
      </c>
      <c r="L5267" t="s">
        <v>42</v>
      </c>
      <c r="N5267" t="s">
        <v>42</v>
      </c>
    </row>
    <row r="5268" spans="1:14">
      <c r="A5268" s="2" t="s">
        <v>12</v>
      </c>
      <c r="B5268" s="4" t="s">
        <v>76</v>
      </c>
      <c r="D5268" s="4" t="s">
        <v>9074</v>
      </c>
      <c r="E5268" s="4" t="s">
        <v>229</v>
      </c>
      <c r="F5268" s="5" t="s">
        <v>230</v>
      </c>
      <c r="I5268" s="4" t="s">
        <v>141</v>
      </c>
      <c r="J5268" s="4" t="s">
        <v>142</v>
      </c>
      <c r="L5268" t="s">
        <v>42</v>
      </c>
      <c r="N5268" t="s">
        <v>42</v>
      </c>
    </row>
    <row r="5269" spans="1:14">
      <c r="A5269" s="2" t="s">
        <v>12</v>
      </c>
      <c r="B5269" s="4" t="s">
        <v>76</v>
      </c>
      <c r="D5269" s="4" t="s">
        <v>9075</v>
      </c>
      <c r="E5269" s="4" t="s">
        <v>8678</v>
      </c>
      <c r="F5269" s="5" t="s">
        <v>8679</v>
      </c>
      <c r="I5269" s="4" t="s">
        <v>141</v>
      </c>
      <c r="J5269" s="4" t="s">
        <v>142</v>
      </c>
      <c r="L5269" t="s">
        <v>42</v>
      </c>
      <c r="N5269" t="s">
        <v>42</v>
      </c>
    </row>
    <row r="5270" ht="27" spans="1:14">
      <c r="A5270" s="2" t="s">
        <v>12</v>
      </c>
      <c r="B5270" s="4" t="s">
        <v>76</v>
      </c>
      <c r="D5270" s="4" t="s">
        <v>9076</v>
      </c>
      <c r="E5270" s="4" t="s">
        <v>9077</v>
      </c>
      <c r="F5270" s="5" t="s">
        <v>9078</v>
      </c>
      <c r="I5270" s="4" t="s">
        <v>141</v>
      </c>
      <c r="J5270" s="4" t="s">
        <v>142</v>
      </c>
      <c r="L5270" t="s">
        <v>42</v>
      </c>
      <c r="N5270" t="s">
        <v>42</v>
      </c>
    </row>
    <row r="5271" spans="1:14">
      <c r="A5271" s="2" t="s">
        <v>12</v>
      </c>
      <c r="B5271" s="4" t="s">
        <v>76</v>
      </c>
      <c r="D5271" s="4" t="s">
        <v>9079</v>
      </c>
      <c r="E5271" s="4" t="s">
        <v>8683</v>
      </c>
      <c r="F5271" s="5" t="s">
        <v>8684</v>
      </c>
      <c r="I5271" s="4" t="s">
        <v>141</v>
      </c>
      <c r="J5271" s="4" t="s">
        <v>142</v>
      </c>
      <c r="L5271" t="s">
        <v>42</v>
      </c>
      <c r="N5271" t="s">
        <v>42</v>
      </c>
    </row>
    <row r="5272" ht="40.5" spans="1:14">
      <c r="A5272" s="2" t="s">
        <v>12</v>
      </c>
      <c r="B5272" s="4" t="s">
        <v>76</v>
      </c>
      <c r="D5272" s="4" t="s">
        <v>9080</v>
      </c>
      <c r="E5272" s="4" t="s">
        <v>720</v>
      </c>
      <c r="F5272" s="5" t="s">
        <v>8974</v>
      </c>
      <c r="I5272" s="4" t="s">
        <v>141</v>
      </c>
      <c r="J5272" s="4" t="s">
        <v>142</v>
      </c>
      <c r="L5272" t="s">
        <v>64</v>
      </c>
      <c r="N5272" t="s">
        <v>64</v>
      </c>
    </row>
    <row r="5273" spans="1:14">
      <c r="A5273" s="2" t="s">
        <v>12</v>
      </c>
      <c r="B5273" s="4" t="s">
        <v>76</v>
      </c>
      <c r="D5273" s="4" t="s">
        <v>9081</v>
      </c>
      <c r="E5273" s="4" t="s">
        <v>8433</v>
      </c>
      <c r="F5273" s="5" t="s">
        <v>8434</v>
      </c>
      <c r="I5273" s="4" t="s">
        <v>141</v>
      </c>
      <c r="J5273" s="4" t="s">
        <v>142</v>
      </c>
      <c r="L5273" t="s">
        <v>75</v>
      </c>
      <c r="N5273" t="s">
        <v>75</v>
      </c>
    </row>
    <row r="5274" spans="1:14">
      <c r="A5274" s="2" t="s">
        <v>12</v>
      </c>
      <c r="B5274" s="4" t="s">
        <v>76</v>
      </c>
      <c r="D5274" s="4" t="s">
        <v>9082</v>
      </c>
      <c r="E5274" s="4" t="s">
        <v>2198</v>
      </c>
      <c r="F5274" s="5" t="s">
        <v>2199</v>
      </c>
      <c r="I5274" s="4" t="s">
        <v>141</v>
      </c>
      <c r="J5274" s="4" t="s">
        <v>142</v>
      </c>
      <c r="L5274" t="s">
        <v>42</v>
      </c>
      <c r="N5274" t="s">
        <v>42</v>
      </c>
    </row>
    <row r="5275" spans="1:14">
      <c r="A5275" s="2" t="s">
        <v>12</v>
      </c>
      <c r="B5275" s="4" t="s">
        <v>76</v>
      </c>
      <c r="D5275" s="4" t="s">
        <v>9083</v>
      </c>
      <c r="E5275" s="4" t="s">
        <v>2201</v>
      </c>
      <c r="F5275" s="5" t="s">
        <v>2202</v>
      </c>
      <c r="I5275" s="4" t="s">
        <v>141</v>
      </c>
      <c r="J5275" s="4" t="s">
        <v>142</v>
      </c>
      <c r="L5275" t="s">
        <v>42</v>
      </c>
      <c r="N5275" t="s">
        <v>42</v>
      </c>
    </row>
    <row r="5276" spans="1:14">
      <c r="A5276" s="2" t="s">
        <v>12</v>
      </c>
      <c r="B5276" s="4" t="s">
        <v>76</v>
      </c>
      <c r="D5276" s="4" t="s">
        <v>9084</v>
      </c>
      <c r="E5276" s="4" t="s">
        <v>8689</v>
      </c>
      <c r="F5276" s="5" t="s">
        <v>154</v>
      </c>
      <c r="I5276" s="4" t="s">
        <v>141</v>
      </c>
      <c r="J5276" s="4" t="s">
        <v>142</v>
      </c>
      <c r="L5276" t="s">
        <v>128</v>
      </c>
      <c r="N5276" t="s">
        <v>128</v>
      </c>
    </row>
    <row r="5277" spans="1:14">
      <c r="A5277" s="2" t="s">
        <v>12</v>
      </c>
      <c r="B5277" s="4" t="s">
        <v>76</v>
      </c>
      <c r="D5277" s="4" t="s">
        <v>9085</v>
      </c>
      <c r="E5277" s="4" t="s">
        <v>8691</v>
      </c>
      <c r="F5277" s="5" t="s">
        <v>8530</v>
      </c>
      <c r="I5277" s="4" t="s">
        <v>141</v>
      </c>
      <c r="J5277" s="4" t="s">
        <v>142</v>
      </c>
      <c r="L5277" t="s">
        <v>128</v>
      </c>
      <c r="N5277" t="s">
        <v>128</v>
      </c>
    </row>
    <row r="5278" spans="1:14">
      <c r="A5278" s="2" t="s">
        <v>12</v>
      </c>
      <c r="B5278" s="4" t="s">
        <v>76</v>
      </c>
      <c r="D5278" s="4" t="s">
        <v>9086</v>
      </c>
      <c r="E5278" s="4" t="s">
        <v>8693</v>
      </c>
      <c r="F5278" s="5" t="s">
        <v>8694</v>
      </c>
      <c r="I5278" s="4" t="s">
        <v>141</v>
      </c>
      <c r="J5278" s="4" t="s">
        <v>142</v>
      </c>
      <c r="L5278" t="s">
        <v>42</v>
      </c>
      <c r="N5278" t="s">
        <v>42</v>
      </c>
    </row>
    <row r="5279" spans="1:14">
      <c r="A5279" s="2" t="s">
        <v>12</v>
      </c>
      <c r="B5279" s="4" t="s">
        <v>76</v>
      </c>
      <c r="D5279" s="4" t="s">
        <v>9087</v>
      </c>
      <c r="E5279" s="4" t="s">
        <v>8416</v>
      </c>
      <c r="F5279" s="5" t="s">
        <v>8417</v>
      </c>
      <c r="I5279" s="4" t="s">
        <v>231</v>
      </c>
      <c r="J5279" s="4" t="s">
        <v>232</v>
      </c>
      <c r="L5279" t="s">
        <v>42</v>
      </c>
      <c r="N5279" t="s">
        <v>42</v>
      </c>
    </row>
    <row r="5280" ht="27" spans="1:14">
      <c r="A5280" s="2" t="s">
        <v>12</v>
      </c>
      <c r="B5280" s="4" t="s">
        <v>76</v>
      </c>
      <c r="D5280" s="4" t="s">
        <v>9088</v>
      </c>
      <c r="E5280" s="4" t="s">
        <v>8422</v>
      </c>
      <c r="F5280" s="5" t="s">
        <v>8667</v>
      </c>
      <c r="I5280" s="4" t="s">
        <v>231</v>
      </c>
      <c r="J5280" s="4" t="s">
        <v>232</v>
      </c>
      <c r="L5280" t="s">
        <v>42</v>
      </c>
      <c r="N5280" t="s">
        <v>42</v>
      </c>
    </row>
    <row r="5281" spans="1:14">
      <c r="A5281" s="2" t="s">
        <v>12</v>
      </c>
      <c r="B5281" s="4" t="s">
        <v>76</v>
      </c>
      <c r="D5281" s="4" t="s">
        <v>9089</v>
      </c>
      <c r="E5281" s="4" t="s">
        <v>71</v>
      </c>
      <c r="F5281" s="5" t="s">
        <v>72</v>
      </c>
      <c r="I5281" s="4" t="s">
        <v>231</v>
      </c>
      <c r="J5281" s="4" t="s">
        <v>232</v>
      </c>
      <c r="L5281" t="s">
        <v>42</v>
      </c>
      <c r="N5281" t="s">
        <v>42</v>
      </c>
    </row>
    <row r="5282" spans="1:14">
      <c r="A5282" s="2" t="s">
        <v>12</v>
      </c>
      <c r="B5282" s="4" t="s">
        <v>76</v>
      </c>
      <c r="D5282" s="4" t="s">
        <v>9090</v>
      </c>
      <c r="E5282" s="4" t="s">
        <v>8425</v>
      </c>
      <c r="F5282" s="5" t="s">
        <v>8672</v>
      </c>
      <c r="I5282" s="4" t="s">
        <v>231</v>
      </c>
      <c r="J5282" s="4" t="s">
        <v>232</v>
      </c>
      <c r="L5282" t="s">
        <v>42</v>
      </c>
      <c r="N5282" t="s">
        <v>42</v>
      </c>
    </row>
    <row r="5283" spans="1:14">
      <c r="A5283" s="2" t="s">
        <v>12</v>
      </c>
      <c r="B5283" s="4" t="s">
        <v>76</v>
      </c>
      <c r="D5283" s="4" t="s">
        <v>9091</v>
      </c>
      <c r="E5283" s="4" t="s">
        <v>97</v>
      </c>
      <c r="F5283" s="5" t="s">
        <v>98</v>
      </c>
      <c r="I5283" s="4" t="s">
        <v>231</v>
      </c>
      <c r="J5283" s="4" t="s">
        <v>232</v>
      </c>
      <c r="L5283" t="s">
        <v>42</v>
      </c>
      <c r="N5283" t="s">
        <v>42</v>
      </c>
    </row>
    <row r="5284" spans="1:14">
      <c r="A5284" s="2" t="s">
        <v>12</v>
      </c>
      <c r="B5284" s="4" t="s">
        <v>76</v>
      </c>
      <c r="D5284" s="4" t="s">
        <v>9092</v>
      </c>
      <c r="E5284" s="4" t="s">
        <v>229</v>
      </c>
      <c r="F5284" s="5" t="s">
        <v>230</v>
      </c>
      <c r="I5284" s="4" t="s">
        <v>231</v>
      </c>
      <c r="J5284" s="4" t="s">
        <v>232</v>
      </c>
      <c r="L5284" t="s">
        <v>42</v>
      </c>
      <c r="N5284" t="s">
        <v>42</v>
      </c>
    </row>
    <row r="5285" spans="1:14">
      <c r="A5285" s="2" t="s">
        <v>12</v>
      </c>
      <c r="B5285" s="4" t="s">
        <v>76</v>
      </c>
      <c r="D5285" s="4" t="s">
        <v>9093</v>
      </c>
      <c r="E5285" s="4" t="s">
        <v>8678</v>
      </c>
      <c r="F5285" s="5" t="s">
        <v>8679</v>
      </c>
      <c r="I5285" s="4" t="s">
        <v>231</v>
      </c>
      <c r="J5285" s="4" t="s">
        <v>232</v>
      </c>
      <c r="L5285" t="s">
        <v>42</v>
      </c>
      <c r="N5285" t="s">
        <v>42</v>
      </c>
    </row>
    <row r="5286" ht="27" spans="1:14">
      <c r="A5286" s="2" t="s">
        <v>12</v>
      </c>
      <c r="B5286" s="4" t="s">
        <v>76</v>
      </c>
      <c r="D5286" s="4" t="s">
        <v>9094</v>
      </c>
      <c r="E5286" s="4" t="s">
        <v>9077</v>
      </c>
      <c r="F5286" s="5" t="s">
        <v>9078</v>
      </c>
      <c r="I5286" s="4" t="s">
        <v>231</v>
      </c>
      <c r="J5286" s="4" t="s">
        <v>232</v>
      </c>
      <c r="L5286" t="s">
        <v>42</v>
      </c>
      <c r="N5286" t="s">
        <v>42</v>
      </c>
    </row>
    <row r="5287" spans="1:14">
      <c r="A5287" s="2" t="s">
        <v>12</v>
      </c>
      <c r="B5287" s="4" t="s">
        <v>76</v>
      </c>
      <c r="D5287" s="4" t="s">
        <v>9095</v>
      </c>
      <c r="E5287" s="4" t="s">
        <v>8683</v>
      </c>
      <c r="F5287" s="5" t="s">
        <v>8684</v>
      </c>
      <c r="I5287" s="4" t="s">
        <v>231</v>
      </c>
      <c r="J5287" s="4" t="s">
        <v>232</v>
      </c>
      <c r="L5287" t="s">
        <v>42</v>
      </c>
      <c r="N5287" t="s">
        <v>42</v>
      </c>
    </row>
    <row r="5288" ht="40.5" spans="1:14">
      <c r="A5288" s="2" t="s">
        <v>12</v>
      </c>
      <c r="B5288" s="4" t="s">
        <v>76</v>
      </c>
      <c r="D5288" s="4" t="s">
        <v>9096</v>
      </c>
      <c r="E5288" s="4" t="s">
        <v>720</v>
      </c>
      <c r="F5288" s="5" t="s">
        <v>8974</v>
      </c>
      <c r="I5288" s="4" t="s">
        <v>231</v>
      </c>
      <c r="J5288" s="4" t="s">
        <v>232</v>
      </c>
      <c r="L5288" t="s">
        <v>64</v>
      </c>
      <c r="N5288" t="s">
        <v>64</v>
      </c>
    </row>
    <row r="5289" spans="1:14">
      <c r="A5289" s="2" t="s">
        <v>12</v>
      </c>
      <c r="B5289" s="4" t="s">
        <v>76</v>
      </c>
      <c r="D5289" s="4" t="s">
        <v>9097</v>
      </c>
      <c r="E5289" s="4" t="s">
        <v>8433</v>
      </c>
      <c r="F5289" s="5" t="s">
        <v>8434</v>
      </c>
      <c r="I5289" s="4" t="s">
        <v>231</v>
      </c>
      <c r="J5289" s="4" t="s">
        <v>232</v>
      </c>
      <c r="L5289" t="s">
        <v>75</v>
      </c>
      <c r="N5289" t="s">
        <v>75</v>
      </c>
    </row>
    <row r="5290" spans="1:14">
      <c r="A5290" s="2" t="s">
        <v>12</v>
      </c>
      <c r="B5290" s="4" t="s">
        <v>76</v>
      </c>
      <c r="D5290" s="4" t="s">
        <v>9098</v>
      </c>
      <c r="E5290" s="4" t="s">
        <v>2198</v>
      </c>
      <c r="F5290" s="5" t="s">
        <v>2199</v>
      </c>
      <c r="I5290" s="4" t="s">
        <v>231</v>
      </c>
      <c r="J5290" s="4" t="s">
        <v>232</v>
      </c>
      <c r="L5290" t="s">
        <v>42</v>
      </c>
      <c r="N5290" t="s">
        <v>42</v>
      </c>
    </row>
    <row r="5291" spans="1:14">
      <c r="A5291" s="2" t="s">
        <v>12</v>
      </c>
      <c r="B5291" s="4" t="s">
        <v>76</v>
      </c>
      <c r="D5291" s="4" t="s">
        <v>9099</v>
      </c>
      <c r="E5291" s="4" t="s">
        <v>2201</v>
      </c>
      <c r="F5291" s="5" t="s">
        <v>2202</v>
      </c>
      <c r="I5291" s="4" t="s">
        <v>231</v>
      </c>
      <c r="J5291" s="4" t="s">
        <v>232</v>
      </c>
      <c r="L5291" t="s">
        <v>42</v>
      </c>
      <c r="N5291" t="s">
        <v>42</v>
      </c>
    </row>
    <row r="5292" spans="1:14">
      <c r="A5292" s="2" t="s">
        <v>12</v>
      </c>
      <c r="B5292" s="4" t="s">
        <v>76</v>
      </c>
      <c r="D5292" s="4" t="s">
        <v>9100</v>
      </c>
      <c r="E5292" s="4" t="s">
        <v>8689</v>
      </c>
      <c r="F5292" s="5" t="s">
        <v>154</v>
      </c>
      <c r="I5292" s="4" t="s">
        <v>231</v>
      </c>
      <c r="J5292" s="4" t="s">
        <v>232</v>
      </c>
      <c r="L5292" t="s">
        <v>128</v>
      </c>
      <c r="N5292" t="s">
        <v>128</v>
      </c>
    </row>
    <row r="5293" spans="1:14">
      <c r="A5293" s="2" t="s">
        <v>12</v>
      </c>
      <c r="B5293" s="4" t="s">
        <v>76</v>
      </c>
      <c r="D5293" s="4" t="s">
        <v>9101</v>
      </c>
      <c r="E5293" s="4" t="s">
        <v>8693</v>
      </c>
      <c r="F5293" s="5" t="s">
        <v>8694</v>
      </c>
      <c r="I5293" s="4" t="s">
        <v>231</v>
      </c>
      <c r="J5293" s="4" t="s">
        <v>232</v>
      </c>
      <c r="L5293" t="s">
        <v>42</v>
      </c>
      <c r="N5293" t="s">
        <v>42</v>
      </c>
    </row>
    <row r="5294" spans="1:14">
      <c r="A5294" s="2" t="s">
        <v>12</v>
      </c>
      <c r="B5294" s="4" t="s">
        <v>76</v>
      </c>
      <c r="D5294" s="4" t="s">
        <v>9102</v>
      </c>
      <c r="E5294" s="4" t="s">
        <v>9103</v>
      </c>
      <c r="F5294" s="5" t="s">
        <v>9104</v>
      </c>
      <c r="I5294" s="4" t="s">
        <v>80</v>
      </c>
      <c r="J5294" s="4" t="s">
        <v>81</v>
      </c>
      <c r="L5294" t="s">
        <v>82</v>
      </c>
      <c r="N5294" t="s">
        <v>82</v>
      </c>
    </row>
    <row r="5295" spans="1:14">
      <c r="A5295" s="2" t="s">
        <v>12</v>
      </c>
      <c r="B5295" s="4" t="s">
        <v>76</v>
      </c>
      <c r="D5295" s="4" t="s">
        <v>9105</v>
      </c>
      <c r="E5295" s="4" t="s">
        <v>9106</v>
      </c>
      <c r="F5295" s="5" t="s">
        <v>9107</v>
      </c>
      <c r="I5295" s="4" t="s">
        <v>80</v>
      </c>
      <c r="J5295" s="4" t="s">
        <v>81</v>
      </c>
      <c r="L5295" t="s">
        <v>82</v>
      </c>
      <c r="N5295" t="s">
        <v>82</v>
      </c>
    </row>
    <row r="5296" spans="1:14">
      <c r="A5296" s="2" t="s">
        <v>12</v>
      </c>
      <c r="B5296" s="4" t="s">
        <v>76</v>
      </c>
      <c r="D5296" s="4" t="s">
        <v>9108</v>
      </c>
      <c r="E5296" s="4" t="s">
        <v>9109</v>
      </c>
      <c r="F5296" s="5" t="s">
        <v>9110</v>
      </c>
      <c r="I5296" s="4" t="s">
        <v>80</v>
      </c>
      <c r="J5296" s="4" t="s">
        <v>81</v>
      </c>
      <c r="L5296" t="s">
        <v>128</v>
      </c>
      <c r="N5296" t="s">
        <v>128</v>
      </c>
    </row>
    <row r="5297" spans="1:14">
      <c r="A5297" s="2" t="s">
        <v>12</v>
      </c>
      <c r="B5297" s="4" t="s">
        <v>76</v>
      </c>
      <c r="D5297" s="4" t="s">
        <v>9111</v>
      </c>
      <c r="E5297" s="4" t="s">
        <v>9112</v>
      </c>
      <c r="F5297" s="5" t="s">
        <v>9113</v>
      </c>
      <c r="I5297" s="4" t="s">
        <v>80</v>
      </c>
      <c r="J5297" s="4" t="s">
        <v>81</v>
      </c>
      <c r="L5297" t="s">
        <v>128</v>
      </c>
      <c r="N5297" t="s">
        <v>128</v>
      </c>
    </row>
    <row r="5298" spans="1:14">
      <c r="A5298" s="2" t="s">
        <v>12</v>
      </c>
      <c r="B5298" s="4" t="s">
        <v>76</v>
      </c>
      <c r="D5298" s="4" t="s">
        <v>9114</v>
      </c>
      <c r="E5298" s="4" t="s">
        <v>9115</v>
      </c>
      <c r="F5298" s="5" t="s">
        <v>1745</v>
      </c>
      <c r="I5298" s="4" t="s">
        <v>80</v>
      </c>
      <c r="J5298" s="4" t="s">
        <v>81</v>
      </c>
      <c r="L5298" t="s">
        <v>1643</v>
      </c>
      <c r="N5298" t="s">
        <v>1643</v>
      </c>
    </row>
    <row r="5299" spans="1:14">
      <c r="A5299" s="2" t="s">
        <v>12</v>
      </c>
      <c r="B5299" s="4" t="s">
        <v>76</v>
      </c>
      <c r="D5299" s="4" t="s">
        <v>9116</v>
      </c>
      <c r="E5299" s="4" t="s">
        <v>9117</v>
      </c>
      <c r="F5299" s="5" t="s">
        <v>9118</v>
      </c>
      <c r="I5299" s="4" t="s">
        <v>80</v>
      </c>
      <c r="J5299" s="4" t="s">
        <v>81</v>
      </c>
      <c r="L5299" t="s">
        <v>128</v>
      </c>
      <c r="N5299" t="s">
        <v>128</v>
      </c>
    </row>
    <row r="5300" spans="1:14">
      <c r="A5300" s="2" t="s">
        <v>12</v>
      </c>
      <c r="B5300" s="4" t="s">
        <v>76</v>
      </c>
      <c r="D5300" s="4" t="s">
        <v>9119</v>
      </c>
      <c r="E5300" s="4" t="s">
        <v>9120</v>
      </c>
      <c r="F5300" s="5" t="s">
        <v>9121</v>
      </c>
      <c r="I5300" s="4" t="s">
        <v>80</v>
      </c>
      <c r="J5300" s="4" t="s">
        <v>81</v>
      </c>
      <c r="L5300" t="s">
        <v>8800</v>
      </c>
      <c r="N5300" t="s">
        <v>8800</v>
      </c>
    </row>
    <row r="5301" spans="1:14">
      <c r="A5301" s="2" t="s">
        <v>12</v>
      </c>
      <c r="B5301" s="4" t="s">
        <v>76</v>
      </c>
      <c r="D5301" s="4" t="s">
        <v>9122</v>
      </c>
      <c r="E5301" s="4" t="s">
        <v>9123</v>
      </c>
      <c r="F5301" s="5" t="s">
        <v>8299</v>
      </c>
      <c r="I5301" s="4" t="s">
        <v>80</v>
      </c>
      <c r="J5301" s="4" t="s">
        <v>81</v>
      </c>
      <c r="L5301" t="s">
        <v>82</v>
      </c>
      <c r="N5301" t="s">
        <v>82</v>
      </c>
    </row>
    <row r="5302" ht="67.5" spans="1:14">
      <c r="A5302" s="2" t="s">
        <v>12</v>
      </c>
      <c r="B5302" s="4" t="s">
        <v>76</v>
      </c>
      <c r="D5302" s="4" t="s">
        <v>9124</v>
      </c>
      <c r="E5302" s="4" t="s">
        <v>9125</v>
      </c>
      <c r="F5302" s="5" t="s">
        <v>9126</v>
      </c>
      <c r="I5302" s="4" t="s">
        <v>80</v>
      </c>
      <c r="J5302" s="4" t="s">
        <v>81</v>
      </c>
      <c r="L5302" t="s">
        <v>82</v>
      </c>
      <c r="N5302" t="s">
        <v>82</v>
      </c>
    </row>
    <row r="5303" spans="1:14">
      <c r="A5303" s="2" t="s">
        <v>12</v>
      </c>
      <c r="B5303" s="4" t="s">
        <v>76</v>
      </c>
      <c r="D5303" s="4" t="s">
        <v>9127</v>
      </c>
      <c r="E5303" s="4" t="s">
        <v>9128</v>
      </c>
      <c r="F5303" s="5" t="s">
        <v>9129</v>
      </c>
      <c r="I5303" s="4" t="s">
        <v>80</v>
      </c>
      <c r="J5303" s="4" t="s">
        <v>81</v>
      </c>
      <c r="L5303" t="s">
        <v>128</v>
      </c>
      <c r="N5303" t="s">
        <v>128</v>
      </c>
    </row>
    <row r="5304" spans="1:14">
      <c r="A5304" s="2" t="s">
        <v>12</v>
      </c>
      <c r="B5304" s="4" t="s">
        <v>76</v>
      </c>
      <c r="D5304" s="4" t="s">
        <v>9130</v>
      </c>
      <c r="E5304" s="4" t="s">
        <v>9131</v>
      </c>
      <c r="F5304" s="5" t="s">
        <v>9132</v>
      </c>
      <c r="I5304" s="4" t="s">
        <v>80</v>
      </c>
      <c r="J5304" s="4" t="s">
        <v>81</v>
      </c>
      <c r="L5304" t="s">
        <v>75</v>
      </c>
      <c r="N5304" t="s">
        <v>75</v>
      </c>
    </row>
    <row r="5305" spans="1:14">
      <c r="A5305" s="2" t="s">
        <v>12</v>
      </c>
      <c r="B5305" s="4" t="s">
        <v>76</v>
      </c>
      <c r="D5305" s="4" t="s">
        <v>9133</v>
      </c>
      <c r="E5305" s="4" t="s">
        <v>88</v>
      </c>
      <c r="F5305" s="5" t="s">
        <v>89</v>
      </c>
      <c r="I5305" s="4" t="s">
        <v>80</v>
      </c>
      <c r="J5305" s="4" t="s">
        <v>81</v>
      </c>
      <c r="L5305" t="s">
        <v>75</v>
      </c>
      <c r="N5305" t="s">
        <v>75</v>
      </c>
    </row>
    <row r="5306" spans="1:14">
      <c r="A5306" s="2" t="s">
        <v>12</v>
      </c>
      <c r="B5306" s="4" t="s">
        <v>76</v>
      </c>
      <c r="D5306" s="4" t="s">
        <v>9134</v>
      </c>
      <c r="E5306" s="4" t="s">
        <v>9135</v>
      </c>
      <c r="F5306" s="5" t="s">
        <v>9136</v>
      </c>
      <c r="I5306" s="4" t="s">
        <v>80</v>
      </c>
      <c r="J5306" s="4" t="s">
        <v>81</v>
      </c>
      <c r="L5306" t="s">
        <v>75</v>
      </c>
      <c r="N5306" t="s">
        <v>75</v>
      </c>
    </row>
    <row r="5307" spans="1:14">
      <c r="A5307" s="2" t="s">
        <v>12</v>
      </c>
      <c r="B5307" s="4" t="s">
        <v>76</v>
      </c>
      <c r="D5307" s="4" t="s">
        <v>9137</v>
      </c>
      <c r="E5307" s="4" t="s">
        <v>9138</v>
      </c>
      <c r="F5307" s="5" t="s">
        <v>9139</v>
      </c>
      <c r="I5307" s="4" t="s">
        <v>80</v>
      </c>
      <c r="J5307" s="4" t="s">
        <v>81</v>
      </c>
      <c r="L5307" t="s">
        <v>82</v>
      </c>
      <c r="N5307" t="s">
        <v>82</v>
      </c>
    </row>
    <row r="5308" spans="1:14">
      <c r="A5308" s="2" t="s">
        <v>12</v>
      </c>
      <c r="B5308" s="4" t="s">
        <v>76</v>
      </c>
      <c r="D5308" s="4" t="s">
        <v>9140</v>
      </c>
      <c r="E5308" s="4" t="s">
        <v>71</v>
      </c>
      <c r="F5308" s="5" t="s">
        <v>9141</v>
      </c>
      <c r="I5308" s="4" t="s">
        <v>80</v>
      </c>
      <c r="J5308" s="4" t="s">
        <v>81</v>
      </c>
      <c r="L5308" t="s">
        <v>82</v>
      </c>
      <c r="N5308" t="s">
        <v>82</v>
      </c>
    </row>
    <row r="5309" ht="27" spans="1:14">
      <c r="A5309" s="2" t="s">
        <v>12</v>
      </c>
      <c r="B5309" s="4" t="s">
        <v>76</v>
      </c>
      <c r="D5309" s="4" t="s">
        <v>9142</v>
      </c>
      <c r="E5309" s="4" t="s">
        <v>8795</v>
      </c>
      <c r="F5309" s="5" t="s">
        <v>9143</v>
      </c>
      <c r="I5309" s="4" t="s">
        <v>80</v>
      </c>
      <c r="J5309" s="4" t="s">
        <v>81</v>
      </c>
      <c r="L5309" t="s">
        <v>82</v>
      </c>
      <c r="N5309" t="s">
        <v>82</v>
      </c>
    </row>
    <row r="5310" spans="1:14">
      <c r="A5310" s="2" t="s">
        <v>12</v>
      </c>
      <c r="B5310" s="4" t="s">
        <v>76</v>
      </c>
      <c r="D5310" s="4" t="s">
        <v>9144</v>
      </c>
      <c r="E5310" s="4" t="s">
        <v>8798</v>
      </c>
      <c r="F5310" s="5" t="s">
        <v>8799</v>
      </c>
      <c r="I5310" s="4" t="s">
        <v>80</v>
      </c>
      <c r="J5310" s="4" t="s">
        <v>81</v>
      </c>
      <c r="L5310" t="s">
        <v>8800</v>
      </c>
      <c r="N5310" t="s">
        <v>8800</v>
      </c>
    </row>
    <row r="5311" spans="1:14">
      <c r="A5311" s="2" t="s">
        <v>12</v>
      </c>
      <c r="B5311" s="4" t="s">
        <v>76</v>
      </c>
      <c r="D5311" s="4" t="s">
        <v>9145</v>
      </c>
      <c r="E5311" s="4" t="s">
        <v>9146</v>
      </c>
      <c r="F5311" s="5" t="s">
        <v>9147</v>
      </c>
      <c r="I5311" s="4" t="s">
        <v>80</v>
      </c>
      <c r="J5311" s="4" t="s">
        <v>81</v>
      </c>
      <c r="L5311" t="s">
        <v>82</v>
      </c>
      <c r="N5311" t="s">
        <v>82</v>
      </c>
    </row>
    <row r="5312" spans="1:14">
      <c r="A5312" s="2" t="s">
        <v>12</v>
      </c>
      <c r="B5312" s="4" t="s">
        <v>76</v>
      </c>
      <c r="D5312" s="4" t="s">
        <v>9148</v>
      </c>
      <c r="E5312" s="4" t="s">
        <v>244</v>
      </c>
      <c r="F5312" s="5" t="s">
        <v>245</v>
      </c>
      <c r="I5312" s="4" t="s">
        <v>80</v>
      </c>
      <c r="J5312" s="4" t="s">
        <v>81</v>
      </c>
      <c r="L5312" t="s">
        <v>82</v>
      </c>
      <c r="N5312" t="s">
        <v>82</v>
      </c>
    </row>
    <row r="5313" spans="1:14">
      <c r="A5313" s="2" t="s">
        <v>12</v>
      </c>
      <c r="B5313" s="4" t="s">
        <v>76</v>
      </c>
      <c r="D5313" s="4" t="s">
        <v>9149</v>
      </c>
      <c r="E5313" s="4" t="s">
        <v>9150</v>
      </c>
      <c r="F5313" s="5" t="s">
        <v>9151</v>
      </c>
      <c r="I5313" s="4" t="s">
        <v>80</v>
      </c>
      <c r="J5313" s="4" t="s">
        <v>81</v>
      </c>
      <c r="L5313" t="s">
        <v>82</v>
      </c>
      <c r="N5313" t="s">
        <v>82</v>
      </c>
    </row>
    <row r="5314" ht="27" spans="1:14">
      <c r="A5314" s="2" t="s">
        <v>12</v>
      </c>
      <c r="B5314" s="4" t="s">
        <v>76</v>
      </c>
      <c r="D5314" s="4" t="s">
        <v>9152</v>
      </c>
      <c r="E5314" s="4" t="s">
        <v>78</v>
      </c>
      <c r="F5314" s="5" t="s">
        <v>79</v>
      </c>
      <c r="I5314" s="4" t="s">
        <v>80</v>
      </c>
      <c r="J5314" s="4" t="s">
        <v>81</v>
      </c>
      <c r="L5314" t="s">
        <v>82</v>
      </c>
      <c r="N5314" t="s">
        <v>82</v>
      </c>
    </row>
    <row r="5315" spans="1:14">
      <c r="A5315" s="2" t="s">
        <v>12</v>
      </c>
      <c r="B5315" s="4" t="s">
        <v>76</v>
      </c>
      <c r="D5315" s="4" t="s">
        <v>9153</v>
      </c>
      <c r="E5315" s="4" t="s">
        <v>9154</v>
      </c>
      <c r="F5315" s="5" t="s">
        <v>9155</v>
      </c>
      <c r="I5315" s="4" t="s">
        <v>80</v>
      </c>
      <c r="J5315" s="4" t="s">
        <v>81</v>
      </c>
      <c r="L5315" t="s">
        <v>82</v>
      </c>
      <c r="N5315" t="s">
        <v>82</v>
      </c>
    </row>
    <row r="5316" spans="1:14">
      <c r="A5316" s="2" t="s">
        <v>12</v>
      </c>
      <c r="B5316" s="4" t="s">
        <v>76</v>
      </c>
      <c r="D5316" s="4" t="s">
        <v>9156</v>
      </c>
      <c r="E5316" s="4" t="s">
        <v>9157</v>
      </c>
      <c r="F5316" s="5" t="s">
        <v>9158</v>
      </c>
      <c r="I5316" s="4" t="s">
        <v>80</v>
      </c>
      <c r="J5316" s="4" t="s">
        <v>81</v>
      </c>
      <c r="L5316" t="s">
        <v>82</v>
      </c>
      <c r="N5316" t="s">
        <v>82</v>
      </c>
    </row>
    <row r="5317" spans="1:14">
      <c r="A5317" s="2" t="s">
        <v>12</v>
      </c>
      <c r="B5317" s="4" t="s">
        <v>76</v>
      </c>
      <c r="D5317" s="4" t="s">
        <v>9159</v>
      </c>
      <c r="E5317" s="4" t="s">
        <v>9160</v>
      </c>
      <c r="F5317" s="5" t="s">
        <v>9161</v>
      </c>
      <c r="I5317" s="4" t="s">
        <v>80</v>
      </c>
      <c r="J5317" s="4" t="s">
        <v>81</v>
      </c>
      <c r="L5317" t="s">
        <v>82</v>
      </c>
      <c r="N5317" t="s">
        <v>82</v>
      </c>
    </row>
    <row r="5318" spans="1:14">
      <c r="A5318" s="2" t="s">
        <v>12</v>
      </c>
      <c r="B5318" s="4" t="s">
        <v>76</v>
      </c>
      <c r="D5318" s="4" t="s">
        <v>9162</v>
      </c>
      <c r="E5318" s="4" t="s">
        <v>8783</v>
      </c>
      <c r="F5318" s="5" t="s">
        <v>8784</v>
      </c>
      <c r="I5318" s="4" t="s">
        <v>80</v>
      </c>
      <c r="J5318" s="4" t="s">
        <v>81</v>
      </c>
      <c r="L5318" t="s">
        <v>82</v>
      </c>
      <c r="N5318" t="s">
        <v>82</v>
      </c>
    </row>
    <row r="5319" spans="1:14">
      <c r="A5319" s="2" t="s">
        <v>12</v>
      </c>
      <c r="B5319" s="4" t="s">
        <v>76</v>
      </c>
      <c r="D5319" s="4" t="s">
        <v>9163</v>
      </c>
      <c r="E5319" s="4" t="s">
        <v>8786</v>
      </c>
      <c r="F5319" s="5" t="s">
        <v>8787</v>
      </c>
      <c r="I5319" s="4" t="s">
        <v>80</v>
      </c>
      <c r="J5319" s="4" t="s">
        <v>81</v>
      </c>
      <c r="L5319" t="s">
        <v>82</v>
      </c>
      <c r="N5319" t="s">
        <v>82</v>
      </c>
    </row>
    <row r="5320" spans="1:14">
      <c r="A5320" s="2" t="s">
        <v>12</v>
      </c>
      <c r="B5320" s="4" t="s">
        <v>76</v>
      </c>
      <c r="D5320" s="4" t="s">
        <v>9164</v>
      </c>
      <c r="E5320" s="4" t="s">
        <v>8789</v>
      </c>
      <c r="F5320" s="5" t="s">
        <v>8790</v>
      </c>
      <c r="I5320" s="4" t="s">
        <v>80</v>
      </c>
      <c r="J5320" s="4" t="s">
        <v>81</v>
      </c>
      <c r="L5320" t="s">
        <v>82</v>
      </c>
      <c r="N5320" t="s">
        <v>82</v>
      </c>
    </row>
    <row r="5321" spans="1:14">
      <c r="A5321" s="2" t="s">
        <v>12</v>
      </c>
      <c r="B5321" s="4" t="s">
        <v>76</v>
      </c>
      <c r="D5321" s="4" t="s">
        <v>9165</v>
      </c>
      <c r="E5321" s="4" t="s">
        <v>226</v>
      </c>
      <c r="F5321" s="5" t="s">
        <v>227</v>
      </c>
      <c r="I5321" s="4" t="s">
        <v>80</v>
      </c>
      <c r="J5321" s="4" t="s">
        <v>81</v>
      </c>
      <c r="L5321" t="s">
        <v>82</v>
      </c>
      <c r="N5321" t="s">
        <v>82</v>
      </c>
    </row>
    <row r="5322" spans="1:14">
      <c r="A5322" s="2" t="s">
        <v>12</v>
      </c>
      <c r="B5322" s="4" t="s">
        <v>76</v>
      </c>
      <c r="D5322" s="4" t="s">
        <v>9166</v>
      </c>
      <c r="E5322" s="4" t="s">
        <v>8811</v>
      </c>
      <c r="F5322" s="5" t="s">
        <v>8812</v>
      </c>
      <c r="I5322" s="4" t="s">
        <v>80</v>
      </c>
      <c r="J5322" s="4" t="s">
        <v>81</v>
      </c>
      <c r="L5322" t="s">
        <v>82</v>
      </c>
      <c r="N5322" t="s">
        <v>82</v>
      </c>
    </row>
    <row r="5323" spans="1:14">
      <c r="A5323" s="2" t="s">
        <v>12</v>
      </c>
      <c r="B5323" s="4" t="s">
        <v>76</v>
      </c>
      <c r="D5323" s="4" t="s">
        <v>9167</v>
      </c>
      <c r="E5323" s="4" t="s">
        <v>8815</v>
      </c>
      <c r="F5323" s="5" t="s">
        <v>8816</v>
      </c>
      <c r="I5323" s="4" t="s">
        <v>80</v>
      </c>
      <c r="J5323" s="4" t="s">
        <v>81</v>
      </c>
      <c r="L5323" t="s">
        <v>82</v>
      </c>
      <c r="N5323" t="s">
        <v>82</v>
      </c>
    </row>
    <row r="5324" spans="1:14">
      <c r="A5324" s="2" t="s">
        <v>12</v>
      </c>
      <c r="B5324" s="4" t="s">
        <v>76</v>
      </c>
      <c r="D5324" s="4" t="s">
        <v>9168</v>
      </c>
      <c r="E5324" s="4" t="s">
        <v>9169</v>
      </c>
      <c r="F5324" s="5" t="s">
        <v>9170</v>
      </c>
      <c r="I5324" s="4" t="s">
        <v>80</v>
      </c>
      <c r="J5324" s="4" t="s">
        <v>81</v>
      </c>
      <c r="L5324" t="s">
        <v>82</v>
      </c>
      <c r="N5324" t="s">
        <v>82</v>
      </c>
    </row>
    <row r="5325" spans="1:14">
      <c r="A5325" s="2" t="s">
        <v>12</v>
      </c>
      <c r="B5325" s="4" t="s">
        <v>76</v>
      </c>
      <c r="D5325" s="4" t="s">
        <v>9171</v>
      </c>
      <c r="E5325" s="4" t="s">
        <v>9172</v>
      </c>
      <c r="F5325" s="5" t="s">
        <v>9173</v>
      </c>
      <c r="I5325" s="4" t="s">
        <v>80</v>
      </c>
      <c r="J5325" s="4" t="s">
        <v>81</v>
      </c>
      <c r="L5325" t="s">
        <v>75</v>
      </c>
      <c r="N5325" t="s">
        <v>75</v>
      </c>
    </row>
    <row r="5326" spans="1:14">
      <c r="A5326" s="2" t="s">
        <v>12</v>
      </c>
      <c r="B5326" s="4" t="s">
        <v>76</v>
      </c>
      <c r="D5326" s="4" t="s">
        <v>9174</v>
      </c>
      <c r="E5326" s="4" t="s">
        <v>9175</v>
      </c>
      <c r="F5326" s="5" t="s">
        <v>9176</v>
      </c>
      <c r="I5326" s="4" t="s">
        <v>80</v>
      </c>
      <c r="J5326" s="4" t="s">
        <v>81</v>
      </c>
      <c r="L5326" t="s">
        <v>82</v>
      </c>
      <c r="N5326" t="s">
        <v>82</v>
      </c>
    </row>
    <row r="5327" spans="1:14">
      <c r="A5327" s="2" t="s">
        <v>12</v>
      </c>
      <c r="B5327" s="4" t="s">
        <v>76</v>
      </c>
      <c r="D5327" s="4" t="s">
        <v>9177</v>
      </c>
      <c r="E5327" s="4" t="s">
        <v>9178</v>
      </c>
      <c r="F5327" s="5" t="s">
        <v>9179</v>
      </c>
      <c r="I5327" s="4" t="s">
        <v>80</v>
      </c>
      <c r="J5327" s="4" t="s">
        <v>81</v>
      </c>
      <c r="L5327" t="s">
        <v>82</v>
      </c>
      <c r="N5327" t="s">
        <v>82</v>
      </c>
    </row>
    <row r="5328" ht="27" spans="1:14">
      <c r="A5328" s="2" t="s">
        <v>12</v>
      </c>
      <c r="B5328" s="4" t="s">
        <v>76</v>
      </c>
      <c r="D5328" s="4" t="s">
        <v>9180</v>
      </c>
      <c r="E5328" s="4" t="s">
        <v>94</v>
      </c>
      <c r="F5328" s="5" t="s">
        <v>95</v>
      </c>
      <c r="I5328" s="4" t="s">
        <v>80</v>
      </c>
      <c r="J5328" s="4" t="s">
        <v>81</v>
      </c>
      <c r="L5328" t="s">
        <v>82</v>
      </c>
      <c r="N5328" t="s">
        <v>82</v>
      </c>
    </row>
    <row r="5329" spans="1:14">
      <c r="A5329" s="2" t="s">
        <v>12</v>
      </c>
      <c r="B5329" s="4" t="s">
        <v>76</v>
      </c>
      <c r="D5329" s="4" t="s">
        <v>9181</v>
      </c>
      <c r="E5329" s="4" t="s">
        <v>9182</v>
      </c>
      <c r="F5329" s="5" t="s">
        <v>9183</v>
      </c>
      <c r="I5329" s="4" t="s">
        <v>80</v>
      </c>
      <c r="J5329" s="4" t="s">
        <v>81</v>
      </c>
      <c r="L5329" t="s">
        <v>1682</v>
      </c>
      <c r="N5329" t="s">
        <v>1682</v>
      </c>
    </row>
    <row r="5330" ht="40.5" spans="1:14">
      <c r="A5330" s="2" t="s">
        <v>12</v>
      </c>
      <c r="B5330" s="4" t="s">
        <v>76</v>
      </c>
      <c r="D5330" s="4" t="s">
        <v>9184</v>
      </c>
      <c r="E5330" s="4" t="s">
        <v>91</v>
      </c>
      <c r="F5330" s="5" t="s">
        <v>92</v>
      </c>
      <c r="I5330" s="4" t="s">
        <v>80</v>
      </c>
      <c r="J5330" s="4" t="s">
        <v>81</v>
      </c>
      <c r="L5330" t="s">
        <v>82</v>
      </c>
      <c r="N5330" t="s">
        <v>82</v>
      </c>
    </row>
    <row r="5331" ht="27" spans="1:14">
      <c r="A5331" s="2" t="s">
        <v>12</v>
      </c>
      <c r="B5331" s="4" t="s">
        <v>76</v>
      </c>
      <c r="D5331" s="4" t="s">
        <v>9185</v>
      </c>
      <c r="E5331" s="4" t="s">
        <v>9186</v>
      </c>
      <c r="F5331" s="5" t="s">
        <v>9187</v>
      </c>
      <c r="I5331" s="4" t="s">
        <v>80</v>
      </c>
      <c r="J5331" s="4" t="s">
        <v>81</v>
      </c>
      <c r="L5331" t="s">
        <v>1682</v>
      </c>
      <c r="N5331" t="s">
        <v>1682</v>
      </c>
    </row>
    <row r="5332" spans="1:14">
      <c r="A5332" s="2" t="s">
        <v>12</v>
      </c>
      <c r="B5332" s="4" t="s">
        <v>76</v>
      </c>
      <c r="D5332" s="4" t="s">
        <v>9188</v>
      </c>
      <c r="E5332" s="4" t="s">
        <v>9189</v>
      </c>
      <c r="F5332" s="5" t="s">
        <v>9190</v>
      </c>
      <c r="I5332" s="4" t="s">
        <v>80</v>
      </c>
      <c r="J5332" s="4" t="s">
        <v>81</v>
      </c>
      <c r="L5332" t="s">
        <v>82</v>
      </c>
      <c r="N5332" t="s">
        <v>82</v>
      </c>
    </row>
    <row r="5333" spans="1:14">
      <c r="A5333" s="2" t="s">
        <v>12</v>
      </c>
      <c r="B5333" s="4" t="s">
        <v>76</v>
      </c>
      <c r="D5333" s="4" t="s">
        <v>9191</v>
      </c>
      <c r="E5333" s="4" t="s">
        <v>8517</v>
      </c>
      <c r="F5333" s="5" t="s">
        <v>8518</v>
      </c>
      <c r="I5333" s="4" t="s">
        <v>80</v>
      </c>
      <c r="J5333" s="4" t="s">
        <v>81</v>
      </c>
      <c r="L5333" t="s">
        <v>82</v>
      </c>
      <c r="N5333" t="s">
        <v>82</v>
      </c>
    </row>
    <row r="5334" spans="1:14">
      <c r="A5334" s="2" t="s">
        <v>12</v>
      </c>
      <c r="B5334" s="4" t="s">
        <v>76</v>
      </c>
      <c r="D5334" s="4" t="s">
        <v>9192</v>
      </c>
      <c r="E5334" s="4" t="s">
        <v>9193</v>
      </c>
      <c r="F5334" s="5" t="s">
        <v>9194</v>
      </c>
      <c r="I5334" s="4" t="s">
        <v>80</v>
      </c>
      <c r="J5334" s="4" t="s">
        <v>81</v>
      </c>
      <c r="L5334" t="s">
        <v>1682</v>
      </c>
      <c r="N5334" t="s">
        <v>1682</v>
      </c>
    </row>
    <row r="5335" spans="1:14">
      <c r="A5335" s="2" t="s">
        <v>12</v>
      </c>
      <c r="B5335" s="4" t="s">
        <v>76</v>
      </c>
      <c r="D5335" s="4" t="s">
        <v>9195</v>
      </c>
      <c r="E5335" s="4" t="s">
        <v>9196</v>
      </c>
      <c r="F5335" s="5" t="s">
        <v>9197</v>
      </c>
      <c r="I5335" s="4" t="s">
        <v>80</v>
      </c>
      <c r="J5335" s="4" t="s">
        <v>81</v>
      </c>
      <c r="L5335" t="s">
        <v>82</v>
      </c>
      <c r="N5335" t="s">
        <v>82</v>
      </c>
    </row>
    <row r="5336" spans="1:14">
      <c r="A5336" s="2" t="s">
        <v>12</v>
      </c>
      <c r="B5336" s="4" t="s">
        <v>76</v>
      </c>
      <c r="D5336" s="4" t="s">
        <v>9198</v>
      </c>
      <c r="E5336" s="4" t="s">
        <v>9199</v>
      </c>
      <c r="F5336" s="5" t="s">
        <v>9200</v>
      </c>
      <c r="I5336" s="4" t="s">
        <v>80</v>
      </c>
      <c r="J5336" s="4" t="s">
        <v>81</v>
      </c>
      <c r="L5336" t="s">
        <v>82</v>
      </c>
      <c r="N5336" t="s">
        <v>82</v>
      </c>
    </row>
    <row r="5337" spans="1:14">
      <c r="A5337" s="2" t="s">
        <v>12</v>
      </c>
      <c r="B5337" s="4" t="s">
        <v>76</v>
      </c>
      <c r="D5337" s="4" t="s">
        <v>9201</v>
      </c>
      <c r="E5337" s="4" t="s">
        <v>1582</v>
      </c>
      <c r="F5337" s="5" t="s">
        <v>1583</v>
      </c>
      <c r="I5337" s="4" t="s">
        <v>80</v>
      </c>
      <c r="J5337" s="4" t="s">
        <v>81</v>
      </c>
      <c r="L5337" t="s">
        <v>511</v>
      </c>
      <c r="N5337" t="s">
        <v>511</v>
      </c>
    </row>
    <row r="5338" ht="27" spans="1:14">
      <c r="A5338" s="2" t="s">
        <v>12</v>
      </c>
      <c r="B5338" s="4" t="s">
        <v>76</v>
      </c>
      <c r="D5338" s="4" t="s">
        <v>9202</v>
      </c>
      <c r="E5338" s="4" t="s">
        <v>9203</v>
      </c>
      <c r="F5338" s="5" t="s">
        <v>9204</v>
      </c>
      <c r="I5338" s="4" t="s">
        <v>80</v>
      </c>
      <c r="J5338" s="4" t="s">
        <v>81</v>
      </c>
      <c r="L5338" t="s">
        <v>1682</v>
      </c>
      <c r="N5338" t="s">
        <v>1682</v>
      </c>
    </row>
    <row r="5339" spans="1:14">
      <c r="A5339" s="2" t="s">
        <v>12</v>
      </c>
      <c r="B5339" s="4" t="s">
        <v>76</v>
      </c>
      <c r="D5339" s="4" t="s">
        <v>9205</v>
      </c>
      <c r="E5339" s="4" t="s">
        <v>9206</v>
      </c>
      <c r="F5339" s="5" t="s">
        <v>9207</v>
      </c>
      <c r="I5339" s="4" t="s">
        <v>80</v>
      </c>
      <c r="J5339" s="4" t="s">
        <v>81</v>
      </c>
      <c r="L5339" t="s">
        <v>1682</v>
      </c>
      <c r="N5339" t="s">
        <v>1682</v>
      </c>
    </row>
    <row r="5340" spans="1:14">
      <c r="A5340" s="2" t="s">
        <v>12</v>
      </c>
      <c r="B5340" s="4" t="s">
        <v>76</v>
      </c>
      <c r="D5340" s="4" t="s">
        <v>9208</v>
      </c>
      <c r="E5340" s="4" t="s">
        <v>8877</v>
      </c>
      <c r="F5340" s="5" t="s">
        <v>8878</v>
      </c>
      <c r="I5340" s="4" t="s">
        <v>80</v>
      </c>
      <c r="J5340" s="4" t="s">
        <v>81</v>
      </c>
      <c r="L5340" t="s">
        <v>86</v>
      </c>
      <c r="N5340" t="s">
        <v>86</v>
      </c>
    </row>
    <row r="5341" spans="1:14">
      <c r="A5341" s="2" t="s">
        <v>12</v>
      </c>
      <c r="B5341" s="4" t="s">
        <v>76</v>
      </c>
      <c r="D5341" s="4" t="s">
        <v>9209</v>
      </c>
      <c r="E5341" s="4" t="s">
        <v>200</v>
      </c>
      <c r="F5341" s="5" t="s">
        <v>8880</v>
      </c>
      <c r="I5341" s="4" t="s">
        <v>80</v>
      </c>
      <c r="J5341" s="4" t="s">
        <v>81</v>
      </c>
      <c r="L5341" t="s">
        <v>82</v>
      </c>
      <c r="N5341" t="s">
        <v>82</v>
      </c>
    </row>
    <row r="5342" spans="1:14">
      <c r="A5342" s="2" t="s">
        <v>12</v>
      </c>
      <c r="B5342" s="4" t="s">
        <v>76</v>
      </c>
      <c r="D5342" s="4" t="s">
        <v>9210</v>
      </c>
      <c r="E5342" s="4" t="s">
        <v>8882</v>
      </c>
      <c r="F5342" s="5" t="s">
        <v>8883</v>
      </c>
      <c r="I5342" s="4" t="s">
        <v>80</v>
      </c>
      <c r="J5342" s="4" t="s">
        <v>81</v>
      </c>
      <c r="L5342" t="s">
        <v>86</v>
      </c>
      <c r="N5342" t="s">
        <v>86</v>
      </c>
    </row>
    <row r="5343" spans="1:14">
      <c r="A5343" s="2" t="s">
        <v>12</v>
      </c>
      <c r="B5343" s="4" t="s">
        <v>76</v>
      </c>
      <c r="D5343" s="4" t="s">
        <v>9211</v>
      </c>
      <c r="E5343" s="4" t="s">
        <v>247</v>
      </c>
      <c r="F5343" s="5" t="s">
        <v>248</v>
      </c>
      <c r="I5343" s="4" t="s">
        <v>80</v>
      </c>
      <c r="J5343" s="4" t="s">
        <v>81</v>
      </c>
      <c r="L5343" t="s">
        <v>86</v>
      </c>
      <c r="N5343" t="s">
        <v>86</v>
      </c>
    </row>
    <row r="5344" spans="1:14">
      <c r="A5344" s="2" t="s">
        <v>12</v>
      </c>
      <c r="B5344" s="4" t="s">
        <v>76</v>
      </c>
      <c r="D5344" s="4" t="s">
        <v>9212</v>
      </c>
      <c r="E5344" s="4" t="s">
        <v>223</v>
      </c>
      <c r="F5344" s="5" t="s">
        <v>224</v>
      </c>
      <c r="I5344" s="4" t="s">
        <v>80</v>
      </c>
      <c r="J5344" s="4" t="s">
        <v>81</v>
      </c>
      <c r="L5344" t="s">
        <v>86</v>
      </c>
      <c r="N5344" t="s">
        <v>86</v>
      </c>
    </row>
    <row r="5345" spans="1:14">
      <c r="A5345" s="2" t="s">
        <v>12</v>
      </c>
      <c r="B5345" s="4" t="s">
        <v>76</v>
      </c>
      <c r="D5345" s="4" t="s">
        <v>9213</v>
      </c>
      <c r="E5345" s="4" t="s">
        <v>9214</v>
      </c>
      <c r="F5345" s="5" t="s">
        <v>9215</v>
      </c>
      <c r="I5345" s="4" t="s">
        <v>80</v>
      </c>
      <c r="J5345" s="4" t="s">
        <v>81</v>
      </c>
      <c r="L5345" t="s">
        <v>764</v>
      </c>
      <c r="N5345" t="s">
        <v>764</v>
      </c>
    </row>
    <row r="5346" spans="1:14">
      <c r="A5346" s="2" t="s">
        <v>12</v>
      </c>
      <c r="B5346" s="4" t="s">
        <v>76</v>
      </c>
      <c r="D5346" s="4" t="s">
        <v>9216</v>
      </c>
      <c r="E5346" s="4" t="s">
        <v>8887</v>
      </c>
      <c r="F5346" s="5" t="s">
        <v>8888</v>
      </c>
      <c r="I5346" s="4" t="s">
        <v>80</v>
      </c>
      <c r="J5346" s="4" t="s">
        <v>81</v>
      </c>
      <c r="L5346" t="s">
        <v>82</v>
      </c>
      <c r="N5346" t="s">
        <v>82</v>
      </c>
    </row>
    <row r="5347" spans="1:14">
      <c r="A5347" s="2" t="s">
        <v>12</v>
      </c>
      <c r="B5347" s="4" t="s">
        <v>76</v>
      </c>
      <c r="D5347" s="4" t="s">
        <v>9217</v>
      </c>
      <c r="E5347" s="4" t="s">
        <v>8890</v>
      </c>
      <c r="F5347" s="5" t="s">
        <v>8891</v>
      </c>
      <c r="I5347" s="4" t="s">
        <v>80</v>
      </c>
      <c r="J5347" s="4" t="s">
        <v>81</v>
      </c>
      <c r="L5347" t="s">
        <v>86</v>
      </c>
      <c r="N5347" t="s">
        <v>86</v>
      </c>
    </row>
    <row r="5348" spans="1:14">
      <c r="A5348" s="2" t="s">
        <v>12</v>
      </c>
      <c r="B5348" s="4" t="s">
        <v>76</v>
      </c>
      <c r="D5348" s="4" t="s">
        <v>9218</v>
      </c>
      <c r="E5348" s="4" t="s">
        <v>836</v>
      </c>
      <c r="F5348" s="5" t="s">
        <v>8508</v>
      </c>
      <c r="I5348" s="4" t="s">
        <v>80</v>
      </c>
      <c r="J5348" s="4" t="s">
        <v>81</v>
      </c>
      <c r="L5348" t="s">
        <v>82</v>
      </c>
      <c r="N5348" t="s">
        <v>82</v>
      </c>
    </row>
    <row r="5349" spans="1:14">
      <c r="A5349" s="2" t="s">
        <v>12</v>
      </c>
      <c r="B5349" s="4" t="s">
        <v>76</v>
      </c>
      <c r="D5349" s="4" t="s">
        <v>9219</v>
      </c>
      <c r="E5349" s="4" t="s">
        <v>8505</v>
      </c>
      <c r="F5349" s="5" t="s">
        <v>8506</v>
      </c>
      <c r="I5349" s="4" t="s">
        <v>80</v>
      </c>
      <c r="J5349" s="4" t="s">
        <v>81</v>
      </c>
      <c r="L5349" t="s">
        <v>82</v>
      </c>
      <c r="N5349" t="s">
        <v>82</v>
      </c>
    </row>
    <row r="5350" spans="1:14">
      <c r="A5350" s="2" t="s">
        <v>12</v>
      </c>
      <c r="B5350" s="4" t="s">
        <v>76</v>
      </c>
      <c r="D5350" s="4" t="s">
        <v>9220</v>
      </c>
      <c r="E5350" s="4" t="s">
        <v>108</v>
      </c>
      <c r="F5350" s="5" t="s">
        <v>109</v>
      </c>
      <c r="I5350" s="4" t="s">
        <v>80</v>
      </c>
      <c r="J5350" s="4" t="s">
        <v>81</v>
      </c>
      <c r="L5350" t="s">
        <v>86</v>
      </c>
      <c r="N5350" t="s">
        <v>86</v>
      </c>
    </row>
    <row r="5351" spans="1:14">
      <c r="A5351" s="2" t="s">
        <v>12</v>
      </c>
      <c r="B5351" s="4" t="s">
        <v>76</v>
      </c>
      <c r="D5351" s="4" t="s">
        <v>9221</v>
      </c>
      <c r="E5351" s="4" t="s">
        <v>8896</v>
      </c>
      <c r="F5351" s="5" t="s">
        <v>8897</v>
      </c>
      <c r="I5351" s="4" t="s">
        <v>80</v>
      </c>
      <c r="J5351" s="4" t="s">
        <v>81</v>
      </c>
      <c r="L5351" t="s">
        <v>82</v>
      </c>
      <c r="N5351" t="s">
        <v>82</v>
      </c>
    </row>
    <row r="5352" spans="1:14">
      <c r="A5352" s="2" t="s">
        <v>12</v>
      </c>
      <c r="B5352" s="4" t="s">
        <v>76</v>
      </c>
      <c r="D5352" s="4" t="s">
        <v>9222</v>
      </c>
      <c r="E5352" s="4" t="s">
        <v>8899</v>
      </c>
      <c r="F5352" s="5" t="s">
        <v>8900</v>
      </c>
      <c r="I5352" s="4" t="s">
        <v>80</v>
      </c>
      <c r="J5352" s="4" t="s">
        <v>81</v>
      </c>
      <c r="L5352" t="s">
        <v>8358</v>
      </c>
      <c r="N5352" t="s">
        <v>8358</v>
      </c>
    </row>
    <row r="5353" spans="1:14">
      <c r="A5353" s="2" t="s">
        <v>12</v>
      </c>
      <c r="B5353" s="4" t="s">
        <v>76</v>
      </c>
      <c r="D5353" s="4" t="s">
        <v>9223</v>
      </c>
      <c r="E5353" s="4" t="s">
        <v>8902</v>
      </c>
      <c r="F5353" s="5" t="s">
        <v>8903</v>
      </c>
      <c r="I5353" s="4" t="s">
        <v>80</v>
      </c>
      <c r="J5353" s="4" t="s">
        <v>81</v>
      </c>
      <c r="L5353" t="s">
        <v>8358</v>
      </c>
      <c r="N5353" t="s">
        <v>8358</v>
      </c>
    </row>
    <row r="5354" spans="1:14">
      <c r="A5354" s="2" t="s">
        <v>12</v>
      </c>
      <c r="B5354" s="4" t="s">
        <v>76</v>
      </c>
      <c r="D5354" s="4" t="s">
        <v>9224</v>
      </c>
      <c r="E5354" s="4" t="s">
        <v>8601</v>
      </c>
      <c r="F5354" s="5" t="s">
        <v>8905</v>
      </c>
      <c r="I5354" s="4" t="s">
        <v>80</v>
      </c>
      <c r="J5354" s="4" t="s">
        <v>81</v>
      </c>
      <c r="L5354" t="s">
        <v>8358</v>
      </c>
      <c r="N5354" t="s">
        <v>8358</v>
      </c>
    </row>
    <row r="5355" spans="1:14">
      <c r="A5355" s="2" t="s">
        <v>12</v>
      </c>
      <c r="B5355" s="4" t="s">
        <v>76</v>
      </c>
      <c r="D5355" s="4" t="s">
        <v>9225</v>
      </c>
      <c r="E5355" s="4" t="s">
        <v>84</v>
      </c>
      <c r="F5355" s="5" t="s">
        <v>85</v>
      </c>
      <c r="I5355" s="4" t="s">
        <v>80</v>
      </c>
      <c r="J5355" s="4" t="s">
        <v>81</v>
      </c>
      <c r="L5355" t="s">
        <v>86</v>
      </c>
      <c r="N5355" t="s">
        <v>86</v>
      </c>
    </row>
    <row r="5356" ht="54" spans="1:14">
      <c r="A5356" s="2" t="s">
        <v>12</v>
      </c>
      <c r="B5356" s="4" t="s">
        <v>76</v>
      </c>
      <c r="D5356" s="4" t="s">
        <v>9226</v>
      </c>
      <c r="E5356" s="4" t="s">
        <v>197</v>
      </c>
      <c r="F5356" s="5" t="s">
        <v>9227</v>
      </c>
      <c r="I5356" s="4" t="s">
        <v>80</v>
      </c>
      <c r="J5356" s="4" t="s">
        <v>81</v>
      </c>
      <c r="L5356" t="s">
        <v>58</v>
      </c>
      <c r="N5356" t="s">
        <v>58</v>
      </c>
    </row>
    <row r="5357" spans="1:14">
      <c r="A5357" s="2" t="s">
        <v>12</v>
      </c>
      <c r="B5357" s="4" t="s">
        <v>76</v>
      </c>
      <c r="D5357" s="4" t="s">
        <v>9228</v>
      </c>
      <c r="E5357" s="4" t="s">
        <v>1628</v>
      </c>
      <c r="F5357" s="5" t="s">
        <v>1629</v>
      </c>
      <c r="I5357" s="4" t="s">
        <v>80</v>
      </c>
      <c r="J5357" s="4" t="s">
        <v>81</v>
      </c>
      <c r="L5357" t="s">
        <v>128</v>
      </c>
      <c r="N5357" t="s">
        <v>128</v>
      </c>
    </row>
    <row r="5358" spans="1:14">
      <c r="A5358" s="2" t="s">
        <v>12</v>
      </c>
      <c r="B5358" s="4" t="s">
        <v>76</v>
      </c>
      <c r="D5358" s="4" t="s">
        <v>9229</v>
      </c>
      <c r="E5358" s="4" t="s">
        <v>8325</v>
      </c>
      <c r="F5358" s="5" t="s">
        <v>8326</v>
      </c>
      <c r="I5358" s="4" t="s">
        <v>80</v>
      </c>
      <c r="J5358" s="4" t="s">
        <v>81</v>
      </c>
      <c r="L5358" t="s">
        <v>82</v>
      </c>
      <c r="N5358" t="s">
        <v>82</v>
      </c>
    </row>
    <row r="5359" spans="1:14">
      <c r="A5359" s="2" t="s">
        <v>12</v>
      </c>
      <c r="B5359" s="4" t="s">
        <v>76</v>
      </c>
      <c r="D5359" s="4" t="s">
        <v>9230</v>
      </c>
      <c r="E5359" s="4" t="s">
        <v>2198</v>
      </c>
      <c r="F5359" s="5" t="s">
        <v>2199</v>
      </c>
      <c r="I5359" s="4" t="s">
        <v>80</v>
      </c>
      <c r="J5359" s="4" t="s">
        <v>81</v>
      </c>
      <c r="L5359" t="s">
        <v>82</v>
      </c>
      <c r="N5359" t="s">
        <v>82</v>
      </c>
    </row>
    <row r="5360" spans="1:14">
      <c r="A5360" s="2" t="s">
        <v>12</v>
      </c>
      <c r="B5360" s="4" t="s">
        <v>76</v>
      </c>
      <c r="D5360" s="4" t="s">
        <v>9231</v>
      </c>
      <c r="E5360" s="4" t="s">
        <v>168</v>
      </c>
      <c r="F5360" s="5" t="s">
        <v>169</v>
      </c>
      <c r="I5360" s="4" t="s">
        <v>80</v>
      </c>
      <c r="J5360" s="4" t="s">
        <v>81</v>
      </c>
      <c r="L5360" t="s">
        <v>82</v>
      </c>
      <c r="N5360" t="s">
        <v>82</v>
      </c>
    </row>
    <row r="5361" spans="1:14">
      <c r="A5361" s="2" t="s">
        <v>12</v>
      </c>
      <c r="B5361" s="4" t="s">
        <v>76</v>
      </c>
      <c r="D5361" s="4" t="s">
        <v>9232</v>
      </c>
      <c r="E5361" s="4" t="s">
        <v>2201</v>
      </c>
      <c r="F5361" s="5" t="s">
        <v>2202</v>
      </c>
      <c r="I5361" s="4" t="s">
        <v>80</v>
      </c>
      <c r="J5361" s="4" t="s">
        <v>81</v>
      </c>
      <c r="L5361" t="s">
        <v>82</v>
      </c>
      <c r="N5361" t="s">
        <v>82</v>
      </c>
    </row>
    <row r="5362" ht="67.5" spans="1:14">
      <c r="A5362" s="2" t="s">
        <v>12</v>
      </c>
      <c r="B5362" s="4" t="s">
        <v>76</v>
      </c>
      <c r="D5362" s="4" t="s">
        <v>9233</v>
      </c>
      <c r="E5362" s="4" t="s">
        <v>8915</v>
      </c>
      <c r="F5362" s="5" t="s">
        <v>9234</v>
      </c>
      <c r="I5362" s="4" t="s">
        <v>80</v>
      </c>
      <c r="J5362" s="4" t="s">
        <v>81</v>
      </c>
      <c r="L5362" t="s">
        <v>128</v>
      </c>
      <c r="N5362" t="s">
        <v>128</v>
      </c>
    </row>
    <row r="5363" spans="1:14">
      <c r="A5363" s="2" t="s">
        <v>12</v>
      </c>
      <c r="B5363" s="4" t="s">
        <v>76</v>
      </c>
      <c r="D5363" s="4" t="s">
        <v>9235</v>
      </c>
      <c r="E5363" s="4" t="s">
        <v>8918</v>
      </c>
      <c r="F5363" s="5" t="s">
        <v>8919</v>
      </c>
      <c r="I5363" s="4" t="s">
        <v>80</v>
      </c>
      <c r="J5363" s="4" t="s">
        <v>81</v>
      </c>
      <c r="L5363" t="s">
        <v>82</v>
      </c>
      <c r="N5363" t="s">
        <v>82</v>
      </c>
    </row>
    <row r="5364" ht="67.5" spans="1:14">
      <c r="A5364" s="2" t="s">
        <v>12</v>
      </c>
      <c r="B5364" s="4" t="s">
        <v>76</v>
      </c>
      <c r="D5364" s="4" t="s">
        <v>9236</v>
      </c>
      <c r="E5364" s="4" t="s">
        <v>8921</v>
      </c>
      <c r="F5364" s="5" t="s">
        <v>9237</v>
      </c>
      <c r="I5364" s="4" t="s">
        <v>80</v>
      </c>
      <c r="J5364" s="4" t="s">
        <v>81</v>
      </c>
      <c r="L5364" t="s">
        <v>128</v>
      </c>
      <c r="N5364" t="s">
        <v>128</v>
      </c>
    </row>
    <row r="5365" spans="1:14">
      <c r="A5365" s="2" t="s">
        <v>12</v>
      </c>
      <c r="B5365" s="4" t="s">
        <v>76</v>
      </c>
      <c r="D5365" s="4" t="s">
        <v>9238</v>
      </c>
      <c r="E5365" s="4" t="s">
        <v>8924</v>
      </c>
      <c r="F5365" s="5" t="s">
        <v>154</v>
      </c>
      <c r="I5365" s="4" t="s">
        <v>80</v>
      </c>
      <c r="J5365" s="4" t="s">
        <v>81</v>
      </c>
      <c r="L5365" t="s">
        <v>128</v>
      </c>
      <c r="N5365" t="s">
        <v>128</v>
      </c>
    </row>
    <row r="5366" spans="1:14">
      <c r="A5366" s="2" t="s">
        <v>12</v>
      </c>
      <c r="B5366" s="4" t="s">
        <v>76</v>
      </c>
      <c r="D5366" s="4" t="s">
        <v>9239</v>
      </c>
      <c r="E5366" s="4" t="s">
        <v>8926</v>
      </c>
      <c r="F5366" s="5" t="s">
        <v>8530</v>
      </c>
      <c r="I5366" s="4" t="s">
        <v>80</v>
      </c>
      <c r="J5366" s="4" t="s">
        <v>81</v>
      </c>
      <c r="L5366" t="s">
        <v>128</v>
      </c>
      <c r="N5366" t="s">
        <v>128</v>
      </c>
    </row>
    <row r="5367" ht="27" spans="1:14">
      <c r="A5367" s="2" t="s">
        <v>12</v>
      </c>
      <c r="B5367" s="4" t="s">
        <v>76</v>
      </c>
      <c r="D5367" s="4" t="s">
        <v>9240</v>
      </c>
      <c r="E5367" s="4" t="s">
        <v>9241</v>
      </c>
      <c r="F5367" s="5" t="s">
        <v>9242</v>
      </c>
      <c r="I5367" s="4" t="s">
        <v>80</v>
      </c>
      <c r="J5367" s="4" t="s">
        <v>81</v>
      </c>
      <c r="L5367" t="s">
        <v>82</v>
      </c>
      <c r="N5367" t="s">
        <v>82</v>
      </c>
    </row>
    <row r="5368" spans="1:14">
      <c r="A5368" s="2" t="s">
        <v>12</v>
      </c>
      <c r="B5368" s="4" t="s">
        <v>76</v>
      </c>
      <c r="D5368" s="4" t="s">
        <v>9243</v>
      </c>
      <c r="E5368" s="4" t="s">
        <v>9244</v>
      </c>
      <c r="F5368" s="5" t="s">
        <v>9245</v>
      </c>
      <c r="I5368" s="4" t="s">
        <v>80</v>
      </c>
      <c r="J5368" s="4" t="s">
        <v>81</v>
      </c>
      <c r="L5368" t="s">
        <v>82</v>
      </c>
      <c r="N5368" t="s">
        <v>82</v>
      </c>
    </row>
    <row r="5369" spans="1:14">
      <c r="A5369" s="2" t="s">
        <v>12</v>
      </c>
      <c r="B5369" s="4" t="s">
        <v>76</v>
      </c>
      <c r="D5369" s="4" t="s">
        <v>9246</v>
      </c>
      <c r="E5369" s="4" t="s">
        <v>9247</v>
      </c>
      <c r="F5369" s="5" t="s">
        <v>9248</v>
      </c>
      <c r="I5369" s="4" t="s">
        <v>80</v>
      </c>
      <c r="J5369" s="4" t="s">
        <v>81</v>
      </c>
      <c r="L5369" t="s">
        <v>82</v>
      </c>
      <c r="N5369" t="s">
        <v>82</v>
      </c>
    </row>
    <row r="5370" spans="1:14">
      <c r="A5370" s="2" t="s">
        <v>12</v>
      </c>
      <c r="B5370" s="4" t="s">
        <v>76</v>
      </c>
      <c r="D5370" s="4" t="s">
        <v>9249</v>
      </c>
      <c r="E5370" s="4" t="s">
        <v>9250</v>
      </c>
      <c r="F5370" s="5" t="s">
        <v>9251</v>
      </c>
      <c r="I5370" s="4" t="s">
        <v>80</v>
      </c>
      <c r="J5370" s="4" t="s">
        <v>81</v>
      </c>
      <c r="L5370" t="s">
        <v>82</v>
      </c>
      <c r="N5370" t="s">
        <v>82</v>
      </c>
    </row>
    <row r="5371" spans="1:14">
      <c r="A5371" s="2" t="s">
        <v>12</v>
      </c>
      <c r="B5371" s="4" t="s">
        <v>76</v>
      </c>
      <c r="D5371" s="4" t="s">
        <v>9252</v>
      </c>
      <c r="E5371" s="4" t="s">
        <v>9253</v>
      </c>
      <c r="F5371" s="5" t="s">
        <v>9254</v>
      </c>
      <c r="I5371" s="4" t="s">
        <v>80</v>
      </c>
      <c r="J5371" s="4" t="s">
        <v>81</v>
      </c>
      <c r="L5371" t="s">
        <v>82</v>
      </c>
      <c r="N5371" t="s">
        <v>82</v>
      </c>
    </row>
    <row r="5372" spans="1:14">
      <c r="A5372" s="2" t="s">
        <v>12</v>
      </c>
      <c r="B5372" s="4" t="s">
        <v>76</v>
      </c>
      <c r="D5372" s="4" t="s">
        <v>9255</v>
      </c>
      <c r="E5372" s="4" t="s">
        <v>8940</v>
      </c>
      <c r="F5372" s="5" t="s">
        <v>8941</v>
      </c>
      <c r="I5372" s="4" t="s">
        <v>80</v>
      </c>
      <c r="J5372" s="4" t="s">
        <v>81</v>
      </c>
      <c r="L5372" t="s">
        <v>82</v>
      </c>
      <c r="N5372" t="s">
        <v>82</v>
      </c>
    </row>
    <row r="5373" spans="1:14">
      <c r="A5373" s="2" t="s">
        <v>12</v>
      </c>
      <c r="B5373" s="4" t="s">
        <v>76</v>
      </c>
      <c r="D5373" s="4" t="s">
        <v>9256</v>
      </c>
      <c r="E5373" s="4" t="s">
        <v>8943</v>
      </c>
      <c r="F5373" s="5" t="s">
        <v>8944</v>
      </c>
      <c r="I5373" s="4" t="s">
        <v>80</v>
      </c>
      <c r="J5373" s="4" t="s">
        <v>81</v>
      </c>
      <c r="L5373" t="s">
        <v>82</v>
      </c>
      <c r="N5373" t="s">
        <v>82</v>
      </c>
    </row>
    <row r="5374" spans="1:14">
      <c r="A5374" s="2" t="s">
        <v>12</v>
      </c>
      <c r="B5374" s="4" t="s">
        <v>76</v>
      </c>
      <c r="D5374" s="4" t="s">
        <v>9257</v>
      </c>
      <c r="E5374" s="4" t="s">
        <v>8946</v>
      </c>
      <c r="F5374" s="5" t="s">
        <v>8947</v>
      </c>
      <c r="I5374" s="4" t="s">
        <v>80</v>
      </c>
      <c r="J5374" s="4" t="s">
        <v>81</v>
      </c>
      <c r="L5374" t="s">
        <v>58</v>
      </c>
      <c r="N5374" t="s">
        <v>58</v>
      </c>
    </row>
    <row r="5375" spans="1:14">
      <c r="A5375" s="2" t="s">
        <v>12</v>
      </c>
      <c r="B5375" s="4" t="s">
        <v>76</v>
      </c>
      <c r="D5375" s="4" t="s">
        <v>9258</v>
      </c>
      <c r="E5375" s="4" t="s">
        <v>192</v>
      </c>
      <c r="F5375" s="5" t="s">
        <v>193</v>
      </c>
      <c r="I5375" s="4" t="s">
        <v>80</v>
      </c>
      <c r="J5375" s="4" t="s">
        <v>81</v>
      </c>
      <c r="L5375" t="s">
        <v>58</v>
      </c>
      <c r="N5375" t="s">
        <v>58</v>
      </c>
    </row>
    <row r="5376" spans="1:14">
      <c r="A5376" s="2" t="s">
        <v>12</v>
      </c>
      <c r="B5376" s="4" t="s">
        <v>76</v>
      </c>
      <c r="D5376" s="4" t="s">
        <v>9259</v>
      </c>
      <c r="E5376" s="4" t="s">
        <v>8950</v>
      </c>
      <c r="F5376" s="5" t="s">
        <v>8951</v>
      </c>
      <c r="I5376" s="4" t="s">
        <v>80</v>
      </c>
      <c r="J5376" s="4" t="s">
        <v>81</v>
      </c>
      <c r="L5376" t="s">
        <v>82</v>
      </c>
      <c r="N5376" t="s">
        <v>82</v>
      </c>
    </row>
    <row r="5377" spans="1:14">
      <c r="A5377" s="2" t="s">
        <v>12</v>
      </c>
      <c r="B5377" s="4" t="s">
        <v>9260</v>
      </c>
      <c r="D5377" s="4" t="s">
        <v>9261</v>
      </c>
      <c r="E5377" s="4" t="s">
        <v>9262</v>
      </c>
      <c r="F5377" s="5" t="s">
        <v>9263</v>
      </c>
      <c r="I5377" s="4" t="s">
        <v>9264</v>
      </c>
      <c r="J5377" s="4" t="s">
        <v>9265</v>
      </c>
      <c r="L5377" t="s">
        <v>257</v>
      </c>
      <c r="N5377" t="s">
        <v>257</v>
      </c>
    </row>
    <row r="5378" spans="1:14">
      <c r="A5378" s="2" t="s">
        <v>12</v>
      </c>
      <c r="B5378" s="4" t="s">
        <v>9260</v>
      </c>
      <c r="D5378" s="4" t="s">
        <v>9266</v>
      </c>
      <c r="E5378" s="4" t="s">
        <v>1526</v>
      </c>
      <c r="F5378" s="5" t="s">
        <v>3469</v>
      </c>
      <c r="I5378" s="4" t="s">
        <v>9264</v>
      </c>
      <c r="J5378" s="4" t="s">
        <v>9265</v>
      </c>
      <c r="L5378" t="s">
        <v>486</v>
      </c>
      <c r="N5378" t="s">
        <v>486</v>
      </c>
    </row>
    <row r="5379" spans="1:14">
      <c r="A5379" s="2" t="s">
        <v>12</v>
      </c>
      <c r="B5379" s="4" t="s">
        <v>9260</v>
      </c>
      <c r="D5379" s="4" t="s">
        <v>9267</v>
      </c>
      <c r="E5379" s="4" t="s">
        <v>9268</v>
      </c>
      <c r="F5379" s="5" t="s">
        <v>9269</v>
      </c>
      <c r="I5379" s="4" t="s">
        <v>9264</v>
      </c>
      <c r="J5379" s="4" t="s">
        <v>9265</v>
      </c>
      <c r="L5379" t="s">
        <v>257</v>
      </c>
      <c r="N5379" t="s">
        <v>257</v>
      </c>
    </row>
    <row r="5380" spans="1:14">
      <c r="A5380" s="2" t="s">
        <v>12</v>
      </c>
      <c r="B5380" s="4" t="s">
        <v>9260</v>
      </c>
      <c r="D5380" s="4" t="s">
        <v>9270</v>
      </c>
      <c r="E5380" s="4" t="s">
        <v>9271</v>
      </c>
      <c r="F5380" s="5" t="s">
        <v>9272</v>
      </c>
      <c r="I5380" s="4" t="s">
        <v>9264</v>
      </c>
      <c r="J5380" s="4" t="s">
        <v>9265</v>
      </c>
      <c r="L5380" t="s">
        <v>257</v>
      </c>
      <c r="N5380" t="s">
        <v>257</v>
      </c>
    </row>
    <row r="5381" spans="1:14">
      <c r="A5381" s="2" t="s">
        <v>12</v>
      </c>
      <c r="B5381" s="4" t="s">
        <v>9260</v>
      </c>
      <c r="D5381" s="4" t="s">
        <v>9273</v>
      </c>
      <c r="E5381" s="4" t="s">
        <v>9274</v>
      </c>
      <c r="F5381" s="5" t="s">
        <v>9275</v>
      </c>
      <c r="I5381" s="4" t="s">
        <v>9264</v>
      </c>
      <c r="J5381" s="4" t="s">
        <v>9265</v>
      </c>
      <c r="L5381" t="s">
        <v>257</v>
      </c>
      <c r="N5381" t="s">
        <v>257</v>
      </c>
    </row>
    <row r="5382" spans="1:14">
      <c r="A5382" s="2" t="s">
        <v>12</v>
      </c>
      <c r="B5382" s="4" t="s">
        <v>9260</v>
      </c>
      <c r="D5382" s="4" t="s">
        <v>9276</v>
      </c>
      <c r="E5382" s="4" t="s">
        <v>9277</v>
      </c>
      <c r="F5382" s="5" t="s">
        <v>9277</v>
      </c>
      <c r="I5382" s="4" t="s">
        <v>9264</v>
      </c>
      <c r="J5382" s="4" t="s">
        <v>9265</v>
      </c>
      <c r="L5382" t="s">
        <v>257</v>
      </c>
      <c r="N5382" t="s">
        <v>257</v>
      </c>
    </row>
    <row r="5383" spans="1:14">
      <c r="A5383" s="2" t="s">
        <v>12</v>
      </c>
      <c r="B5383" s="4" t="s">
        <v>9260</v>
      </c>
      <c r="D5383" s="4" t="s">
        <v>9278</v>
      </c>
      <c r="E5383" s="4" t="s">
        <v>9279</v>
      </c>
      <c r="F5383" s="5" t="s">
        <v>9280</v>
      </c>
      <c r="I5383" s="4" t="s">
        <v>9264</v>
      </c>
      <c r="J5383" s="4" t="s">
        <v>9265</v>
      </c>
      <c r="L5383" t="s">
        <v>257</v>
      </c>
      <c r="N5383" t="s">
        <v>257</v>
      </c>
    </row>
    <row r="5384" spans="1:14">
      <c r="A5384" s="2" t="s">
        <v>12</v>
      </c>
      <c r="B5384" s="4" t="s">
        <v>9260</v>
      </c>
      <c r="D5384" s="4" t="s">
        <v>9281</v>
      </c>
      <c r="E5384" s="4" t="s">
        <v>9282</v>
      </c>
      <c r="F5384" s="5" t="s">
        <v>0</v>
      </c>
      <c r="I5384" s="4" t="s">
        <v>9264</v>
      </c>
      <c r="J5384" s="4" t="s">
        <v>9265</v>
      </c>
      <c r="L5384" t="s">
        <v>257</v>
      </c>
      <c r="N5384" t="s">
        <v>257</v>
      </c>
    </row>
    <row r="5385" spans="1:14">
      <c r="A5385" s="2" t="s">
        <v>12</v>
      </c>
      <c r="B5385" s="4" t="s">
        <v>2031</v>
      </c>
      <c r="D5385" s="4" t="s">
        <v>9283</v>
      </c>
      <c r="E5385" s="4" t="s">
        <v>9284</v>
      </c>
      <c r="F5385" s="5" t="s">
        <v>9285</v>
      </c>
      <c r="I5385" s="4" t="s">
        <v>2065</v>
      </c>
      <c r="J5385" s="4" t="s">
        <v>2066</v>
      </c>
      <c r="L5385" t="s">
        <v>128</v>
      </c>
      <c r="N5385" t="s">
        <v>128</v>
      </c>
    </row>
    <row r="5386" spans="1:14">
      <c r="A5386" s="2" t="s">
        <v>12</v>
      </c>
      <c r="B5386" s="4" t="s">
        <v>2031</v>
      </c>
      <c r="D5386" s="4" t="s">
        <v>9286</v>
      </c>
      <c r="E5386" s="4" t="s">
        <v>8291</v>
      </c>
      <c r="F5386" s="5" t="s">
        <v>8292</v>
      </c>
      <c r="I5386" s="4" t="s">
        <v>2065</v>
      </c>
      <c r="J5386" s="4" t="s">
        <v>2066</v>
      </c>
      <c r="L5386" t="s">
        <v>128</v>
      </c>
      <c r="N5386" t="s">
        <v>128</v>
      </c>
    </row>
    <row r="5387" spans="1:14">
      <c r="A5387" s="2" t="s">
        <v>12</v>
      </c>
      <c r="B5387" s="4" t="s">
        <v>2031</v>
      </c>
      <c r="D5387" s="4" t="s">
        <v>9287</v>
      </c>
      <c r="E5387" s="4" t="s">
        <v>9288</v>
      </c>
      <c r="F5387" s="5" t="s">
        <v>9289</v>
      </c>
      <c r="I5387" s="4" t="s">
        <v>2065</v>
      </c>
      <c r="J5387" s="4" t="s">
        <v>2066</v>
      </c>
      <c r="L5387" t="s">
        <v>2067</v>
      </c>
      <c r="N5387" t="s">
        <v>2067</v>
      </c>
    </row>
    <row r="5388" spans="1:14">
      <c r="A5388" s="2" t="s">
        <v>12</v>
      </c>
      <c r="B5388" s="4" t="s">
        <v>2031</v>
      </c>
      <c r="D5388" s="4" t="s">
        <v>9290</v>
      </c>
      <c r="E5388" s="4" t="s">
        <v>9291</v>
      </c>
      <c r="F5388" s="5" t="s">
        <v>9292</v>
      </c>
      <c r="I5388" s="4" t="s">
        <v>2065</v>
      </c>
      <c r="J5388" s="4" t="s">
        <v>2066</v>
      </c>
      <c r="L5388" t="s">
        <v>2067</v>
      </c>
      <c r="N5388" t="s">
        <v>2067</v>
      </c>
    </row>
    <row r="5389" spans="1:14">
      <c r="A5389" s="2" t="s">
        <v>12</v>
      </c>
      <c r="B5389" s="4" t="s">
        <v>2031</v>
      </c>
      <c r="D5389" s="4" t="s">
        <v>9293</v>
      </c>
      <c r="E5389" s="4" t="s">
        <v>2063</v>
      </c>
      <c r="F5389" s="5" t="s">
        <v>2064</v>
      </c>
      <c r="I5389" s="4" t="s">
        <v>2065</v>
      </c>
      <c r="J5389" s="4" t="s">
        <v>2066</v>
      </c>
      <c r="L5389" t="s">
        <v>2067</v>
      </c>
      <c r="N5389" t="s">
        <v>2067</v>
      </c>
    </row>
    <row r="5390" spans="1:14">
      <c r="A5390" s="2" t="s">
        <v>12</v>
      </c>
      <c r="B5390" s="4" t="s">
        <v>2031</v>
      </c>
      <c r="D5390" s="4" t="s">
        <v>9294</v>
      </c>
      <c r="E5390" s="4" t="s">
        <v>9295</v>
      </c>
      <c r="F5390" s="5" t="s">
        <v>9296</v>
      </c>
      <c r="I5390" s="4" t="s">
        <v>2065</v>
      </c>
      <c r="J5390" s="4" t="s">
        <v>2066</v>
      </c>
      <c r="L5390" t="s">
        <v>106</v>
      </c>
      <c r="N5390" t="s">
        <v>106</v>
      </c>
    </row>
    <row r="5391" spans="1:14">
      <c r="A5391" s="2" t="s">
        <v>12</v>
      </c>
      <c r="B5391" s="4" t="s">
        <v>2031</v>
      </c>
      <c r="D5391" s="4" t="s">
        <v>9297</v>
      </c>
      <c r="E5391" s="4" t="s">
        <v>9298</v>
      </c>
      <c r="F5391" s="5" t="s">
        <v>1793</v>
      </c>
      <c r="I5391" s="4" t="s">
        <v>2065</v>
      </c>
      <c r="J5391" s="4" t="s">
        <v>2066</v>
      </c>
      <c r="L5391" t="s">
        <v>86</v>
      </c>
      <c r="N5391" t="s">
        <v>86</v>
      </c>
    </row>
    <row r="5392" spans="1:14">
      <c r="A5392" s="2" t="s">
        <v>12</v>
      </c>
      <c r="B5392" s="4" t="s">
        <v>2031</v>
      </c>
      <c r="D5392" s="4" t="s">
        <v>9299</v>
      </c>
      <c r="E5392" s="4" t="s">
        <v>9300</v>
      </c>
      <c r="F5392" s="5" t="s">
        <v>9301</v>
      </c>
      <c r="I5392" s="4" t="s">
        <v>2065</v>
      </c>
      <c r="J5392" s="4" t="s">
        <v>2066</v>
      </c>
      <c r="L5392" t="s">
        <v>2067</v>
      </c>
      <c r="N5392" t="s">
        <v>2067</v>
      </c>
    </row>
    <row r="5393" spans="1:14">
      <c r="A5393" s="2" t="s">
        <v>12</v>
      </c>
      <c r="B5393" s="4" t="s">
        <v>2031</v>
      </c>
      <c r="D5393" s="4" t="s">
        <v>9302</v>
      </c>
      <c r="E5393" s="4" t="s">
        <v>9303</v>
      </c>
      <c r="F5393" s="5" t="s">
        <v>9304</v>
      </c>
      <c r="I5393" s="4" t="s">
        <v>2065</v>
      </c>
      <c r="J5393" s="4" t="s">
        <v>2066</v>
      </c>
      <c r="L5393" t="s">
        <v>2067</v>
      </c>
      <c r="N5393" t="s">
        <v>2067</v>
      </c>
    </row>
    <row r="5394" spans="1:14">
      <c r="A5394" s="2" t="s">
        <v>12</v>
      </c>
      <c r="B5394" s="4" t="s">
        <v>2031</v>
      </c>
      <c r="D5394" s="4" t="s">
        <v>9305</v>
      </c>
      <c r="E5394" s="4" t="s">
        <v>2071</v>
      </c>
      <c r="F5394" s="5" t="s">
        <v>2072</v>
      </c>
      <c r="I5394" s="4" t="s">
        <v>2065</v>
      </c>
      <c r="J5394" s="4" t="s">
        <v>2066</v>
      </c>
      <c r="L5394" t="s">
        <v>2067</v>
      </c>
      <c r="N5394" t="s">
        <v>2067</v>
      </c>
    </row>
    <row r="5395" spans="1:14">
      <c r="A5395" s="2" t="s">
        <v>12</v>
      </c>
      <c r="B5395" s="4" t="s">
        <v>2031</v>
      </c>
      <c r="D5395" s="4" t="s">
        <v>9306</v>
      </c>
      <c r="E5395" s="4" t="s">
        <v>9307</v>
      </c>
      <c r="F5395" s="5" t="s">
        <v>9308</v>
      </c>
      <c r="I5395" s="4" t="s">
        <v>2065</v>
      </c>
      <c r="J5395" s="4" t="s">
        <v>2066</v>
      </c>
      <c r="L5395" t="s">
        <v>2067</v>
      </c>
      <c r="N5395" t="s">
        <v>2067</v>
      </c>
    </row>
    <row r="5396" spans="1:14">
      <c r="A5396" s="2" t="s">
        <v>12</v>
      </c>
      <c r="B5396" s="4" t="s">
        <v>2031</v>
      </c>
      <c r="D5396" s="4" t="s">
        <v>9309</v>
      </c>
      <c r="E5396" s="4" t="s">
        <v>9310</v>
      </c>
      <c r="F5396" s="5" t="s">
        <v>9311</v>
      </c>
      <c r="I5396" s="4" t="s">
        <v>2065</v>
      </c>
      <c r="J5396" s="4" t="s">
        <v>2066</v>
      </c>
      <c r="L5396" t="s">
        <v>51</v>
      </c>
      <c r="N5396" t="s">
        <v>51</v>
      </c>
    </row>
    <row r="5397" spans="1:14">
      <c r="A5397" s="2" t="s">
        <v>12</v>
      </c>
      <c r="B5397" s="4" t="s">
        <v>2031</v>
      </c>
      <c r="D5397" s="4" t="s">
        <v>9312</v>
      </c>
      <c r="E5397" s="4" t="s">
        <v>9313</v>
      </c>
      <c r="F5397" s="5" t="s">
        <v>9314</v>
      </c>
      <c r="I5397" s="4" t="s">
        <v>2078</v>
      </c>
      <c r="J5397" s="4" t="s">
        <v>2079</v>
      </c>
      <c r="L5397" t="s">
        <v>1383</v>
      </c>
      <c r="N5397" t="s">
        <v>1383</v>
      </c>
    </row>
    <row r="5398" spans="1:14">
      <c r="A5398" s="2" t="s">
        <v>12</v>
      </c>
      <c r="B5398" s="4" t="s">
        <v>2031</v>
      </c>
      <c r="D5398" s="4" t="s">
        <v>9315</v>
      </c>
      <c r="E5398" s="4" t="s">
        <v>9316</v>
      </c>
      <c r="F5398" s="5" t="s">
        <v>7454</v>
      </c>
      <c r="I5398" s="4" t="s">
        <v>2078</v>
      </c>
      <c r="J5398" s="4" t="s">
        <v>2079</v>
      </c>
      <c r="L5398" t="s">
        <v>1383</v>
      </c>
      <c r="N5398" t="s">
        <v>1383</v>
      </c>
    </row>
    <row r="5399" spans="1:14">
      <c r="A5399" s="2" t="s">
        <v>12</v>
      </c>
      <c r="B5399" s="4" t="s">
        <v>2031</v>
      </c>
      <c r="D5399" s="4" t="s">
        <v>9317</v>
      </c>
      <c r="E5399" s="4" t="s">
        <v>9318</v>
      </c>
      <c r="F5399" s="5" t="s">
        <v>9319</v>
      </c>
      <c r="I5399" s="4" t="s">
        <v>2078</v>
      </c>
      <c r="J5399" s="4" t="s">
        <v>2079</v>
      </c>
      <c r="L5399" t="s">
        <v>1383</v>
      </c>
      <c r="N5399" t="s">
        <v>1383</v>
      </c>
    </row>
    <row r="5400" spans="1:14">
      <c r="A5400" s="2" t="s">
        <v>12</v>
      </c>
      <c r="B5400" s="4" t="s">
        <v>2031</v>
      </c>
      <c r="D5400" s="4" t="s">
        <v>9320</v>
      </c>
      <c r="E5400" s="4" t="s">
        <v>9321</v>
      </c>
      <c r="F5400" s="5" t="s">
        <v>1433</v>
      </c>
      <c r="I5400" s="4" t="s">
        <v>2465</v>
      </c>
      <c r="J5400" s="4" t="s">
        <v>2466</v>
      </c>
      <c r="L5400" t="s">
        <v>1197</v>
      </c>
      <c r="N5400" t="s">
        <v>1197</v>
      </c>
    </row>
    <row r="5401" spans="1:14">
      <c r="A5401" s="2" t="s">
        <v>12</v>
      </c>
      <c r="B5401" s="4" t="s">
        <v>2031</v>
      </c>
      <c r="D5401" s="4" t="s">
        <v>9322</v>
      </c>
      <c r="E5401" s="4" t="s">
        <v>1026</v>
      </c>
      <c r="F5401" s="5" t="s">
        <v>9323</v>
      </c>
      <c r="I5401" s="4" t="s">
        <v>2465</v>
      </c>
      <c r="J5401" s="4" t="s">
        <v>2466</v>
      </c>
      <c r="L5401" t="s">
        <v>1197</v>
      </c>
      <c r="N5401" t="s">
        <v>1197</v>
      </c>
    </row>
    <row r="5402" ht="27" spans="1:14">
      <c r="A5402" s="2" t="s">
        <v>12</v>
      </c>
      <c r="B5402" s="4" t="s">
        <v>2031</v>
      </c>
      <c r="D5402" s="4" t="s">
        <v>9324</v>
      </c>
      <c r="E5402" s="4" t="s">
        <v>9316</v>
      </c>
      <c r="F5402" s="5" t="s">
        <v>9325</v>
      </c>
      <c r="I5402" s="4" t="s">
        <v>2465</v>
      </c>
      <c r="J5402" s="4" t="s">
        <v>2466</v>
      </c>
      <c r="L5402" t="s">
        <v>1197</v>
      </c>
      <c r="N5402" t="s">
        <v>1197</v>
      </c>
    </row>
    <row r="5403" spans="1:14">
      <c r="A5403" s="2" t="s">
        <v>12</v>
      </c>
      <c r="B5403" s="4" t="s">
        <v>2031</v>
      </c>
      <c r="D5403" s="4" t="s">
        <v>9326</v>
      </c>
      <c r="E5403" s="4" t="s">
        <v>1826</v>
      </c>
      <c r="F5403" s="5" t="s">
        <v>9327</v>
      </c>
      <c r="I5403" s="4" t="s">
        <v>2465</v>
      </c>
      <c r="J5403" s="4" t="s">
        <v>2466</v>
      </c>
      <c r="L5403" t="s">
        <v>1197</v>
      </c>
      <c r="N5403" t="s">
        <v>1197</v>
      </c>
    </row>
    <row r="5404" spans="1:14">
      <c r="A5404" s="2" t="s">
        <v>12</v>
      </c>
      <c r="B5404" s="4" t="s">
        <v>2031</v>
      </c>
      <c r="D5404" s="4" t="s">
        <v>9328</v>
      </c>
      <c r="E5404" s="4" t="s">
        <v>9329</v>
      </c>
      <c r="F5404" s="5" t="s">
        <v>9330</v>
      </c>
      <c r="I5404" s="4" t="s">
        <v>2465</v>
      </c>
      <c r="J5404" s="4" t="s">
        <v>2466</v>
      </c>
      <c r="L5404" t="s">
        <v>1436</v>
      </c>
      <c r="N5404" t="s">
        <v>1436</v>
      </c>
    </row>
    <row r="5405" spans="1:14">
      <c r="A5405" s="2" t="s">
        <v>12</v>
      </c>
      <c r="B5405" s="4" t="s">
        <v>2031</v>
      </c>
      <c r="D5405" s="4" t="s">
        <v>9331</v>
      </c>
      <c r="E5405" s="4" t="s">
        <v>9332</v>
      </c>
      <c r="F5405" s="5" t="s">
        <v>9333</v>
      </c>
      <c r="I5405" s="4" t="s">
        <v>2474</v>
      </c>
      <c r="J5405" s="4" t="s">
        <v>2475</v>
      </c>
      <c r="L5405" t="s">
        <v>1087</v>
      </c>
      <c r="N5405" t="s">
        <v>1087</v>
      </c>
    </row>
    <row r="5406" spans="1:14">
      <c r="A5406" s="2" t="s">
        <v>12</v>
      </c>
      <c r="B5406" s="4" t="s">
        <v>2031</v>
      </c>
      <c r="D5406" s="4" t="s">
        <v>9334</v>
      </c>
      <c r="E5406" s="4" t="s">
        <v>9335</v>
      </c>
      <c r="F5406" s="5" t="s">
        <v>9336</v>
      </c>
      <c r="I5406" s="4" t="s">
        <v>2474</v>
      </c>
      <c r="J5406" s="4" t="s">
        <v>2475</v>
      </c>
      <c r="L5406" t="s">
        <v>511</v>
      </c>
      <c r="N5406" t="s">
        <v>511</v>
      </c>
    </row>
    <row r="5407" spans="1:14">
      <c r="A5407" s="2" t="s">
        <v>12</v>
      </c>
      <c r="B5407" s="4" t="s">
        <v>2031</v>
      </c>
      <c r="D5407" s="4" t="s">
        <v>9337</v>
      </c>
      <c r="E5407" s="4" t="s">
        <v>9338</v>
      </c>
      <c r="F5407" s="5" t="s">
        <v>9339</v>
      </c>
      <c r="I5407" s="4" t="s">
        <v>2474</v>
      </c>
      <c r="J5407" s="4" t="s">
        <v>2475</v>
      </c>
      <c r="L5407" t="s">
        <v>1087</v>
      </c>
      <c r="N5407" t="s">
        <v>1087</v>
      </c>
    </row>
    <row r="5408" spans="1:14">
      <c r="A5408" s="2" t="s">
        <v>12</v>
      </c>
      <c r="B5408" s="4" t="s">
        <v>2031</v>
      </c>
      <c r="D5408" s="4" t="s">
        <v>9340</v>
      </c>
      <c r="E5408" s="4" t="s">
        <v>9341</v>
      </c>
      <c r="F5408" s="5" t="s">
        <v>9342</v>
      </c>
      <c r="I5408" s="4" t="s">
        <v>2474</v>
      </c>
      <c r="J5408" s="4" t="s">
        <v>2475</v>
      </c>
      <c r="L5408" t="s">
        <v>1087</v>
      </c>
      <c r="N5408" t="s">
        <v>1087</v>
      </c>
    </row>
    <row r="5409" spans="1:14">
      <c r="A5409" s="2" t="s">
        <v>12</v>
      </c>
      <c r="B5409" s="4" t="s">
        <v>2031</v>
      </c>
      <c r="D5409" s="4" t="s">
        <v>9343</v>
      </c>
      <c r="E5409" s="4" t="s">
        <v>2060</v>
      </c>
      <c r="F5409" s="5" t="s">
        <v>2061</v>
      </c>
      <c r="I5409" s="4" t="s">
        <v>2057</v>
      </c>
      <c r="J5409" s="4" t="s">
        <v>2058</v>
      </c>
      <c r="L5409" t="s">
        <v>128</v>
      </c>
      <c r="N5409" t="s">
        <v>128</v>
      </c>
    </row>
    <row r="5410" spans="1:14">
      <c r="A5410" s="2" t="s">
        <v>12</v>
      </c>
      <c r="B5410" s="4" t="s">
        <v>2031</v>
      </c>
      <c r="D5410" s="4" t="s">
        <v>9344</v>
      </c>
      <c r="E5410" s="4" t="s">
        <v>9345</v>
      </c>
      <c r="F5410" s="5" t="s">
        <v>9346</v>
      </c>
      <c r="I5410" s="4" t="s">
        <v>2057</v>
      </c>
      <c r="J5410" s="4" t="s">
        <v>2058</v>
      </c>
      <c r="L5410" t="s">
        <v>2067</v>
      </c>
      <c r="N5410" t="s">
        <v>2067</v>
      </c>
    </row>
    <row r="5411" spans="1:14">
      <c r="A5411" s="2" t="s">
        <v>12</v>
      </c>
      <c r="B5411" s="4" t="s">
        <v>2031</v>
      </c>
      <c r="D5411" s="4" t="s">
        <v>9347</v>
      </c>
      <c r="E5411" s="4" t="s">
        <v>2055</v>
      </c>
      <c r="F5411" s="5" t="s">
        <v>2056</v>
      </c>
      <c r="I5411" s="4" t="s">
        <v>2057</v>
      </c>
      <c r="J5411" s="4" t="s">
        <v>2058</v>
      </c>
      <c r="L5411" t="s">
        <v>128</v>
      </c>
      <c r="N5411" t="s">
        <v>128</v>
      </c>
    </row>
    <row r="5412" spans="1:14">
      <c r="A5412" s="2" t="s">
        <v>12</v>
      </c>
      <c r="B5412" s="4" t="s">
        <v>2031</v>
      </c>
      <c r="D5412" s="4" t="s">
        <v>9348</v>
      </c>
      <c r="E5412" s="4" t="s">
        <v>9349</v>
      </c>
      <c r="F5412" s="5" t="s">
        <v>9350</v>
      </c>
      <c r="I5412" s="4" t="s">
        <v>2057</v>
      </c>
      <c r="J5412" s="4" t="s">
        <v>2058</v>
      </c>
      <c r="L5412" t="s">
        <v>271</v>
      </c>
      <c r="N5412" t="s">
        <v>271</v>
      </c>
    </row>
    <row r="5413" spans="1:14">
      <c r="A5413" s="2" t="s">
        <v>12</v>
      </c>
      <c r="B5413" s="4" t="s">
        <v>2031</v>
      </c>
      <c r="D5413" s="4" t="s">
        <v>9351</v>
      </c>
      <c r="E5413" s="4" t="s">
        <v>2063</v>
      </c>
      <c r="F5413" s="5" t="s">
        <v>9352</v>
      </c>
      <c r="I5413" s="4" t="s">
        <v>2057</v>
      </c>
      <c r="J5413" s="4" t="s">
        <v>2058</v>
      </c>
      <c r="L5413" t="s">
        <v>2067</v>
      </c>
      <c r="N5413" t="s">
        <v>2067</v>
      </c>
    </row>
    <row r="5414" spans="1:14">
      <c r="A5414" s="2" t="s">
        <v>12</v>
      </c>
      <c r="B5414" s="4" t="s">
        <v>2031</v>
      </c>
      <c r="D5414" s="4" t="s">
        <v>9353</v>
      </c>
      <c r="E5414" s="4" t="s">
        <v>2029</v>
      </c>
      <c r="F5414" s="5" t="s">
        <v>9354</v>
      </c>
      <c r="I5414" s="4" t="s">
        <v>2052</v>
      </c>
      <c r="J5414" s="4" t="s">
        <v>2053</v>
      </c>
      <c r="L5414" t="s">
        <v>1339</v>
      </c>
      <c r="N5414" t="s">
        <v>1339</v>
      </c>
    </row>
    <row r="5415" ht="27" spans="1:14">
      <c r="A5415" s="2" t="s">
        <v>12</v>
      </c>
      <c r="B5415" s="4" t="s">
        <v>2031</v>
      </c>
      <c r="D5415" s="4" t="s">
        <v>9355</v>
      </c>
      <c r="E5415" s="4" t="s">
        <v>9356</v>
      </c>
      <c r="F5415" s="5" t="s">
        <v>9357</v>
      </c>
      <c r="I5415" s="4" t="s">
        <v>2052</v>
      </c>
      <c r="J5415" s="4" t="s">
        <v>2053</v>
      </c>
      <c r="L5415" t="s">
        <v>1339</v>
      </c>
      <c r="N5415" t="s">
        <v>1339</v>
      </c>
    </row>
    <row r="5416" spans="1:14">
      <c r="A5416" s="2" t="s">
        <v>12</v>
      </c>
      <c r="B5416" s="4" t="s">
        <v>2031</v>
      </c>
      <c r="D5416" s="4" t="s">
        <v>9358</v>
      </c>
      <c r="E5416" s="4" t="s">
        <v>9359</v>
      </c>
      <c r="F5416" s="5" t="s">
        <v>9360</v>
      </c>
      <c r="I5416" s="4" t="s">
        <v>2052</v>
      </c>
      <c r="J5416" s="4" t="s">
        <v>2053</v>
      </c>
      <c r="L5416" t="s">
        <v>257</v>
      </c>
      <c r="N5416" t="s">
        <v>257</v>
      </c>
    </row>
    <row r="5417" spans="1:14">
      <c r="A5417" s="2" t="s">
        <v>12</v>
      </c>
      <c r="B5417" s="4" t="s">
        <v>2031</v>
      </c>
      <c r="D5417" s="4" t="s">
        <v>9361</v>
      </c>
      <c r="E5417" s="4" t="s">
        <v>9362</v>
      </c>
      <c r="F5417" s="5" t="s">
        <v>1485</v>
      </c>
      <c r="I5417" s="4" t="s">
        <v>2052</v>
      </c>
      <c r="J5417" s="4" t="s">
        <v>2053</v>
      </c>
      <c r="L5417" t="s">
        <v>257</v>
      </c>
      <c r="N5417" t="s">
        <v>257</v>
      </c>
    </row>
    <row r="5418" spans="1:14">
      <c r="A5418" s="2" t="s">
        <v>12</v>
      </c>
      <c r="B5418" s="4" t="s">
        <v>2031</v>
      </c>
      <c r="D5418" s="4" t="s">
        <v>9363</v>
      </c>
      <c r="E5418" s="4" t="s">
        <v>9364</v>
      </c>
      <c r="F5418" s="5" t="s">
        <v>4314</v>
      </c>
      <c r="I5418" s="4" t="s">
        <v>2052</v>
      </c>
      <c r="J5418" s="4" t="s">
        <v>2053</v>
      </c>
      <c r="L5418" t="s">
        <v>1339</v>
      </c>
      <c r="N5418" t="s">
        <v>1339</v>
      </c>
    </row>
    <row r="5419" spans="1:14">
      <c r="A5419" s="2" t="s">
        <v>12</v>
      </c>
      <c r="B5419" s="4" t="s">
        <v>2031</v>
      </c>
      <c r="D5419" s="4" t="s">
        <v>9365</v>
      </c>
      <c r="E5419" s="4" t="s">
        <v>488</v>
      </c>
      <c r="F5419" s="5" t="s">
        <v>2051</v>
      </c>
      <c r="I5419" s="4" t="s">
        <v>2052</v>
      </c>
      <c r="J5419" s="4" t="s">
        <v>2053</v>
      </c>
      <c r="L5419" t="s">
        <v>1339</v>
      </c>
      <c r="N5419" t="s">
        <v>1339</v>
      </c>
    </row>
    <row r="5420" ht="27" spans="1:14">
      <c r="A5420" s="2" t="s">
        <v>12</v>
      </c>
      <c r="B5420" s="4" t="s">
        <v>2031</v>
      </c>
      <c r="D5420" s="4" t="s">
        <v>9366</v>
      </c>
      <c r="E5420" s="4" t="s">
        <v>9316</v>
      </c>
      <c r="F5420" s="5" t="s">
        <v>9367</v>
      </c>
      <c r="I5420" s="4" t="s">
        <v>2048</v>
      </c>
      <c r="J5420" s="4" t="s">
        <v>2049</v>
      </c>
      <c r="L5420" t="s">
        <v>165</v>
      </c>
      <c r="N5420" t="s">
        <v>165</v>
      </c>
    </row>
    <row r="5421" spans="1:14">
      <c r="A5421" s="2" t="s">
        <v>12</v>
      </c>
      <c r="B5421" s="4" t="s">
        <v>2031</v>
      </c>
      <c r="D5421" s="4" t="s">
        <v>9368</v>
      </c>
      <c r="E5421" s="4" t="s">
        <v>1826</v>
      </c>
      <c r="F5421" s="5" t="s">
        <v>9369</v>
      </c>
      <c r="I5421" s="4" t="s">
        <v>2048</v>
      </c>
      <c r="J5421" s="4" t="s">
        <v>2049</v>
      </c>
      <c r="L5421" t="s">
        <v>165</v>
      </c>
      <c r="N5421" t="s">
        <v>165</v>
      </c>
    </row>
    <row r="5422" spans="1:14">
      <c r="A5422" s="2" t="s">
        <v>12</v>
      </c>
      <c r="B5422" s="4" t="s">
        <v>2031</v>
      </c>
      <c r="D5422" s="4" t="s">
        <v>9370</v>
      </c>
      <c r="E5422" s="4" t="s">
        <v>2046</v>
      </c>
      <c r="F5422" s="5" t="s">
        <v>2047</v>
      </c>
      <c r="I5422" s="4" t="s">
        <v>2048</v>
      </c>
      <c r="J5422" s="4" t="s">
        <v>2049</v>
      </c>
      <c r="L5422" t="s">
        <v>165</v>
      </c>
      <c r="N5422" t="s">
        <v>165</v>
      </c>
    </row>
    <row r="5423" spans="1:14">
      <c r="A5423" s="2" t="s">
        <v>12</v>
      </c>
      <c r="B5423" s="4" t="s">
        <v>2031</v>
      </c>
      <c r="D5423" s="4" t="s">
        <v>9371</v>
      </c>
      <c r="E5423" s="4" t="s">
        <v>1026</v>
      </c>
      <c r="F5423" s="5" t="s">
        <v>8401</v>
      </c>
      <c r="I5423" s="4" t="s">
        <v>2048</v>
      </c>
      <c r="J5423" s="4" t="s">
        <v>2049</v>
      </c>
      <c r="L5423" t="s">
        <v>165</v>
      </c>
      <c r="N5423" t="s">
        <v>165</v>
      </c>
    </row>
    <row r="5424" spans="1:14">
      <c r="A5424" s="2" t="s">
        <v>12</v>
      </c>
      <c r="B5424" s="4" t="s">
        <v>2031</v>
      </c>
      <c r="D5424" s="4" t="s">
        <v>9372</v>
      </c>
      <c r="E5424" s="4" t="s">
        <v>1379</v>
      </c>
      <c r="F5424" s="5" t="s">
        <v>1380</v>
      </c>
      <c r="I5424" s="4" t="s">
        <v>2048</v>
      </c>
      <c r="J5424" s="4" t="s">
        <v>2049</v>
      </c>
      <c r="L5424" t="s">
        <v>271</v>
      </c>
      <c r="N5424" t="s">
        <v>271</v>
      </c>
    </row>
    <row r="5425" spans="1:14">
      <c r="A5425" s="2" t="s">
        <v>12</v>
      </c>
      <c r="B5425" s="4" t="s">
        <v>2031</v>
      </c>
      <c r="D5425" s="4" t="s">
        <v>9373</v>
      </c>
      <c r="E5425" s="4" t="s">
        <v>9374</v>
      </c>
      <c r="F5425" s="5" t="s">
        <v>9375</v>
      </c>
      <c r="I5425" s="4" t="s">
        <v>2048</v>
      </c>
      <c r="J5425" s="4" t="s">
        <v>2049</v>
      </c>
      <c r="L5425" t="s">
        <v>271</v>
      </c>
      <c r="N5425" t="s">
        <v>271</v>
      </c>
    </row>
    <row r="5426" spans="1:14">
      <c r="A5426" s="2" t="s">
        <v>12</v>
      </c>
      <c r="B5426" s="4" t="s">
        <v>2031</v>
      </c>
      <c r="D5426" s="4" t="s">
        <v>9376</v>
      </c>
      <c r="E5426" s="4" t="s">
        <v>9377</v>
      </c>
      <c r="F5426" s="5" t="s">
        <v>9378</v>
      </c>
      <c r="I5426" s="4" t="s">
        <v>2048</v>
      </c>
      <c r="J5426" s="4" t="s">
        <v>2049</v>
      </c>
      <c r="L5426" t="s">
        <v>165</v>
      </c>
      <c r="N5426" t="s">
        <v>165</v>
      </c>
    </row>
    <row r="5427" spans="1:14">
      <c r="A5427" s="2" t="s">
        <v>12</v>
      </c>
      <c r="B5427" s="4" t="s">
        <v>2031</v>
      </c>
      <c r="D5427" s="4" t="s">
        <v>9379</v>
      </c>
      <c r="E5427" s="4" t="s">
        <v>9380</v>
      </c>
      <c r="F5427" s="5" t="s">
        <v>9381</v>
      </c>
      <c r="I5427" s="4" t="s">
        <v>2043</v>
      </c>
      <c r="J5427" s="4" t="s">
        <v>2044</v>
      </c>
      <c r="L5427" t="s">
        <v>128</v>
      </c>
      <c r="N5427" t="s">
        <v>128</v>
      </c>
    </row>
    <row r="5428" spans="1:14">
      <c r="A5428" s="2" t="s">
        <v>12</v>
      </c>
      <c r="B5428" s="4" t="s">
        <v>2031</v>
      </c>
      <c r="D5428" s="4" t="s">
        <v>9382</v>
      </c>
      <c r="E5428" s="4" t="s">
        <v>9383</v>
      </c>
      <c r="F5428" s="5" t="s">
        <v>9384</v>
      </c>
      <c r="I5428" s="4" t="s">
        <v>2043</v>
      </c>
      <c r="J5428" s="4" t="s">
        <v>2044</v>
      </c>
      <c r="L5428" t="s">
        <v>1087</v>
      </c>
      <c r="N5428" t="s">
        <v>1087</v>
      </c>
    </row>
    <row r="5429" spans="1:14">
      <c r="A5429" s="2" t="s">
        <v>12</v>
      </c>
      <c r="B5429" s="4" t="s">
        <v>2031</v>
      </c>
      <c r="D5429" s="4" t="s">
        <v>9385</v>
      </c>
      <c r="E5429" s="4" t="s">
        <v>1332</v>
      </c>
      <c r="F5429" s="5" t="s">
        <v>1333</v>
      </c>
      <c r="I5429" s="4" t="s">
        <v>2043</v>
      </c>
      <c r="J5429" s="4" t="s">
        <v>2044</v>
      </c>
      <c r="L5429" t="s">
        <v>1087</v>
      </c>
      <c r="N5429" t="s">
        <v>1087</v>
      </c>
    </row>
    <row r="5430" spans="1:14">
      <c r="A5430" s="2" t="s">
        <v>12</v>
      </c>
      <c r="B5430" s="4" t="s">
        <v>2031</v>
      </c>
      <c r="D5430" s="4" t="s">
        <v>9386</v>
      </c>
      <c r="E5430" s="4" t="s">
        <v>9387</v>
      </c>
      <c r="F5430" s="5" t="s">
        <v>9388</v>
      </c>
      <c r="I5430" s="4" t="s">
        <v>2043</v>
      </c>
      <c r="J5430" s="4" t="s">
        <v>2044</v>
      </c>
      <c r="L5430" t="s">
        <v>1087</v>
      </c>
      <c r="N5430" t="s">
        <v>1087</v>
      </c>
    </row>
    <row r="5431" spans="1:14">
      <c r="A5431" s="2" t="s">
        <v>12</v>
      </c>
      <c r="B5431" s="4" t="s">
        <v>2031</v>
      </c>
      <c r="D5431" s="4" t="s">
        <v>9389</v>
      </c>
      <c r="E5431" s="4" t="s">
        <v>9321</v>
      </c>
      <c r="F5431" s="5" t="s">
        <v>1433</v>
      </c>
      <c r="I5431" s="4" t="s">
        <v>2043</v>
      </c>
      <c r="J5431" s="4" t="s">
        <v>2044</v>
      </c>
      <c r="L5431" t="s">
        <v>1087</v>
      </c>
      <c r="N5431" t="s">
        <v>1087</v>
      </c>
    </row>
    <row r="5432" spans="1:14">
      <c r="A5432" s="2" t="s">
        <v>12</v>
      </c>
      <c r="B5432" s="4" t="s">
        <v>2031</v>
      </c>
      <c r="D5432" s="4" t="s">
        <v>9390</v>
      </c>
      <c r="E5432" s="4" t="s">
        <v>9391</v>
      </c>
      <c r="F5432" s="5" t="s">
        <v>9392</v>
      </c>
      <c r="I5432" s="4" t="s">
        <v>2043</v>
      </c>
      <c r="J5432" s="4" t="s">
        <v>2044</v>
      </c>
      <c r="L5432" t="s">
        <v>1087</v>
      </c>
      <c r="N5432" t="s">
        <v>1087</v>
      </c>
    </row>
    <row r="5433" spans="1:14">
      <c r="A5433" s="2" t="s">
        <v>12</v>
      </c>
      <c r="B5433" s="4" t="s">
        <v>2031</v>
      </c>
      <c r="D5433" s="4" t="s">
        <v>9393</v>
      </c>
      <c r="E5433" s="4" t="s">
        <v>9394</v>
      </c>
      <c r="F5433" s="5" t="s">
        <v>9395</v>
      </c>
      <c r="I5433" s="4" t="s">
        <v>2043</v>
      </c>
      <c r="J5433" s="4" t="s">
        <v>2044</v>
      </c>
      <c r="L5433" t="s">
        <v>128</v>
      </c>
      <c r="N5433" t="s">
        <v>128</v>
      </c>
    </row>
    <row r="5434" ht="27" spans="1:14">
      <c r="A5434" s="2" t="s">
        <v>12</v>
      </c>
      <c r="B5434" s="4" t="s">
        <v>2031</v>
      </c>
      <c r="D5434" s="4" t="s">
        <v>9396</v>
      </c>
      <c r="E5434" s="4" t="s">
        <v>9316</v>
      </c>
      <c r="F5434" s="5" t="s">
        <v>9325</v>
      </c>
      <c r="I5434" s="4" t="s">
        <v>2043</v>
      </c>
      <c r="J5434" s="4" t="s">
        <v>2044</v>
      </c>
      <c r="L5434" t="s">
        <v>1087</v>
      </c>
      <c r="N5434" t="s">
        <v>1087</v>
      </c>
    </row>
    <row r="5435" spans="1:14">
      <c r="A5435" s="2" t="s">
        <v>12</v>
      </c>
      <c r="B5435" s="4" t="s">
        <v>2031</v>
      </c>
      <c r="D5435" s="4" t="s">
        <v>9397</v>
      </c>
      <c r="E5435" s="4" t="s">
        <v>9398</v>
      </c>
      <c r="F5435" s="5" t="s">
        <v>9399</v>
      </c>
      <c r="I5435" s="4" t="s">
        <v>2043</v>
      </c>
      <c r="J5435" s="4" t="s">
        <v>2044</v>
      </c>
      <c r="L5435" t="s">
        <v>128</v>
      </c>
      <c r="N5435" t="s">
        <v>128</v>
      </c>
    </row>
    <row r="5436" ht="40.5" spans="1:14">
      <c r="A5436" s="2" t="s">
        <v>12</v>
      </c>
      <c r="B5436" s="4" t="s">
        <v>2031</v>
      </c>
      <c r="D5436" s="4" t="s">
        <v>9400</v>
      </c>
      <c r="E5436" s="4" t="s">
        <v>9401</v>
      </c>
      <c r="F5436" s="5" t="s">
        <v>9402</v>
      </c>
      <c r="I5436" s="4" t="s">
        <v>2043</v>
      </c>
      <c r="J5436" s="4" t="s">
        <v>2044</v>
      </c>
      <c r="L5436" t="s">
        <v>1087</v>
      </c>
      <c r="N5436" t="s">
        <v>1087</v>
      </c>
    </row>
    <row r="5437" spans="1:14">
      <c r="A5437" s="2" t="s">
        <v>12</v>
      </c>
      <c r="B5437" s="4" t="s">
        <v>2031</v>
      </c>
      <c r="D5437" s="4" t="s">
        <v>9403</v>
      </c>
      <c r="E5437" s="4" t="s">
        <v>2041</v>
      </c>
      <c r="F5437" s="5" t="s">
        <v>2042</v>
      </c>
      <c r="I5437" s="4" t="s">
        <v>2043</v>
      </c>
      <c r="J5437" s="4" t="s">
        <v>2044</v>
      </c>
      <c r="L5437" t="s">
        <v>1087</v>
      </c>
      <c r="N5437" t="s">
        <v>1087</v>
      </c>
    </row>
    <row r="5438" spans="1:14">
      <c r="A5438" s="2" t="s">
        <v>12</v>
      </c>
      <c r="B5438" s="4" t="s">
        <v>2031</v>
      </c>
      <c r="D5438" s="4" t="s">
        <v>9404</v>
      </c>
      <c r="E5438" s="4" t="s">
        <v>1348</v>
      </c>
      <c r="F5438" s="5" t="s">
        <v>9405</v>
      </c>
      <c r="I5438" s="4" t="s">
        <v>2043</v>
      </c>
      <c r="J5438" s="4" t="s">
        <v>2044</v>
      </c>
      <c r="L5438" t="s">
        <v>1087</v>
      </c>
      <c r="N5438" t="s">
        <v>1087</v>
      </c>
    </row>
    <row r="5439" spans="1:14">
      <c r="A5439" s="2" t="s">
        <v>12</v>
      </c>
      <c r="B5439" s="4" t="s">
        <v>2031</v>
      </c>
      <c r="D5439" s="4" t="s">
        <v>9406</v>
      </c>
      <c r="E5439" s="4" t="s">
        <v>1219</v>
      </c>
      <c r="F5439" s="5" t="s">
        <v>9407</v>
      </c>
      <c r="I5439" s="4" t="s">
        <v>2043</v>
      </c>
      <c r="J5439" s="4" t="s">
        <v>2044</v>
      </c>
      <c r="L5439" t="s">
        <v>1087</v>
      </c>
      <c r="N5439" t="s">
        <v>1087</v>
      </c>
    </row>
    <row r="5440" spans="1:14">
      <c r="A5440" s="2" t="s">
        <v>12</v>
      </c>
      <c r="B5440" s="4" t="s">
        <v>2031</v>
      </c>
      <c r="D5440" s="4" t="s">
        <v>9408</v>
      </c>
      <c r="E5440" s="4" t="s">
        <v>9409</v>
      </c>
      <c r="F5440" s="5" t="s">
        <v>9410</v>
      </c>
      <c r="I5440" s="4" t="s">
        <v>2043</v>
      </c>
      <c r="J5440" s="4" t="s">
        <v>2044</v>
      </c>
      <c r="L5440" t="s">
        <v>1087</v>
      </c>
      <c r="N5440" t="s">
        <v>1087</v>
      </c>
    </row>
    <row r="5441" spans="1:14">
      <c r="A5441" s="2" t="s">
        <v>12</v>
      </c>
      <c r="B5441" s="4" t="s">
        <v>2031</v>
      </c>
      <c r="D5441" s="4" t="s">
        <v>9411</v>
      </c>
      <c r="E5441" s="4" t="s">
        <v>9412</v>
      </c>
      <c r="F5441" s="5" t="s">
        <v>9413</v>
      </c>
      <c r="I5441" s="4" t="s">
        <v>2043</v>
      </c>
      <c r="J5441" s="4" t="s">
        <v>2044</v>
      </c>
      <c r="L5441" t="s">
        <v>1087</v>
      </c>
      <c r="N5441" t="s">
        <v>1087</v>
      </c>
    </row>
    <row r="5442" spans="1:14">
      <c r="A5442" s="2" t="s">
        <v>12</v>
      </c>
      <c r="B5442" s="4" t="s">
        <v>2031</v>
      </c>
      <c r="D5442" s="4" t="s">
        <v>9414</v>
      </c>
      <c r="E5442" s="4" t="s">
        <v>2063</v>
      </c>
      <c r="F5442" s="5" t="s">
        <v>9415</v>
      </c>
      <c r="I5442" s="4" t="s">
        <v>2043</v>
      </c>
      <c r="J5442" s="4" t="s">
        <v>2044</v>
      </c>
      <c r="L5442" t="s">
        <v>1087</v>
      </c>
      <c r="N5442" t="s">
        <v>1087</v>
      </c>
    </row>
    <row r="5443" spans="1:14">
      <c r="A5443" s="2" t="s">
        <v>12</v>
      </c>
      <c r="B5443" s="4" t="s">
        <v>2031</v>
      </c>
      <c r="D5443" s="4" t="s">
        <v>9416</v>
      </c>
      <c r="E5443" s="4" t="s">
        <v>9417</v>
      </c>
      <c r="F5443" s="5" t="s">
        <v>9418</v>
      </c>
      <c r="I5443" s="4" t="s">
        <v>2043</v>
      </c>
      <c r="J5443" s="4" t="s">
        <v>2044</v>
      </c>
      <c r="L5443" t="s">
        <v>1087</v>
      </c>
      <c r="N5443" t="s">
        <v>1087</v>
      </c>
    </row>
    <row r="5444" spans="1:14">
      <c r="A5444" s="2" t="s">
        <v>12</v>
      </c>
      <c r="B5444" s="4" t="s">
        <v>2031</v>
      </c>
      <c r="D5444" s="4" t="s">
        <v>9419</v>
      </c>
      <c r="E5444" s="4" t="s">
        <v>9420</v>
      </c>
      <c r="F5444" s="5" t="s">
        <v>9421</v>
      </c>
      <c r="I5444" s="4" t="s">
        <v>2043</v>
      </c>
      <c r="J5444" s="4" t="s">
        <v>2044</v>
      </c>
      <c r="L5444" t="s">
        <v>271</v>
      </c>
      <c r="N5444" t="s">
        <v>271</v>
      </c>
    </row>
    <row r="5445" spans="1:14">
      <c r="A5445" s="2" t="s">
        <v>12</v>
      </c>
      <c r="B5445" s="4" t="s">
        <v>2031</v>
      </c>
      <c r="D5445" s="4" t="s">
        <v>9422</v>
      </c>
      <c r="E5445" s="4" t="s">
        <v>9321</v>
      </c>
      <c r="F5445" s="5" t="s">
        <v>1433</v>
      </c>
      <c r="I5445" s="4" t="s">
        <v>1355</v>
      </c>
      <c r="J5445" s="4" t="s">
        <v>1356</v>
      </c>
      <c r="L5445" t="s">
        <v>492</v>
      </c>
      <c r="N5445" t="s">
        <v>492</v>
      </c>
    </row>
    <row r="5446" spans="1:14">
      <c r="A5446" s="2" t="s">
        <v>12</v>
      </c>
      <c r="B5446" s="4" t="s">
        <v>2031</v>
      </c>
      <c r="D5446" s="4" t="s">
        <v>9423</v>
      </c>
      <c r="E5446" s="4" t="s">
        <v>1353</v>
      </c>
      <c r="F5446" s="5" t="s">
        <v>1354</v>
      </c>
      <c r="I5446" s="4" t="s">
        <v>1355</v>
      </c>
      <c r="J5446" s="4" t="s">
        <v>1356</v>
      </c>
      <c r="L5446" t="s">
        <v>128</v>
      </c>
      <c r="N5446" t="s">
        <v>128</v>
      </c>
    </row>
    <row r="5447" spans="1:14">
      <c r="A5447" s="2" t="s">
        <v>12</v>
      </c>
      <c r="B5447" s="4" t="s">
        <v>2031</v>
      </c>
      <c r="D5447" s="4" t="s">
        <v>9424</v>
      </c>
      <c r="E5447" s="4" t="s">
        <v>9425</v>
      </c>
      <c r="F5447" s="5" t="s">
        <v>9426</v>
      </c>
      <c r="I5447" s="4" t="s">
        <v>1355</v>
      </c>
      <c r="J5447" s="4" t="s">
        <v>1356</v>
      </c>
      <c r="L5447" t="s">
        <v>492</v>
      </c>
      <c r="N5447" t="s">
        <v>492</v>
      </c>
    </row>
    <row r="5448" spans="1:14">
      <c r="A5448" s="2" t="s">
        <v>12</v>
      </c>
      <c r="B5448" s="4" t="s">
        <v>2031</v>
      </c>
      <c r="D5448" s="4" t="s">
        <v>9427</v>
      </c>
      <c r="E5448" s="4" t="s">
        <v>9387</v>
      </c>
      <c r="F5448" s="5" t="s">
        <v>9388</v>
      </c>
      <c r="I5448" s="4" t="s">
        <v>2038</v>
      </c>
      <c r="J5448" s="4" t="s">
        <v>2039</v>
      </c>
      <c r="L5448" t="s">
        <v>257</v>
      </c>
      <c r="N5448" t="s">
        <v>257</v>
      </c>
    </row>
    <row r="5449" spans="1:14">
      <c r="A5449" s="2" t="s">
        <v>12</v>
      </c>
      <c r="B5449" s="4" t="s">
        <v>2031</v>
      </c>
      <c r="D5449" s="4" t="s">
        <v>9428</v>
      </c>
      <c r="E5449" s="4" t="s">
        <v>9321</v>
      </c>
      <c r="F5449" s="5" t="s">
        <v>1433</v>
      </c>
      <c r="I5449" s="4" t="s">
        <v>2038</v>
      </c>
      <c r="J5449" s="4" t="s">
        <v>2039</v>
      </c>
      <c r="L5449" t="s">
        <v>257</v>
      </c>
      <c r="N5449" t="s">
        <v>257</v>
      </c>
    </row>
    <row r="5450" spans="1:14">
      <c r="A5450" s="2" t="s">
        <v>12</v>
      </c>
      <c r="B5450" s="4" t="s">
        <v>2031</v>
      </c>
      <c r="D5450" s="4" t="s">
        <v>9429</v>
      </c>
      <c r="E5450" s="4" t="s">
        <v>9391</v>
      </c>
      <c r="F5450" s="5" t="s">
        <v>9392</v>
      </c>
      <c r="I5450" s="4" t="s">
        <v>2038</v>
      </c>
      <c r="J5450" s="4" t="s">
        <v>2039</v>
      </c>
      <c r="L5450" t="s">
        <v>257</v>
      </c>
      <c r="N5450" t="s">
        <v>257</v>
      </c>
    </row>
    <row r="5451" spans="1:14">
      <c r="A5451" s="2" t="s">
        <v>12</v>
      </c>
      <c r="B5451" s="4" t="s">
        <v>2031</v>
      </c>
      <c r="D5451" s="4" t="s">
        <v>9430</v>
      </c>
      <c r="E5451" s="4" t="s">
        <v>1026</v>
      </c>
      <c r="F5451" s="5" t="s">
        <v>1333</v>
      </c>
      <c r="I5451" s="4" t="s">
        <v>2038</v>
      </c>
      <c r="J5451" s="4" t="s">
        <v>2039</v>
      </c>
      <c r="L5451" t="s">
        <v>257</v>
      </c>
      <c r="N5451" t="s">
        <v>257</v>
      </c>
    </row>
    <row r="5452" ht="27" spans="1:14">
      <c r="A5452" s="2" t="s">
        <v>12</v>
      </c>
      <c r="B5452" s="4" t="s">
        <v>2031</v>
      </c>
      <c r="D5452" s="4" t="s">
        <v>9431</v>
      </c>
      <c r="E5452" s="4" t="s">
        <v>9316</v>
      </c>
      <c r="F5452" s="5" t="s">
        <v>9325</v>
      </c>
      <c r="I5452" s="4" t="s">
        <v>2038</v>
      </c>
      <c r="J5452" s="4" t="s">
        <v>2039</v>
      </c>
      <c r="L5452" t="s">
        <v>257</v>
      </c>
      <c r="N5452" t="s">
        <v>257</v>
      </c>
    </row>
    <row r="5453" spans="1:14">
      <c r="A5453" s="2" t="s">
        <v>12</v>
      </c>
      <c r="B5453" s="4" t="s">
        <v>2031</v>
      </c>
      <c r="D5453" s="4" t="s">
        <v>9432</v>
      </c>
      <c r="E5453" s="4" t="s">
        <v>9433</v>
      </c>
      <c r="F5453" s="5" t="s">
        <v>9434</v>
      </c>
      <c r="I5453" s="4" t="s">
        <v>2038</v>
      </c>
      <c r="J5453" s="4" t="s">
        <v>2039</v>
      </c>
      <c r="L5453" t="s">
        <v>128</v>
      </c>
      <c r="N5453" t="s">
        <v>128</v>
      </c>
    </row>
    <row r="5454" spans="1:14">
      <c r="A5454" s="2" t="s">
        <v>12</v>
      </c>
      <c r="B5454" s="4" t="s">
        <v>2031</v>
      </c>
      <c r="D5454" s="4" t="s">
        <v>9435</v>
      </c>
      <c r="E5454" s="4" t="s">
        <v>1348</v>
      </c>
      <c r="F5454" s="5" t="s">
        <v>9405</v>
      </c>
      <c r="I5454" s="4" t="s">
        <v>2038</v>
      </c>
      <c r="J5454" s="4" t="s">
        <v>2039</v>
      </c>
      <c r="L5454" t="s">
        <v>257</v>
      </c>
      <c r="N5454" t="s">
        <v>257</v>
      </c>
    </row>
    <row r="5455" spans="1:14">
      <c r="A5455" s="2" t="s">
        <v>12</v>
      </c>
      <c r="B5455" s="4" t="s">
        <v>2031</v>
      </c>
      <c r="D5455" s="4" t="s">
        <v>9436</v>
      </c>
      <c r="E5455" s="4" t="s">
        <v>9409</v>
      </c>
      <c r="F5455" s="5" t="s">
        <v>9410</v>
      </c>
      <c r="I5455" s="4" t="s">
        <v>2038</v>
      </c>
      <c r="J5455" s="4" t="s">
        <v>2039</v>
      </c>
      <c r="L5455" t="s">
        <v>257</v>
      </c>
      <c r="N5455" t="s">
        <v>257</v>
      </c>
    </row>
    <row r="5456" spans="1:14">
      <c r="A5456" s="2" t="s">
        <v>12</v>
      </c>
      <c r="B5456" s="4" t="s">
        <v>2031</v>
      </c>
      <c r="D5456" s="4" t="s">
        <v>9437</v>
      </c>
      <c r="E5456" s="4" t="s">
        <v>9438</v>
      </c>
      <c r="F5456" s="5" t="s">
        <v>9439</v>
      </c>
      <c r="I5456" s="4" t="s">
        <v>2038</v>
      </c>
      <c r="J5456" s="4" t="s">
        <v>2039</v>
      </c>
      <c r="L5456" t="s">
        <v>257</v>
      </c>
      <c r="N5456" t="s">
        <v>257</v>
      </c>
    </row>
    <row r="5457" spans="1:14">
      <c r="A5457" s="2" t="s">
        <v>12</v>
      </c>
      <c r="B5457" s="4" t="s">
        <v>2031</v>
      </c>
      <c r="D5457" s="4" t="s">
        <v>9440</v>
      </c>
      <c r="E5457" s="4" t="s">
        <v>2858</v>
      </c>
      <c r="F5457" s="5" t="s">
        <v>9441</v>
      </c>
      <c r="I5457" s="4" t="s">
        <v>2035</v>
      </c>
      <c r="J5457" s="4" t="s">
        <v>2036</v>
      </c>
      <c r="L5457" t="s">
        <v>257</v>
      </c>
      <c r="N5457" t="s">
        <v>257</v>
      </c>
    </row>
    <row r="5458" spans="1:14">
      <c r="A5458" s="2" t="s">
        <v>12</v>
      </c>
      <c r="B5458" s="4" t="s">
        <v>2031</v>
      </c>
      <c r="D5458" s="4" t="s">
        <v>9442</v>
      </c>
      <c r="E5458" s="4" t="s">
        <v>9443</v>
      </c>
      <c r="F5458" s="5" t="s">
        <v>9444</v>
      </c>
      <c r="I5458" s="4" t="s">
        <v>2035</v>
      </c>
      <c r="J5458" s="4" t="s">
        <v>2036</v>
      </c>
      <c r="L5458" t="s">
        <v>257</v>
      </c>
      <c r="N5458" t="s">
        <v>257</v>
      </c>
    </row>
    <row r="5459" spans="1:14">
      <c r="A5459" s="2" t="s">
        <v>12</v>
      </c>
      <c r="B5459" s="4" t="s">
        <v>2031</v>
      </c>
      <c r="D5459" s="4" t="s">
        <v>9445</v>
      </c>
      <c r="E5459" s="4" t="s">
        <v>9446</v>
      </c>
      <c r="F5459" s="5" t="s">
        <v>9447</v>
      </c>
      <c r="I5459" s="4" t="s">
        <v>2035</v>
      </c>
      <c r="J5459" s="4" t="s">
        <v>2036</v>
      </c>
      <c r="L5459" t="s">
        <v>257</v>
      </c>
      <c r="N5459" t="s">
        <v>257</v>
      </c>
    </row>
    <row r="5460" spans="1:14">
      <c r="A5460" s="2" t="s">
        <v>12</v>
      </c>
      <c r="B5460" s="4" t="s">
        <v>2031</v>
      </c>
      <c r="D5460" s="4" t="s">
        <v>9448</v>
      </c>
      <c r="E5460" s="4" t="s">
        <v>9449</v>
      </c>
      <c r="F5460" s="5" t="s">
        <v>9450</v>
      </c>
      <c r="I5460" s="4" t="s">
        <v>2035</v>
      </c>
      <c r="J5460" s="4" t="s">
        <v>2036</v>
      </c>
      <c r="L5460" t="s">
        <v>257</v>
      </c>
      <c r="N5460" t="s">
        <v>257</v>
      </c>
    </row>
    <row r="5461" spans="1:14">
      <c r="A5461" s="2" t="s">
        <v>12</v>
      </c>
      <c r="B5461" s="4" t="s">
        <v>2031</v>
      </c>
      <c r="D5461" s="4" t="s">
        <v>9451</v>
      </c>
      <c r="E5461" s="4" t="s">
        <v>9452</v>
      </c>
      <c r="F5461" s="5" t="s">
        <v>9453</v>
      </c>
      <c r="I5461" s="4" t="s">
        <v>2035</v>
      </c>
      <c r="J5461" s="4" t="s">
        <v>2036</v>
      </c>
      <c r="L5461" t="s">
        <v>257</v>
      </c>
      <c r="N5461" t="s">
        <v>257</v>
      </c>
    </row>
    <row r="5462" spans="1:14">
      <c r="A5462" s="2" t="s">
        <v>12</v>
      </c>
      <c r="B5462" s="4" t="s">
        <v>2031</v>
      </c>
      <c r="D5462" s="4" t="s">
        <v>9454</v>
      </c>
      <c r="E5462" s="4" t="s">
        <v>9455</v>
      </c>
      <c r="F5462" s="5" t="s">
        <v>9456</v>
      </c>
      <c r="I5462" s="4" t="s">
        <v>2035</v>
      </c>
      <c r="J5462" s="4" t="s">
        <v>2036</v>
      </c>
      <c r="L5462" t="s">
        <v>257</v>
      </c>
      <c r="N5462" t="s">
        <v>257</v>
      </c>
    </row>
    <row r="5463" spans="1:14">
      <c r="A5463" s="2" t="s">
        <v>12</v>
      </c>
      <c r="B5463" s="4" t="s">
        <v>2031</v>
      </c>
      <c r="D5463" s="4" t="s">
        <v>9457</v>
      </c>
      <c r="E5463" s="4" t="s">
        <v>9458</v>
      </c>
      <c r="F5463" s="5" t="s">
        <v>9459</v>
      </c>
      <c r="I5463" s="4" t="s">
        <v>2035</v>
      </c>
      <c r="J5463" s="4" t="s">
        <v>2036</v>
      </c>
      <c r="L5463" t="s">
        <v>648</v>
      </c>
      <c r="N5463" t="s">
        <v>648</v>
      </c>
    </row>
    <row r="5464" spans="1:14">
      <c r="A5464" s="2" t="s">
        <v>12</v>
      </c>
      <c r="B5464" s="4" t="s">
        <v>2031</v>
      </c>
      <c r="D5464" s="4" t="s">
        <v>9460</v>
      </c>
      <c r="E5464" s="4" t="s">
        <v>2033</v>
      </c>
      <c r="F5464" s="5" t="s">
        <v>2034</v>
      </c>
      <c r="I5464" s="4" t="s">
        <v>2035</v>
      </c>
      <c r="J5464" s="4" t="s">
        <v>2036</v>
      </c>
      <c r="L5464" t="s">
        <v>257</v>
      </c>
      <c r="N5464" t="s">
        <v>257</v>
      </c>
    </row>
    <row r="5465" spans="1:14">
      <c r="A5465" s="2" t="s">
        <v>12</v>
      </c>
      <c r="B5465" s="4" t="s">
        <v>2031</v>
      </c>
      <c r="D5465" s="4" t="s">
        <v>9461</v>
      </c>
      <c r="E5465" s="4" t="s">
        <v>1042</v>
      </c>
      <c r="F5465" s="5" t="s">
        <v>9462</v>
      </c>
      <c r="I5465" s="4" t="s">
        <v>2035</v>
      </c>
      <c r="J5465" s="4" t="s">
        <v>2036</v>
      </c>
      <c r="L5465" t="s">
        <v>257</v>
      </c>
      <c r="N5465" t="s">
        <v>257</v>
      </c>
    </row>
    <row r="5466" spans="1:14">
      <c r="A5466" s="2" t="s">
        <v>12</v>
      </c>
      <c r="B5466" s="4" t="s">
        <v>2031</v>
      </c>
      <c r="D5466" s="4" t="s">
        <v>9463</v>
      </c>
      <c r="E5466" s="4" t="s">
        <v>9464</v>
      </c>
      <c r="F5466" s="5" t="s">
        <v>9465</v>
      </c>
      <c r="I5466" s="4" t="s">
        <v>2035</v>
      </c>
      <c r="J5466" s="4" t="s">
        <v>2036</v>
      </c>
      <c r="L5466" t="s">
        <v>257</v>
      </c>
      <c r="N5466" t="s">
        <v>257</v>
      </c>
    </row>
    <row r="5467" spans="1:14">
      <c r="A5467" s="2" t="s">
        <v>12</v>
      </c>
      <c r="B5467" s="4" t="s">
        <v>2031</v>
      </c>
      <c r="D5467" s="4" t="s">
        <v>9466</v>
      </c>
      <c r="E5467" s="4" t="s">
        <v>9467</v>
      </c>
      <c r="F5467" s="5" t="s">
        <v>9468</v>
      </c>
      <c r="I5467" s="4" t="s">
        <v>2035</v>
      </c>
      <c r="J5467" s="4" t="s">
        <v>2036</v>
      </c>
      <c r="L5467" t="s">
        <v>128</v>
      </c>
      <c r="N5467" t="s">
        <v>128</v>
      </c>
    </row>
    <row r="5468" spans="1:14">
      <c r="A5468" s="2" t="s">
        <v>12</v>
      </c>
      <c r="B5468" s="4" t="s">
        <v>2016</v>
      </c>
      <c r="D5468" s="4" t="s">
        <v>9469</v>
      </c>
      <c r="E5468" s="4" t="s">
        <v>1314</v>
      </c>
      <c r="F5468" s="5" t="s">
        <v>1315</v>
      </c>
      <c r="I5468" s="4" t="s">
        <v>2026</v>
      </c>
      <c r="J5468" s="4" t="s">
        <v>2027</v>
      </c>
      <c r="L5468" t="s">
        <v>486</v>
      </c>
      <c r="N5468" t="s">
        <v>486</v>
      </c>
    </row>
    <row r="5469" spans="1:14">
      <c r="A5469" s="2" t="s">
        <v>12</v>
      </c>
      <c r="B5469" s="4" t="s">
        <v>2016</v>
      </c>
      <c r="D5469" s="4" t="s">
        <v>9470</v>
      </c>
      <c r="E5469" s="4" t="s">
        <v>133</v>
      </c>
      <c r="F5469" s="5" t="s">
        <v>542</v>
      </c>
      <c r="I5469" s="4" t="s">
        <v>2026</v>
      </c>
      <c r="J5469" s="4" t="s">
        <v>2027</v>
      </c>
      <c r="L5469" t="s">
        <v>9471</v>
      </c>
      <c r="N5469" t="s">
        <v>9471</v>
      </c>
    </row>
    <row r="5470" spans="1:14">
      <c r="A5470" s="2" t="s">
        <v>12</v>
      </c>
      <c r="B5470" s="4" t="s">
        <v>2016</v>
      </c>
      <c r="D5470" s="4" t="s">
        <v>9472</v>
      </c>
      <c r="E5470" s="4" t="s">
        <v>9473</v>
      </c>
      <c r="F5470" s="5" t="s">
        <v>9474</v>
      </c>
      <c r="I5470" s="4" t="s">
        <v>2026</v>
      </c>
      <c r="J5470" s="4" t="s">
        <v>2027</v>
      </c>
      <c r="L5470" t="s">
        <v>9471</v>
      </c>
      <c r="N5470" t="s">
        <v>9471</v>
      </c>
    </row>
    <row r="5471" spans="1:14">
      <c r="A5471" s="2" t="s">
        <v>12</v>
      </c>
      <c r="B5471" s="4" t="s">
        <v>2016</v>
      </c>
      <c r="D5471" s="4" t="s">
        <v>9475</v>
      </c>
      <c r="E5471" s="4" t="s">
        <v>1582</v>
      </c>
      <c r="F5471" s="5" t="s">
        <v>9476</v>
      </c>
      <c r="I5471" s="4" t="s">
        <v>2026</v>
      </c>
      <c r="J5471" s="4" t="s">
        <v>2027</v>
      </c>
      <c r="L5471" t="s">
        <v>511</v>
      </c>
      <c r="N5471" t="s">
        <v>511</v>
      </c>
    </row>
    <row r="5472" spans="1:14">
      <c r="A5472" s="2" t="s">
        <v>12</v>
      </c>
      <c r="B5472" s="4" t="s">
        <v>2016</v>
      </c>
      <c r="D5472" s="4" t="s">
        <v>9477</v>
      </c>
      <c r="E5472" s="4" t="s">
        <v>8447</v>
      </c>
      <c r="F5472" s="5" t="s">
        <v>8448</v>
      </c>
      <c r="I5472" s="4" t="s">
        <v>2026</v>
      </c>
      <c r="J5472" s="4" t="s">
        <v>2027</v>
      </c>
      <c r="L5472" t="s">
        <v>128</v>
      </c>
      <c r="N5472" t="s">
        <v>128</v>
      </c>
    </row>
    <row r="5473" spans="1:14">
      <c r="A5473" s="2" t="s">
        <v>12</v>
      </c>
      <c r="B5473" s="4" t="s">
        <v>2016</v>
      </c>
      <c r="D5473" s="4" t="s">
        <v>9478</v>
      </c>
      <c r="E5473" s="4" t="s">
        <v>54</v>
      </c>
      <c r="F5473" s="5" t="s">
        <v>9479</v>
      </c>
      <c r="I5473" s="4" t="s">
        <v>2026</v>
      </c>
      <c r="J5473" s="4" t="s">
        <v>2027</v>
      </c>
      <c r="L5473" t="s">
        <v>58</v>
      </c>
      <c r="N5473" t="s">
        <v>58</v>
      </c>
    </row>
    <row r="5474" spans="1:14">
      <c r="A5474" s="2" t="s">
        <v>12</v>
      </c>
      <c r="B5474" s="4" t="s">
        <v>2016</v>
      </c>
      <c r="D5474" s="4" t="s">
        <v>9480</v>
      </c>
      <c r="E5474" s="4" t="s">
        <v>1628</v>
      </c>
      <c r="F5474" s="5" t="s">
        <v>1629</v>
      </c>
      <c r="I5474" s="4" t="s">
        <v>2026</v>
      </c>
      <c r="J5474" s="4" t="s">
        <v>2027</v>
      </c>
      <c r="L5474" t="s">
        <v>128</v>
      </c>
      <c r="N5474" t="s">
        <v>128</v>
      </c>
    </row>
    <row r="5475" spans="1:14">
      <c r="A5475" s="2" t="s">
        <v>12</v>
      </c>
      <c r="B5475" s="4" t="s">
        <v>2016</v>
      </c>
      <c r="D5475" s="4" t="s">
        <v>9481</v>
      </c>
      <c r="E5475" s="4" t="s">
        <v>482</v>
      </c>
      <c r="F5475" s="5" t="s">
        <v>1080</v>
      </c>
      <c r="I5475" s="4" t="s">
        <v>2026</v>
      </c>
      <c r="J5475" s="4" t="s">
        <v>2027</v>
      </c>
      <c r="L5475" t="s">
        <v>486</v>
      </c>
      <c r="N5475" t="s">
        <v>486</v>
      </c>
    </row>
    <row r="5476" spans="1:14">
      <c r="A5476" s="2" t="s">
        <v>12</v>
      </c>
      <c r="B5476" s="4" t="s">
        <v>2016</v>
      </c>
      <c r="D5476" s="4" t="s">
        <v>9482</v>
      </c>
      <c r="E5476" s="4" t="s">
        <v>1726</v>
      </c>
      <c r="F5476" s="5" t="s">
        <v>1727</v>
      </c>
      <c r="I5476" s="4" t="s">
        <v>2026</v>
      </c>
      <c r="J5476" s="4" t="s">
        <v>2027</v>
      </c>
      <c r="L5476" t="s">
        <v>128</v>
      </c>
      <c r="N5476" t="s">
        <v>128</v>
      </c>
    </row>
    <row r="5477" spans="1:14">
      <c r="A5477" s="2" t="s">
        <v>12</v>
      </c>
      <c r="B5477" s="4" t="s">
        <v>2016</v>
      </c>
      <c r="D5477" s="4" t="s">
        <v>9483</v>
      </c>
      <c r="E5477" s="4" t="s">
        <v>2204</v>
      </c>
      <c r="F5477" s="5" t="s">
        <v>8573</v>
      </c>
      <c r="I5477" s="4" t="s">
        <v>2026</v>
      </c>
      <c r="J5477" s="4" t="s">
        <v>2027</v>
      </c>
      <c r="L5477" t="s">
        <v>9471</v>
      </c>
      <c r="N5477" t="s">
        <v>9471</v>
      </c>
    </row>
    <row r="5478" spans="1:14">
      <c r="A5478" s="2" t="s">
        <v>12</v>
      </c>
      <c r="B5478" s="4" t="s">
        <v>2016</v>
      </c>
      <c r="D5478" s="4" t="s">
        <v>9484</v>
      </c>
      <c r="E5478" s="4" t="s">
        <v>9485</v>
      </c>
      <c r="F5478" s="5" t="s">
        <v>9486</v>
      </c>
      <c r="I5478" s="4" t="s">
        <v>2026</v>
      </c>
      <c r="J5478" s="4" t="s">
        <v>2027</v>
      </c>
      <c r="L5478" t="s">
        <v>9471</v>
      </c>
      <c r="N5478" t="s">
        <v>9471</v>
      </c>
    </row>
    <row r="5479" spans="1:14">
      <c r="A5479" s="2" t="s">
        <v>12</v>
      </c>
      <c r="B5479" s="4" t="s">
        <v>2016</v>
      </c>
      <c r="D5479" s="4" t="s">
        <v>9487</v>
      </c>
      <c r="E5479" s="4" t="s">
        <v>1526</v>
      </c>
      <c r="F5479" s="5" t="s">
        <v>1526</v>
      </c>
      <c r="I5479" s="4" t="s">
        <v>2026</v>
      </c>
      <c r="J5479" s="4" t="s">
        <v>2027</v>
      </c>
      <c r="L5479" t="s">
        <v>486</v>
      </c>
      <c r="N5479" t="s">
        <v>486</v>
      </c>
    </row>
    <row r="5480" spans="1:14">
      <c r="A5480" s="2" t="s">
        <v>12</v>
      </c>
      <c r="B5480" s="4" t="s">
        <v>2016</v>
      </c>
      <c r="D5480" s="4" t="s">
        <v>9488</v>
      </c>
      <c r="E5480" s="4" t="s">
        <v>2029</v>
      </c>
      <c r="F5480" s="5" t="s">
        <v>2030</v>
      </c>
      <c r="I5480" s="4" t="s">
        <v>2026</v>
      </c>
      <c r="J5480" s="4" t="s">
        <v>2027</v>
      </c>
      <c r="L5480" t="s">
        <v>1671</v>
      </c>
      <c r="N5480" t="s">
        <v>1671</v>
      </c>
    </row>
    <row r="5481" spans="1:14">
      <c r="A5481" s="2" t="s">
        <v>12</v>
      </c>
      <c r="B5481" s="4" t="s">
        <v>2016</v>
      </c>
      <c r="D5481" s="4" t="s">
        <v>9489</v>
      </c>
      <c r="E5481" s="4" t="s">
        <v>9490</v>
      </c>
      <c r="F5481" s="5" t="s">
        <v>9491</v>
      </c>
      <c r="I5481" s="4" t="s">
        <v>2026</v>
      </c>
      <c r="J5481" s="4" t="s">
        <v>2027</v>
      </c>
      <c r="L5481" t="s">
        <v>9471</v>
      </c>
      <c r="N5481" t="s">
        <v>9471</v>
      </c>
    </row>
    <row r="5482" spans="1:14">
      <c r="A5482" s="2" t="s">
        <v>12</v>
      </c>
      <c r="B5482" s="4" t="s">
        <v>2016</v>
      </c>
      <c r="D5482" s="4" t="s">
        <v>9492</v>
      </c>
      <c r="E5482" s="4" t="s">
        <v>2029</v>
      </c>
      <c r="F5482" s="5" t="s">
        <v>9456</v>
      </c>
      <c r="I5482" s="4" t="s">
        <v>9493</v>
      </c>
      <c r="J5482" s="4" t="s">
        <v>2027</v>
      </c>
      <c r="L5482" t="s">
        <v>9471</v>
      </c>
      <c r="N5482" t="s">
        <v>9471</v>
      </c>
    </row>
    <row r="5483" spans="1:14">
      <c r="A5483" s="2" t="s">
        <v>12</v>
      </c>
      <c r="B5483" s="4" t="s">
        <v>2016</v>
      </c>
      <c r="D5483" s="4" t="s">
        <v>9494</v>
      </c>
      <c r="E5483" s="4" t="s">
        <v>488</v>
      </c>
      <c r="F5483" s="5" t="s">
        <v>9495</v>
      </c>
      <c r="I5483" s="4" t="s">
        <v>9493</v>
      </c>
      <c r="J5483" s="4" t="s">
        <v>2027</v>
      </c>
      <c r="L5483" t="s">
        <v>9471</v>
      </c>
      <c r="N5483" t="s">
        <v>9471</v>
      </c>
    </row>
    <row r="5484" spans="1:14">
      <c r="A5484" s="2" t="s">
        <v>12</v>
      </c>
      <c r="B5484" s="4" t="s">
        <v>2016</v>
      </c>
      <c r="D5484" s="4" t="s">
        <v>9496</v>
      </c>
      <c r="E5484" s="4" t="s">
        <v>9497</v>
      </c>
      <c r="F5484" s="5" t="s">
        <v>9498</v>
      </c>
      <c r="I5484" s="4" t="s">
        <v>9493</v>
      </c>
      <c r="J5484" s="4" t="s">
        <v>2027</v>
      </c>
      <c r="L5484" t="s">
        <v>9471</v>
      </c>
      <c r="N5484" t="s">
        <v>9471</v>
      </c>
    </row>
    <row r="5485" spans="1:14">
      <c r="A5485" s="2" t="s">
        <v>12</v>
      </c>
      <c r="B5485" s="4" t="s">
        <v>2016</v>
      </c>
      <c r="D5485" s="4" t="s">
        <v>9499</v>
      </c>
      <c r="E5485" s="4" t="s">
        <v>541</v>
      </c>
      <c r="F5485" s="5" t="s">
        <v>9500</v>
      </c>
      <c r="I5485" s="4" t="s">
        <v>9493</v>
      </c>
      <c r="J5485" s="4" t="s">
        <v>2027</v>
      </c>
      <c r="L5485" t="s">
        <v>9471</v>
      </c>
      <c r="N5485" t="s">
        <v>9471</v>
      </c>
    </row>
    <row r="5486" spans="1:14">
      <c r="A5486" s="2" t="s">
        <v>12</v>
      </c>
      <c r="B5486" s="4" t="s">
        <v>2016</v>
      </c>
      <c r="D5486" s="4" t="s">
        <v>9501</v>
      </c>
      <c r="E5486" s="4" t="s">
        <v>9502</v>
      </c>
      <c r="F5486" s="5" t="s">
        <v>9503</v>
      </c>
      <c r="I5486" s="4" t="s">
        <v>9493</v>
      </c>
      <c r="J5486" s="4" t="s">
        <v>2027</v>
      </c>
      <c r="L5486" t="s">
        <v>9471</v>
      </c>
      <c r="N5486" t="s">
        <v>9471</v>
      </c>
    </row>
    <row r="5487" spans="1:14">
      <c r="A5487" s="2" t="s">
        <v>12</v>
      </c>
      <c r="B5487" s="4" t="s">
        <v>2016</v>
      </c>
      <c r="D5487" s="4" t="s">
        <v>9504</v>
      </c>
      <c r="E5487" s="4" t="s">
        <v>1526</v>
      </c>
      <c r="F5487" s="5" t="s">
        <v>1526</v>
      </c>
      <c r="I5487" s="4" t="s">
        <v>9493</v>
      </c>
      <c r="J5487" s="4" t="s">
        <v>2027</v>
      </c>
      <c r="L5487" t="s">
        <v>486</v>
      </c>
      <c r="N5487" t="s">
        <v>486</v>
      </c>
    </row>
    <row r="5488" spans="1:14">
      <c r="A5488" s="2" t="s">
        <v>12</v>
      </c>
      <c r="B5488" s="4" t="s">
        <v>2016</v>
      </c>
      <c r="D5488" s="4" t="s">
        <v>9505</v>
      </c>
      <c r="E5488" s="4" t="s">
        <v>9271</v>
      </c>
      <c r="F5488" s="5" t="s">
        <v>9272</v>
      </c>
      <c r="I5488" s="4" t="s">
        <v>9493</v>
      </c>
      <c r="J5488" s="4" t="s">
        <v>2027</v>
      </c>
      <c r="L5488" t="s">
        <v>9471</v>
      </c>
      <c r="N5488" t="s">
        <v>9471</v>
      </c>
    </row>
    <row r="5489" spans="1:14">
      <c r="A5489" s="2" t="s">
        <v>12</v>
      </c>
      <c r="B5489" s="4" t="s">
        <v>2016</v>
      </c>
      <c r="D5489" s="4" t="s">
        <v>9506</v>
      </c>
      <c r="E5489" s="4" t="s">
        <v>2018</v>
      </c>
      <c r="F5489" s="5" t="s">
        <v>2019</v>
      </c>
      <c r="I5489" s="4" t="s">
        <v>2020</v>
      </c>
      <c r="J5489" s="4" t="s">
        <v>2021</v>
      </c>
      <c r="L5489" t="s">
        <v>764</v>
      </c>
      <c r="N5489" t="s">
        <v>764</v>
      </c>
    </row>
    <row r="5490" spans="1:14">
      <c r="A5490" s="2" t="s">
        <v>12</v>
      </c>
      <c r="B5490" s="4" t="s">
        <v>2016</v>
      </c>
      <c r="D5490" s="4" t="s">
        <v>9507</v>
      </c>
      <c r="E5490" s="4" t="s">
        <v>9508</v>
      </c>
      <c r="F5490" s="5" t="s">
        <v>761</v>
      </c>
      <c r="I5490" s="4" t="s">
        <v>2020</v>
      </c>
      <c r="J5490" s="4" t="s">
        <v>2021</v>
      </c>
      <c r="L5490" t="s">
        <v>764</v>
      </c>
      <c r="N5490" t="s">
        <v>764</v>
      </c>
    </row>
    <row r="5491" spans="1:14">
      <c r="A5491" s="2" t="s">
        <v>12</v>
      </c>
      <c r="B5491" s="4" t="s">
        <v>2016</v>
      </c>
      <c r="D5491" s="4" t="s">
        <v>9509</v>
      </c>
      <c r="E5491" s="4" t="s">
        <v>9510</v>
      </c>
      <c r="F5491" s="5" t="s">
        <v>9511</v>
      </c>
      <c r="I5491" s="4" t="s">
        <v>2020</v>
      </c>
      <c r="J5491" s="4" t="s">
        <v>2021</v>
      </c>
      <c r="L5491" t="s">
        <v>51</v>
      </c>
      <c r="N5491" t="s">
        <v>51</v>
      </c>
    </row>
    <row r="5492" spans="1:14">
      <c r="A5492" s="2" t="s">
        <v>12</v>
      </c>
      <c r="B5492" s="4" t="s">
        <v>2016</v>
      </c>
      <c r="D5492" s="4" t="s">
        <v>9512</v>
      </c>
      <c r="E5492" s="4" t="s">
        <v>1314</v>
      </c>
      <c r="F5492" s="5" t="s">
        <v>1315</v>
      </c>
      <c r="I5492" s="4" t="s">
        <v>2020</v>
      </c>
      <c r="J5492" s="4" t="s">
        <v>2021</v>
      </c>
      <c r="L5492" t="s">
        <v>486</v>
      </c>
      <c r="N5492" t="s">
        <v>486</v>
      </c>
    </row>
    <row r="5493" spans="1:14">
      <c r="A5493" s="2" t="s">
        <v>12</v>
      </c>
      <c r="B5493" s="4" t="s">
        <v>2016</v>
      </c>
      <c r="D5493" s="4" t="s">
        <v>9513</v>
      </c>
      <c r="E5493" s="4" t="s">
        <v>9473</v>
      </c>
      <c r="F5493" s="5" t="s">
        <v>9474</v>
      </c>
      <c r="I5493" s="4" t="s">
        <v>2020</v>
      </c>
      <c r="J5493" s="4" t="s">
        <v>2021</v>
      </c>
      <c r="L5493" t="s">
        <v>264</v>
      </c>
      <c r="N5493" t="s">
        <v>264</v>
      </c>
    </row>
    <row r="5494" spans="1:14">
      <c r="A5494" s="2" t="s">
        <v>12</v>
      </c>
      <c r="B5494" s="4" t="s">
        <v>2016</v>
      </c>
      <c r="D5494" s="4" t="s">
        <v>9514</v>
      </c>
      <c r="E5494" s="4" t="s">
        <v>9515</v>
      </c>
      <c r="F5494" s="5" t="s">
        <v>1590</v>
      </c>
      <c r="I5494" s="4" t="s">
        <v>2020</v>
      </c>
      <c r="J5494" s="4" t="s">
        <v>2021</v>
      </c>
      <c r="L5494" t="s">
        <v>264</v>
      </c>
      <c r="N5494" t="s">
        <v>264</v>
      </c>
    </row>
    <row r="5495" spans="1:14">
      <c r="A5495" s="2" t="s">
        <v>12</v>
      </c>
      <c r="B5495" s="4" t="s">
        <v>2016</v>
      </c>
      <c r="D5495" s="4" t="s">
        <v>9516</v>
      </c>
      <c r="E5495" s="4" t="s">
        <v>2046</v>
      </c>
      <c r="F5495" s="5" t="s">
        <v>9517</v>
      </c>
      <c r="I5495" s="4" t="s">
        <v>2020</v>
      </c>
      <c r="J5495" s="4" t="s">
        <v>2021</v>
      </c>
      <c r="L5495" t="s">
        <v>271</v>
      </c>
      <c r="N5495" t="s">
        <v>271</v>
      </c>
    </row>
    <row r="5496" spans="1:14">
      <c r="A5496" s="2" t="s">
        <v>12</v>
      </c>
      <c r="B5496" s="4" t="s">
        <v>2016</v>
      </c>
      <c r="D5496" s="4" t="s">
        <v>9518</v>
      </c>
      <c r="E5496" s="4" t="s">
        <v>482</v>
      </c>
      <c r="F5496" s="5" t="s">
        <v>1080</v>
      </c>
      <c r="I5496" s="4" t="s">
        <v>2020</v>
      </c>
      <c r="J5496" s="4" t="s">
        <v>2021</v>
      </c>
      <c r="L5496" t="s">
        <v>486</v>
      </c>
      <c r="N5496" t="s">
        <v>486</v>
      </c>
    </row>
    <row r="5497" spans="1:14">
      <c r="A5497" s="2" t="s">
        <v>12</v>
      </c>
      <c r="B5497" s="4" t="s">
        <v>2016</v>
      </c>
      <c r="D5497" s="4" t="s">
        <v>9519</v>
      </c>
      <c r="E5497" s="4" t="s">
        <v>1526</v>
      </c>
      <c r="F5497" s="5" t="s">
        <v>1526</v>
      </c>
      <c r="I5497" s="4" t="s">
        <v>2020</v>
      </c>
      <c r="J5497" s="4" t="s">
        <v>2021</v>
      </c>
      <c r="L5497" t="s">
        <v>486</v>
      </c>
      <c r="N5497" t="s">
        <v>486</v>
      </c>
    </row>
    <row r="5498" spans="1:14">
      <c r="A5498" s="2" t="s">
        <v>12</v>
      </c>
      <c r="B5498" s="4" t="s">
        <v>2016</v>
      </c>
      <c r="D5498" s="4" t="s">
        <v>9520</v>
      </c>
      <c r="E5498" s="4" t="s">
        <v>1026</v>
      </c>
      <c r="F5498" s="5" t="s">
        <v>9521</v>
      </c>
      <c r="I5498" s="4" t="s">
        <v>2020</v>
      </c>
      <c r="J5498" s="4" t="s">
        <v>2021</v>
      </c>
      <c r="L5498" t="s">
        <v>1671</v>
      </c>
      <c r="N5498" t="s">
        <v>1671</v>
      </c>
    </row>
    <row r="5499" spans="1:14">
      <c r="A5499" s="2" t="s">
        <v>12</v>
      </c>
      <c r="B5499" s="4" t="s">
        <v>2016</v>
      </c>
      <c r="D5499" s="4" t="s">
        <v>9522</v>
      </c>
      <c r="E5499" s="4" t="s">
        <v>2023</v>
      </c>
      <c r="F5499" s="5" t="s">
        <v>2024</v>
      </c>
      <c r="I5499" s="4" t="s">
        <v>2020</v>
      </c>
      <c r="J5499" s="4" t="s">
        <v>2021</v>
      </c>
      <c r="L5499" t="s">
        <v>264</v>
      </c>
      <c r="N5499" t="s">
        <v>264</v>
      </c>
    </row>
    <row r="5500" spans="1:14">
      <c r="A5500" s="2" t="s">
        <v>12</v>
      </c>
      <c r="B5500" s="4" t="s">
        <v>1999</v>
      </c>
      <c r="D5500" s="4" t="s">
        <v>9523</v>
      </c>
      <c r="E5500" s="4" t="s">
        <v>1432</v>
      </c>
      <c r="F5500" s="5" t="s">
        <v>9524</v>
      </c>
      <c r="I5500" s="4" t="s">
        <v>2009</v>
      </c>
      <c r="J5500" s="4" t="s">
        <v>2010</v>
      </c>
      <c r="L5500" t="s">
        <v>492</v>
      </c>
      <c r="N5500" t="s">
        <v>492</v>
      </c>
    </row>
    <row r="5501" spans="1:14">
      <c r="A5501" s="2" t="s">
        <v>12</v>
      </c>
      <c r="B5501" s="4" t="s">
        <v>1999</v>
      </c>
      <c r="D5501" s="4" t="s">
        <v>9525</v>
      </c>
      <c r="E5501" s="4" t="s">
        <v>1026</v>
      </c>
      <c r="F5501" s="5" t="s">
        <v>9526</v>
      </c>
      <c r="I5501" s="4" t="s">
        <v>2009</v>
      </c>
      <c r="J5501" s="4" t="s">
        <v>2010</v>
      </c>
      <c r="L5501" t="s">
        <v>492</v>
      </c>
      <c r="N5501" t="s">
        <v>492</v>
      </c>
    </row>
    <row r="5502" spans="1:14">
      <c r="A5502" s="2" t="s">
        <v>12</v>
      </c>
      <c r="B5502" s="4" t="s">
        <v>1999</v>
      </c>
      <c r="D5502" s="4" t="s">
        <v>9527</v>
      </c>
      <c r="E5502" s="4" t="s">
        <v>1109</v>
      </c>
      <c r="F5502" s="5" t="s">
        <v>2013</v>
      </c>
      <c r="I5502" s="4" t="s">
        <v>2009</v>
      </c>
      <c r="J5502" s="4" t="s">
        <v>2010</v>
      </c>
      <c r="L5502" t="s">
        <v>128</v>
      </c>
      <c r="N5502" t="s">
        <v>128</v>
      </c>
    </row>
    <row r="5503" spans="1:14">
      <c r="A5503" s="2" t="s">
        <v>12</v>
      </c>
      <c r="B5503" s="4" t="s">
        <v>1999</v>
      </c>
      <c r="D5503" s="4" t="s">
        <v>9528</v>
      </c>
      <c r="E5503" s="4" t="s">
        <v>9529</v>
      </c>
      <c r="F5503" s="5" t="s">
        <v>9530</v>
      </c>
      <c r="I5503" s="4" t="s">
        <v>2009</v>
      </c>
      <c r="J5503" s="4" t="s">
        <v>2010</v>
      </c>
      <c r="L5503" t="s">
        <v>492</v>
      </c>
      <c r="N5503" t="s">
        <v>492</v>
      </c>
    </row>
    <row r="5504" spans="1:14">
      <c r="A5504" s="2" t="s">
        <v>12</v>
      </c>
      <c r="B5504" s="4" t="s">
        <v>1999</v>
      </c>
      <c r="D5504" s="4" t="s">
        <v>9531</v>
      </c>
      <c r="E5504" s="4" t="s">
        <v>9532</v>
      </c>
      <c r="F5504" s="5" t="s">
        <v>9533</v>
      </c>
      <c r="I5504" s="4" t="s">
        <v>2523</v>
      </c>
      <c r="J5504" s="4" t="s">
        <v>2524</v>
      </c>
      <c r="L5504" t="s">
        <v>128</v>
      </c>
      <c r="N5504" t="s">
        <v>128</v>
      </c>
    </row>
    <row r="5505" spans="1:14">
      <c r="A5505" s="2" t="s">
        <v>12</v>
      </c>
      <c r="B5505" s="4" t="s">
        <v>1999</v>
      </c>
      <c r="D5505" s="4" t="s">
        <v>9534</v>
      </c>
      <c r="E5505" s="4" t="s">
        <v>2029</v>
      </c>
      <c r="F5505" s="5" t="s">
        <v>9535</v>
      </c>
      <c r="I5505" s="4" t="s">
        <v>2523</v>
      </c>
      <c r="J5505" s="4" t="s">
        <v>2524</v>
      </c>
      <c r="L5505" t="s">
        <v>257</v>
      </c>
      <c r="N5505" t="s">
        <v>257</v>
      </c>
    </row>
    <row r="5506" spans="1:14">
      <c r="A5506" s="2" t="s">
        <v>12</v>
      </c>
      <c r="B5506" s="4" t="s">
        <v>1999</v>
      </c>
      <c r="D5506" s="4" t="s">
        <v>9536</v>
      </c>
      <c r="E5506" s="4" t="s">
        <v>1432</v>
      </c>
      <c r="F5506" s="5" t="s">
        <v>9537</v>
      </c>
      <c r="I5506" s="4" t="s">
        <v>2523</v>
      </c>
      <c r="J5506" s="4" t="s">
        <v>2524</v>
      </c>
      <c r="L5506" t="s">
        <v>257</v>
      </c>
      <c r="N5506" t="s">
        <v>257</v>
      </c>
    </row>
    <row r="5507" spans="1:14">
      <c r="A5507" s="2" t="s">
        <v>12</v>
      </c>
      <c r="B5507" s="4" t="s">
        <v>1999</v>
      </c>
      <c r="D5507" s="4" t="s">
        <v>9538</v>
      </c>
      <c r="E5507" s="4" t="s">
        <v>9539</v>
      </c>
      <c r="F5507" s="5" t="s">
        <v>9540</v>
      </c>
      <c r="I5507" s="4" t="s">
        <v>2523</v>
      </c>
      <c r="J5507" s="4" t="s">
        <v>2524</v>
      </c>
      <c r="L5507" t="s">
        <v>257</v>
      </c>
      <c r="N5507" t="s">
        <v>257</v>
      </c>
    </row>
    <row r="5508" spans="1:14">
      <c r="A5508" s="2" t="s">
        <v>12</v>
      </c>
      <c r="B5508" s="4" t="s">
        <v>1999</v>
      </c>
      <c r="D5508" s="4" t="s">
        <v>9541</v>
      </c>
      <c r="E5508" s="4" t="s">
        <v>9542</v>
      </c>
      <c r="F5508" s="5" t="s">
        <v>9543</v>
      </c>
      <c r="I5508" s="4" t="s">
        <v>2523</v>
      </c>
      <c r="J5508" s="4" t="s">
        <v>2524</v>
      </c>
      <c r="L5508" t="s">
        <v>257</v>
      </c>
      <c r="N5508" t="s">
        <v>257</v>
      </c>
    </row>
    <row r="5509" spans="1:14">
      <c r="A5509" s="2" t="s">
        <v>12</v>
      </c>
      <c r="B5509" s="4" t="s">
        <v>1999</v>
      </c>
      <c r="D5509" s="4" t="s">
        <v>9544</v>
      </c>
      <c r="E5509" s="4" t="s">
        <v>9545</v>
      </c>
      <c r="F5509" s="5" t="s">
        <v>9546</v>
      </c>
      <c r="I5509" s="4" t="s">
        <v>2523</v>
      </c>
      <c r="J5509" s="4" t="s">
        <v>2524</v>
      </c>
      <c r="L5509" t="s">
        <v>257</v>
      </c>
      <c r="N5509" t="s">
        <v>257</v>
      </c>
    </row>
    <row r="5510" spans="1:14">
      <c r="A5510" s="2" t="s">
        <v>12</v>
      </c>
      <c r="B5510" s="4" t="s">
        <v>1999</v>
      </c>
      <c r="D5510" s="4" t="s">
        <v>9547</v>
      </c>
      <c r="E5510" s="4" t="s">
        <v>1026</v>
      </c>
      <c r="F5510" s="5" t="s">
        <v>9548</v>
      </c>
      <c r="I5510" s="4" t="s">
        <v>2523</v>
      </c>
      <c r="J5510" s="4" t="s">
        <v>2524</v>
      </c>
      <c r="L5510" t="s">
        <v>257</v>
      </c>
      <c r="N5510" t="s">
        <v>257</v>
      </c>
    </row>
    <row r="5511" spans="1:14">
      <c r="A5511" s="2" t="s">
        <v>12</v>
      </c>
      <c r="B5511" s="4" t="s">
        <v>1999</v>
      </c>
      <c r="D5511" s="4" t="s">
        <v>9549</v>
      </c>
      <c r="E5511" s="4" t="s">
        <v>9550</v>
      </c>
      <c r="F5511" s="5" t="s">
        <v>9551</v>
      </c>
      <c r="I5511" s="4" t="s">
        <v>2523</v>
      </c>
      <c r="J5511" s="4" t="s">
        <v>2524</v>
      </c>
      <c r="L5511" t="s">
        <v>257</v>
      </c>
      <c r="N5511" t="s">
        <v>257</v>
      </c>
    </row>
    <row r="5512" spans="1:14">
      <c r="A5512" s="2" t="s">
        <v>12</v>
      </c>
      <c r="B5512" s="4" t="s">
        <v>1999</v>
      </c>
      <c r="D5512" s="4" t="s">
        <v>9552</v>
      </c>
      <c r="E5512" s="4" t="s">
        <v>1042</v>
      </c>
      <c r="F5512" s="5" t="s">
        <v>9553</v>
      </c>
      <c r="I5512" s="4" t="s">
        <v>2523</v>
      </c>
      <c r="J5512" s="4" t="s">
        <v>2524</v>
      </c>
      <c r="L5512" t="s">
        <v>257</v>
      </c>
      <c r="N5512" t="s">
        <v>257</v>
      </c>
    </row>
    <row r="5513" spans="1:14">
      <c r="A5513" s="2" t="s">
        <v>12</v>
      </c>
      <c r="B5513" s="4" t="s">
        <v>1999</v>
      </c>
      <c r="D5513" s="4" t="s">
        <v>9554</v>
      </c>
      <c r="E5513" s="4" t="s">
        <v>1199</v>
      </c>
      <c r="F5513" s="5" t="s">
        <v>9555</v>
      </c>
      <c r="I5513" s="4" t="s">
        <v>2531</v>
      </c>
      <c r="J5513" s="4" t="s">
        <v>2532</v>
      </c>
      <c r="L5513" t="s">
        <v>271</v>
      </c>
      <c r="N5513" t="s">
        <v>271</v>
      </c>
    </row>
    <row r="5514" spans="1:14">
      <c r="A5514" s="2" t="s">
        <v>12</v>
      </c>
      <c r="B5514" s="4" t="s">
        <v>1999</v>
      </c>
      <c r="D5514" s="4" t="s">
        <v>9556</v>
      </c>
      <c r="E5514" s="4" t="s">
        <v>9557</v>
      </c>
      <c r="F5514" s="5" t="s">
        <v>9558</v>
      </c>
      <c r="I5514" s="4" t="s">
        <v>2531</v>
      </c>
      <c r="J5514" s="4" t="s">
        <v>2532</v>
      </c>
      <c r="L5514" t="s">
        <v>257</v>
      </c>
      <c r="N5514" t="s">
        <v>257</v>
      </c>
    </row>
    <row r="5515" spans="1:14">
      <c r="A5515" s="2" t="s">
        <v>12</v>
      </c>
      <c r="B5515" s="4" t="s">
        <v>1999</v>
      </c>
      <c r="D5515" s="4" t="s">
        <v>9559</v>
      </c>
      <c r="E5515" s="4" t="s">
        <v>9560</v>
      </c>
      <c r="F5515" s="5" t="s">
        <v>9561</v>
      </c>
      <c r="I5515" s="4" t="s">
        <v>2531</v>
      </c>
      <c r="J5515" s="4" t="s">
        <v>2532</v>
      </c>
      <c r="L5515" t="s">
        <v>271</v>
      </c>
      <c r="N5515" t="s">
        <v>271</v>
      </c>
    </row>
    <row r="5516" spans="1:14">
      <c r="A5516" s="2" t="s">
        <v>12</v>
      </c>
      <c r="B5516" s="4" t="s">
        <v>1999</v>
      </c>
      <c r="D5516" s="4" t="s">
        <v>9562</v>
      </c>
      <c r="E5516" s="4" t="s">
        <v>9563</v>
      </c>
      <c r="F5516" s="5" t="s">
        <v>9564</v>
      </c>
      <c r="I5516" s="4" t="s">
        <v>2531</v>
      </c>
      <c r="J5516" s="4" t="s">
        <v>2532</v>
      </c>
      <c r="L5516" t="s">
        <v>257</v>
      </c>
      <c r="N5516" t="s">
        <v>257</v>
      </c>
    </row>
    <row r="5517" spans="1:14">
      <c r="A5517" s="2" t="s">
        <v>12</v>
      </c>
      <c r="B5517" s="4" t="s">
        <v>1999</v>
      </c>
      <c r="D5517" s="4" t="s">
        <v>9565</v>
      </c>
      <c r="E5517" s="4" t="s">
        <v>2004</v>
      </c>
      <c r="F5517" s="5" t="s">
        <v>2005</v>
      </c>
      <c r="I5517" s="4" t="s">
        <v>2006</v>
      </c>
      <c r="J5517" s="4" t="s">
        <v>2007</v>
      </c>
      <c r="L5517" t="s">
        <v>257</v>
      </c>
      <c r="N5517" t="s">
        <v>257</v>
      </c>
    </row>
    <row r="5518" ht="27" spans="1:14">
      <c r="A5518" s="2" t="s">
        <v>12</v>
      </c>
      <c r="B5518" s="4" t="s">
        <v>1999</v>
      </c>
      <c r="D5518" s="4" t="s">
        <v>9566</v>
      </c>
      <c r="E5518" s="4" t="s">
        <v>9567</v>
      </c>
      <c r="F5518" s="5" t="s">
        <v>9568</v>
      </c>
      <c r="I5518" s="4" t="s">
        <v>2006</v>
      </c>
      <c r="J5518" s="4" t="s">
        <v>2007</v>
      </c>
      <c r="L5518" t="s">
        <v>257</v>
      </c>
      <c r="N5518" t="s">
        <v>257</v>
      </c>
    </row>
    <row r="5519" spans="1:14">
      <c r="A5519" s="2" t="s">
        <v>12</v>
      </c>
      <c r="B5519" s="4" t="s">
        <v>1999</v>
      </c>
      <c r="D5519" s="4" t="s">
        <v>9569</v>
      </c>
      <c r="E5519" s="4" t="s">
        <v>1353</v>
      </c>
      <c r="F5519" s="5" t="s">
        <v>9570</v>
      </c>
      <c r="I5519" s="4" t="s">
        <v>1317</v>
      </c>
      <c r="J5519" s="4" t="s">
        <v>2544</v>
      </c>
      <c r="L5519" t="s">
        <v>128</v>
      </c>
      <c r="N5519" t="s">
        <v>128</v>
      </c>
    </row>
    <row r="5520" spans="1:14">
      <c r="A5520" s="2" t="s">
        <v>12</v>
      </c>
      <c r="B5520" s="4" t="s">
        <v>1999</v>
      </c>
      <c r="D5520" s="4" t="s">
        <v>9571</v>
      </c>
      <c r="E5520" s="4" t="s">
        <v>9572</v>
      </c>
      <c r="F5520" s="5" t="s">
        <v>9573</v>
      </c>
      <c r="I5520" s="4" t="s">
        <v>1317</v>
      </c>
      <c r="J5520" s="4" t="s">
        <v>2544</v>
      </c>
      <c r="L5520" t="s">
        <v>128</v>
      </c>
      <c r="N5520" t="s">
        <v>128</v>
      </c>
    </row>
    <row r="5521" spans="1:14">
      <c r="A5521" s="2" t="s">
        <v>12</v>
      </c>
      <c r="B5521" s="4" t="s">
        <v>1999</v>
      </c>
      <c r="D5521" s="4" t="s">
        <v>9574</v>
      </c>
      <c r="E5521" s="4" t="s">
        <v>1199</v>
      </c>
      <c r="F5521" s="5" t="s">
        <v>9575</v>
      </c>
      <c r="I5521" s="4" t="s">
        <v>1317</v>
      </c>
      <c r="J5521" s="4" t="s">
        <v>2544</v>
      </c>
      <c r="L5521" t="s">
        <v>271</v>
      </c>
      <c r="N5521" t="s">
        <v>271</v>
      </c>
    </row>
    <row r="5522" spans="1:14">
      <c r="A5522" s="2" t="s">
        <v>12</v>
      </c>
      <c r="B5522" s="4" t="s">
        <v>1999</v>
      </c>
      <c r="D5522" s="4" t="s">
        <v>9576</v>
      </c>
      <c r="E5522" s="4" t="s">
        <v>1037</v>
      </c>
      <c r="F5522" s="5" t="s">
        <v>9577</v>
      </c>
      <c r="I5522" s="4" t="s">
        <v>1317</v>
      </c>
      <c r="J5522" s="4" t="s">
        <v>2544</v>
      </c>
      <c r="L5522" t="s">
        <v>257</v>
      </c>
      <c r="N5522" t="s">
        <v>257</v>
      </c>
    </row>
    <row r="5523" spans="1:14">
      <c r="A5523" s="2" t="s">
        <v>12</v>
      </c>
      <c r="B5523" s="4" t="s">
        <v>1999</v>
      </c>
      <c r="D5523" s="4" t="s">
        <v>9578</v>
      </c>
      <c r="E5523" s="4" t="s">
        <v>1116</v>
      </c>
      <c r="F5523" s="5" t="s">
        <v>463</v>
      </c>
      <c r="I5523" s="4" t="s">
        <v>2001</v>
      </c>
      <c r="J5523" s="4" t="s">
        <v>2002</v>
      </c>
      <c r="L5523" t="s">
        <v>128</v>
      </c>
      <c r="N5523" t="s">
        <v>128</v>
      </c>
    </row>
    <row r="5524" ht="27" spans="1:14">
      <c r="A5524" s="2" t="s">
        <v>12</v>
      </c>
      <c r="B5524" s="4" t="s">
        <v>1999</v>
      </c>
      <c r="D5524" s="4" t="s">
        <v>9579</v>
      </c>
      <c r="E5524" s="4" t="s">
        <v>9580</v>
      </c>
      <c r="F5524" s="5" t="s">
        <v>9581</v>
      </c>
      <c r="I5524" s="4" t="s">
        <v>2001</v>
      </c>
      <c r="J5524" s="4" t="s">
        <v>2002</v>
      </c>
      <c r="L5524" t="s">
        <v>1458</v>
      </c>
      <c r="N5524" t="s">
        <v>1458</v>
      </c>
    </row>
    <row r="5525" spans="1:14">
      <c r="A5525" s="2" t="s">
        <v>12</v>
      </c>
      <c r="B5525" s="4" t="s">
        <v>9582</v>
      </c>
      <c r="D5525" s="4" t="s">
        <v>9583</v>
      </c>
      <c r="E5525" s="4" t="s">
        <v>1513</v>
      </c>
      <c r="F5525" s="5" t="s">
        <v>1514</v>
      </c>
      <c r="I5525" s="4" t="s">
        <v>9584</v>
      </c>
      <c r="J5525" s="4" t="s">
        <v>9585</v>
      </c>
      <c r="L5525" t="s">
        <v>257</v>
      </c>
      <c r="N5525" t="s">
        <v>257</v>
      </c>
    </row>
    <row r="5526" spans="1:14">
      <c r="A5526" s="2" t="s">
        <v>12</v>
      </c>
      <c r="B5526" s="4" t="s">
        <v>9582</v>
      </c>
      <c r="D5526" s="4" t="s">
        <v>9586</v>
      </c>
      <c r="E5526" s="4" t="s">
        <v>1317</v>
      </c>
      <c r="F5526" s="5" t="s">
        <v>9587</v>
      </c>
      <c r="I5526" s="4" t="s">
        <v>9584</v>
      </c>
      <c r="J5526" s="4" t="s">
        <v>9585</v>
      </c>
      <c r="L5526" t="s">
        <v>257</v>
      </c>
      <c r="N5526" t="s">
        <v>257</v>
      </c>
    </row>
    <row r="5527" spans="1:14">
      <c r="A5527" s="2" t="s">
        <v>12</v>
      </c>
      <c r="B5527" s="4" t="s">
        <v>9582</v>
      </c>
      <c r="D5527" s="4" t="s">
        <v>9588</v>
      </c>
      <c r="E5527" s="4" t="s">
        <v>1526</v>
      </c>
      <c r="F5527" s="5" t="s">
        <v>2521</v>
      </c>
      <c r="I5527" s="4" t="s">
        <v>9584</v>
      </c>
      <c r="J5527" s="4" t="s">
        <v>9585</v>
      </c>
      <c r="L5527" t="s">
        <v>486</v>
      </c>
      <c r="N5527" t="s">
        <v>486</v>
      </c>
    </row>
    <row r="5528" spans="1:14">
      <c r="A5528" s="2" t="s">
        <v>12</v>
      </c>
      <c r="B5528" s="4" t="s">
        <v>9582</v>
      </c>
      <c r="D5528" s="4" t="s">
        <v>9589</v>
      </c>
      <c r="E5528" s="4" t="s">
        <v>9590</v>
      </c>
      <c r="F5528" s="5" t="s">
        <v>9591</v>
      </c>
      <c r="I5528" s="4" t="s">
        <v>9584</v>
      </c>
      <c r="J5528" s="4" t="s">
        <v>9585</v>
      </c>
      <c r="L5528" t="s">
        <v>128</v>
      </c>
      <c r="N5528" t="s">
        <v>128</v>
      </c>
    </row>
    <row r="5529" spans="1:14">
      <c r="A5529" s="2" t="s">
        <v>12</v>
      </c>
      <c r="B5529" s="4" t="s">
        <v>9582</v>
      </c>
      <c r="D5529" s="4" t="s">
        <v>9592</v>
      </c>
      <c r="E5529" s="4" t="s">
        <v>9593</v>
      </c>
      <c r="F5529" s="5" t="s">
        <v>9594</v>
      </c>
      <c r="I5529" s="4" t="s">
        <v>9584</v>
      </c>
      <c r="J5529" s="4" t="s">
        <v>9585</v>
      </c>
      <c r="L5529" t="s">
        <v>257</v>
      </c>
      <c r="N5529" t="s">
        <v>257</v>
      </c>
    </row>
    <row r="5530" spans="1:14">
      <c r="A5530" s="2" t="s">
        <v>12</v>
      </c>
      <c r="B5530" s="4" t="s">
        <v>9582</v>
      </c>
      <c r="D5530" s="4" t="s">
        <v>9595</v>
      </c>
      <c r="E5530" s="4" t="s">
        <v>9596</v>
      </c>
      <c r="F5530" s="5" t="s">
        <v>9597</v>
      </c>
      <c r="I5530" s="4" t="s">
        <v>9584</v>
      </c>
      <c r="J5530" s="4" t="s">
        <v>9585</v>
      </c>
      <c r="L5530" t="s">
        <v>257</v>
      </c>
      <c r="N5530" t="s">
        <v>257</v>
      </c>
    </row>
    <row r="5531" spans="1:14">
      <c r="A5531" s="2" t="s">
        <v>12</v>
      </c>
      <c r="B5531" s="4" t="s">
        <v>1977</v>
      </c>
      <c r="D5531" s="4" t="s">
        <v>9598</v>
      </c>
      <c r="E5531" s="4" t="s">
        <v>9599</v>
      </c>
      <c r="F5531" s="5" t="s">
        <v>9456</v>
      </c>
      <c r="I5531" s="4" t="s">
        <v>2552</v>
      </c>
      <c r="J5531" s="4" t="s">
        <v>2553</v>
      </c>
      <c r="L5531" t="s">
        <v>257</v>
      </c>
      <c r="N5531" t="s">
        <v>257</v>
      </c>
    </row>
    <row r="5532" spans="1:14">
      <c r="A5532" s="2" t="s">
        <v>12</v>
      </c>
      <c r="B5532" s="4" t="s">
        <v>1977</v>
      </c>
      <c r="D5532" s="4" t="s">
        <v>9600</v>
      </c>
      <c r="E5532" s="4" t="s">
        <v>9601</v>
      </c>
      <c r="F5532" s="5" t="s">
        <v>9602</v>
      </c>
      <c r="I5532" s="4" t="s">
        <v>2552</v>
      </c>
      <c r="J5532" s="4" t="s">
        <v>2553</v>
      </c>
      <c r="L5532" t="s">
        <v>257</v>
      </c>
      <c r="N5532" t="s">
        <v>257</v>
      </c>
    </row>
    <row r="5533" spans="1:14">
      <c r="A5533" s="2" t="s">
        <v>12</v>
      </c>
      <c r="B5533" s="4" t="s">
        <v>1977</v>
      </c>
      <c r="D5533" s="4" t="s">
        <v>9603</v>
      </c>
      <c r="E5533" s="4" t="s">
        <v>9604</v>
      </c>
      <c r="F5533" s="5" t="s">
        <v>9272</v>
      </c>
      <c r="I5533" s="4" t="s">
        <v>2552</v>
      </c>
      <c r="J5533" s="4" t="s">
        <v>2553</v>
      </c>
      <c r="L5533" t="s">
        <v>257</v>
      </c>
      <c r="N5533" t="s">
        <v>257</v>
      </c>
    </row>
    <row r="5534" spans="1:14">
      <c r="A5534" s="2" t="s">
        <v>12</v>
      </c>
      <c r="B5534" s="4" t="s">
        <v>1977</v>
      </c>
      <c r="D5534" s="4" t="s">
        <v>9605</v>
      </c>
      <c r="E5534" s="4" t="s">
        <v>9606</v>
      </c>
      <c r="F5534" s="5" t="s">
        <v>9269</v>
      </c>
      <c r="I5534" s="4" t="s">
        <v>2552</v>
      </c>
      <c r="J5534" s="4" t="s">
        <v>2553</v>
      </c>
      <c r="L5534" t="s">
        <v>257</v>
      </c>
      <c r="N5534" t="s">
        <v>257</v>
      </c>
    </row>
    <row r="5535" spans="1:14">
      <c r="A5535" s="2" t="s">
        <v>12</v>
      </c>
      <c r="B5535" s="4" t="s">
        <v>1977</v>
      </c>
      <c r="D5535" s="4" t="s">
        <v>9607</v>
      </c>
      <c r="E5535" s="4" t="s">
        <v>9458</v>
      </c>
      <c r="F5535" s="5" t="s">
        <v>458</v>
      </c>
      <c r="I5535" s="4" t="s">
        <v>2555</v>
      </c>
      <c r="J5535" s="4" t="s">
        <v>2556</v>
      </c>
      <c r="L5535" t="s">
        <v>648</v>
      </c>
      <c r="N5535" t="s">
        <v>648</v>
      </c>
    </row>
    <row r="5536" spans="1:14">
      <c r="A5536" s="2" t="s">
        <v>12</v>
      </c>
      <c r="B5536" s="4" t="s">
        <v>1977</v>
      </c>
      <c r="D5536" s="4" t="s">
        <v>9608</v>
      </c>
      <c r="E5536" s="4" t="s">
        <v>1116</v>
      </c>
      <c r="F5536" s="5" t="s">
        <v>463</v>
      </c>
      <c r="I5536" s="4" t="s">
        <v>2555</v>
      </c>
      <c r="J5536" s="4" t="s">
        <v>2556</v>
      </c>
      <c r="L5536" t="s">
        <v>128</v>
      </c>
      <c r="N5536" t="s">
        <v>128</v>
      </c>
    </row>
    <row r="5537" spans="1:14">
      <c r="A5537" s="2" t="s">
        <v>12</v>
      </c>
      <c r="B5537" s="4" t="s">
        <v>1977</v>
      </c>
      <c r="D5537" s="4" t="s">
        <v>9609</v>
      </c>
      <c r="E5537" s="4" t="s">
        <v>9610</v>
      </c>
      <c r="F5537" s="5" t="s">
        <v>9611</v>
      </c>
      <c r="I5537" s="4" t="s">
        <v>2555</v>
      </c>
      <c r="J5537" s="4" t="s">
        <v>2556</v>
      </c>
      <c r="L5537" t="s">
        <v>648</v>
      </c>
      <c r="N5537" t="s">
        <v>648</v>
      </c>
    </row>
    <row r="5538" spans="1:14">
      <c r="A5538" s="2" t="s">
        <v>12</v>
      </c>
      <c r="B5538" s="4" t="s">
        <v>1977</v>
      </c>
      <c r="D5538" s="4" t="s">
        <v>9612</v>
      </c>
      <c r="E5538" s="4" t="s">
        <v>9613</v>
      </c>
      <c r="F5538" s="5" t="s">
        <v>9614</v>
      </c>
      <c r="I5538" s="4" t="s">
        <v>2555</v>
      </c>
      <c r="J5538" s="4" t="s">
        <v>2556</v>
      </c>
      <c r="L5538" t="s">
        <v>486</v>
      </c>
      <c r="N5538" t="s">
        <v>486</v>
      </c>
    </row>
    <row r="5539" spans="1:14">
      <c r="A5539" s="2" t="s">
        <v>12</v>
      </c>
      <c r="B5539" s="4" t="s">
        <v>1977</v>
      </c>
      <c r="D5539" s="4" t="s">
        <v>9615</v>
      </c>
      <c r="E5539" s="4" t="s">
        <v>9616</v>
      </c>
      <c r="F5539" s="5" t="s">
        <v>9617</v>
      </c>
      <c r="I5539" s="4" t="s">
        <v>2559</v>
      </c>
      <c r="J5539" s="4" t="s">
        <v>2560</v>
      </c>
      <c r="L5539" t="s">
        <v>86</v>
      </c>
      <c r="N5539" t="s">
        <v>86</v>
      </c>
    </row>
    <row r="5540" spans="1:14">
      <c r="A5540" s="2" t="s">
        <v>12</v>
      </c>
      <c r="B5540" s="4" t="s">
        <v>1977</v>
      </c>
      <c r="D5540" s="4" t="s">
        <v>9618</v>
      </c>
      <c r="E5540" s="4" t="s">
        <v>9619</v>
      </c>
      <c r="F5540" s="5" t="s">
        <v>9620</v>
      </c>
      <c r="I5540" s="4" t="s">
        <v>2559</v>
      </c>
      <c r="J5540" s="4" t="s">
        <v>2560</v>
      </c>
      <c r="L5540" t="s">
        <v>7659</v>
      </c>
      <c r="N5540" t="s">
        <v>7659</v>
      </c>
    </row>
    <row r="5541" spans="1:14">
      <c r="A5541" s="2" t="s">
        <v>12</v>
      </c>
      <c r="B5541" s="4" t="s">
        <v>1977</v>
      </c>
      <c r="D5541" s="4" t="s">
        <v>9621</v>
      </c>
      <c r="E5541" s="4" t="s">
        <v>9622</v>
      </c>
      <c r="F5541" s="5" t="s">
        <v>9623</v>
      </c>
      <c r="I5541" s="4" t="s">
        <v>2559</v>
      </c>
      <c r="J5541" s="4" t="s">
        <v>2560</v>
      </c>
      <c r="L5541" t="s">
        <v>745</v>
      </c>
      <c r="N5541" t="s">
        <v>745</v>
      </c>
    </row>
    <row r="5542" spans="1:14">
      <c r="A5542" s="2" t="s">
        <v>12</v>
      </c>
      <c r="B5542" s="4" t="s">
        <v>1977</v>
      </c>
      <c r="D5542" s="4" t="s">
        <v>9624</v>
      </c>
      <c r="E5542" s="4" t="s">
        <v>9625</v>
      </c>
      <c r="F5542" s="5" t="s">
        <v>109</v>
      </c>
      <c r="I5542" s="4" t="s">
        <v>2559</v>
      </c>
      <c r="J5542" s="4" t="s">
        <v>2560</v>
      </c>
      <c r="L5542" t="s">
        <v>86</v>
      </c>
      <c r="N5542" t="s">
        <v>86</v>
      </c>
    </row>
    <row r="5543" spans="1:14">
      <c r="A5543" s="2" t="s">
        <v>12</v>
      </c>
      <c r="B5543" s="4" t="s">
        <v>1977</v>
      </c>
      <c r="D5543" s="4" t="s">
        <v>9626</v>
      </c>
      <c r="E5543" s="4" t="s">
        <v>9627</v>
      </c>
      <c r="F5543" s="5" t="s">
        <v>9628</v>
      </c>
      <c r="I5543" s="4" t="s">
        <v>2559</v>
      </c>
      <c r="J5543" s="4" t="s">
        <v>2560</v>
      </c>
      <c r="L5543" t="s">
        <v>745</v>
      </c>
      <c r="N5543" t="s">
        <v>745</v>
      </c>
    </row>
    <row r="5544" spans="1:14">
      <c r="A5544" s="2" t="s">
        <v>12</v>
      </c>
      <c r="B5544" s="4" t="s">
        <v>1977</v>
      </c>
      <c r="D5544" s="4" t="s">
        <v>9629</v>
      </c>
      <c r="E5544" s="4" t="s">
        <v>9630</v>
      </c>
      <c r="F5544" s="5" t="s">
        <v>9631</v>
      </c>
      <c r="I5544" s="4" t="s">
        <v>2559</v>
      </c>
      <c r="J5544" s="4" t="s">
        <v>2560</v>
      </c>
      <c r="L5544" t="s">
        <v>86</v>
      </c>
      <c r="N5544" t="s">
        <v>86</v>
      </c>
    </row>
    <row r="5545" spans="1:14">
      <c r="A5545" s="2" t="s">
        <v>12</v>
      </c>
      <c r="B5545" s="4" t="s">
        <v>1977</v>
      </c>
      <c r="D5545" s="4" t="s">
        <v>9632</v>
      </c>
      <c r="E5545" s="4" t="s">
        <v>9633</v>
      </c>
      <c r="F5545" s="5" t="s">
        <v>9634</v>
      </c>
      <c r="I5545" s="4" t="s">
        <v>2559</v>
      </c>
      <c r="J5545" s="4" t="s">
        <v>2560</v>
      </c>
      <c r="L5545" t="s">
        <v>9635</v>
      </c>
      <c r="N5545" t="s">
        <v>9635</v>
      </c>
    </row>
    <row r="5546" ht="27" spans="1:14">
      <c r="A5546" s="2" t="s">
        <v>12</v>
      </c>
      <c r="B5546" s="4" t="s">
        <v>1977</v>
      </c>
      <c r="D5546" s="4" t="s">
        <v>9636</v>
      </c>
      <c r="E5546" s="4" t="s">
        <v>488</v>
      </c>
      <c r="F5546" s="5" t="s">
        <v>9637</v>
      </c>
      <c r="I5546" s="4" t="s">
        <v>2559</v>
      </c>
      <c r="J5546" s="4" t="s">
        <v>2560</v>
      </c>
      <c r="L5546" t="s">
        <v>745</v>
      </c>
      <c r="N5546" t="s">
        <v>745</v>
      </c>
    </row>
    <row r="5547" spans="1:14">
      <c r="A5547" s="2" t="s">
        <v>12</v>
      </c>
      <c r="B5547" s="4" t="s">
        <v>1977</v>
      </c>
      <c r="D5547" s="4" t="s">
        <v>9638</v>
      </c>
      <c r="E5547" s="4" t="s">
        <v>9639</v>
      </c>
      <c r="F5547" s="5" t="s">
        <v>9640</v>
      </c>
      <c r="I5547" s="4" t="s">
        <v>2559</v>
      </c>
      <c r="J5547" s="4" t="s">
        <v>2560</v>
      </c>
      <c r="L5547" t="s">
        <v>86</v>
      </c>
      <c r="N5547" t="s">
        <v>86</v>
      </c>
    </row>
    <row r="5548" spans="1:14">
      <c r="A5548" s="2" t="s">
        <v>12</v>
      </c>
      <c r="B5548" s="4" t="s">
        <v>1977</v>
      </c>
      <c r="D5548" s="4" t="s">
        <v>9641</v>
      </c>
      <c r="E5548" s="4" t="s">
        <v>9642</v>
      </c>
      <c r="F5548" s="5" t="s">
        <v>9643</v>
      </c>
      <c r="I5548" s="4" t="s">
        <v>2559</v>
      </c>
      <c r="J5548" s="4" t="s">
        <v>2560</v>
      </c>
      <c r="L5548" t="s">
        <v>745</v>
      </c>
      <c r="N5548" t="s">
        <v>745</v>
      </c>
    </row>
    <row r="5549" spans="1:14">
      <c r="A5549" s="2" t="s">
        <v>12</v>
      </c>
      <c r="B5549" s="4" t="s">
        <v>1977</v>
      </c>
      <c r="D5549" s="4" t="s">
        <v>9644</v>
      </c>
      <c r="E5549" s="4" t="s">
        <v>1995</v>
      </c>
      <c r="F5549" s="5" t="s">
        <v>9645</v>
      </c>
      <c r="I5549" s="4" t="s">
        <v>2559</v>
      </c>
      <c r="J5549" s="4" t="s">
        <v>2560</v>
      </c>
      <c r="L5549" t="s">
        <v>86</v>
      </c>
      <c r="N5549" t="s">
        <v>86</v>
      </c>
    </row>
    <row r="5550" spans="1:14">
      <c r="A5550" s="2" t="s">
        <v>12</v>
      </c>
      <c r="B5550" s="4" t="s">
        <v>1977</v>
      </c>
      <c r="D5550" s="4" t="s">
        <v>9646</v>
      </c>
      <c r="E5550" s="4" t="s">
        <v>9647</v>
      </c>
      <c r="F5550" s="5" t="s">
        <v>9648</v>
      </c>
      <c r="I5550" s="4" t="s">
        <v>2559</v>
      </c>
      <c r="J5550" s="4" t="s">
        <v>2560</v>
      </c>
      <c r="L5550" t="s">
        <v>86</v>
      </c>
      <c r="N5550" t="s">
        <v>86</v>
      </c>
    </row>
    <row r="5551" spans="1:14">
      <c r="A5551" s="2" t="s">
        <v>12</v>
      </c>
      <c r="B5551" s="4" t="s">
        <v>1977</v>
      </c>
      <c r="D5551" s="4" t="s">
        <v>9649</v>
      </c>
      <c r="E5551" s="4" t="s">
        <v>9650</v>
      </c>
      <c r="F5551" s="5" t="s">
        <v>9651</v>
      </c>
      <c r="I5551" s="4" t="s">
        <v>2559</v>
      </c>
      <c r="J5551" s="4" t="s">
        <v>2560</v>
      </c>
      <c r="L5551" t="s">
        <v>745</v>
      </c>
      <c r="N5551" t="s">
        <v>745</v>
      </c>
    </row>
    <row r="5552" spans="1:14">
      <c r="A5552" s="2" t="s">
        <v>12</v>
      </c>
      <c r="B5552" s="4" t="s">
        <v>1977</v>
      </c>
      <c r="D5552" s="4" t="s">
        <v>9652</v>
      </c>
      <c r="E5552" s="4" t="s">
        <v>9653</v>
      </c>
      <c r="F5552" s="5" t="s">
        <v>9654</v>
      </c>
      <c r="I5552" s="4" t="s">
        <v>2559</v>
      </c>
      <c r="J5552" s="4" t="s">
        <v>2560</v>
      </c>
      <c r="L5552" t="s">
        <v>9635</v>
      </c>
      <c r="N5552" t="s">
        <v>9635</v>
      </c>
    </row>
    <row r="5553" spans="1:14">
      <c r="A5553" s="2" t="s">
        <v>12</v>
      </c>
      <c r="B5553" s="4" t="s">
        <v>1977</v>
      </c>
      <c r="D5553" s="4" t="s">
        <v>9655</v>
      </c>
      <c r="E5553" s="4" t="s">
        <v>9656</v>
      </c>
      <c r="F5553" s="5" t="s">
        <v>9657</v>
      </c>
      <c r="I5553" s="4" t="s">
        <v>2559</v>
      </c>
      <c r="J5553" s="4" t="s">
        <v>2560</v>
      </c>
      <c r="L5553" t="s">
        <v>86</v>
      </c>
      <c r="N5553" t="s">
        <v>86</v>
      </c>
    </row>
    <row r="5554" spans="1:14">
      <c r="A5554" s="2" t="s">
        <v>12</v>
      </c>
      <c r="B5554" s="4" t="s">
        <v>1977</v>
      </c>
      <c r="D5554" s="4" t="s">
        <v>9658</v>
      </c>
      <c r="E5554" s="4" t="s">
        <v>1026</v>
      </c>
      <c r="F5554" s="5" t="s">
        <v>9659</v>
      </c>
      <c r="I5554" s="4" t="s">
        <v>2559</v>
      </c>
      <c r="J5554" s="4" t="s">
        <v>2560</v>
      </c>
      <c r="L5554" t="s">
        <v>86</v>
      </c>
      <c r="N5554" t="s">
        <v>86</v>
      </c>
    </row>
    <row r="5555" spans="1:14">
      <c r="A5555" s="2" t="s">
        <v>12</v>
      </c>
      <c r="B5555" s="4" t="s">
        <v>1977</v>
      </c>
      <c r="D5555" s="4" t="s">
        <v>9660</v>
      </c>
      <c r="E5555" s="4" t="s">
        <v>9616</v>
      </c>
      <c r="F5555" s="5" t="s">
        <v>9617</v>
      </c>
      <c r="I5555" s="4" t="s">
        <v>2562</v>
      </c>
      <c r="J5555" s="4" t="s">
        <v>2563</v>
      </c>
      <c r="L5555" t="s">
        <v>86</v>
      </c>
      <c r="N5555" t="s">
        <v>86</v>
      </c>
    </row>
    <row r="5556" spans="1:14">
      <c r="A5556" s="2" t="s">
        <v>12</v>
      </c>
      <c r="B5556" s="4" t="s">
        <v>1977</v>
      </c>
      <c r="D5556" s="4" t="s">
        <v>9661</v>
      </c>
      <c r="E5556" s="4" t="s">
        <v>9662</v>
      </c>
      <c r="F5556" s="5" t="s">
        <v>9663</v>
      </c>
      <c r="I5556" s="4" t="s">
        <v>2562</v>
      </c>
      <c r="J5556" s="4" t="s">
        <v>2563</v>
      </c>
      <c r="L5556" t="s">
        <v>86</v>
      </c>
      <c r="N5556" t="s">
        <v>86</v>
      </c>
    </row>
    <row r="5557" spans="1:14">
      <c r="A5557" s="2" t="s">
        <v>12</v>
      </c>
      <c r="B5557" s="4" t="s">
        <v>1977</v>
      </c>
      <c r="D5557" s="4" t="s">
        <v>9664</v>
      </c>
      <c r="E5557" s="4" t="s">
        <v>9622</v>
      </c>
      <c r="F5557" s="5" t="s">
        <v>9623</v>
      </c>
      <c r="I5557" s="4" t="s">
        <v>2562</v>
      </c>
      <c r="J5557" s="4" t="s">
        <v>2563</v>
      </c>
      <c r="L5557" t="s">
        <v>86</v>
      </c>
      <c r="N5557" t="s">
        <v>86</v>
      </c>
    </row>
    <row r="5558" spans="1:14">
      <c r="A5558" s="2" t="s">
        <v>12</v>
      </c>
      <c r="B5558" s="4" t="s">
        <v>1977</v>
      </c>
      <c r="D5558" s="4" t="s">
        <v>9665</v>
      </c>
      <c r="E5558" s="4" t="s">
        <v>1026</v>
      </c>
      <c r="F5558" s="5" t="s">
        <v>9666</v>
      </c>
      <c r="I5558" s="4" t="s">
        <v>2562</v>
      </c>
      <c r="J5558" s="4" t="s">
        <v>2563</v>
      </c>
      <c r="L5558" t="s">
        <v>9667</v>
      </c>
      <c r="N5558" t="s">
        <v>9667</v>
      </c>
    </row>
    <row r="5559" spans="1:14">
      <c r="A5559" s="2" t="s">
        <v>12</v>
      </c>
      <c r="B5559" s="4" t="s">
        <v>1977</v>
      </c>
      <c r="D5559" s="4" t="s">
        <v>9668</v>
      </c>
      <c r="E5559" s="4" t="s">
        <v>488</v>
      </c>
      <c r="F5559" s="5" t="s">
        <v>9669</v>
      </c>
      <c r="I5559" s="4" t="s">
        <v>2562</v>
      </c>
      <c r="J5559" s="4" t="s">
        <v>2563</v>
      </c>
      <c r="L5559" t="s">
        <v>9667</v>
      </c>
      <c r="N5559" t="s">
        <v>9667</v>
      </c>
    </row>
    <row r="5560" spans="1:14">
      <c r="A5560" s="2" t="s">
        <v>12</v>
      </c>
      <c r="B5560" s="4" t="s">
        <v>1977</v>
      </c>
      <c r="D5560" s="4" t="s">
        <v>9670</v>
      </c>
      <c r="E5560" s="4" t="s">
        <v>9671</v>
      </c>
      <c r="F5560" s="5" t="s">
        <v>9672</v>
      </c>
      <c r="I5560" s="4" t="s">
        <v>2565</v>
      </c>
      <c r="J5560" s="4" t="s">
        <v>2566</v>
      </c>
      <c r="L5560" t="s">
        <v>86</v>
      </c>
      <c r="N5560" t="s">
        <v>86</v>
      </c>
    </row>
    <row r="5561" spans="1:14">
      <c r="A5561" s="2" t="s">
        <v>12</v>
      </c>
      <c r="B5561" s="4" t="s">
        <v>1977</v>
      </c>
      <c r="D5561" s="4" t="s">
        <v>9673</v>
      </c>
      <c r="E5561" s="4" t="s">
        <v>9674</v>
      </c>
      <c r="F5561" s="5" t="s">
        <v>9675</v>
      </c>
      <c r="I5561" s="4" t="s">
        <v>1986</v>
      </c>
      <c r="J5561" s="4" t="s">
        <v>1987</v>
      </c>
      <c r="L5561" t="s">
        <v>86</v>
      </c>
      <c r="N5561" t="s">
        <v>86</v>
      </c>
    </row>
    <row r="5562" spans="1:14">
      <c r="A5562" s="2" t="s">
        <v>12</v>
      </c>
      <c r="B5562" s="4" t="s">
        <v>1977</v>
      </c>
      <c r="D5562" s="4" t="s">
        <v>9676</v>
      </c>
      <c r="E5562" s="4" t="s">
        <v>9677</v>
      </c>
      <c r="F5562" s="5" t="s">
        <v>9678</v>
      </c>
      <c r="I5562" s="4" t="s">
        <v>1986</v>
      </c>
      <c r="J5562" s="4" t="s">
        <v>1987</v>
      </c>
      <c r="L5562" t="s">
        <v>86</v>
      </c>
      <c r="N5562" t="s">
        <v>86</v>
      </c>
    </row>
    <row r="5563" spans="1:14">
      <c r="A5563" s="2" t="s">
        <v>12</v>
      </c>
      <c r="B5563" s="4" t="s">
        <v>1977</v>
      </c>
      <c r="D5563" s="4" t="s">
        <v>9679</v>
      </c>
      <c r="E5563" s="4" t="s">
        <v>9680</v>
      </c>
      <c r="F5563" s="5" t="s">
        <v>9681</v>
      </c>
      <c r="I5563" s="4" t="s">
        <v>1986</v>
      </c>
      <c r="J5563" s="4" t="s">
        <v>1987</v>
      </c>
      <c r="L5563" t="s">
        <v>86</v>
      </c>
      <c r="N5563" t="s">
        <v>86</v>
      </c>
    </row>
    <row r="5564" spans="1:14">
      <c r="A5564" s="2" t="s">
        <v>12</v>
      </c>
      <c r="B5564" s="4" t="s">
        <v>1977</v>
      </c>
      <c r="D5564" s="4" t="s">
        <v>9682</v>
      </c>
      <c r="E5564" s="4" t="s">
        <v>9683</v>
      </c>
      <c r="F5564" s="5" t="s">
        <v>9684</v>
      </c>
      <c r="I5564" s="4" t="s">
        <v>1986</v>
      </c>
      <c r="J5564" s="4" t="s">
        <v>1987</v>
      </c>
      <c r="L5564" t="s">
        <v>86</v>
      </c>
      <c r="N5564" t="s">
        <v>86</v>
      </c>
    </row>
    <row r="5565" spans="1:14">
      <c r="A5565" s="2" t="s">
        <v>12</v>
      </c>
      <c r="B5565" s="4" t="s">
        <v>1977</v>
      </c>
      <c r="D5565" s="4" t="s">
        <v>9685</v>
      </c>
      <c r="E5565" s="4" t="s">
        <v>9686</v>
      </c>
      <c r="F5565" s="5" t="s">
        <v>9687</v>
      </c>
      <c r="I5565" s="4" t="s">
        <v>1986</v>
      </c>
      <c r="J5565" s="4" t="s">
        <v>1987</v>
      </c>
      <c r="L5565" t="s">
        <v>86</v>
      </c>
      <c r="N5565" t="s">
        <v>86</v>
      </c>
    </row>
    <row r="5566" ht="27" spans="1:14">
      <c r="A5566" s="2" t="s">
        <v>12</v>
      </c>
      <c r="B5566" s="4" t="s">
        <v>1977</v>
      </c>
      <c r="D5566" s="4" t="s">
        <v>9688</v>
      </c>
      <c r="E5566" s="4" t="s">
        <v>9689</v>
      </c>
      <c r="F5566" s="5" t="s">
        <v>9690</v>
      </c>
      <c r="I5566" s="4" t="s">
        <v>1986</v>
      </c>
      <c r="J5566" s="4" t="s">
        <v>1987</v>
      </c>
      <c r="L5566" t="s">
        <v>86</v>
      </c>
      <c r="N5566" t="s">
        <v>86</v>
      </c>
    </row>
    <row r="5567" ht="27" spans="1:14">
      <c r="A5567" s="2" t="s">
        <v>12</v>
      </c>
      <c r="B5567" s="4" t="s">
        <v>1977</v>
      </c>
      <c r="D5567" s="4" t="s">
        <v>9691</v>
      </c>
      <c r="E5567" s="4" t="s">
        <v>9692</v>
      </c>
      <c r="F5567" s="5" t="s">
        <v>9693</v>
      </c>
      <c r="I5567" s="4" t="s">
        <v>1986</v>
      </c>
      <c r="J5567" s="4" t="s">
        <v>1987</v>
      </c>
      <c r="L5567" t="s">
        <v>86</v>
      </c>
      <c r="N5567" t="s">
        <v>86</v>
      </c>
    </row>
    <row r="5568" spans="1:14">
      <c r="A5568" s="2" t="s">
        <v>12</v>
      </c>
      <c r="B5568" s="4" t="s">
        <v>1977</v>
      </c>
      <c r="D5568" s="4" t="s">
        <v>9694</v>
      </c>
      <c r="E5568" s="4" t="s">
        <v>9695</v>
      </c>
      <c r="F5568" s="5" t="s">
        <v>9696</v>
      </c>
      <c r="I5568" s="4" t="s">
        <v>1986</v>
      </c>
      <c r="J5568" s="4" t="s">
        <v>1987</v>
      </c>
      <c r="L5568" t="s">
        <v>86</v>
      </c>
      <c r="N5568" t="s">
        <v>86</v>
      </c>
    </row>
    <row r="5569" spans="1:14">
      <c r="A5569" s="2" t="s">
        <v>12</v>
      </c>
      <c r="B5569" s="4" t="s">
        <v>1977</v>
      </c>
      <c r="D5569" s="4" t="s">
        <v>9697</v>
      </c>
      <c r="E5569" s="4" t="s">
        <v>9627</v>
      </c>
      <c r="F5569" s="5" t="s">
        <v>9628</v>
      </c>
      <c r="I5569" s="4" t="s">
        <v>1986</v>
      </c>
      <c r="J5569" s="4" t="s">
        <v>1987</v>
      </c>
      <c r="L5569" t="s">
        <v>86</v>
      </c>
      <c r="N5569" t="s">
        <v>86</v>
      </c>
    </row>
    <row r="5570" spans="1:14">
      <c r="A5570" s="2" t="s">
        <v>12</v>
      </c>
      <c r="B5570" s="4" t="s">
        <v>1977</v>
      </c>
      <c r="D5570" s="4" t="s">
        <v>9698</v>
      </c>
      <c r="E5570" s="4" t="s">
        <v>9699</v>
      </c>
      <c r="F5570" s="5" t="s">
        <v>9700</v>
      </c>
      <c r="I5570" s="4" t="s">
        <v>1986</v>
      </c>
      <c r="J5570" s="4" t="s">
        <v>1987</v>
      </c>
      <c r="L5570" t="s">
        <v>86</v>
      </c>
      <c r="N5570" t="s">
        <v>86</v>
      </c>
    </row>
    <row r="5571" spans="1:14">
      <c r="A5571" s="2" t="s">
        <v>12</v>
      </c>
      <c r="B5571" s="4" t="s">
        <v>1977</v>
      </c>
      <c r="D5571" s="4" t="s">
        <v>9701</v>
      </c>
      <c r="E5571" s="4" t="s">
        <v>9702</v>
      </c>
      <c r="F5571" s="5" t="s">
        <v>9703</v>
      </c>
      <c r="I5571" s="4" t="s">
        <v>1986</v>
      </c>
      <c r="J5571" s="4" t="s">
        <v>1987</v>
      </c>
      <c r="L5571" t="s">
        <v>86</v>
      </c>
      <c r="N5571" t="s">
        <v>86</v>
      </c>
    </row>
    <row r="5572" spans="1:14">
      <c r="A5572" s="2" t="s">
        <v>12</v>
      </c>
      <c r="B5572" s="4" t="s">
        <v>1977</v>
      </c>
      <c r="D5572" s="4" t="s">
        <v>9704</v>
      </c>
      <c r="E5572" s="4" t="s">
        <v>9705</v>
      </c>
      <c r="F5572" s="5" t="s">
        <v>9706</v>
      </c>
      <c r="I5572" s="4" t="s">
        <v>1986</v>
      </c>
      <c r="J5572" s="4" t="s">
        <v>1987</v>
      </c>
      <c r="L5572" t="s">
        <v>86</v>
      </c>
      <c r="N5572" t="s">
        <v>86</v>
      </c>
    </row>
    <row r="5573" spans="1:14">
      <c r="A5573" s="2" t="s">
        <v>12</v>
      </c>
      <c r="B5573" s="4" t="s">
        <v>1977</v>
      </c>
      <c r="D5573" s="4" t="s">
        <v>9707</v>
      </c>
      <c r="E5573" s="4" t="s">
        <v>9708</v>
      </c>
      <c r="F5573" s="5" t="s">
        <v>9709</v>
      </c>
      <c r="I5573" s="4" t="s">
        <v>1986</v>
      </c>
      <c r="J5573" s="4" t="s">
        <v>1987</v>
      </c>
      <c r="L5573" t="s">
        <v>86</v>
      </c>
      <c r="N5573" t="s">
        <v>86</v>
      </c>
    </row>
    <row r="5574" spans="1:14">
      <c r="A5574" s="2" t="s">
        <v>12</v>
      </c>
      <c r="B5574" s="4" t="s">
        <v>1977</v>
      </c>
      <c r="D5574" s="4" t="s">
        <v>9710</v>
      </c>
      <c r="E5574" s="4" t="s">
        <v>9711</v>
      </c>
      <c r="F5574" s="5" t="s">
        <v>9712</v>
      </c>
      <c r="I5574" s="4" t="s">
        <v>1986</v>
      </c>
      <c r="J5574" s="4" t="s">
        <v>1987</v>
      </c>
      <c r="L5574" t="s">
        <v>86</v>
      </c>
      <c r="N5574" t="s">
        <v>86</v>
      </c>
    </row>
    <row r="5575" spans="1:14">
      <c r="A5575" s="2" t="s">
        <v>12</v>
      </c>
      <c r="B5575" s="4" t="s">
        <v>1977</v>
      </c>
      <c r="D5575" s="4" t="s">
        <v>9713</v>
      </c>
      <c r="E5575" s="4" t="s">
        <v>9714</v>
      </c>
      <c r="F5575" s="5" t="s">
        <v>9715</v>
      </c>
      <c r="I5575" s="4" t="s">
        <v>1986</v>
      </c>
      <c r="J5575" s="4" t="s">
        <v>1987</v>
      </c>
      <c r="L5575" t="s">
        <v>86</v>
      </c>
      <c r="N5575" t="s">
        <v>86</v>
      </c>
    </row>
    <row r="5576" spans="1:14">
      <c r="A5576" s="2" t="s">
        <v>12</v>
      </c>
      <c r="B5576" s="4" t="s">
        <v>1977</v>
      </c>
      <c r="D5576" s="4" t="s">
        <v>9716</v>
      </c>
      <c r="E5576" s="4" t="s">
        <v>9717</v>
      </c>
      <c r="F5576" s="5" t="s">
        <v>1315</v>
      </c>
      <c r="I5576" s="4" t="s">
        <v>1986</v>
      </c>
      <c r="J5576" s="4" t="s">
        <v>1987</v>
      </c>
      <c r="L5576" t="s">
        <v>86</v>
      </c>
      <c r="N5576" t="s">
        <v>86</v>
      </c>
    </row>
    <row r="5577" spans="1:14">
      <c r="A5577" s="2" t="s">
        <v>12</v>
      </c>
      <c r="B5577" s="4" t="s">
        <v>1977</v>
      </c>
      <c r="D5577" s="4" t="s">
        <v>9718</v>
      </c>
      <c r="E5577" s="4" t="s">
        <v>9647</v>
      </c>
      <c r="F5577" s="5" t="s">
        <v>9719</v>
      </c>
      <c r="I5577" s="4" t="s">
        <v>1986</v>
      </c>
      <c r="J5577" s="4" t="s">
        <v>1987</v>
      </c>
      <c r="L5577" t="s">
        <v>86</v>
      </c>
      <c r="N5577" t="s">
        <v>86</v>
      </c>
    </row>
    <row r="5578" spans="1:14">
      <c r="A5578" s="2" t="s">
        <v>12</v>
      </c>
      <c r="B5578" s="4" t="s">
        <v>1977</v>
      </c>
      <c r="D5578" s="4" t="s">
        <v>9720</v>
      </c>
      <c r="E5578" s="4" t="s">
        <v>9650</v>
      </c>
      <c r="F5578" s="5" t="s">
        <v>9721</v>
      </c>
      <c r="I5578" s="4" t="s">
        <v>1986</v>
      </c>
      <c r="J5578" s="4" t="s">
        <v>1987</v>
      </c>
      <c r="L5578" t="s">
        <v>86</v>
      </c>
      <c r="N5578" t="s">
        <v>86</v>
      </c>
    </row>
    <row r="5579" spans="1:14">
      <c r="A5579" s="2" t="s">
        <v>12</v>
      </c>
      <c r="B5579" s="4" t="s">
        <v>1977</v>
      </c>
      <c r="D5579" s="4" t="s">
        <v>9722</v>
      </c>
      <c r="E5579" s="4" t="s">
        <v>9723</v>
      </c>
      <c r="F5579" s="5" t="s">
        <v>9724</v>
      </c>
      <c r="I5579" s="4" t="s">
        <v>1986</v>
      </c>
      <c r="J5579" s="4" t="s">
        <v>1987</v>
      </c>
      <c r="L5579" t="s">
        <v>86</v>
      </c>
      <c r="N5579" t="s">
        <v>86</v>
      </c>
    </row>
    <row r="5580" spans="1:14">
      <c r="A5580" s="2" t="s">
        <v>12</v>
      </c>
      <c r="B5580" s="4" t="s">
        <v>1977</v>
      </c>
      <c r="D5580" s="4" t="s">
        <v>9725</v>
      </c>
      <c r="E5580" s="4" t="s">
        <v>9622</v>
      </c>
      <c r="F5580" s="5" t="s">
        <v>9623</v>
      </c>
      <c r="I5580" s="4" t="s">
        <v>1986</v>
      </c>
      <c r="J5580" s="4" t="s">
        <v>1987</v>
      </c>
      <c r="L5580" t="s">
        <v>86</v>
      </c>
      <c r="N5580" t="s">
        <v>86</v>
      </c>
    </row>
    <row r="5581" spans="1:14">
      <c r="A5581" s="2" t="s">
        <v>12</v>
      </c>
      <c r="B5581" s="4" t="s">
        <v>1977</v>
      </c>
      <c r="D5581" s="4" t="s">
        <v>9726</v>
      </c>
      <c r="E5581" s="4" t="s">
        <v>9727</v>
      </c>
      <c r="F5581" s="5" t="s">
        <v>9728</v>
      </c>
      <c r="I5581" s="4" t="s">
        <v>1986</v>
      </c>
      <c r="J5581" s="4" t="s">
        <v>1987</v>
      </c>
      <c r="L5581" t="s">
        <v>86</v>
      </c>
      <c r="N5581" t="s">
        <v>86</v>
      </c>
    </row>
    <row r="5582" spans="1:14">
      <c r="A5582" s="2" t="s">
        <v>12</v>
      </c>
      <c r="B5582" s="4" t="s">
        <v>1977</v>
      </c>
      <c r="D5582" s="4" t="s">
        <v>9729</v>
      </c>
      <c r="E5582" s="4" t="s">
        <v>9656</v>
      </c>
      <c r="F5582" s="5" t="s">
        <v>9657</v>
      </c>
      <c r="I5582" s="4" t="s">
        <v>1986</v>
      </c>
      <c r="J5582" s="4" t="s">
        <v>1987</v>
      </c>
      <c r="L5582" t="s">
        <v>86</v>
      </c>
      <c r="N5582" t="s">
        <v>86</v>
      </c>
    </row>
    <row r="5583" spans="1:14">
      <c r="A5583" s="2" t="s">
        <v>12</v>
      </c>
      <c r="B5583" s="4" t="s">
        <v>1977</v>
      </c>
      <c r="D5583" s="4" t="s">
        <v>9730</v>
      </c>
      <c r="E5583" s="4" t="s">
        <v>9731</v>
      </c>
      <c r="F5583" s="5" t="s">
        <v>9732</v>
      </c>
      <c r="I5583" s="4" t="s">
        <v>1986</v>
      </c>
      <c r="J5583" s="4" t="s">
        <v>1987</v>
      </c>
      <c r="L5583" t="s">
        <v>86</v>
      </c>
      <c r="N5583" t="s">
        <v>86</v>
      </c>
    </row>
    <row r="5584" spans="1:14">
      <c r="A5584" s="2" t="s">
        <v>12</v>
      </c>
      <c r="B5584" s="4" t="s">
        <v>1977</v>
      </c>
      <c r="D5584" s="4" t="s">
        <v>9733</v>
      </c>
      <c r="E5584" s="4" t="s">
        <v>1992</v>
      </c>
      <c r="F5584" s="5" t="s">
        <v>1993</v>
      </c>
      <c r="I5584" s="4" t="s">
        <v>1986</v>
      </c>
      <c r="J5584" s="4" t="s">
        <v>1987</v>
      </c>
      <c r="L5584" t="s">
        <v>86</v>
      </c>
      <c r="N5584" t="s">
        <v>86</v>
      </c>
    </row>
    <row r="5585" spans="1:14">
      <c r="A5585" s="2" t="s">
        <v>12</v>
      </c>
      <c r="B5585" s="4" t="s">
        <v>1977</v>
      </c>
      <c r="D5585" s="4" t="s">
        <v>9734</v>
      </c>
      <c r="E5585" s="4" t="s">
        <v>9735</v>
      </c>
      <c r="F5585" s="5" t="s">
        <v>9736</v>
      </c>
      <c r="I5585" s="4" t="s">
        <v>1986</v>
      </c>
      <c r="J5585" s="4" t="s">
        <v>1987</v>
      </c>
      <c r="L5585" t="s">
        <v>86</v>
      </c>
      <c r="N5585" t="s">
        <v>86</v>
      </c>
    </row>
    <row r="5586" spans="1:14">
      <c r="A5586" s="2" t="s">
        <v>12</v>
      </c>
      <c r="B5586" s="4" t="s">
        <v>1977</v>
      </c>
      <c r="D5586" s="4" t="s">
        <v>9737</v>
      </c>
      <c r="E5586" s="4" t="s">
        <v>9738</v>
      </c>
      <c r="F5586" s="5" t="s">
        <v>9739</v>
      </c>
      <c r="I5586" s="4" t="s">
        <v>1986</v>
      </c>
      <c r="J5586" s="4" t="s">
        <v>1987</v>
      </c>
      <c r="L5586" t="s">
        <v>86</v>
      </c>
      <c r="N5586" t="s">
        <v>86</v>
      </c>
    </row>
    <row r="5587" spans="1:14">
      <c r="A5587" s="2" t="s">
        <v>12</v>
      </c>
      <c r="B5587" s="4" t="s">
        <v>1977</v>
      </c>
      <c r="D5587" s="4" t="s">
        <v>9740</v>
      </c>
      <c r="E5587" s="4" t="s">
        <v>1984</v>
      </c>
      <c r="F5587" s="5" t="s">
        <v>1985</v>
      </c>
      <c r="I5587" s="4" t="s">
        <v>1986</v>
      </c>
      <c r="J5587" s="4" t="s">
        <v>1987</v>
      </c>
      <c r="L5587" t="s">
        <v>86</v>
      </c>
      <c r="N5587" t="s">
        <v>86</v>
      </c>
    </row>
    <row r="5588" spans="1:14">
      <c r="A5588" s="2" t="s">
        <v>12</v>
      </c>
      <c r="B5588" s="4" t="s">
        <v>1977</v>
      </c>
      <c r="D5588" s="4" t="s">
        <v>9741</v>
      </c>
      <c r="E5588" s="4" t="s">
        <v>9742</v>
      </c>
      <c r="F5588" s="5" t="s">
        <v>9743</v>
      </c>
      <c r="I5588" s="4" t="s">
        <v>1986</v>
      </c>
      <c r="J5588" s="4" t="s">
        <v>1987</v>
      </c>
      <c r="L5588" t="s">
        <v>86</v>
      </c>
      <c r="N5588" t="s">
        <v>86</v>
      </c>
    </row>
    <row r="5589" spans="1:14">
      <c r="A5589" s="2" t="s">
        <v>12</v>
      </c>
      <c r="B5589" s="4" t="s">
        <v>1977</v>
      </c>
      <c r="D5589" s="4" t="s">
        <v>9744</v>
      </c>
      <c r="E5589" s="4" t="s">
        <v>9745</v>
      </c>
      <c r="F5589" s="5" t="s">
        <v>9746</v>
      </c>
      <c r="I5589" s="4" t="s">
        <v>1986</v>
      </c>
      <c r="J5589" s="4" t="s">
        <v>1987</v>
      </c>
      <c r="L5589" t="s">
        <v>86</v>
      </c>
      <c r="N5589" t="s">
        <v>86</v>
      </c>
    </row>
    <row r="5590" spans="1:14">
      <c r="A5590" s="2" t="s">
        <v>12</v>
      </c>
      <c r="B5590" s="4" t="s">
        <v>1977</v>
      </c>
      <c r="D5590" s="4" t="s">
        <v>9747</v>
      </c>
      <c r="E5590" s="4" t="s">
        <v>9630</v>
      </c>
      <c r="F5590" s="5" t="s">
        <v>9748</v>
      </c>
      <c r="I5590" s="4" t="s">
        <v>1986</v>
      </c>
      <c r="J5590" s="4" t="s">
        <v>1987</v>
      </c>
      <c r="L5590" t="s">
        <v>86</v>
      </c>
      <c r="N5590" t="s">
        <v>86</v>
      </c>
    </row>
    <row r="5591" spans="1:14">
      <c r="A5591" s="2" t="s">
        <v>12</v>
      </c>
      <c r="B5591" s="4" t="s">
        <v>1977</v>
      </c>
      <c r="D5591" s="4" t="s">
        <v>9749</v>
      </c>
      <c r="E5591" s="4" t="s">
        <v>9750</v>
      </c>
      <c r="F5591" s="5" t="s">
        <v>9751</v>
      </c>
      <c r="I5591" s="4" t="s">
        <v>1986</v>
      </c>
      <c r="J5591" s="4" t="s">
        <v>1987</v>
      </c>
      <c r="L5591" t="s">
        <v>86</v>
      </c>
      <c r="N5591" t="s">
        <v>86</v>
      </c>
    </row>
    <row r="5592" spans="1:14">
      <c r="A5592" s="2" t="s">
        <v>12</v>
      </c>
      <c r="B5592" s="4" t="s">
        <v>1977</v>
      </c>
      <c r="D5592" s="4" t="s">
        <v>9752</v>
      </c>
      <c r="E5592" s="4" t="s">
        <v>9753</v>
      </c>
      <c r="F5592" s="5" t="s">
        <v>9754</v>
      </c>
      <c r="I5592" s="4" t="s">
        <v>1986</v>
      </c>
      <c r="J5592" s="4" t="s">
        <v>1987</v>
      </c>
      <c r="L5592" t="s">
        <v>86</v>
      </c>
      <c r="N5592" t="s">
        <v>86</v>
      </c>
    </row>
    <row r="5593" spans="1:14">
      <c r="A5593" s="2" t="s">
        <v>12</v>
      </c>
      <c r="B5593" s="4" t="s">
        <v>1977</v>
      </c>
      <c r="D5593" s="4" t="s">
        <v>9755</v>
      </c>
      <c r="E5593" s="4" t="s">
        <v>9756</v>
      </c>
      <c r="F5593" s="5" t="s">
        <v>9757</v>
      </c>
      <c r="I5593" s="4" t="s">
        <v>1986</v>
      </c>
      <c r="J5593" s="4" t="s">
        <v>1987</v>
      </c>
      <c r="L5593" t="s">
        <v>86</v>
      </c>
      <c r="N5593" t="s">
        <v>86</v>
      </c>
    </row>
    <row r="5594" spans="1:14">
      <c r="A5594" s="2" t="s">
        <v>12</v>
      </c>
      <c r="B5594" s="4" t="s">
        <v>1977</v>
      </c>
      <c r="D5594" s="4" t="s">
        <v>9758</v>
      </c>
      <c r="E5594" s="4" t="s">
        <v>9639</v>
      </c>
      <c r="F5594" s="5" t="s">
        <v>9759</v>
      </c>
      <c r="I5594" s="4" t="s">
        <v>1986</v>
      </c>
      <c r="J5594" s="4" t="s">
        <v>1987</v>
      </c>
      <c r="L5594" t="s">
        <v>86</v>
      </c>
      <c r="N5594" t="s">
        <v>86</v>
      </c>
    </row>
    <row r="5595" spans="1:14">
      <c r="A5595" s="2" t="s">
        <v>12</v>
      </c>
      <c r="B5595" s="4" t="s">
        <v>1977</v>
      </c>
      <c r="D5595" s="4" t="s">
        <v>9760</v>
      </c>
      <c r="E5595" s="4" t="s">
        <v>488</v>
      </c>
      <c r="F5595" s="5" t="s">
        <v>9761</v>
      </c>
      <c r="I5595" s="4" t="s">
        <v>1986</v>
      </c>
      <c r="J5595" s="4" t="s">
        <v>1987</v>
      </c>
      <c r="L5595" t="s">
        <v>86</v>
      </c>
      <c r="N5595" t="s">
        <v>86</v>
      </c>
    </row>
    <row r="5596" spans="1:14">
      <c r="A5596" s="2" t="s">
        <v>12</v>
      </c>
      <c r="B5596" s="4" t="s">
        <v>1977</v>
      </c>
      <c r="D5596" s="4" t="s">
        <v>9762</v>
      </c>
      <c r="E5596" s="4" t="s">
        <v>9763</v>
      </c>
      <c r="F5596" s="5" t="s">
        <v>9764</v>
      </c>
      <c r="I5596" s="4" t="s">
        <v>1986</v>
      </c>
      <c r="J5596" s="4" t="s">
        <v>1987</v>
      </c>
      <c r="L5596" t="s">
        <v>86</v>
      </c>
      <c r="N5596" t="s">
        <v>86</v>
      </c>
    </row>
    <row r="5597" spans="1:14">
      <c r="A5597" s="2" t="s">
        <v>12</v>
      </c>
      <c r="B5597" s="4" t="s">
        <v>1977</v>
      </c>
      <c r="D5597" s="4" t="s">
        <v>9765</v>
      </c>
      <c r="E5597" s="4" t="s">
        <v>9766</v>
      </c>
      <c r="F5597" s="5" t="s">
        <v>9767</v>
      </c>
      <c r="I5597" s="4" t="s">
        <v>1986</v>
      </c>
      <c r="J5597" s="4" t="s">
        <v>1987</v>
      </c>
      <c r="L5597" t="s">
        <v>86</v>
      </c>
      <c r="N5597" t="s">
        <v>86</v>
      </c>
    </row>
    <row r="5598" spans="1:14">
      <c r="A5598" s="2" t="s">
        <v>12</v>
      </c>
      <c r="B5598" s="4" t="s">
        <v>1977</v>
      </c>
      <c r="D5598" s="4" t="s">
        <v>9768</v>
      </c>
      <c r="E5598" s="4" t="s">
        <v>9769</v>
      </c>
      <c r="F5598" s="5" t="s">
        <v>9770</v>
      </c>
      <c r="I5598" s="4" t="s">
        <v>1986</v>
      </c>
      <c r="J5598" s="4" t="s">
        <v>1987</v>
      </c>
      <c r="L5598" t="s">
        <v>86</v>
      </c>
      <c r="N5598" t="s">
        <v>86</v>
      </c>
    </row>
    <row r="5599" spans="1:14">
      <c r="A5599" s="2" t="s">
        <v>12</v>
      </c>
      <c r="B5599" s="4" t="s">
        <v>1977</v>
      </c>
      <c r="D5599" s="4" t="s">
        <v>9771</v>
      </c>
      <c r="E5599" s="4" t="s">
        <v>9625</v>
      </c>
      <c r="F5599" s="5" t="s">
        <v>109</v>
      </c>
      <c r="I5599" s="4" t="s">
        <v>1986</v>
      </c>
      <c r="J5599" s="4" t="s">
        <v>1987</v>
      </c>
      <c r="L5599" t="s">
        <v>86</v>
      </c>
      <c r="N5599" t="s">
        <v>86</v>
      </c>
    </row>
    <row r="5600" spans="1:14">
      <c r="A5600" s="2" t="s">
        <v>12</v>
      </c>
      <c r="B5600" s="4" t="s">
        <v>1977</v>
      </c>
      <c r="D5600" s="4" t="s">
        <v>9772</v>
      </c>
      <c r="E5600" s="4" t="s">
        <v>1026</v>
      </c>
      <c r="F5600" s="5" t="s">
        <v>9773</v>
      </c>
      <c r="I5600" s="4" t="s">
        <v>1986</v>
      </c>
      <c r="J5600" s="4" t="s">
        <v>1987</v>
      </c>
      <c r="L5600" t="s">
        <v>86</v>
      </c>
      <c r="N5600" t="s">
        <v>86</v>
      </c>
    </row>
    <row r="5601" spans="1:14">
      <c r="A5601" s="2" t="s">
        <v>12</v>
      </c>
      <c r="B5601" s="4" t="s">
        <v>1977</v>
      </c>
      <c r="D5601" s="4" t="s">
        <v>9774</v>
      </c>
      <c r="E5601" s="4" t="s">
        <v>1989</v>
      </c>
      <c r="F5601" s="5" t="s">
        <v>1990</v>
      </c>
      <c r="I5601" s="4" t="s">
        <v>1986</v>
      </c>
      <c r="J5601" s="4" t="s">
        <v>1987</v>
      </c>
      <c r="L5601" t="s">
        <v>86</v>
      </c>
      <c r="N5601" t="s">
        <v>86</v>
      </c>
    </row>
    <row r="5602" spans="1:14">
      <c r="A5602" s="2" t="s">
        <v>12</v>
      </c>
      <c r="B5602" s="4" t="s">
        <v>1977</v>
      </c>
      <c r="D5602" s="4" t="s">
        <v>9775</v>
      </c>
      <c r="E5602" s="4" t="s">
        <v>9776</v>
      </c>
      <c r="F5602" s="5" t="s">
        <v>9777</v>
      </c>
      <c r="I5602" s="4" t="s">
        <v>2570</v>
      </c>
      <c r="J5602" s="4" t="s">
        <v>2571</v>
      </c>
      <c r="L5602" t="s">
        <v>128</v>
      </c>
      <c r="N5602" t="s">
        <v>128</v>
      </c>
    </row>
    <row r="5603" spans="1:14">
      <c r="A5603" s="2" t="s">
        <v>12</v>
      </c>
      <c r="B5603" s="4" t="s">
        <v>1977</v>
      </c>
      <c r="D5603" s="4" t="s">
        <v>9778</v>
      </c>
      <c r="E5603" s="4" t="s">
        <v>9779</v>
      </c>
      <c r="F5603" s="5" t="s">
        <v>9780</v>
      </c>
      <c r="I5603" s="4" t="s">
        <v>2570</v>
      </c>
      <c r="J5603" s="4" t="s">
        <v>2571</v>
      </c>
      <c r="L5603" t="s">
        <v>9667</v>
      </c>
      <c r="N5603" t="s">
        <v>9667</v>
      </c>
    </row>
    <row r="5604" spans="1:14">
      <c r="A5604" s="2" t="s">
        <v>12</v>
      </c>
      <c r="B5604" s="4" t="s">
        <v>1977</v>
      </c>
      <c r="D5604" s="4" t="s">
        <v>9781</v>
      </c>
      <c r="E5604" s="4" t="s">
        <v>9653</v>
      </c>
      <c r="F5604" s="5" t="s">
        <v>9782</v>
      </c>
      <c r="I5604" s="4" t="s">
        <v>2570</v>
      </c>
      <c r="J5604" s="4" t="s">
        <v>2571</v>
      </c>
      <c r="L5604" t="s">
        <v>9667</v>
      </c>
      <c r="N5604" t="s">
        <v>9667</v>
      </c>
    </row>
    <row r="5605" spans="1:14">
      <c r="A5605" s="2" t="s">
        <v>12</v>
      </c>
      <c r="B5605" s="4" t="s">
        <v>1977</v>
      </c>
      <c r="D5605" s="4" t="s">
        <v>9783</v>
      </c>
      <c r="E5605" s="4" t="s">
        <v>2858</v>
      </c>
      <c r="F5605" s="5" t="s">
        <v>9784</v>
      </c>
      <c r="I5605" s="4" t="s">
        <v>2570</v>
      </c>
      <c r="J5605" s="4" t="s">
        <v>2571</v>
      </c>
      <c r="L5605" t="s">
        <v>9667</v>
      </c>
      <c r="N5605" t="s">
        <v>9667</v>
      </c>
    </row>
    <row r="5606" spans="1:14">
      <c r="A5606" s="2" t="s">
        <v>12</v>
      </c>
      <c r="B5606" s="4" t="s">
        <v>1977</v>
      </c>
      <c r="D5606" s="4" t="s">
        <v>9785</v>
      </c>
      <c r="E5606" s="4" t="s">
        <v>9786</v>
      </c>
      <c r="F5606" s="5" t="s">
        <v>9787</v>
      </c>
      <c r="I5606" s="4" t="s">
        <v>2570</v>
      </c>
      <c r="J5606" s="4" t="s">
        <v>2571</v>
      </c>
      <c r="L5606" t="s">
        <v>9667</v>
      </c>
      <c r="N5606" t="s">
        <v>9667</v>
      </c>
    </row>
    <row r="5607" spans="1:14">
      <c r="A5607" s="2" t="s">
        <v>12</v>
      </c>
      <c r="B5607" s="4" t="s">
        <v>1977</v>
      </c>
      <c r="D5607" s="4" t="s">
        <v>9788</v>
      </c>
      <c r="E5607" s="4" t="s">
        <v>9789</v>
      </c>
      <c r="F5607" s="5" t="s">
        <v>9790</v>
      </c>
      <c r="I5607" s="4" t="s">
        <v>2570</v>
      </c>
      <c r="J5607" s="4" t="s">
        <v>2571</v>
      </c>
      <c r="L5607" t="s">
        <v>9667</v>
      </c>
      <c r="N5607" t="s">
        <v>9667</v>
      </c>
    </row>
    <row r="5608" spans="1:14">
      <c r="A5608" s="2" t="s">
        <v>12</v>
      </c>
      <c r="B5608" s="4" t="s">
        <v>1977</v>
      </c>
      <c r="D5608" s="4" t="s">
        <v>9791</v>
      </c>
      <c r="E5608" s="4" t="s">
        <v>1513</v>
      </c>
      <c r="F5608" s="5" t="s">
        <v>9792</v>
      </c>
      <c r="I5608" s="4" t="s">
        <v>1981</v>
      </c>
      <c r="J5608" s="4" t="s">
        <v>1982</v>
      </c>
      <c r="L5608" t="s">
        <v>257</v>
      </c>
      <c r="N5608" t="s">
        <v>257</v>
      </c>
    </row>
    <row r="5609" spans="1:14">
      <c r="A5609" s="2" t="s">
        <v>12</v>
      </c>
      <c r="B5609" s="4" t="s">
        <v>1977</v>
      </c>
      <c r="D5609" s="4" t="s">
        <v>9793</v>
      </c>
      <c r="E5609" s="4" t="s">
        <v>130</v>
      </c>
      <c r="F5609" s="5" t="s">
        <v>9794</v>
      </c>
      <c r="I5609" s="4" t="s">
        <v>1981</v>
      </c>
      <c r="J5609" s="4" t="s">
        <v>1982</v>
      </c>
      <c r="L5609" t="s">
        <v>257</v>
      </c>
      <c r="N5609" t="s">
        <v>257</v>
      </c>
    </row>
    <row r="5610" spans="1:14">
      <c r="A5610" s="2" t="s">
        <v>12</v>
      </c>
      <c r="B5610" s="4" t="s">
        <v>1977</v>
      </c>
      <c r="D5610" s="4" t="s">
        <v>9795</v>
      </c>
      <c r="E5610" s="4" t="s">
        <v>9796</v>
      </c>
      <c r="F5610" s="5" t="s">
        <v>9444</v>
      </c>
      <c r="I5610" s="4" t="s">
        <v>1981</v>
      </c>
      <c r="J5610" s="4" t="s">
        <v>1982</v>
      </c>
      <c r="L5610" t="s">
        <v>257</v>
      </c>
      <c r="N5610" t="s">
        <v>257</v>
      </c>
    </row>
    <row r="5611" spans="1:14">
      <c r="A5611" s="2" t="s">
        <v>12</v>
      </c>
      <c r="B5611" s="4" t="s">
        <v>1977</v>
      </c>
      <c r="D5611" s="4" t="s">
        <v>9797</v>
      </c>
      <c r="E5611" s="4" t="s">
        <v>9798</v>
      </c>
      <c r="F5611" s="5" t="s">
        <v>9799</v>
      </c>
      <c r="I5611" s="4" t="s">
        <v>1981</v>
      </c>
      <c r="J5611" s="4" t="s">
        <v>1982</v>
      </c>
      <c r="L5611" t="s">
        <v>257</v>
      </c>
      <c r="N5611" t="s">
        <v>257</v>
      </c>
    </row>
    <row r="5612" spans="1:14">
      <c r="A5612" s="2" t="s">
        <v>12</v>
      </c>
      <c r="B5612" s="4" t="s">
        <v>1977</v>
      </c>
      <c r="D5612" s="4" t="s">
        <v>9800</v>
      </c>
      <c r="E5612" s="4" t="s">
        <v>9801</v>
      </c>
      <c r="F5612" s="5" t="s">
        <v>9802</v>
      </c>
      <c r="I5612" s="4" t="s">
        <v>1981</v>
      </c>
      <c r="J5612" s="4" t="s">
        <v>1982</v>
      </c>
      <c r="L5612" t="s">
        <v>257</v>
      </c>
      <c r="N5612" t="s">
        <v>257</v>
      </c>
    </row>
    <row r="5613" spans="1:14">
      <c r="A5613" s="2" t="s">
        <v>12</v>
      </c>
      <c r="B5613" s="4" t="s">
        <v>1977</v>
      </c>
      <c r="D5613" s="4" t="s">
        <v>9803</v>
      </c>
      <c r="E5613" s="4" t="s">
        <v>1026</v>
      </c>
      <c r="F5613" s="5" t="s">
        <v>9804</v>
      </c>
      <c r="I5613" s="4" t="s">
        <v>1981</v>
      </c>
      <c r="J5613" s="4" t="s">
        <v>1982</v>
      </c>
      <c r="L5613" t="s">
        <v>257</v>
      </c>
      <c r="N5613" t="s">
        <v>257</v>
      </c>
    </row>
    <row r="5614" spans="1:14">
      <c r="A5614" s="2" t="s">
        <v>12</v>
      </c>
      <c r="B5614" s="4" t="s">
        <v>1977</v>
      </c>
      <c r="D5614" s="4" t="s">
        <v>9805</v>
      </c>
      <c r="E5614" s="4" t="s">
        <v>1979</v>
      </c>
      <c r="F5614" s="5" t="s">
        <v>1980</v>
      </c>
      <c r="I5614" s="4" t="s">
        <v>1981</v>
      </c>
      <c r="J5614" s="4" t="s">
        <v>1982</v>
      </c>
      <c r="L5614" t="s">
        <v>257</v>
      </c>
      <c r="N5614" t="s">
        <v>257</v>
      </c>
    </row>
    <row r="5615" spans="1:14">
      <c r="A5615" s="2" t="s">
        <v>12</v>
      </c>
      <c r="B5615" s="4" t="s">
        <v>1977</v>
      </c>
      <c r="D5615" s="4" t="s">
        <v>9806</v>
      </c>
      <c r="E5615" s="4" t="s">
        <v>9807</v>
      </c>
      <c r="F5615" s="5" t="s">
        <v>9808</v>
      </c>
      <c r="I5615" s="4" t="s">
        <v>1981</v>
      </c>
      <c r="J5615" s="4" t="s">
        <v>1982</v>
      </c>
      <c r="L5615" t="s">
        <v>257</v>
      </c>
      <c r="N5615" t="s">
        <v>257</v>
      </c>
    </row>
    <row r="5616" spans="1:14">
      <c r="A5616" s="2" t="s">
        <v>12</v>
      </c>
      <c r="B5616" s="4" t="s">
        <v>1945</v>
      </c>
      <c r="D5616" s="4" t="s">
        <v>9809</v>
      </c>
      <c r="E5616" s="4" t="s">
        <v>9810</v>
      </c>
      <c r="F5616" s="5" t="s">
        <v>9811</v>
      </c>
      <c r="I5616" s="4" t="s">
        <v>2574</v>
      </c>
      <c r="J5616" s="4" t="s">
        <v>2575</v>
      </c>
      <c r="L5616" t="s">
        <v>75</v>
      </c>
      <c r="N5616" t="s">
        <v>75</v>
      </c>
    </row>
    <row r="5617" spans="1:14">
      <c r="A5617" s="2" t="s">
        <v>12</v>
      </c>
      <c r="B5617" s="4" t="s">
        <v>1945</v>
      </c>
      <c r="D5617" s="4" t="s">
        <v>9812</v>
      </c>
      <c r="E5617" s="4" t="s">
        <v>9813</v>
      </c>
      <c r="F5617" s="5" t="s">
        <v>9814</v>
      </c>
      <c r="I5617" s="4" t="s">
        <v>2574</v>
      </c>
      <c r="J5617" s="4" t="s">
        <v>2575</v>
      </c>
      <c r="L5617" t="s">
        <v>492</v>
      </c>
      <c r="N5617" t="s">
        <v>492</v>
      </c>
    </row>
    <row r="5618" spans="1:14">
      <c r="A5618" s="2" t="s">
        <v>12</v>
      </c>
      <c r="B5618" s="4" t="s">
        <v>1945</v>
      </c>
      <c r="D5618" s="4" t="s">
        <v>9815</v>
      </c>
      <c r="E5618" s="4" t="s">
        <v>9816</v>
      </c>
      <c r="F5618" s="5" t="s">
        <v>9817</v>
      </c>
      <c r="I5618" s="4" t="s">
        <v>2574</v>
      </c>
      <c r="J5618" s="4" t="s">
        <v>2575</v>
      </c>
      <c r="L5618" t="s">
        <v>492</v>
      </c>
      <c r="N5618" t="s">
        <v>492</v>
      </c>
    </row>
    <row r="5619" spans="1:14">
      <c r="A5619" s="2" t="s">
        <v>12</v>
      </c>
      <c r="B5619" s="4" t="s">
        <v>1945</v>
      </c>
      <c r="D5619" s="4" t="s">
        <v>9818</v>
      </c>
      <c r="E5619" s="4" t="s">
        <v>9455</v>
      </c>
      <c r="F5619" s="5" t="s">
        <v>9819</v>
      </c>
      <c r="I5619" s="4" t="s">
        <v>2574</v>
      </c>
      <c r="J5619" s="4" t="s">
        <v>2575</v>
      </c>
      <c r="L5619" t="s">
        <v>492</v>
      </c>
      <c r="N5619" t="s">
        <v>492</v>
      </c>
    </row>
    <row r="5620" spans="1:14">
      <c r="A5620" s="2" t="s">
        <v>12</v>
      </c>
      <c r="B5620" s="4" t="s">
        <v>1945</v>
      </c>
      <c r="D5620" s="4" t="s">
        <v>9820</v>
      </c>
      <c r="E5620" s="4" t="s">
        <v>9630</v>
      </c>
      <c r="F5620" s="5" t="s">
        <v>9821</v>
      </c>
      <c r="I5620" s="4" t="s">
        <v>2574</v>
      </c>
      <c r="J5620" s="4" t="s">
        <v>2575</v>
      </c>
      <c r="L5620" t="s">
        <v>86</v>
      </c>
      <c r="N5620" t="s">
        <v>86</v>
      </c>
    </row>
    <row r="5621" spans="1:14">
      <c r="A5621" s="2" t="s">
        <v>12</v>
      </c>
      <c r="B5621" s="4" t="s">
        <v>1945</v>
      </c>
      <c r="D5621" s="4" t="s">
        <v>9822</v>
      </c>
      <c r="E5621" s="4" t="s">
        <v>9625</v>
      </c>
      <c r="F5621" s="5" t="s">
        <v>9823</v>
      </c>
      <c r="I5621" s="4" t="s">
        <v>2574</v>
      </c>
      <c r="J5621" s="4" t="s">
        <v>2575</v>
      </c>
      <c r="L5621" t="s">
        <v>86</v>
      </c>
      <c r="N5621" t="s">
        <v>86</v>
      </c>
    </row>
    <row r="5622" spans="1:14">
      <c r="A5622" s="2" t="s">
        <v>12</v>
      </c>
      <c r="B5622" s="4" t="s">
        <v>1945</v>
      </c>
      <c r="D5622" s="4" t="s">
        <v>9824</v>
      </c>
      <c r="E5622" s="4" t="s">
        <v>9825</v>
      </c>
      <c r="F5622" s="5" t="s">
        <v>9826</v>
      </c>
      <c r="I5622" s="4" t="s">
        <v>2574</v>
      </c>
      <c r="J5622" s="4" t="s">
        <v>2575</v>
      </c>
      <c r="L5622" t="s">
        <v>492</v>
      </c>
      <c r="N5622" t="s">
        <v>492</v>
      </c>
    </row>
    <row r="5623" ht="81" spans="1:14">
      <c r="A5623" s="2" t="s">
        <v>12</v>
      </c>
      <c r="B5623" s="4" t="s">
        <v>1945</v>
      </c>
      <c r="D5623" s="4" t="s">
        <v>9827</v>
      </c>
      <c r="E5623" s="4" t="s">
        <v>488</v>
      </c>
      <c r="F5623" s="5" t="s">
        <v>9828</v>
      </c>
      <c r="I5623" s="4" t="s">
        <v>2574</v>
      </c>
      <c r="J5623" s="4" t="s">
        <v>2575</v>
      </c>
      <c r="L5623" t="s">
        <v>492</v>
      </c>
      <c r="N5623" t="s">
        <v>492</v>
      </c>
    </row>
    <row r="5624" spans="1:14">
      <c r="A5624" s="2" t="s">
        <v>12</v>
      </c>
      <c r="B5624" s="4" t="s">
        <v>1945</v>
      </c>
      <c r="D5624" s="4" t="s">
        <v>9829</v>
      </c>
      <c r="E5624" s="4" t="s">
        <v>9830</v>
      </c>
      <c r="F5624" s="5" t="s">
        <v>9831</v>
      </c>
      <c r="I5624" s="4" t="s">
        <v>2574</v>
      </c>
      <c r="J5624" s="4" t="s">
        <v>2575</v>
      </c>
      <c r="L5624" t="s">
        <v>492</v>
      </c>
      <c r="N5624" t="s">
        <v>492</v>
      </c>
    </row>
    <row r="5625" spans="1:14">
      <c r="A5625" s="2" t="s">
        <v>12</v>
      </c>
      <c r="B5625" s="4" t="s">
        <v>1945</v>
      </c>
      <c r="D5625" s="4" t="s">
        <v>9832</v>
      </c>
      <c r="E5625" s="4" t="s">
        <v>1353</v>
      </c>
      <c r="F5625" s="5" t="s">
        <v>9833</v>
      </c>
      <c r="I5625" s="4" t="s">
        <v>2574</v>
      </c>
      <c r="J5625" s="4" t="s">
        <v>2575</v>
      </c>
      <c r="L5625" t="s">
        <v>128</v>
      </c>
      <c r="N5625" t="s">
        <v>128</v>
      </c>
    </row>
    <row r="5626" spans="1:14">
      <c r="A5626" s="2" t="s">
        <v>12</v>
      </c>
      <c r="B5626" s="4" t="s">
        <v>1945</v>
      </c>
      <c r="D5626" s="4" t="s">
        <v>9834</v>
      </c>
      <c r="E5626" s="4" t="s">
        <v>1026</v>
      </c>
      <c r="F5626" s="5" t="s">
        <v>1814</v>
      </c>
      <c r="I5626" s="4" t="s">
        <v>2574</v>
      </c>
      <c r="J5626" s="4" t="s">
        <v>2575</v>
      </c>
      <c r="L5626" t="s">
        <v>492</v>
      </c>
      <c r="N5626" t="s">
        <v>492</v>
      </c>
    </row>
    <row r="5627" ht="27" spans="1:14">
      <c r="A5627" s="2" t="s">
        <v>12</v>
      </c>
      <c r="B5627" s="4" t="s">
        <v>1945</v>
      </c>
      <c r="D5627" s="4" t="s">
        <v>9835</v>
      </c>
      <c r="E5627" s="4" t="s">
        <v>9836</v>
      </c>
      <c r="F5627" s="5" t="s">
        <v>9837</v>
      </c>
      <c r="I5627" s="4" t="s">
        <v>2574</v>
      </c>
      <c r="J5627" s="4" t="s">
        <v>2575</v>
      </c>
      <c r="L5627" t="s">
        <v>492</v>
      </c>
      <c r="N5627" t="s">
        <v>492</v>
      </c>
    </row>
    <row r="5628" ht="27" spans="1:14">
      <c r="A5628" s="2" t="s">
        <v>12</v>
      </c>
      <c r="B5628" s="4" t="s">
        <v>1945</v>
      </c>
      <c r="D5628" s="4" t="s">
        <v>9838</v>
      </c>
      <c r="E5628" s="4" t="s">
        <v>9839</v>
      </c>
      <c r="F5628" s="5" t="s">
        <v>9840</v>
      </c>
      <c r="I5628" s="4" t="s">
        <v>2574</v>
      </c>
      <c r="J5628" s="4" t="s">
        <v>2575</v>
      </c>
      <c r="L5628" t="s">
        <v>492</v>
      </c>
      <c r="N5628" t="s">
        <v>492</v>
      </c>
    </row>
    <row r="5629" ht="162" spans="1:14">
      <c r="A5629" s="2" t="s">
        <v>12</v>
      </c>
      <c r="B5629" s="4" t="s">
        <v>1945</v>
      </c>
      <c r="D5629" s="4" t="s">
        <v>9841</v>
      </c>
      <c r="E5629" s="4" t="s">
        <v>9842</v>
      </c>
      <c r="F5629" s="5" t="s">
        <v>9843</v>
      </c>
      <c r="I5629" s="4" t="s">
        <v>2574</v>
      </c>
      <c r="J5629" s="4" t="s">
        <v>2575</v>
      </c>
      <c r="L5629" t="s">
        <v>492</v>
      </c>
      <c r="N5629" t="s">
        <v>492</v>
      </c>
    </row>
    <row r="5630" ht="40.5" spans="1:14">
      <c r="A5630" s="2" t="s">
        <v>12</v>
      </c>
      <c r="B5630" s="4" t="s">
        <v>1945</v>
      </c>
      <c r="D5630" s="4" t="s">
        <v>9844</v>
      </c>
      <c r="E5630" s="4" t="s">
        <v>9845</v>
      </c>
      <c r="F5630" s="5" t="s">
        <v>9846</v>
      </c>
      <c r="I5630" s="4" t="s">
        <v>2574</v>
      </c>
      <c r="J5630" s="4" t="s">
        <v>2575</v>
      </c>
      <c r="L5630" t="s">
        <v>492</v>
      </c>
      <c r="N5630" t="s">
        <v>492</v>
      </c>
    </row>
    <row r="5631" spans="1:14">
      <c r="A5631" s="2" t="s">
        <v>12</v>
      </c>
      <c r="B5631" s="4" t="s">
        <v>1945</v>
      </c>
      <c r="D5631" s="4" t="s">
        <v>9847</v>
      </c>
      <c r="E5631" s="4" t="s">
        <v>9796</v>
      </c>
      <c r="F5631" s="5" t="s">
        <v>9848</v>
      </c>
      <c r="I5631" s="4" t="s">
        <v>1044</v>
      </c>
      <c r="J5631" s="4" t="s">
        <v>1045</v>
      </c>
      <c r="L5631" t="s">
        <v>257</v>
      </c>
      <c r="N5631" t="s">
        <v>257</v>
      </c>
    </row>
    <row r="5632" spans="1:14">
      <c r="A5632" s="2" t="s">
        <v>12</v>
      </c>
      <c r="B5632" s="4" t="s">
        <v>1945</v>
      </c>
      <c r="D5632" s="4" t="s">
        <v>9849</v>
      </c>
      <c r="E5632" s="4" t="s">
        <v>1042</v>
      </c>
      <c r="F5632" s="5" t="s">
        <v>1048</v>
      </c>
      <c r="I5632" s="4" t="s">
        <v>1044</v>
      </c>
      <c r="J5632" s="4" t="s">
        <v>1045</v>
      </c>
      <c r="L5632" t="s">
        <v>257</v>
      </c>
      <c r="N5632" t="s">
        <v>257</v>
      </c>
    </row>
    <row r="5633" spans="1:14">
      <c r="A5633" s="2" t="s">
        <v>12</v>
      </c>
      <c r="B5633" s="4" t="s">
        <v>1945</v>
      </c>
      <c r="D5633" s="4" t="s">
        <v>9850</v>
      </c>
      <c r="E5633" s="4" t="s">
        <v>9851</v>
      </c>
      <c r="F5633" s="5" t="s">
        <v>9852</v>
      </c>
      <c r="I5633" s="4" t="s">
        <v>1044</v>
      </c>
      <c r="J5633" s="4" t="s">
        <v>1045</v>
      </c>
      <c r="L5633" t="s">
        <v>257</v>
      </c>
      <c r="N5633" t="s">
        <v>257</v>
      </c>
    </row>
    <row r="5634" ht="27" spans="1:14">
      <c r="A5634" s="2" t="s">
        <v>12</v>
      </c>
      <c r="B5634" s="4" t="s">
        <v>1945</v>
      </c>
      <c r="D5634" s="4" t="s">
        <v>9853</v>
      </c>
      <c r="E5634" s="4" t="s">
        <v>9854</v>
      </c>
      <c r="F5634" s="5" t="s">
        <v>9855</v>
      </c>
      <c r="I5634" s="4" t="s">
        <v>1044</v>
      </c>
      <c r="J5634" s="4" t="s">
        <v>1045</v>
      </c>
      <c r="L5634" t="s">
        <v>257</v>
      </c>
      <c r="N5634" t="s">
        <v>257</v>
      </c>
    </row>
    <row r="5635" spans="1:14">
      <c r="A5635" s="2" t="s">
        <v>12</v>
      </c>
      <c r="B5635" s="4" t="s">
        <v>1945</v>
      </c>
      <c r="D5635" s="4" t="s">
        <v>9856</v>
      </c>
      <c r="E5635" s="4" t="s">
        <v>9825</v>
      </c>
      <c r="F5635" s="5" t="s">
        <v>9826</v>
      </c>
      <c r="I5635" s="4" t="s">
        <v>2582</v>
      </c>
      <c r="J5635" s="4" t="s">
        <v>2583</v>
      </c>
      <c r="L5635" t="s">
        <v>9857</v>
      </c>
      <c r="N5635" t="s">
        <v>9857</v>
      </c>
    </row>
    <row r="5636" spans="1:14">
      <c r="A5636" s="2" t="s">
        <v>12</v>
      </c>
      <c r="B5636" s="4" t="s">
        <v>1945</v>
      </c>
      <c r="D5636" s="4" t="s">
        <v>9858</v>
      </c>
      <c r="E5636" s="4" t="s">
        <v>2046</v>
      </c>
      <c r="F5636" s="5" t="s">
        <v>9517</v>
      </c>
      <c r="I5636" s="4" t="s">
        <v>2582</v>
      </c>
      <c r="J5636" s="4" t="s">
        <v>2583</v>
      </c>
      <c r="L5636" t="s">
        <v>9857</v>
      </c>
      <c r="N5636" t="s">
        <v>9857</v>
      </c>
    </row>
    <row r="5637" spans="1:14">
      <c r="A5637" s="2" t="s">
        <v>12</v>
      </c>
      <c r="B5637" s="4" t="s">
        <v>1945</v>
      </c>
      <c r="D5637" s="4" t="s">
        <v>9859</v>
      </c>
      <c r="E5637" s="4" t="s">
        <v>1026</v>
      </c>
      <c r="F5637" s="5" t="s">
        <v>9860</v>
      </c>
      <c r="I5637" s="4" t="s">
        <v>2582</v>
      </c>
      <c r="J5637" s="4" t="s">
        <v>2583</v>
      </c>
      <c r="L5637" t="s">
        <v>9857</v>
      </c>
      <c r="N5637" t="s">
        <v>9857</v>
      </c>
    </row>
    <row r="5638" spans="1:14">
      <c r="A5638" s="2" t="s">
        <v>12</v>
      </c>
      <c r="B5638" s="4" t="s">
        <v>1945</v>
      </c>
      <c r="D5638" s="4" t="s">
        <v>9861</v>
      </c>
      <c r="E5638" s="4" t="s">
        <v>9862</v>
      </c>
      <c r="F5638" s="5" t="s">
        <v>569</v>
      </c>
      <c r="I5638" s="4" t="s">
        <v>2582</v>
      </c>
      <c r="J5638" s="4" t="s">
        <v>2583</v>
      </c>
      <c r="L5638" t="s">
        <v>128</v>
      </c>
      <c r="N5638" t="s">
        <v>128</v>
      </c>
    </row>
    <row r="5639" spans="1:14">
      <c r="A5639" s="2" t="s">
        <v>12</v>
      </c>
      <c r="B5639" s="4" t="s">
        <v>1945</v>
      </c>
      <c r="D5639" s="4" t="s">
        <v>9863</v>
      </c>
      <c r="E5639" s="4" t="s">
        <v>9825</v>
      </c>
      <c r="F5639" s="5" t="s">
        <v>9826</v>
      </c>
      <c r="I5639" s="4" t="s">
        <v>2587</v>
      </c>
      <c r="J5639" s="4" t="s">
        <v>2588</v>
      </c>
      <c r="L5639" t="s">
        <v>9864</v>
      </c>
      <c r="N5639" t="s">
        <v>9864</v>
      </c>
    </row>
    <row r="5640" spans="1:14">
      <c r="A5640" s="2" t="s">
        <v>12</v>
      </c>
      <c r="B5640" s="4" t="s">
        <v>1945</v>
      </c>
      <c r="D5640" s="4" t="s">
        <v>9865</v>
      </c>
      <c r="E5640" s="4" t="s">
        <v>2046</v>
      </c>
      <c r="F5640" s="5" t="s">
        <v>9517</v>
      </c>
      <c r="I5640" s="4" t="s">
        <v>2587</v>
      </c>
      <c r="J5640" s="4" t="s">
        <v>2588</v>
      </c>
      <c r="L5640" t="s">
        <v>9864</v>
      </c>
      <c r="N5640" t="s">
        <v>9864</v>
      </c>
    </row>
    <row r="5641" spans="1:14">
      <c r="A5641" s="2" t="s">
        <v>12</v>
      </c>
      <c r="B5641" s="4" t="s">
        <v>1945</v>
      </c>
      <c r="D5641" s="4" t="s">
        <v>9866</v>
      </c>
      <c r="E5641" s="4" t="s">
        <v>1026</v>
      </c>
      <c r="F5641" s="5" t="s">
        <v>9860</v>
      </c>
      <c r="I5641" s="4" t="s">
        <v>2587</v>
      </c>
      <c r="J5641" s="4" t="s">
        <v>2588</v>
      </c>
      <c r="L5641" t="s">
        <v>51</v>
      </c>
      <c r="N5641" t="s">
        <v>51</v>
      </c>
    </row>
    <row r="5642" spans="1:14">
      <c r="A5642" s="2" t="s">
        <v>12</v>
      </c>
      <c r="B5642" s="4" t="s">
        <v>1945</v>
      </c>
      <c r="D5642" s="4" t="s">
        <v>9867</v>
      </c>
      <c r="E5642" s="4" t="s">
        <v>9862</v>
      </c>
      <c r="F5642" s="5" t="s">
        <v>569</v>
      </c>
      <c r="I5642" s="4" t="s">
        <v>2587</v>
      </c>
      <c r="J5642" s="4" t="s">
        <v>2588</v>
      </c>
      <c r="L5642" t="s">
        <v>128</v>
      </c>
      <c r="N5642" t="s">
        <v>128</v>
      </c>
    </row>
    <row r="5643" ht="27" spans="1:14">
      <c r="A5643" s="2" t="s">
        <v>12</v>
      </c>
      <c r="B5643" s="4" t="s">
        <v>1945</v>
      </c>
      <c r="D5643" s="4" t="s">
        <v>9868</v>
      </c>
      <c r="E5643" s="4" t="s">
        <v>488</v>
      </c>
      <c r="F5643" s="5" t="s">
        <v>9869</v>
      </c>
      <c r="I5643" s="4" t="s">
        <v>2587</v>
      </c>
      <c r="J5643" s="4" t="s">
        <v>2588</v>
      </c>
      <c r="L5643" t="s">
        <v>9864</v>
      </c>
      <c r="N5643" t="s">
        <v>9864</v>
      </c>
    </row>
    <row r="5644" spans="1:14">
      <c r="A5644" s="2" t="s">
        <v>12</v>
      </c>
      <c r="B5644" s="4" t="s">
        <v>1945</v>
      </c>
      <c r="D5644" s="4" t="s">
        <v>9870</v>
      </c>
      <c r="E5644" s="4" t="s">
        <v>9871</v>
      </c>
      <c r="F5644" s="5" t="s">
        <v>1374</v>
      </c>
      <c r="I5644" s="4" t="s">
        <v>2592</v>
      </c>
      <c r="J5644" s="4" t="s">
        <v>2593</v>
      </c>
      <c r="L5644" t="s">
        <v>9872</v>
      </c>
      <c r="N5644" t="s">
        <v>9872</v>
      </c>
    </row>
    <row r="5645" spans="1:14">
      <c r="A5645" s="2" t="s">
        <v>12</v>
      </c>
      <c r="B5645" s="4" t="s">
        <v>1945</v>
      </c>
      <c r="D5645" s="4" t="s">
        <v>9873</v>
      </c>
      <c r="E5645" s="4" t="s">
        <v>9874</v>
      </c>
      <c r="F5645" s="5" t="s">
        <v>9875</v>
      </c>
      <c r="I5645" s="4" t="s">
        <v>2592</v>
      </c>
      <c r="J5645" s="4" t="s">
        <v>2593</v>
      </c>
      <c r="L5645" t="s">
        <v>9872</v>
      </c>
      <c r="N5645" t="s">
        <v>9872</v>
      </c>
    </row>
    <row r="5646" spans="1:14">
      <c r="A5646" s="2" t="s">
        <v>12</v>
      </c>
      <c r="B5646" s="4" t="s">
        <v>1945</v>
      </c>
      <c r="D5646" s="4" t="s">
        <v>9876</v>
      </c>
      <c r="E5646" s="4" t="s">
        <v>9877</v>
      </c>
      <c r="F5646" s="5" t="s">
        <v>9878</v>
      </c>
      <c r="I5646" s="4" t="s">
        <v>2592</v>
      </c>
      <c r="J5646" s="4" t="s">
        <v>2593</v>
      </c>
      <c r="L5646" t="s">
        <v>9872</v>
      </c>
      <c r="N5646" t="s">
        <v>9872</v>
      </c>
    </row>
    <row r="5647" spans="1:14">
      <c r="A5647" s="2" t="s">
        <v>12</v>
      </c>
      <c r="B5647" s="4" t="s">
        <v>1945</v>
      </c>
      <c r="D5647" s="4" t="s">
        <v>9879</v>
      </c>
      <c r="E5647" s="4" t="s">
        <v>9880</v>
      </c>
      <c r="F5647" s="5" t="s">
        <v>9881</v>
      </c>
      <c r="I5647" s="4" t="s">
        <v>2592</v>
      </c>
      <c r="J5647" s="4" t="s">
        <v>2593</v>
      </c>
      <c r="L5647" t="s">
        <v>9872</v>
      </c>
      <c r="N5647" t="s">
        <v>9872</v>
      </c>
    </row>
    <row r="5648" spans="1:14">
      <c r="A5648" s="2" t="s">
        <v>12</v>
      </c>
      <c r="B5648" s="4" t="s">
        <v>1945</v>
      </c>
      <c r="D5648" s="4" t="s">
        <v>9882</v>
      </c>
      <c r="E5648" s="4" t="s">
        <v>9455</v>
      </c>
      <c r="F5648" s="5" t="s">
        <v>9883</v>
      </c>
      <c r="I5648" s="4" t="s">
        <v>2592</v>
      </c>
      <c r="J5648" s="4" t="s">
        <v>2593</v>
      </c>
      <c r="L5648" t="s">
        <v>9872</v>
      </c>
      <c r="N5648" t="s">
        <v>9872</v>
      </c>
    </row>
    <row r="5649" spans="1:14">
      <c r="A5649" s="2" t="s">
        <v>12</v>
      </c>
      <c r="B5649" s="4" t="s">
        <v>1945</v>
      </c>
      <c r="D5649" s="4" t="s">
        <v>9884</v>
      </c>
      <c r="E5649" s="4" t="s">
        <v>1026</v>
      </c>
      <c r="F5649" s="5" t="s">
        <v>9885</v>
      </c>
      <c r="I5649" s="4" t="s">
        <v>2592</v>
      </c>
      <c r="J5649" s="4" t="s">
        <v>2593</v>
      </c>
      <c r="L5649" t="s">
        <v>9872</v>
      </c>
      <c r="N5649" t="s">
        <v>9872</v>
      </c>
    </row>
    <row r="5650" spans="1:14">
      <c r="A5650" s="2" t="s">
        <v>12</v>
      </c>
      <c r="B5650" s="4" t="s">
        <v>1945</v>
      </c>
      <c r="D5650" s="4" t="s">
        <v>9886</v>
      </c>
      <c r="E5650" s="4" t="s">
        <v>9862</v>
      </c>
      <c r="F5650" s="5" t="s">
        <v>569</v>
      </c>
      <c r="I5650" s="4" t="s">
        <v>2592</v>
      </c>
      <c r="J5650" s="4" t="s">
        <v>2593</v>
      </c>
      <c r="L5650" t="s">
        <v>128</v>
      </c>
      <c r="N5650" t="s">
        <v>128</v>
      </c>
    </row>
    <row r="5651" spans="1:14">
      <c r="A5651" s="2" t="s">
        <v>12</v>
      </c>
      <c r="B5651" s="4" t="s">
        <v>1945</v>
      </c>
      <c r="D5651" s="4" t="s">
        <v>9887</v>
      </c>
      <c r="E5651" s="4" t="s">
        <v>9888</v>
      </c>
      <c r="F5651" s="5" t="s">
        <v>9889</v>
      </c>
      <c r="I5651" s="4" t="s">
        <v>2592</v>
      </c>
      <c r="J5651" s="4" t="s">
        <v>2593</v>
      </c>
      <c r="L5651" t="s">
        <v>9872</v>
      </c>
      <c r="N5651" t="s">
        <v>9872</v>
      </c>
    </row>
    <row r="5652" spans="1:14">
      <c r="A5652" s="2" t="s">
        <v>12</v>
      </c>
      <c r="B5652" s="4" t="s">
        <v>1945</v>
      </c>
      <c r="D5652" s="4" t="s">
        <v>9890</v>
      </c>
      <c r="E5652" s="4" t="s">
        <v>9891</v>
      </c>
      <c r="F5652" s="5" t="s">
        <v>9892</v>
      </c>
      <c r="I5652" s="4" t="s">
        <v>2592</v>
      </c>
      <c r="J5652" s="4" t="s">
        <v>2593</v>
      </c>
      <c r="L5652" t="s">
        <v>9872</v>
      </c>
      <c r="N5652" t="s">
        <v>9872</v>
      </c>
    </row>
    <row r="5653" spans="1:14">
      <c r="A5653" s="2" t="s">
        <v>12</v>
      </c>
      <c r="B5653" s="4" t="s">
        <v>1945</v>
      </c>
      <c r="D5653" s="4" t="s">
        <v>9893</v>
      </c>
      <c r="E5653" s="4" t="s">
        <v>1031</v>
      </c>
      <c r="F5653" s="5" t="s">
        <v>9894</v>
      </c>
      <c r="I5653" s="4" t="s">
        <v>2592</v>
      </c>
      <c r="J5653" s="4" t="s">
        <v>2593</v>
      </c>
      <c r="L5653" t="s">
        <v>9872</v>
      </c>
      <c r="N5653" t="s">
        <v>9872</v>
      </c>
    </row>
    <row r="5654" spans="1:14">
      <c r="A5654" s="2" t="s">
        <v>12</v>
      </c>
      <c r="B5654" s="4" t="s">
        <v>1945</v>
      </c>
      <c r="D5654" s="4" t="s">
        <v>9895</v>
      </c>
      <c r="E5654" s="4" t="s">
        <v>9896</v>
      </c>
      <c r="F5654" s="5" t="s">
        <v>9897</v>
      </c>
      <c r="I5654" s="4" t="s">
        <v>1975</v>
      </c>
      <c r="J5654" s="4" t="s">
        <v>1976</v>
      </c>
      <c r="L5654" t="s">
        <v>492</v>
      </c>
      <c r="N5654" t="s">
        <v>492</v>
      </c>
    </row>
    <row r="5655" spans="1:14">
      <c r="A5655" s="2" t="s">
        <v>12</v>
      </c>
      <c r="B5655" s="4" t="s">
        <v>1945</v>
      </c>
      <c r="D5655" s="4" t="s">
        <v>9898</v>
      </c>
      <c r="E5655" s="4" t="s">
        <v>1826</v>
      </c>
      <c r="F5655" s="5" t="s">
        <v>1827</v>
      </c>
      <c r="I5655" s="4" t="s">
        <v>1975</v>
      </c>
      <c r="J5655" s="4" t="s">
        <v>1976</v>
      </c>
      <c r="L5655" t="s">
        <v>492</v>
      </c>
      <c r="N5655" t="s">
        <v>492</v>
      </c>
    </row>
    <row r="5656" spans="1:14">
      <c r="A5656" s="2" t="s">
        <v>12</v>
      </c>
      <c r="B5656" s="4" t="s">
        <v>1945</v>
      </c>
      <c r="D5656" s="4" t="s">
        <v>9899</v>
      </c>
      <c r="E5656" s="4" t="s">
        <v>9900</v>
      </c>
      <c r="F5656" s="5" t="s">
        <v>9901</v>
      </c>
      <c r="I5656" s="4" t="s">
        <v>1975</v>
      </c>
      <c r="J5656" s="4" t="s">
        <v>1976</v>
      </c>
      <c r="L5656" t="s">
        <v>492</v>
      </c>
      <c r="N5656" t="s">
        <v>492</v>
      </c>
    </row>
    <row r="5657" spans="1:14">
      <c r="A5657" s="2" t="s">
        <v>12</v>
      </c>
      <c r="B5657" s="4" t="s">
        <v>1945</v>
      </c>
      <c r="D5657" s="4" t="s">
        <v>9902</v>
      </c>
      <c r="E5657" s="4" t="s">
        <v>9903</v>
      </c>
      <c r="F5657" s="5" t="s">
        <v>9904</v>
      </c>
      <c r="I5657" s="4" t="s">
        <v>1975</v>
      </c>
      <c r="J5657" s="4" t="s">
        <v>1976</v>
      </c>
      <c r="L5657" t="s">
        <v>492</v>
      </c>
      <c r="N5657" t="s">
        <v>492</v>
      </c>
    </row>
    <row r="5658" spans="1:14">
      <c r="A5658" s="2" t="s">
        <v>12</v>
      </c>
      <c r="B5658" s="4" t="s">
        <v>1945</v>
      </c>
      <c r="D5658" s="4" t="s">
        <v>9905</v>
      </c>
      <c r="E5658" s="4" t="s">
        <v>9906</v>
      </c>
      <c r="F5658" s="5" t="s">
        <v>9907</v>
      </c>
      <c r="I5658" s="4" t="s">
        <v>1975</v>
      </c>
      <c r="J5658" s="4" t="s">
        <v>1976</v>
      </c>
      <c r="L5658" t="s">
        <v>1511</v>
      </c>
      <c r="N5658" t="s">
        <v>1511</v>
      </c>
    </row>
    <row r="5659" spans="1:14">
      <c r="A5659" s="2" t="s">
        <v>12</v>
      </c>
      <c r="B5659" s="4" t="s">
        <v>1945</v>
      </c>
      <c r="D5659" s="4" t="s">
        <v>9908</v>
      </c>
      <c r="E5659" s="4" t="s">
        <v>9909</v>
      </c>
      <c r="F5659" s="5" t="s">
        <v>7673</v>
      </c>
      <c r="I5659" s="4" t="s">
        <v>1975</v>
      </c>
      <c r="J5659" s="4" t="s">
        <v>1976</v>
      </c>
      <c r="L5659" t="s">
        <v>492</v>
      </c>
      <c r="N5659" t="s">
        <v>492</v>
      </c>
    </row>
    <row r="5660" spans="1:14">
      <c r="A5660" s="2" t="s">
        <v>12</v>
      </c>
      <c r="B5660" s="4" t="s">
        <v>1945</v>
      </c>
      <c r="D5660" s="4" t="s">
        <v>9910</v>
      </c>
      <c r="E5660" s="4" t="s">
        <v>9862</v>
      </c>
      <c r="F5660" s="5" t="s">
        <v>569</v>
      </c>
      <c r="I5660" s="4" t="s">
        <v>1975</v>
      </c>
      <c r="J5660" s="4" t="s">
        <v>1976</v>
      </c>
      <c r="L5660" t="s">
        <v>128</v>
      </c>
      <c r="N5660" t="s">
        <v>128</v>
      </c>
    </row>
    <row r="5661" spans="1:14">
      <c r="A5661" s="2" t="s">
        <v>12</v>
      </c>
      <c r="B5661" s="4" t="s">
        <v>1945</v>
      </c>
      <c r="D5661" s="4" t="s">
        <v>9911</v>
      </c>
      <c r="E5661" s="4" t="s">
        <v>9912</v>
      </c>
      <c r="F5661" s="5" t="s">
        <v>9913</v>
      </c>
      <c r="I5661" s="4" t="s">
        <v>1975</v>
      </c>
      <c r="J5661" s="4" t="s">
        <v>1976</v>
      </c>
      <c r="L5661" t="s">
        <v>492</v>
      </c>
      <c r="N5661" t="s">
        <v>492</v>
      </c>
    </row>
    <row r="5662" spans="1:14">
      <c r="A5662" s="2" t="s">
        <v>12</v>
      </c>
      <c r="B5662" s="4" t="s">
        <v>1945</v>
      </c>
      <c r="D5662" s="4" t="s">
        <v>9914</v>
      </c>
      <c r="E5662" s="4" t="s">
        <v>9915</v>
      </c>
      <c r="F5662" s="5" t="s">
        <v>9916</v>
      </c>
      <c r="I5662" s="4" t="s">
        <v>1975</v>
      </c>
      <c r="J5662" s="4" t="s">
        <v>1976</v>
      </c>
      <c r="L5662" t="s">
        <v>492</v>
      </c>
      <c r="N5662" t="s">
        <v>492</v>
      </c>
    </row>
    <row r="5663" spans="1:14">
      <c r="A5663" s="2" t="s">
        <v>12</v>
      </c>
      <c r="B5663" s="4" t="s">
        <v>1945</v>
      </c>
      <c r="D5663" s="4" t="s">
        <v>9917</v>
      </c>
      <c r="E5663" s="4" t="s">
        <v>9918</v>
      </c>
      <c r="F5663" s="5" t="s">
        <v>9919</v>
      </c>
      <c r="I5663" s="4" t="s">
        <v>1975</v>
      </c>
      <c r="J5663" s="4" t="s">
        <v>1976</v>
      </c>
      <c r="L5663" t="s">
        <v>492</v>
      </c>
      <c r="N5663" t="s">
        <v>492</v>
      </c>
    </row>
    <row r="5664" spans="1:14">
      <c r="A5664" s="2" t="s">
        <v>12</v>
      </c>
      <c r="B5664" s="4" t="s">
        <v>1945</v>
      </c>
      <c r="D5664" s="4" t="s">
        <v>9920</v>
      </c>
      <c r="E5664" s="4" t="s">
        <v>1973</v>
      </c>
      <c r="F5664" s="5" t="s">
        <v>1974</v>
      </c>
      <c r="I5664" s="4" t="s">
        <v>1975</v>
      </c>
      <c r="J5664" s="4" t="s">
        <v>1976</v>
      </c>
      <c r="L5664" t="s">
        <v>492</v>
      </c>
      <c r="N5664" t="s">
        <v>492</v>
      </c>
    </row>
    <row r="5665" spans="1:14">
      <c r="A5665" s="2" t="s">
        <v>12</v>
      </c>
      <c r="B5665" s="4" t="s">
        <v>1945</v>
      </c>
      <c r="D5665" s="4" t="s">
        <v>9921</v>
      </c>
      <c r="E5665" s="4" t="s">
        <v>9922</v>
      </c>
      <c r="F5665" s="5" t="s">
        <v>9923</v>
      </c>
      <c r="I5665" s="4" t="s">
        <v>1975</v>
      </c>
      <c r="J5665" s="4" t="s">
        <v>1976</v>
      </c>
      <c r="L5665" t="s">
        <v>492</v>
      </c>
      <c r="N5665" t="s">
        <v>492</v>
      </c>
    </row>
    <row r="5666" spans="1:14">
      <c r="A5666" s="2" t="s">
        <v>12</v>
      </c>
      <c r="B5666" s="4" t="s">
        <v>1945</v>
      </c>
      <c r="D5666" s="4" t="s">
        <v>9924</v>
      </c>
      <c r="E5666" s="4" t="s">
        <v>9925</v>
      </c>
      <c r="F5666" s="5" t="s">
        <v>9926</v>
      </c>
      <c r="I5666" s="4" t="s">
        <v>1975</v>
      </c>
      <c r="J5666" s="4" t="s">
        <v>1976</v>
      </c>
      <c r="L5666" t="s">
        <v>492</v>
      </c>
      <c r="N5666" t="s">
        <v>492</v>
      </c>
    </row>
    <row r="5667" spans="1:14">
      <c r="A5667" s="2" t="s">
        <v>12</v>
      </c>
      <c r="B5667" s="4" t="s">
        <v>1945</v>
      </c>
      <c r="D5667" s="4" t="s">
        <v>9927</v>
      </c>
      <c r="E5667" s="4" t="s">
        <v>9455</v>
      </c>
      <c r="F5667" s="5" t="s">
        <v>1359</v>
      </c>
      <c r="I5667" s="4" t="s">
        <v>2600</v>
      </c>
      <c r="J5667" s="4" t="s">
        <v>2601</v>
      </c>
      <c r="L5667" t="s">
        <v>492</v>
      </c>
      <c r="N5667" t="s">
        <v>492</v>
      </c>
    </row>
    <row r="5668" spans="1:14">
      <c r="A5668" s="2" t="s">
        <v>12</v>
      </c>
      <c r="B5668" s="4" t="s">
        <v>1945</v>
      </c>
      <c r="D5668" s="4" t="s">
        <v>9928</v>
      </c>
      <c r="E5668" s="4" t="s">
        <v>9862</v>
      </c>
      <c r="F5668" s="5" t="s">
        <v>569</v>
      </c>
      <c r="I5668" s="4" t="s">
        <v>2600</v>
      </c>
      <c r="J5668" s="4" t="s">
        <v>2601</v>
      </c>
      <c r="L5668" t="s">
        <v>128</v>
      </c>
      <c r="N5668" t="s">
        <v>128</v>
      </c>
    </row>
    <row r="5669" spans="1:14">
      <c r="A5669" s="2" t="s">
        <v>12</v>
      </c>
      <c r="B5669" s="4" t="s">
        <v>1945</v>
      </c>
      <c r="D5669" s="4" t="s">
        <v>9929</v>
      </c>
      <c r="E5669" s="4" t="s">
        <v>982</v>
      </c>
      <c r="F5669" s="5" t="s">
        <v>9930</v>
      </c>
      <c r="I5669" s="4" t="s">
        <v>2605</v>
      </c>
      <c r="J5669" s="4" t="s">
        <v>492</v>
      </c>
      <c r="L5669" t="s">
        <v>492</v>
      </c>
      <c r="N5669" t="s">
        <v>492</v>
      </c>
    </row>
    <row r="5670" spans="1:14">
      <c r="A5670" s="2" t="s">
        <v>12</v>
      </c>
      <c r="B5670" s="4" t="s">
        <v>1945</v>
      </c>
      <c r="D5670" s="4" t="s">
        <v>9931</v>
      </c>
      <c r="E5670" s="4" t="s">
        <v>9932</v>
      </c>
      <c r="F5670" s="5" t="s">
        <v>9933</v>
      </c>
      <c r="I5670" s="4" t="s">
        <v>2605</v>
      </c>
      <c r="J5670" s="4" t="s">
        <v>492</v>
      </c>
      <c r="L5670" t="s">
        <v>128</v>
      </c>
      <c r="N5670" t="s">
        <v>128</v>
      </c>
    </row>
    <row r="5671" spans="1:14">
      <c r="A5671" s="2" t="s">
        <v>12</v>
      </c>
      <c r="B5671" s="4" t="s">
        <v>1945</v>
      </c>
      <c r="D5671" s="4" t="s">
        <v>9934</v>
      </c>
      <c r="E5671" s="4" t="s">
        <v>9935</v>
      </c>
      <c r="F5671" s="5" t="s">
        <v>9936</v>
      </c>
      <c r="I5671" s="4" t="s">
        <v>2605</v>
      </c>
      <c r="J5671" s="4" t="s">
        <v>492</v>
      </c>
      <c r="L5671" t="s">
        <v>128</v>
      </c>
      <c r="N5671" t="s">
        <v>128</v>
      </c>
    </row>
    <row r="5672" spans="1:14">
      <c r="A5672" s="2" t="s">
        <v>12</v>
      </c>
      <c r="B5672" s="4" t="s">
        <v>1945</v>
      </c>
      <c r="D5672" s="4" t="s">
        <v>9937</v>
      </c>
      <c r="E5672" s="4" t="s">
        <v>488</v>
      </c>
      <c r="F5672" s="5" t="s">
        <v>9938</v>
      </c>
      <c r="I5672" s="4" t="s">
        <v>2605</v>
      </c>
      <c r="J5672" s="4" t="s">
        <v>492</v>
      </c>
      <c r="L5672" t="s">
        <v>492</v>
      </c>
      <c r="N5672" t="s">
        <v>492</v>
      </c>
    </row>
    <row r="5673" ht="27" spans="1:14">
      <c r="A5673" s="2" t="s">
        <v>12</v>
      </c>
      <c r="B5673" s="4" t="s">
        <v>1945</v>
      </c>
      <c r="D5673" s="4" t="s">
        <v>9939</v>
      </c>
      <c r="E5673" s="4" t="s">
        <v>1353</v>
      </c>
      <c r="F5673" s="5" t="s">
        <v>9940</v>
      </c>
      <c r="I5673" s="4" t="s">
        <v>2605</v>
      </c>
      <c r="J5673" s="4" t="s">
        <v>492</v>
      </c>
      <c r="L5673" t="s">
        <v>128</v>
      </c>
      <c r="N5673" t="s">
        <v>128</v>
      </c>
    </row>
    <row r="5674" spans="1:14">
      <c r="A5674" s="2" t="s">
        <v>12</v>
      </c>
      <c r="B5674" s="4" t="s">
        <v>1945</v>
      </c>
      <c r="D5674" s="4" t="s">
        <v>9941</v>
      </c>
      <c r="E5674" s="4" t="s">
        <v>1042</v>
      </c>
      <c r="F5674" s="5" t="s">
        <v>9942</v>
      </c>
      <c r="I5674" s="4" t="s">
        <v>2609</v>
      </c>
      <c r="J5674" s="4" t="s">
        <v>1967</v>
      </c>
      <c r="L5674" t="s">
        <v>492</v>
      </c>
      <c r="N5674" t="s">
        <v>492</v>
      </c>
    </row>
    <row r="5675" spans="1:14">
      <c r="A5675" s="2" t="s">
        <v>12</v>
      </c>
      <c r="B5675" s="4" t="s">
        <v>1945</v>
      </c>
      <c r="D5675" s="4" t="s">
        <v>9943</v>
      </c>
      <c r="E5675" s="4" t="s">
        <v>1026</v>
      </c>
      <c r="F5675" s="5" t="s">
        <v>9944</v>
      </c>
      <c r="I5675" s="4" t="s">
        <v>2609</v>
      </c>
      <c r="J5675" s="4" t="s">
        <v>1967</v>
      </c>
      <c r="L5675" t="s">
        <v>492</v>
      </c>
      <c r="N5675" t="s">
        <v>492</v>
      </c>
    </row>
    <row r="5676" spans="1:14">
      <c r="A5676" s="2" t="s">
        <v>12</v>
      </c>
      <c r="B5676" s="4" t="s">
        <v>1945</v>
      </c>
      <c r="D5676" s="4" t="s">
        <v>9945</v>
      </c>
      <c r="E5676" s="4" t="s">
        <v>9946</v>
      </c>
      <c r="F5676" s="5" t="s">
        <v>9947</v>
      </c>
      <c r="I5676" s="4" t="s">
        <v>2609</v>
      </c>
      <c r="J5676" s="4" t="s">
        <v>1967</v>
      </c>
      <c r="L5676" t="s">
        <v>492</v>
      </c>
      <c r="N5676" t="s">
        <v>492</v>
      </c>
    </row>
    <row r="5677" spans="1:14">
      <c r="A5677" s="2" t="s">
        <v>12</v>
      </c>
      <c r="B5677" s="4" t="s">
        <v>1945</v>
      </c>
      <c r="D5677" s="4" t="s">
        <v>9948</v>
      </c>
      <c r="E5677" s="4" t="s">
        <v>9949</v>
      </c>
      <c r="F5677" s="5" t="s">
        <v>9950</v>
      </c>
      <c r="I5677" s="4" t="s">
        <v>2609</v>
      </c>
      <c r="J5677" s="4" t="s">
        <v>1967</v>
      </c>
      <c r="L5677" t="s">
        <v>492</v>
      </c>
      <c r="N5677" t="s">
        <v>492</v>
      </c>
    </row>
    <row r="5678" spans="1:14">
      <c r="A5678" s="2" t="s">
        <v>12</v>
      </c>
      <c r="B5678" s="4" t="s">
        <v>1945</v>
      </c>
      <c r="D5678" s="4" t="s">
        <v>9951</v>
      </c>
      <c r="E5678" s="4" t="s">
        <v>9952</v>
      </c>
      <c r="F5678" s="5" t="s">
        <v>9953</v>
      </c>
      <c r="I5678" s="4" t="s">
        <v>2609</v>
      </c>
      <c r="J5678" s="4" t="s">
        <v>1967</v>
      </c>
      <c r="L5678" t="s">
        <v>492</v>
      </c>
      <c r="N5678" t="s">
        <v>492</v>
      </c>
    </row>
    <row r="5679" spans="1:14">
      <c r="A5679" s="2" t="s">
        <v>12</v>
      </c>
      <c r="B5679" s="4" t="s">
        <v>1945</v>
      </c>
      <c r="D5679" s="4" t="s">
        <v>9954</v>
      </c>
      <c r="E5679" s="4" t="s">
        <v>9955</v>
      </c>
      <c r="F5679" s="5" t="s">
        <v>9956</v>
      </c>
      <c r="I5679" s="4" t="s">
        <v>2609</v>
      </c>
      <c r="J5679" s="4" t="s">
        <v>1967</v>
      </c>
      <c r="L5679" t="s">
        <v>492</v>
      </c>
      <c r="N5679" t="s">
        <v>492</v>
      </c>
    </row>
    <row r="5680" spans="1:14">
      <c r="A5680" s="2" t="s">
        <v>12</v>
      </c>
      <c r="B5680" s="4" t="s">
        <v>1945</v>
      </c>
      <c r="D5680" s="4" t="s">
        <v>9957</v>
      </c>
      <c r="E5680" s="4" t="s">
        <v>1052</v>
      </c>
      <c r="F5680" s="5" t="s">
        <v>9958</v>
      </c>
      <c r="I5680" s="4" t="s">
        <v>2609</v>
      </c>
      <c r="J5680" s="4" t="s">
        <v>1967</v>
      </c>
      <c r="L5680" t="s">
        <v>492</v>
      </c>
      <c r="N5680" t="s">
        <v>492</v>
      </c>
    </row>
    <row r="5681" spans="1:14">
      <c r="A5681" s="2" t="s">
        <v>12</v>
      </c>
      <c r="B5681" s="4" t="s">
        <v>1945</v>
      </c>
      <c r="D5681" s="4" t="s">
        <v>9959</v>
      </c>
      <c r="E5681" s="4" t="s">
        <v>1042</v>
      </c>
      <c r="F5681" s="5" t="s">
        <v>9942</v>
      </c>
      <c r="I5681" s="4" t="s">
        <v>2613</v>
      </c>
      <c r="J5681" s="4" t="s">
        <v>2614</v>
      </c>
      <c r="L5681" t="s">
        <v>492</v>
      </c>
      <c r="N5681" t="s">
        <v>492</v>
      </c>
    </row>
    <row r="5682" ht="27" spans="1:14">
      <c r="A5682" s="2" t="s">
        <v>12</v>
      </c>
      <c r="B5682" s="4" t="s">
        <v>1945</v>
      </c>
      <c r="D5682" s="4" t="s">
        <v>9960</v>
      </c>
      <c r="E5682" s="4" t="s">
        <v>9961</v>
      </c>
      <c r="F5682" s="5" t="s">
        <v>9962</v>
      </c>
      <c r="I5682" s="4" t="s">
        <v>2613</v>
      </c>
      <c r="J5682" s="4" t="s">
        <v>2614</v>
      </c>
      <c r="L5682" t="s">
        <v>492</v>
      </c>
      <c r="N5682" t="s">
        <v>492</v>
      </c>
    </row>
    <row r="5683" ht="27" spans="1:14">
      <c r="A5683" s="2" t="s">
        <v>12</v>
      </c>
      <c r="B5683" s="4" t="s">
        <v>1945</v>
      </c>
      <c r="D5683" s="4" t="s">
        <v>9963</v>
      </c>
      <c r="E5683" s="4" t="s">
        <v>9964</v>
      </c>
      <c r="F5683" s="5" t="s">
        <v>9965</v>
      </c>
      <c r="I5683" s="4" t="s">
        <v>2613</v>
      </c>
      <c r="J5683" s="4" t="s">
        <v>2614</v>
      </c>
      <c r="L5683" t="s">
        <v>492</v>
      </c>
      <c r="N5683" t="s">
        <v>492</v>
      </c>
    </row>
    <row r="5684" spans="1:14">
      <c r="A5684" s="2" t="s">
        <v>12</v>
      </c>
      <c r="B5684" s="4" t="s">
        <v>1945</v>
      </c>
      <c r="D5684" s="4" t="s">
        <v>9966</v>
      </c>
      <c r="E5684" s="4" t="s">
        <v>541</v>
      </c>
      <c r="F5684" s="5" t="s">
        <v>9967</v>
      </c>
      <c r="I5684" s="4" t="s">
        <v>2613</v>
      </c>
      <c r="J5684" s="4" t="s">
        <v>2614</v>
      </c>
      <c r="L5684" t="s">
        <v>492</v>
      </c>
      <c r="N5684" t="s">
        <v>492</v>
      </c>
    </row>
    <row r="5685" spans="1:14">
      <c r="A5685" s="2" t="s">
        <v>12</v>
      </c>
      <c r="B5685" s="4" t="s">
        <v>1945</v>
      </c>
      <c r="D5685" s="4" t="s">
        <v>9968</v>
      </c>
      <c r="E5685" s="4" t="s">
        <v>71</v>
      </c>
      <c r="F5685" s="5" t="s">
        <v>9969</v>
      </c>
      <c r="I5685" s="4" t="s">
        <v>2613</v>
      </c>
      <c r="J5685" s="4" t="s">
        <v>2614</v>
      </c>
      <c r="L5685" t="s">
        <v>492</v>
      </c>
      <c r="N5685" t="s">
        <v>492</v>
      </c>
    </row>
    <row r="5686" spans="1:14">
      <c r="A5686" s="2" t="s">
        <v>12</v>
      </c>
      <c r="B5686" s="4" t="s">
        <v>1945</v>
      </c>
      <c r="D5686" s="4" t="s">
        <v>9970</v>
      </c>
      <c r="E5686" s="4" t="s">
        <v>488</v>
      </c>
      <c r="F5686" s="5" t="s">
        <v>9938</v>
      </c>
      <c r="I5686" s="4" t="s">
        <v>2613</v>
      </c>
      <c r="J5686" s="4" t="s">
        <v>2614</v>
      </c>
      <c r="L5686" t="s">
        <v>492</v>
      </c>
      <c r="N5686" t="s">
        <v>492</v>
      </c>
    </row>
    <row r="5687" spans="1:14">
      <c r="A5687" s="2" t="s">
        <v>12</v>
      </c>
      <c r="B5687" s="4" t="s">
        <v>1945</v>
      </c>
      <c r="D5687" s="4" t="s">
        <v>9971</v>
      </c>
      <c r="E5687" s="4" t="s">
        <v>9825</v>
      </c>
      <c r="F5687" s="5" t="s">
        <v>9826</v>
      </c>
      <c r="I5687" s="4" t="s">
        <v>2613</v>
      </c>
      <c r="J5687" s="4" t="s">
        <v>2614</v>
      </c>
      <c r="L5687" t="s">
        <v>492</v>
      </c>
      <c r="N5687" t="s">
        <v>492</v>
      </c>
    </row>
    <row r="5688" ht="27" spans="1:14">
      <c r="A5688" s="2" t="s">
        <v>12</v>
      </c>
      <c r="B5688" s="4" t="s">
        <v>1945</v>
      </c>
      <c r="D5688" s="4" t="s">
        <v>9972</v>
      </c>
      <c r="E5688" s="4" t="s">
        <v>9973</v>
      </c>
      <c r="F5688" s="5" t="s">
        <v>9974</v>
      </c>
      <c r="I5688" s="4" t="s">
        <v>2613</v>
      </c>
      <c r="J5688" s="4" t="s">
        <v>2614</v>
      </c>
      <c r="L5688" t="s">
        <v>492</v>
      </c>
      <c r="N5688" t="s">
        <v>492</v>
      </c>
    </row>
    <row r="5689" spans="1:14">
      <c r="A5689" s="2" t="s">
        <v>12</v>
      </c>
      <c r="B5689" s="4" t="s">
        <v>1945</v>
      </c>
      <c r="D5689" s="4" t="s">
        <v>9975</v>
      </c>
      <c r="E5689" s="4" t="s">
        <v>982</v>
      </c>
      <c r="F5689" s="5" t="s">
        <v>9976</v>
      </c>
      <c r="I5689" s="4" t="s">
        <v>2613</v>
      </c>
      <c r="J5689" s="4" t="s">
        <v>2614</v>
      </c>
      <c r="L5689" t="s">
        <v>492</v>
      </c>
      <c r="N5689" t="s">
        <v>492</v>
      </c>
    </row>
    <row r="5690" spans="1:14">
      <c r="A5690" s="2" t="s">
        <v>12</v>
      </c>
      <c r="B5690" s="4" t="s">
        <v>1945</v>
      </c>
      <c r="D5690" s="4" t="s">
        <v>9977</v>
      </c>
      <c r="E5690" s="4" t="s">
        <v>1042</v>
      </c>
      <c r="F5690" s="5" t="s">
        <v>9942</v>
      </c>
      <c r="I5690" s="4" t="s">
        <v>2618</v>
      </c>
      <c r="J5690" s="4" t="s">
        <v>492</v>
      </c>
      <c r="L5690" t="s">
        <v>492</v>
      </c>
      <c r="N5690" t="s">
        <v>492</v>
      </c>
    </row>
    <row r="5691" spans="1:14">
      <c r="A5691" s="2" t="s">
        <v>12</v>
      </c>
      <c r="B5691" s="4" t="s">
        <v>1945</v>
      </c>
      <c r="D5691" s="4" t="s">
        <v>9978</v>
      </c>
      <c r="E5691" s="4" t="s">
        <v>9979</v>
      </c>
      <c r="F5691" s="5" t="s">
        <v>9930</v>
      </c>
      <c r="I5691" s="4" t="s">
        <v>2618</v>
      </c>
      <c r="J5691" s="4" t="s">
        <v>492</v>
      </c>
      <c r="L5691" t="s">
        <v>492</v>
      </c>
      <c r="N5691" t="s">
        <v>492</v>
      </c>
    </row>
    <row r="5692" spans="1:14">
      <c r="A5692" s="2" t="s">
        <v>12</v>
      </c>
      <c r="B5692" s="4" t="s">
        <v>1945</v>
      </c>
      <c r="D5692" s="4" t="s">
        <v>9980</v>
      </c>
      <c r="E5692" s="4" t="s">
        <v>9981</v>
      </c>
      <c r="F5692" s="5" t="s">
        <v>9982</v>
      </c>
      <c r="I5692" s="4" t="s">
        <v>2618</v>
      </c>
      <c r="J5692" s="4" t="s">
        <v>492</v>
      </c>
      <c r="L5692" t="s">
        <v>128</v>
      </c>
      <c r="N5692" t="s">
        <v>128</v>
      </c>
    </row>
    <row r="5693" spans="1:14">
      <c r="A5693" s="2" t="s">
        <v>12</v>
      </c>
      <c r="B5693" s="4" t="s">
        <v>1945</v>
      </c>
      <c r="D5693" s="4" t="s">
        <v>9983</v>
      </c>
      <c r="E5693" s="4" t="s">
        <v>541</v>
      </c>
      <c r="F5693" s="5" t="s">
        <v>9984</v>
      </c>
      <c r="I5693" s="4" t="s">
        <v>2618</v>
      </c>
      <c r="J5693" s="4" t="s">
        <v>492</v>
      </c>
      <c r="L5693" t="s">
        <v>492</v>
      </c>
      <c r="N5693" t="s">
        <v>492</v>
      </c>
    </row>
    <row r="5694" spans="1:14">
      <c r="A5694" s="2" t="s">
        <v>12</v>
      </c>
      <c r="B5694" s="4" t="s">
        <v>1945</v>
      </c>
      <c r="D5694" s="4" t="s">
        <v>9985</v>
      </c>
      <c r="E5694" s="4" t="s">
        <v>1042</v>
      </c>
      <c r="F5694" s="5" t="s">
        <v>9942</v>
      </c>
      <c r="I5694" s="4" t="s">
        <v>2622</v>
      </c>
      <c r="J5694" s="4" t="s">
        <v>492</v>
      </c>
      <c r="L5694" t="s">
        <v>492</v>
      </c>
      <c r="N5694" t="s">
        <v>492</v>
      </c>
    </row>
    <row r="5695" spans="1:14">
      <c r="A5695" s="2" t="s">
        <v>12</v>
      </c>
      <c r="B5695" s="4" t="s">
        <v>1945</v>
      </c>
      <c r="D5695" s="4" t="s">
        <v>9986</v>
      </c>
      <c r="E5695" s="4" t="s">
        <v>9825</v>
      </c>
      <c r="F5695" s="5" t="s">
        <v>9987</v>
      </c>
      <c r="I5695" s="4" t="s">
        <v>2622</v>
      </c>
      <c r="J5695" s="4" t="s">
        <v>492</v>
      </c>
      <c r="L5695" t="s">
        <v>492</v>
      </c>
      <c r="N5695" t="s">
        <v>492</v>
      </c>
    </row>
    <row r="5696" spans="1:14">
      <c r="A5696" s="2" t="s">
        <v>12</v>
      </c>
      <c r="B5696" s="4" t="s">
        <v>1945</v>
      </c>
      <c r="D5696" s="4" t="s">
        <v>9988</v>
      </c>
      <c r="E5696" s="4" t="s">
        <v>9979</v>
      </c>
      <c r="F5696" s="5" t="s">
        <v>9930</v>
      </c>
      <c r="I5696" s="4" t="s">
        <v>2622</v>
      </c>
      <c r="J5696" s="4" t="s">
        <v>492</v>
      </c>
      <c r="L5696" t="s">
        <v>492</v>
      </c>
      <c r="N5696" t="s">
        <v>492</v>
      </c>
    </row>
    <row r="5697" spans="1:14">
      <c r="A5697" s="2" t="s">
        <v>12</v>
      </c>
      <c r="B5697" s="4" t="s">
        <v>1945</v>
      </c>
      <c r="D5697" s="4" t="s">
        <v>9989</v>
      </c>
      <c r="E5697" s="4" t="s">
        <v>9981</v>
      </c>
      <c r="F5697" s="5" t="s">
        <v>9982</v>
      </c>
      <c r="I5697" s="4" t="s">
        <v>2622</v>
      </c>
      <c r="J5697" s="4" t="s">
        <v>492</v>
      </c>
      <c r="L5697" t="s">
        <v>128</v>
      </c>
      <c r="N5697" t="s">
        <v>128</v>
      </c>
    </row>
    <row r="5698" spans="1:14">
      <c r="A5698" s="2" t="s">
        <v>12</v>
      </c>
      <c r="B5698" s="4" t="s">
        <v>1945</v>
      </c>
      <c r="D5698" s="4" t="s">
        <v>9990</v>
      </c>
      <c r="E5698" s="4" t="s">
        <v>488</v>
      </c>
      <c r="F5698" s="5" t="s">
        <v>9938</v>
      </c>
      <c r="I5698" s="4" t="s">
        <v>2622</v>
      </c>
      <c r="J5698" s="4" t="s">
        <v>492</v>
      </c>
      <c r="L5698" t="s">
        <v>492</v>
      </c>
      <c r="N5698" t="s">
        <v>492</v>
      </c>
    </row>
    <row r="5699" spans="1:14">
      <c r="A5699" s="2" t="s">
        <v>12</v>
      </c>
      <c r="B5699" s="4" t="s">
        <v>1945</v>
      </c>
      <c r="D5699" s="4" t="s">
        <v>9991</v>
      </c>
      <c r="E5699" s="4" t="s">
        <v>1432</v>
      </c>
      <c r="F5699" s="5" t="s">
        <v>9992</v>
      </c>
      <c r="I5699" s="4" t="s">
        <v>2622</v>
      </c>
      <c r="J5699" s="4" t="s">
        <v>492</v>
      </c>
      <c r="L5699" t="s">
        <v>492</v>
      </c>
      <c r="N5699" t="s">
        <v>492</v>
      </c>
    </row>
    <row r="5700" ht="27" spans="1:14">
      <c r="A5700" s="2" t="s">
        <v>12</v>
      </c>
      <c r="B5700" s="4" t="s">
        <v>1945</v>
      </c>
      <c r="D5700" s="4" t="s">
        <v>9993</v>
      </c>
      <c r="E5700" s="4" t="s">
        <v>9994</v>
      </c>
      <c r="F5700" s="5" t="s">
        <v>9995</v>
      </c>
      <c r="I5700" s="4" t="s">
        <v>2626</v>
      </c>
      <c r="J5700" s="4" t="s">
        <v>2627</v>
      </c>
      <c r="L5700" t="s">
        <v>492</v>
      </c>
      <c r="N5700" t="s">
        <v>492</v>
      </c>
    </row>
    <row r="5701" spans="1:14">
      <c r="A5701" s="2" t="s">
        <v>12</v>
      </c>
      <c r="B5701" s="4" t="s">
        <v>1945</v>
      </c>
      <c r="D5701" s="4" t="s">
        <v>9996</v>
      </c>
      <c r="E5701" s="4" t="s">
        <v>1513</v>
      </c>
      <c r="F5701" s="5" t="s">
        <v>9997</v>
      </c>
      <c r="I5701" s="4" t="s">
        <v>2626</v>
      </c>
      <c r="J5701" s="4" t="s">
        <v>2627</v>
      </c>
      <c r="L5701" t="s">
        <v>492</v>
      </c>
      <c r="N5701" t="s">
        <v>492</v>
      </c>
    </row>
    <row r="5702" ht="135" spans="1:14">
      <c r="A5702" s="2" t="s">
        <v>12</v>
      </c>
      <c r="B5702" s="4" t="s">
        <v>1945</v>
      </c>
      <c r="D5702" s="4" t="s">
        <v>9998</v>
      </c>
      <c r="E5702" s="4" t="s">
        <v>488</v>
      </c>
      <c r="F5702" s="5" t="s">
        <v>9999</v>
      </c>
      <c r="I5702" s="4" t="s">
        <v>1971</v>
      </c>
      <c r="J5702" s="4" t="s">
        <v>1967</v>
      </c>
      <c r="L5702" t="s">
        <v>492</v>
      </c>
      <c r="N5702" t="s">
        <v>492</v>
      </c>
    </row>
    <row r="5703" spans="1:14">
      <c r="A5703" s="2" t="s">
        <v>12</v>
      </c>
      <c r="B5703" s="4" t="s">
        <v>1945</v>
      </c>
      <c r="D5703" s="4" t="s">
        <v>10000</v>
      </c>
      <c r="E5703" s="4" t="s">
        <v>10001</v>
      </c>
      <c r="F5703" s="5" t="s">
        <v>9027</v>
      </c>
      <c r="I5703" s="4" t="s">
        <v>1971</v>
      </c>
      <c r="J5703" s="4" t="s">
        <v>1967</v>
      </c>
      <c r="L5703" t="s">
        <v>86</v>
      </c>
      <c r="N5703" t="s">
        <v>86</v>
      </c>
    </row>
    <row r="5704" spans="1:14">
      <c r="A5704" s="2" t="s">
        <v>12</v>
      </c>
      <c r="B5704" s="4" t="s">
        <v>1945</v>
      </c>
      <c r="D5704" s="4" t="s">
        <v>10002</v>
      </c>
      <c r="E5704" s="4" t="s">
        <v>10003</v>
      </c>
      <c r="F5704" s="5" t="s">
        <v>9748</v>
      </c>
      <c r="I5704" s="4" t="s">
        <v>1971</v>
      </c>
      <c r="J5704" s="4" t="s">
        <v>1967</v>
      </c>
      <c r="L5704" t="s">
        <v>492</v>
      </c>
      <c r="N5704" t="s">
        <v>492</v>
      </c>
    </row>
    <row r="5705" spans="1:14">
      <c r="A5705" s="2" t="s">
        <v>12</v>
      </c>
      <c r="B5705" s="4" t="s">
        <v>1945</v>
      </c>
      <c r="D5705" s="4" t="s">
        <v>10004</v>
      </c>
      <c r="E5705" s="4" t="s">
        <v>10005</v>
      </c>
      <c r="F5705" s="5" t="s">
        <v>10006</v>
      </c>
      <c r="I5705" s="4" t="s">
        <v>1971</v>
      </c>
      <c r="J5705" s="4" t="s">
        <v>1967</v>
      </c>
      <c r="L5705" t="s">
        <v>8358</v>
      </c>
      <c r="N5705" t="s">
        <v>8358</v>
      </c>
    </row>
    <row r="5706" spans="1:14">
      <c r="A5706" s="2" t="s">
        <v>12</v>
      </c>
      <c r="B5706" s="4" t="s">
        <v>1945</v>
      </c>
      <c r="D5706" s="4" t="s">
        <v>10007</v>
      </c>
      <c r="E5706" s="4" t="s">
        <v>1969</v>
      </c>
      <c r="F5706" s="5" t="s">
        <v>1970</v>
      </c>
      <c r="I5706" s="4" t="s">
        <v>1971</v>
      </c>
      <c r="J5706" s="4" t="s">
        <v>1967</v>
      </c>
      <c r="L5706" t="s">
        <v>86</v>
      </c>
      <c r="N5706" t="s">
        <v>86</v>
      </c>
    </row>
    <row r="5707" spans="1:14">
      <c r="A5707" s="2" t="s">
        <v>12</v>
      </c>
      <c r="B5707" s="4" t="s">
        <v>1945</v>
      </c>
      <c r="D5707" s="4" t="s">
        <v>10008</v>
      </c>
      <c r="E5707" s="4" t="s">
        <v>9727</v>
      </c>
      <c r="F5707" s="5" t="s">
        <v>10009</v>
      </c>
      <c r="I5707" s="4" t="s">
        <v>1971</v>
      </c>
      <c r="J5707" s="4" t="s">
        <v>1967</v>
      </c>
      <c r="L5707" t="s">
        <v>86</v>
      </c>
      <c r="N5707" t="s">
        <v>86</v>
      </c>
    </row>
    <row r="5708" spans="1:14">
      <c r="A5708" s="2" t="s">
        <v>12</v>
      </c>
      <c r="B5708" s="4" t="s">
        <v>1945</v>
      </c>
      <c r="D5708" s="4" t="s">
        <v>10010</v>
      </c>
      <c r="E5708" s="4" t="s">
        <v>10011</v>
      </c>
      <c r="F5708" s="5" t="s">
        <v>201</v>
      </c>
      <c r="I5708" s="4" t="s">
        <v>1971</v>
      </c>
      <c r="J5708" s="4" t="s">
        <v>1967</v>
      </c>
      <c r="L5708" t="s">
        <v>492</v>
      </c>
      <c r="N5708" t="s">
        <v>492</v>
      </c>
    </row>
    <row r="5709" spans="1:14">
      <c r="A5709" s="2" t="s">
        <v>12</v>
      </c>
      <c r="B5709" s="4" t="s">
        <v>1945</v>
      </c>
      <c r="D5709" s="4" t="s">
        <v>10012</v>
      </c>
      <c r="E5709" s="4" t="s">
        <v>10013</v>
      </c>
      <c r="F5709" s="5" t="s">
        <v>10014</v>
      </c>
      <c r="I5709" s="4" t="s">
        <v>1971</v>
      </c>
      <c r="J5709" s="4" t="s">
        <v>1967</v>
      </c>
      <c r="L5709" t="s">
        <v>8358</v>
      </c>
      <c r="N5709" t="s">
        <v>8358</v>
      </c>
    </row>
    <row r="5710" spans="1:14">
      <c r="A5710" s="2" t="s">
        <v>12</v>
      </c>
      <c r="B5710" s="4" t="s">
        <v>1945</v>
      </c>
      <c r="D5710" s="4" t="s">
        <v>10015</v>
      </c>
      <c r="E5710" s="4" t="s">
        <v>10016</v>
      </c>
      <c r="F5710" s="5" t="s">
        <v>10017</v>
      </c>
      <c r="I5710" s="4" t="s">
        <v>1971</v>
      </c>
      <c r="J5710" s="4" t="s">
        <v>1967</v>
      </c>
      <c r="L5710" t="s">
        <v>492</v>
      </c>
      <c r="N5710" t="s">
        <v>492</v>
      </c>
    </row>
    <row r="5711" spans="1:14">
      <c r="A5711" s="2" t="s">
        <v>12</v>
      </c>
      <c r="B5711" s="4" t="s">
        <v>1945</v>
      </c>
      <c r="D5711" s="4" t="s">
        <v>10018</v>
      </c>
      <c r="E5711" s="4" t="s">
        <v>10019</v>
      </c>
      <c r="F5711" s="5" t="s">
        <v>10020</v>
      </c>
      <c r="I5711" s="4" t="s">
        <v>1971</v>
      </c>
      <c r="J5711" s="4" t="s">
        <v>1967</v>
      </c>
      <c r="L5711" t="s">
        <v>492</v>
      </c>
      <c r="N5711" t="s">
        <v>492</v>
      </c>
    </row>
    <row r="5712" spans="1:14">
      <c r="A5712" s="2" t="s">
        <v>12</v>
      </c>
      <c r="B5712" s="4" t="s">
        <v>1945</v>
      </c>
      <c r="D5712" s="4" t="s">
        <v>10021</v>
      </c>
      <c r="E5712" s="4" t="s">
        <v>10022</v>
      </c>
      <c r="F5712" s="5" t="s">
        <v>10023</v>
      </c>
      <c r="I5712" s="4" t="s">
        <v>1971</v>
      </c>
      <c r="J5712" s="4" t="s">
        <v>1967</v>
      </c>
      <c r="L5712" t="s">
        <v>492</v>
      </c>
      <c r="N5712" t="s">
        <v>492</v>
      </c>
    </row>
    <row r="5713" spans="1:14">
      <c r="A5713" s="2" t="s">
        <v>12</v>
      </c>
      <c r="B5713" s="4" t="s">
        <v>1945</v>
      </c>
      <c r="D5713" s="4" t="s">
        <v>10024</v>
      </c>
      <c r="E5713" s="4" t="s">
        <v>9946</v>
      </c>
      <c r="F5713" s="5" t="s">
        <v>10025</v>
      </c>
      <c r="I5713" s="4" t="s">
        <v>1971</v>
      </c>
      <c r="J5713" s="4" t="s">
        <v>1967</v>
      </c>
      <c r="L5713" t="s">
        <v>86</v>
      </c>
      <c r="N5713" t="s">
        <v>86</v>
      </c>
    </row>
    <row r="5714" spans="1:14">
      <c r="A5714" s="2" t="s">
        <v>12</v>
      </c>
      <c r="B5714" s="4" t="s">
        <v>1945</v>
      </c>
      <c r="D5714" s="4" t="s">
        <v>10026</v>
      </c>
      <c r="E5714" s="4" t="s">
        <v>10027</v>
      </c>
      <c r="F5714" s="5" t="s">
        <v>10028</v>
      </c>
      <c r="I5714" s="4" t="s">
        <v>1971</v>
      </c>
      <c r="J5714" s="4" t="s">
        <v>1967</v>
      </c>
      <c r="L5714" t="s">
        <v>86</v>
      </c>
      <c r="N5714" t="s">
        <v>86</v>
      </c>
    </row>
    <row r="5715" spans="1:14">
      <c r="A5715" s="2" t="s">
        <v>12</v>
      </c>
      <c r="B5715" s="4" t="s">
        <v>1945</v>
      </c>
      <c r="D5715" s="4" t="s">
        <v>10029</v>
      </c>
      <c r="E5715" s="4" t="s">
        <v>1969</v>
      </c>
      <c r="F5715" s="5" t="s">
        <v>1970</v>
      </c>
      <c r="I5715" s="4" t="s">
        <v>1966</v>
      </c>
      <c r="J5715" s="4" t="s">
        <v>1967</v>
      </c>
      <c r="L5715" t="s">
        <v>86</v>
      </c>
      <c r="N5715" t="s">
        <v>86</v>
      </c>
    </row>
    <row r="5716" spans="1:14">
      <c r="A5716" s="2" t="s">
        <v>12</v>
      </c>
      <c r="B5716" s="4" t="s">
        <v>1945</v>
      </c>
      <c r="D5716" s="4" t="s">
        <v>10030</v>
      </c>
      <c r="E5716" s="4" t="s">
        <v>10031</v>
      </c>
      <c r="F5716" s="5" t="s">
        <v>10032</v>
      </c>
      <c r="I5716" s="4" t="s">
        <v>1966</v>
      </c>
      <c r="J5716" s="4" t="s">
        <v>1967</v>
      </c>
      <c r="L5716" t="s">
        <v>492</v>
      </c>
      <c r="N5716" t="s">
        <v>492</v>
      </c>
    </row>
    <row r="5717" spans="1:14">
      <c r="A5717" s="2" t="s">
        <v>12</v>
      </c>
      <c r="B5717" s="4" t="s">
        <v>1945</v>
      </c>
      <c r="D5717" s="4" t="s">
        <v>10033</v>
      </c>
      <c r="E5717" s="4" t="s">
        <v>10034</v>
      </c>
      <c r="F5717" s="5" t="s">
        <v>10035</v>
      </c>
      <c r="I5717" s="4" t="s">
        <v>1966</v>
      </c>
      <c r="J5717" s="4" t="s">
        <v>1967</v>
      </c>
      <c r="L5717" t="s">
        <v>128</v>
      </c>
      <c r="N5717" t="s">
        <v>128</v>
      </c>
    </row>
    <row r="5718" spans="1:14">
      <c r="A5718" s="2" t="s">
        <v>12</v>
      </c>
      <c r="B5718" s="4" t="s">
        <v>1945</v>
      </c>
      <c r="D5718" s="4" t="s">
        <v>10036</v>
      </c>
      <c r="E5718" s="4" t="s">
        <v>10037</v>
      </c>
      <c r="F5718" s="5" t="s">
        <v>10038</v>
      </c>
      <c r="I5718" s="4" t="s">
        <v>1966</v>
      </c>
      <c r="J5718" s="4" t="s">
        <v>1967</v>
      </c>
      <c r="L5718" t="s">
        <v>86</v>
      </c>
      <c r="N5718" t="s">
        <v>86</v>
      </c>
    </row>
    <row r="5719" spans="1:14">
      <c r="A5719" s="2" t="s">
        <v>12</v>
      </c>
      <c r="B5719" s="4" t="s">
        <v>1945</v>
      </c>
      <c r="D5719" s="4" t="s">
        <v>10039</v>
      </c>
      <c r="E5719" s="4" t="s">
        <v>10016</v>
      </c>
      <c r="F5719" s="5" t="s">
        <v>10017</v>
      </c>
      <c r="I5719" s="4" t="s">
        <v>1966</v>
      </c>
      <c r="J5719" s="4" t="s">
        <v>1967</v>
      </c>
      <c r="L5719" t="s">
        <v>492</v>
      </c>
      <c r="N5719" t="s">
        <v>492</v>
      </c>
    </row>
    <row r="5720" spans="1:14">
      <c r="A5720" s="2" t="s">
        <v>12</v>
      </c>
      <c r="B5720" s="4" t="s">
        <v>1945</v>
      </c>
      <c r="D5720" s="4" t="s">
        <v>10040</v>
      </c>
      <c r="E5720" s="4" t="s">
        <v>1964</v>
      </c>
      <c r="F5720" s="5" t="s">
        <v>1965</v>
      </c>
      <c r="I5720" s="4" t="s">
        <v>1966</v>
      </c>
      <c r="J5720" s="4" t="s">
        <v>1967</v>
      </c>
      <c r="L5720" t="s">
        <v>128</v>
      </c>
      <c r="N5720" t="s">
        <v>128</v>
      </c>
    </row>
    <row r="5721" spans="1:14">
      <c r="A5721" s="2" t="s">
        <v>12</v>
      </c>
      <c r="B5721" s="4" t="s">
        <v>1945</v>
      </c>
      <c r="D5721" s="4" t="s">
        <v>10041</v>
      </c>
      <c r="E5721" s="4" t="s">
        <v>10042</v>
      </c>
      <c r="F5721" s="5" t="s">
        <v>10043</v>
      </c>
      <c r="I5721" s="4" t="s">
        <v>1966</v>
      </c>
      <c r="J5721" s="4" t="s">
        <v>1967</v>
      </c>
      <c r="L5721" t="s">
        <v>128</v>
      </c>
      <c r="N5721" t="s">
        <v>128</v>
      </c>
    </row>
    <row r="5722" spans="1:14">
      <c r="A5722" s="2" t="s">
        <v>12</v>
      </c>
      <c r="B5722" s="4" t="s">
        <v>1945</v>
      </c>
      <c r="D5722" s="4" t="s">
        <v>10044</v>
      </c>
      <c r="E5722" s="4" t="s">
        <v>9946</v>
      </c>
      <c r="F5722" s="5" t="s">
        <v>10025</v>
      </c>
      <c r="I5722" s="4" t="s">
        <v>1966</v>
      </c>
      <c r="J5722" s="4" t="s">
        <v>1967</v>
      </c>
      <c r="L5722" t="s">
        <v>86</v>
      </c>
      <c r="N5722" t="s">
        <v>86</v>
      </c>
    </row>
    <row r="5723" spans="1:14">
      <c r="A5723" s="2" t="s">
        <v>12</v>
      </c>
      <c r="B5723" s="4" t="s">
        <v>1945</v>
      </c>
      <c r="D5723" s="4" t="s">
        <v>10045</v>
      </c>
      <c r="E5723" s="4" t="s">
        <v>10027</v>
      </c>
      <c r="F5723" s="5" t="s">
        <v>10028</v>
      </c>
      <c r="I5723" s="4" t="s">
        <v>1966</v>
      </c>
      <c r="J5723" s="4" t="s">
        <v>1967</v>
      </c>
      <c r="L5723" t="s">
        <v>86</v>
      </c>
      <c r="N5723" t="s">
        <v>86</v>
      </c>
    </row>
    <row r="5724" spans="1:14">
      <c r="A5724" s="2" t="s">
        <v>12</v>
      </c>
      <c r="B5724" s="4" t="s">
        <v>1945</v>
      </c>
      <c r="D5724" s="4" t="s">
        <v>10046</v>
      </c>
      <c r="E5724" s="4" t="s">
        <v>10047</v>
      </c>
      <c r="F5724" s="5" t="s">
        <v>10048</v>
      </c>
      <c r="I5724" s="4" t="s">
        <v>1966</v>
      </c>
      <c r="J5724" s="4" t="s">
        <v>1967</v>
      </c>
      <c r="L5724" t="s">
        <v>86</v>
      </c>
      <c r="N5724" t="s">
        <v>86</v>
      </c>
    </row>
    <row r="5725" spans="1:14">
      <c r="A5725" s="2" t="s">
        <v>12</v>
      </c>
      <c r="B5725" s="4" t="s">
        <v>1945</v>
      </c>
      <c r="D5725" s="4" t="s">
        <v>10049</v>
      </c>
      <c r="E5725" s="4" t="s">
        <v>1432</v>
      </c>
      <c r="F5725" s="5" t="s">
        <v>1960</v>
      </c>
      <c r="I5725" s="4" t="s">
        <v>1961</v>
      </c>
      <c r="J5725" s="4" t="s">
        <v>1962</v>
      </c>
      <c r="L5725" t="s">
        <v>492</v>
      </c>
      <c r="N5725" t="s">
        <v>492</v>
      </c>
    </row>
    <row r="5726" spans="1:14">
      <c r="A5726" s="2" t="s">
        <v>12</v>
      </c>
      <c r="B5726" s="4" t="s">
        <v>1945</v>
      </c>
      <c r="D5726" s="4" t="s">
        <v>10050</v>
      </c>
      <c r="E5726" s="4" t="s">
        <v>1026</v>
      </c>
      <c r="F5726" s="5" t="s">
        <v>1814</v>
      </c>
      <c r="I5726" s="4" t="s">
        <v>1961</v>
      </c>
      <c r="J5726" s="4" t="s">
        <v>1962</v>
      </c>
      <c r="L5726" t="s">
        <v>492</v>
      </c>
      <c r="N5726" t="s">
        <v>492</v>
      </c>
    </row>
    <row r="5727" spans="1:14">
      <c r="A5727" s="2" t="s">
        <v>12</v>
      </c>
      <c r="B5727" s="4" t="s">
        <v>1945</v>
      </c>
      <c r="D5727" s="4" t="s">
        <v>10051</v>
      </c>
      <c r="E5727" s="4" t="s">
        <v>541</v>
      </c>
      <c r="F5727" s="5" t="s">
        <v>1956</v>
      </c>
      <c r="I5727" s="4" t="s">
        <v>1961</v>
      </c>
      <c r="J5727" s="4" t="s">
        <v>1962</v>
      </c>
      <c r="L5727" t="s">
        <v>492</v>
      </c>
      <c r="N5727" t="s">
        <v>492</v>
      </c>
    </row>
    <row r="5728" ht="54" spans="1:14">
      <c r="A5728" s="2" t="s">
        <v>12</v>
      </c>
      <c r="B5728" s="4" t="s">
        <v>1945</v>
      </c>
      <c r="D5728" s="4" t="s">
        <v>10052</v>
      </c>
      <c r="E5728" s="4" t="s">
        <v>488</v>
      </c>
      <c r="F5728" s="5" t="s">
        <v>10053</v>
      </c>
      <c r="I5728" s="4" t="s">
        <v>1961</v>
      </c>
      <c r="J5728" s="4" t="s">
        <v>1962</v>
      </c>
      <c r="L5728" t="s">
        <v>492</v>
      </c>
      <c r="N5728" t="s">
        <v>492</v>
      </c>
    </row>
    <row r="5729" spans="1:14">
      <c r="A5729" s="2" t="s">
        <v>12</v>
      </c>
      <c r="B5729" s="4" t="s">
        <v>1945</v>
      </c>
      <c r="D5729" s="4" t="s">
        <v>10054</v>
      </c>
      <c r="E5729" s="4" t="s">
        <v>10055</v>
      </c>
      <c r="F5729" s="5" t="s">
        <v>10056</v>
      </c>
      <c r="I5729" s="4" t="s">
        <v>1961</v>
      </c>
      <c r="J5729" s="4" t="s">
        <v>1962</v>
      </c>
      <c r="L5729" t="s">
        <v>128</v>
      </c>
      <c r="N5729" t="s">
        <v>128</v>
      </c>
    </row>
    <row r="5730" ht="27" spans="1:14">
      <c r="A5730" s="2" t="s">
        <v>12</v>
      </c>
      <c r="B5730" s="4" t="s">
        <v>1945</v>
      </c>
      <c r="D5730" s="4" t="s">
        <v>10057</v>
      </c>
      <c r="E5730" s="4" t="s">
        <v>10058</v>
      </c>
      <c r="F5730" s="5" t="s">
        <v>10059</v>
      </c>
      <c r="I5730" s="4" t="s">
        <v>2638</v>
      </c>
      <c r="J5730" s="4" t="s">
        <v>2639</v>
      </c>
      <c r="L5730" t="s">
        <v>492</v>
      </c>
      <c r="N5730" t="s">
        <v>492</v>
      </c>
    </row>
    <row r="5731" ht="27" spans="1:14">
      <c r="A5731" s="2" t="s">
        <v>12</v>
      </c>
      <c r="B5731" s="4" t="s">
        <v>1945</v>
      </c>
      <c r="D5731" s="4" t="s">
        <v>10060</v>
      </c>
      <c r="E5731" s="4" t="s">
        <v>488</v>
      </c>
      <c r="F5731" s="5" t="s">
        <v>10061</v>
      </c>
      <c r="I5731" s="4" t="s">
        <v>2638</v>
      </c>
      <c r="J5731" s="4" t="s">
        <v>2639</v>
      </c>
      <c r="L5731" t="s">
        <v>492</v>
      </c>
      <c r="N5731" t="s">
        <v>492</v>
      </c>
    </row>
    <row r="5732" spans="1:14">
      <c r="A5732" s="2" t="s">
        <v>12</v>
      </c>
      <c r="B5732" s="4" t="s">
        <v>1945</v>
      </c>
      <c r="D5732" s="4" t="s">
        <v>10062</v>
      </c>
      <c r="E5732" s="4" t="s">
        <v>1026</v>
      </c>
      <c r="F5732" s="5" t="s">
        <v>1814</v>
      </c>
      <c r="I5732" s="4" t="s">
        <v>2638</v>
      </c>
      <c r="J5732" s="4" t="s">
        <v>2639</v>
      </c>
      <c r="L5732" t="s">
        <v>492</v>
      </c>
      <c r="N5732" t="s">
        <v>492</v>
      </c>
    </row>
    <row r="5733" spans="1:14">
      <c r="A5733" s="2" t="s">
        <v>12</v>
      </c>
      <c r="B5733" s="4" t="s">
        <v>1945</v>
      </c>
      <c r="D5733" s="4" t="s">
        <v>10063</v>
      </c>
      <c r="E5733" s="4" t="s">
        <v>10064</v>
      </c>
      <c r="F5733" s="5" t="s">
        <v>10065</v>
      </c>
      <c r="I5733" s="4" t="s">
        <v>2638</v>
      </c>
      <c r="J5733" s="4" t="s">
        <v>2639</v>
      </c>
      <c r="L5733" t="s">
        <v>128</v>
      </c>
      <c r="N5733" t="s">
        <v>128</v>
      </c>
    </row>
    <row r="5734" spans="1:14">
      <c r="A5734" s="2" t="s">
        <v>12</v>
      </c>
      <c r="B5734" s="4" t="s">
        <v>1945</v>
      </c>
      <c r="D5734" s="4" t="s">
        <v>10066</v>
      </c>
      <c r="E5734" s="4" t="s">
        <v>1432</v>
      </c>
      <c r="F5734" s="5" t="s">
        <v>10067</v>
      </c>
      <c r="I5734" s="4" t="s">
        <v>2638</v>
      </c>
      <c r="J5734" s="4" t="s">
        <v>2639</v>
      </c>
      <c r="L5734" t="s">
        <v>492</v>
      </c>
      <c r="N5734" t="s">
        <v>492</v>
      </c>
    </row>
    <row r="5735" spans="1:14">
      <c r="A5735" s="2" t="s">
        <v>12</v>
      </c>
      <c r="B5735" s="4" t="s">
        <v>1945</v>
      </c>
      <c r="D5735" s="4" t="s">
        <v>10068</v>
      </c>
      <c r="E5735" s="4" t="s">
        <v>10069</v>
      </c>
      <c r="F5735" s="5" t="s">
        <v>10070</v>
      </c>
      <c r="I5735" s="4" t="s">
        <v>2638</v>
      </c>
      <c r="J5735" s="4" t="s">
        <v>2639</v>
      </c>
      <c r="L5735" t="s">
        <v>492</v>
      </c>
      <c r="N5735" t="s">
        <v>492</v>
      </c>
    </row>
    <row r="5736" spans="1:14">
      <c r="A5736" s="2" t="s">
        <v>12</v>
      </c>
      <c r="B5736" s="4" t="s">
        <v>1945</v>
      </c>
      <c r="D5736" s="4" t="s">
        <v>10071</v>
      </c>
      <c r="E5736" s="4" t="s">
        <v>9946</v>
      </c>
      <c r="F5736" s="5" t="s">
        <v>9623</v>
      </c>
      <c r="I5736" s="4" t="s">
        <v>2643</v>
      </c>
      <c r="J5736" s="4" t="s">
        <v>2644</v>
      </c>
      <c r="L5736" t="s">
        <v>492</v>
      </c>
      <c r="N5736" t="s">
        <v>492</v>
      </c>
    </row>
    <row r="5737" spans="1:14">
      <c r="A5737" s="2" t="s">
        <v>12</v>
      </c>
      <c r="B5737" s="4" t="s">
        <v>1945</v>
      </c>
      <c r="D5737" s="4" t="s">
        <v>10072</v>
      </c>
      <c r="E5737" s="4" t="s">
        <v>1026</v>
      </c>
      <c r="F5737" s="5" t="s">
        <v>10073</v>
      </c>
      <c r="I5737" s="4" t="s">
        <v>2643</v>
      </c>
      <c r="J5737" s="4" t="s">
        <v>2644</v>
      </c>
      <c r="L5737" t="s">
        <v>492</v>
      </c>
      <c r="N5737" t="s">
        <v>492</v>
      </c>
    </row>
    <row r="5738" spans="1:14">
      <c r="A5738" s="2" t="s">
        <v>12</v>
      </c>
      <c r="B5738" s="4" t="s">
        <v>1945</v>
      </c>
      <c r="D5738" s="4" t="s">
        <v>10074</v>
      </c>
      <c r="E5738" s="4" t="s">
        <v>1969</v>
      </c>
      <c r="F5738" s="5" t="s">
        <v>1970</v>
      </c>
      <c r="I5738" s="4" t="s">
        <v>1957</v>
      </c>
      <c r="J5738" s="4" t="s">
        <v>1958</v>
      </c>
      <c r="L5738" t="s">
        <v>492</v>
      </c>
      <c r="N5738" t="s">
        <v>492</v>
      </c>
    </row>
    <row r="5739" spans="1:14">
      <c r="A5739" s="2" t="s">
        <v>12</v>
      </c>
      <c r="B5739" s="4" t="s">
        <v>1945</v>
      </c>
      <c r="D5739" s="4" t="s">
        <v>10075</v>
      </c>
      <c r="E5739" s="4" t="s">
        <v>1432</v>
      </c>
      <c r="F5739" s="5" t="s">
        <v>1960</v>
      </c>
      <c r="I5739" s="4" t="s">
        <v>1957</v>
      </c>
      <c r="J5739" s="4" t="s">
        <v>1958</v>
      </c>
      <c r="L5739" t="s">
        <v>492</v>
      </c>
      <c r="N5739" t="s">
        <v>492</v>
      </c>
    </row>
    <row r="5740" ht="40.5" spans="1:14">
      <c r="A5740" s="2" t="s">
        <v>12</v>
      </c>
      <c r="B5740" s="4" t="s">
        <v>1945</v>
      </c>
      <c r="D5740" s="4" t="s">
        <v>10076</v>
      </c>
      <c r="E5740" s="4" t="s">
        <v>488</v>
      </c>
      <c r="F5740" s="5" t="s">
        <v>10077</v>
      </c>
      <c r="I5740" s="4" t="s">
        <v>1957</v>
      </c>
      <c r="J5740" s="4" t="s">
        <v>1958</v>
      </c>
      <c r="L5740" t="s">
        <v>492</v>
      </c>
      <c r="N5740" t="s">
        <v>492</v>
      </c>
    </row>
    <row r="5741" spans="1:14">
      <c r="A5741" s="2" t="s">
        <v>12</v>
      </c>
      <c r="B5741" s="4" t="s">
        <v>1945</v>
      </c>
      <c r="D5741" s="4" t="s">
        <v>10078</v>
      </c>
      <c r="E5741" s="4" t="s">
        <v>1026</v>
      </c>
      <c r="F5741" s="5" t="s">
        <v>1814</v>
      </c>
      <c r="I5741" s="4" t="s">
        <v>1957</v>
      </c>
      <c r="J5741" s="4" t="s">
        <v>1958</v>
      </c>
      <c r="L5741" t="s">
        <v>492</v>
      </c>
      <c r="N5741" t="s">
        <v>492</v>
      </c>
    </row>
    <row r="5742" spans="1:14">
      <c r="A5742" s="2" t="s">
        <v>12</v>
      </c>
      <c r="B5742" s="4" t="s">
        <v>1945</v>
      </c>
      <c r="D5742" s="4" t="s">
        <v>10079</v>
      </c>
      <c r="E5742" s="4" t="s">
        <v>541</v>
      </c>
      <c r="F5742" s="5" t="s">
        <v>1956</v>
      </c>
      <c r="I5742" s="4" t="s">
        <v>1957</v>
      </c>
      <c r="J5742" s="4" t="s">
        <v>1958</v>
      </c>
      <c r="L5742" t="s">
        <v>492</v>
      </c>
      <c r="N5742" t="s">
        <v>492</v>
      </c>
    </row>
    <row r="5743" spans="1:14">
      <c r="A5743" s="2" t="s">
        <v>12</v>
      </c>
      <c r="B5743" s="4" t="s">
        <v>1945</v>
      </c>
      <c r="D5743" s="4" t="s">
        <v>10080</v>
      </c>
      <c r="E5743" s="4" t="s">
        <v>10081</v>
      </c>
      <c r="F5743" s="5" t="s">
        <v>10082</v>
      </c>
      <c r="I5743" s="4" t="s">
        <v>1957</v>
      </c>
      <c r="J5743" s="4" t="s">
        <v>1958</v>
      </c>
      <c r="L5743" t="s">
        <v>128</v>
      </c>
      <c r="N5743" t="s">
        <v>128</v>
      </c>
    </row>
    <row r="5744" spans="1:14">
      <c r="A5744" s="2" t="s">
        <v>12</v>
      </c>
      <c r="B5744" s="4" t="s">
        <v>1945</v>
      </c>
      <c r="D5744" s="4" t="s">
        <v>10083</v>
      </c>
      <c r="E5744" s="4" t="s">
        <v>9946</v>
      </c>
      <c r="F5744" s="5" t="s">
        <v>10084</v>
      </c>
      <c r="I5744" s="4" t="s">
        <v>1957</v>
      </c>
      <c r="J5744" s="4" t="s">
        <v>1958</v>
      </c>
      <c r="L5744" t="s">
        <v>492</v>
      </c>
      <c r="N5744" t="s">
        <v>492</v>
      </c>
    </row>
    <row r="5745" ht="67.5" spans="1:14">
      <c r="A5745" s="2" t="s">
        <v>12</v>
      </c>
      <c r="B5745" s="4" t="s">
        <v>1945</v>
      </c>
      <c r="D5745" s="4" t="s">
        <v>10085</v>
      </c>
      <c r="E5745" s="4" t="s">
        <v>10086</v>
      </c>
      <c r="F5745" s="5" t="s">
        <v>10087</v>
      </c>
      <c r="I5745" s="4" t="s">
        <v>1957</v>
      </c>
      <c r="J5745" s="4" t="s">
        <v>1958</v>
      </c>
      <c r="L5745" t="s">
        <v>492</v>
      </c>
      <c r="N5745" t="s">
        <v>492</v>
      </c>
    </row>
    <row r="5746" spans="1:14">
      <c r="A5746" s="2" t="s">
        <v>12</v>
      </c>
      <c r="B5746" s="4" t="s">
        <v>1945</v>
      </c>
      <c r="D5746" s="4" t="s">
        <v>10088</v>
      </c>
      <c r="E5746" s="4" t="s">
        <v>1969</v>
      </c>
      <c r="F5746" s="5" t="s">
        <v>1970</v>
      </c>
      <c r="I5746" s="4" t="s">
        <v>2651</v>
      </c>
      <c r="J5746" s="4" t="s">
        <v>2652</v>
      </c>
      <c r="L5746" t="s">
        <v>492</v>
      </c>
      <c r="N5746" t="s">
        <v>492</v>
      </c>
    </row>
    <row r="5747" spans="1:14">
      <c r="A5747" s="2" t="s">
        <v>12</v>
      </c>
      <c r="B5747" s="4" t="s">
        <v>1945</v>
      </c>
      <c r="D5747" s="4" t="s">
        <v>10089</v>
      </c>
      <c r="E5747" s="4" t="s">
        <v>1432</v>
      </c>
      <c r="F5747" s="5" t="s">
        <v>1960</v>
      </c>
      <c r="I5747" s="4" t="s">
        <v>2651</v>
      </c>
      <c r="J5747" s="4" t="s">
        <v>2652</v>
      </c>
      <c r="L5747" t="s">
        <v>492</v>
      </c>
      <c r="N5747" t="s">
        <v>492</v>
      </c>
    </row>
    <row r="5748" ht="54" spans="1:14">
      <c r="A5748" s="2" t="s">
        <v>12</v>
      </c>
      <c r="B5748" s="4" t="s">
        <v>1945</v>
      </c>
      <c r="D5748" s="4" t="s">
        <v>10090</v>
      </c>
      <c r="E5748" s="4" t="s">
        <v>488</v>
      </c>
      <c r="F5748" s="5" t="s">
        <v>10091</v>
      </c>
      <c r="I5748" s="4" t="s">
        <v>2651</v>
      </c>
      <c r="J5748" s="4" t="s">
        <v>2652</v>
      </c>
      <c r="L5748" t="s">
        <v>492</v>
      </c>
      <c r="N5748" t="s">
        <v>492</v>
      </c>
    </row>
    <row r="5749" spans="1:14">
      <c r="A5749" s="2" t="s">
        <v>12</v>
      </c>
      <c r="B5749" s="4" t="s">
        <v>1945</v>
      </c>
      <c r="D5749" s="4" t="s">
        <v>10092</v>
      </c>
      <c r="E5749" s="4" t="s">
        <v>1026</v>
      </c>
      <c r="F5749" s="5" t="s">
        <v>1814</v>
      </c>
      <c r="I5749" s="4" t="s">
        <v>2651</v>
      </c>
      <c r="J5749" s="4" t="s">
        <v>2652</v>
      </c>
      <c r="L5749" t="s">
        <v>492</v>
      </c>
      <c r="N5749" t="s">
        <v>492</v>
      </c>
    </row>
    <row r="5750" spans="1:14">
      <c r="A5750" s="2" t="s">
        <v>12</v>
      </c>
      <c r="B5750" s="4" t="s">
        <v>1945</v>
      </c>
      <c r="D5750" s="4" t="s">
        <v>10093</v>
      </c>
      <c r="E5750" s="4" t="s">
        <v>541</v>
      </c>
      <c r="F5750" s="5" t="s">
        <v>1956</v>
      </c>
      <c r="I5750" s="4" t="s">
        <v>2651</v>
      </c>
      <c r="J5750" s="4" t="s">
        <v>2652</v>
      </c>
      <c r="L5750" t="s">
        <v>492</v>
      </c>
      <c r="N5750" t="s">
        <v>492</v>
      </c>
    </row>
    <row r="5751" ht="67.5" spans="1:14">
      <c r="A5751" s="2" t="s">
        <v>12</v>
      </c>
      <c r="B5751" s="4" t="s">
        <v>1945</v>
      </c>
      <c r="D5751" s="4" t="s">
        <v>10094</v>
      </c>
      <c r="E5751" s="4" t="s">
        <v>10086</v>
      </c>
      <c r="F5751" s="5" t="s">
        <v>10087</v>
      </c>
      <c r="I5751" s="4" t="s">
        <v>2651</v>
      </c>
      <c r="J5751" s="4" t="s">
        <v>2652</v>
      </c>
      <c r="L5751" t="s">
        <v>492</v>
      </c>
      <c r="N5751" t="s">
        <v>492</v>
      </c>
    </row>
    <row r="5752" spans="1:14">
      <c r="A5752" s="2" t="s">
        <v>12</v>
      </c>
      <c r="B5752" s="4" t="s">
        <v>1945</v>
      </c>
      <c r="D5752" s="4" t="s">
        <v>10095</v>
      </c>
      <c r="E5752" s="4" t="s">
        <v>1964</v>
      </c>
      <c r="F5752" s="5" t="s">
        <v>1965</v>
      </c>
      <c r="I5752" s="4" t="s">
        <v>2651</v>
      </c>
      <c r="J5752" s="4" t="s">
        <v>2652</v>
      </c>
      <c r="L5752" t="s">
        <v>128</v>
      </c>
      <c r="N5752" t="s">
        <v>128</v>
      </c>
    </row>
    <row r="5753" spans="1:14">
      <c r="A5753" s="2" t="s">
        <v>12</v>
      </c>
      <c r="B5753" s="4" t="s">
        <v>1945</v>
      </c>
      <c r="D5753" s="4" t="s">
        <v>10096</v>
      </c>
      <c r="E5753" s="4" t="s">
        <v>1432</v>
      </c>
      <c r="F5753" s="5" t="s">
        <v>1960</v>
      </c>
      <c r="I5753" s="4" t="s">
        <v>2656</v>
      </c>
      <c r="J5753" s="4" t="s">
        <v>1967</v>
      </c>
      <c r="L5753" t="s">
        <v>492</v>
      </c>
      <c r="N5753" t="s">
        <v>492</v>
      </c>
    </row>
    <row r="5754" spans="1:14">
      <c r="A5754" s="2" t="s">
        <v>12</v>
      </c>
      <c r="B5754" s="4" t="s">
        <v>1945</v>
      </c>
      <c r="D5754" s="4" t="s">
        <v>10097</v>
      </c>
      <c r="E5754" s="4" t="s">
        <v>541</v>
      </c>
      <c r="F5754" s="5" t="s">
        <v>1956</v>
      </c>
      <c r="I5754" s="4" t="s">
        <v>2656</v>
      </c>
      <c r="J5754" s="4" t="s">
        <v>1967</v>
      </c>
      <c r="L5754" t="s">
        <v>492</v>
      </c>
      <c r="N5754" t="s">
        <v>492</v>
      </c>
    </row>
    <row r="5755" spans="1:14">
      <c r="A5755" s="2" t="s">
        <v>12</v>
      </c>
      <c r="B5755" s="4" t="s">
        <v>1945</v>
      </c>
      <c r="D5755" s="4" t="s">
        <v>10098</v>
      </c>
      <c r="E5755" s="4" t="s">
        <v>1026</v>
      </c>
      <c r="F5755" s="5" t="s">
        <v>1814</v>
      </c>
      <c r="I5755" s="4" t="s">
        <v>2656</v>
      </c>
      <c r="J5755" s="4" t="s">
        <v>1967</v>
      </c>
      <c r="L5755" t="s">
        <v>492</v>
      </c>
      <c r="N5755" t="s">
        <v>492</v>
      </c>
    </row>
    <row r="5756" ht="94.5" spans="1:14">
      <c r="A5756" s="2" t="s">
        <v>12</v>
      </c>
      <c r="B5756" s="4" t="s">
        <v>1945</v>
      </c>
      <c r="D5756" s="4" t="s">
        <v>10099</v>
      </c>
      <c r="E5756" s="4" t="s">
        <v>10100</v>
      </c>
      <c r="F5756" s="5" t="s">
        <v>10101</v>
      </c>
      <c r="I5756" s="4" t="s">
        <v>2656</v>
      </c>
      <c r="J5756" s="4" t="s">
        <v>1967</v>
      </c>
      <c r="L5756" t="s">
        <v>492</v>
      </c>
      <c r="N5756" t="s">
        <v>492</v>
      </c>
    </row>
    <row r="5757" spans="1:14">
      <c r="A5757" s="2" t="s">
        <v>12</v>
      </c>
      <c r="B5757" s="4" t="s">
        <v>1945</v>
      </c>
      <c r="D5757" s="4" t="s">
        <v>10102</v>
      </c>
      <c r="E5757" s="4" t="s">
        <v>10103</v>
      </c>
      <c r="F5757" s="5" t="s">
        <v>10104</v>
      </c>
      <c r="I5757" s="4" t="s">
        <v>2656</v>
      </c>
      <c r="J5757" s="4" t="s">
        <v>1967</v>
      </c>
      <c r="L5757" t="s">
        <v>128</v>
      </c>
      <c r="N5757" t="s">
        <v>128</v>
      </c>
    </row>
    <row r="5758" spans="1:14">
      <c r="A5758" s="2" t="s">
        <v>12</v>
      </c>
      <c r="B5758" s="4" t="s">
        <v>1945</v>
      </c>
      <c r="D5758" s="4" t="s">
        <v>10105</v>
      </c>
      <c r="E5758" s="4" t="s">
        <v>1969</v>
      </c>
      <c r="F5758" s="5" t="s">
        <v>1970</v>
      </c>
      <c r="I5758" s="4" t="s">
        <v>2660</v>
      </c>
      <c r="J5758" s="4" t="s">
        <v>2661</v>
      </c>
      <c r="L5758" t="s">
        <v>492</v>
      </c>
      <c r="N5758" t="s">
        <v>492</v>
      </c>
    </row>
    <row r="5759" spans="1:14">
      <c r="A5759" s="2" t="s">
        <v>12</v>
      </c>
      <c r="B5759" s="4" t="s">
        <v>1945</v>
      </c>
      <c r="D5759" s="4" t="s">
        <v>10106</v>
      </c>
      <c r="E5759" s="4" t="s">
        <v>1432</v>
      </c>
      <c r="F5759" s="5" t="s">
        <v>1960</v>
      </c>
      <c r="I5759" s="4" t="s">
        <v>2660</v>
      </c>
      <c r="J5759" s="4" t="s">
        <v>2661</v>
      </c>
      <c r="L5759" t="s">
        <v>492</v>
      </c>
      <c r="N5759" t="s">
        <v>492</v>
      </c>
    </row>
    <row r="5760" ht="27" spans="1:14">
      <c r="A5760" s="2" t="s">
        <v>12</v>
      </c>
      <c r="B5760" s="4" t="s">
        <v>1945</v>
      </c>
      <c r="D5760" s="4" t="s">
        <v>10107</v>
      </c>
      <c r="E5760" s="4" t="s">
        <v>488</v>
      </c>
      <c r="F5760" s="5" t="s">
        <v>10108</v>
      </c>
      <c r="I5760" s="4" t="s">
        <v>2660</v>
      </c>
      <c r="J5760" s="4" t="s">
        <v>2661</v>
      </c>
      <c r="L5760" t="s">
        <v>492</v>
      </c>
      <c r="N5760" t="s">
        <v>492</v>
      </c>
    </row>
    <row r="5761" spans="1:14">
      <c r="A5761" s="2" t="s">
        <v>12</v>
      </c>
      <c r="B5761" s="4" t="s">
        <v>1945</v>
      </c>
      <c r="D5761" s="4" t="s">
        <v>10109</v>
      </c>
      <c r="E5761" s="4" t="s">
        <v>1026</v>
      </c>
      <c r="F5761" s="5" t="s">
        <v>1814</v>
      </c>
      <c r="I5761" s="4" t="s">
        <v>2660</v>
      </c>
      <c r="J5761" s="4" t="s">
        <v>2661</v>
      </c>
      <c r="L5761" t="s">
        <v>492</v>
      </c>
      <c r="N5761" t="s">
        <v>492</v>
      </c>
    </row>
    <row r="5762" spans="1:14">
      <c r="A5762" s="2" t="s">
        <v>12</v>
      </c>
      <c r="B5762" s="4" t="s">
        <v>1945</v>
      </c>
      <c r="D5762" s="4" t="s">
        <v>10110</v>
      </c>
      <c r="E5762" s="4" t="s">
        <v>541</v>
      </c>
      <c r="F5762" s="5" t="s">
        <v>1956</v>
      </c>
      <c r="I5762" s="4" t="s">
        <v>2660</v>
      </c>
      <c r="J5762" s="4" t="s">
        <v>2661</v>
      </c>
      <c r="L5762" t="s">
        <v>492</v>
      </c>
      <c r="N5762" t="s">
        <v>492</v>
      </c>
    </row>
    <row r="5763" ht="40.5" spans="1:14">
      <c r="A5763" s="2" t="s">
        <v>12</v>
      </c>
      <c r="B5763" s="4" t="s">
        <v>1945</v>
      </c>
      <c r="D5763" s="4" t="s">
        <v>10111</v>
      </c>
      <c r="E5763" s="4" t="s">
        <v>10112</v>
      </c>
      <c r="F5763" s="5" t="s">
        <v>10113</v>
      </c>
      <c r="I5763" s="4" t="s">
        <v>2660</v>
      </c>
      <c r="J5763" s="4" t="s">
        <v>2661</v>
      </c>
      <c r="L5763" t="s">
        <v>492</v>
      </c>
      <c r="N5763" t="s">
        <v>492</v>
      </c>
    </row>
    <row r="5764" ht="67.5" spans="1:14">
      <c r="A5764" s="2" t="s">
        <v>12</v>
      </c>
      <c r="B5764" s="4" t="s">
        <v>1945</v>
      </c>
      <c r="D5764" s="4" t="s">
        <v>10114</v>
      </c>
      <c r="E5764" s="4" t="s">
        <v>10086</v>
      </c>
      <c r="F5764" s="5" t="s">
        <v>10087</v>
      </c>
      <c r="I5764" s="4" t="s">
        <v>2660</v>
      </c>
      <c r="J5764" s="4" t="s">
        <v>2661</v>
      </c>
      <c r="L5764" t="s">
        <v>492</v>
      </c>
      <c r="N5764" t="s">
        <v>492</v>
      </c>
    </row>
    <row r="5765" spans="1:14">
      <c r="A5765" s="2" t="s">
        <v>12</v>
      </c>
      <c r="B5765" s="4" t="s">
        <v>1945</v>
      </c>
      <c r="D5765" s="4" t="s">
        <v>10115</v>
      </c>
      <c r="E5765" s="4" t="s">
        <v>10042</v>
      </c>
      <c r="F5765" s="5" t="s">
        <v>10043</v>
      </c>
      <c r="I5765" s="4" t="s">
        <v>2660</v>
      </c>
      <c r="J5765" s="4" t="s">
        <v>2661</v>
      </c>
      <c r="L5765" t="s">
        <v>128</v>
      </c>
      <c r="N5765" t="s">
        <v>128</v>
      </c>
    </row>
    <row r="5766" spans="1:14">
      <c r="A5766" s="2" t="s">
        <v>12</v>
      </c>
      <c r="B5766" s="4" t="s">
        <v>1945</v>
      </c>
      <c r="D5766" s="4" t="s">
        <v>10116</v>
      </c>
      <c r="E5766" s="4" t="s">
        <v>1171</v>
      </c>
      <c r="F5766" s="5" t="s">
        <v>458</v>
      </c>
      <c r="I5766" s="4" t="s">
        <v>1952</v>
      </c>
      <c r="J5766" s="4" t="s">
        <v>1953</v>
      </c>
      <c r="L5766" t="s">
        <v>271</v>
      </c>
      <c r="N5766" t="s">
        <v>271</v>
      </c>
    </row>
    <row r="5767" spans="1:14">
      <c r="A5767" s="2" t="s">
        <v>12</v>
      </c>
      <c r="B5767" s="4" t="s">
        <v>1945</v>
      </c>
      <c r="D5767" s="4" t="s">
        <v>10117</v>
      </c>
      <c r="E5767" s="4" t="s">
        <v>916</v>
      </c>
      <c r="F5767" s="5" t="s">
        <v>458</v>
      </c>
      <c r="I5767" s="4" t="s">
        <v>1952</v>
      </c>
      <c r="J5767" s="4" t="s">
        <v>1953</v>
      </c>
      <c r="L5767" t="s">
        <v>271</v>
      </c>
      <c r="N5767" t="s">
        <v>271</v>
      </c>
    </row>
    <row r="5768" spans="1:14">
      <c r="A5768" s="2" t="s">
        <v>12</v>
      </c>
      <c r="B5768" s="4" t="s">
        <v>1945</v>
      </c>
      <c r="D5768" s="4" t="s">
        <v>10118</v>
      </c>
      <c r="E5768" s="4" t="s">
        <v>1432</v>
      </c>
      <c r="F5768" s="5" t="s">
        <v>1433</v>
      </c>
      <c r="I5768" s="4" t="s">
        <v>1952</v>
      </c>
      <c r="J5768" s="4" t="s">
        <v>1953</v>
      </c>
      <c r="L5768" t="s">
        <v>1383</v>
      </c>
      <c r="N5768" t="s">
        <v>1383</v>
      </c>
    </row>
    <row r="5769" spans="1:14">
      <c r="A5769" s="2" t="s">
        <v>12</v>
      </c>
      <c r="B5769" s="4" t="s">
        <v>1945</v>
      </c>
      <c r="D5769" s="4" t="s">
        <v>10119</v>
      </c>
      <c r="E5769" s="4" t="s">
        <v>10120</v>
      </c>
      <c r="F5769" s="5" t="s">
        <v>10121</v>
      </c>
      <c r="I5769" s="4" t="s">
        <v>1952</v>
      </c>
      <c r="J5769" s="4" t="s">
        <v>1953</v>
      </c>
      <c r="L5769" t="s">
        <v>1383</v>
      </c>
      <c r="N5769" t="s">
        <v>1383</v>
      </c>
    </row>
    <row r="5770" spans="1:14">
      <c r="A5770" s="2" t="s">
        <v>12</v>
      </c>
      <c r="B5770" s="4" t="s">
        <v>1945</v>
      </c>
      <c r="D5770" s="4" t="s">
        <v>10122</v>
      </c>
      <c r="E5770" s="4" t="s">
        <v>10123</v>
      </c>
      <c r="F5770" s="5" t="s">
        <v>10124</v>
      </c>
      <c r="I5770" s="4" t="s">
        <v>1952</v>
      </c>
      <c r="J5770" s="4" t="s">
        <v>1953</v>
      </c>
      <c r="L5770" t="s">
        <v>128</v>
      </c>
      <c r="N5770" t="s">
        <v>128</v>
      </c>
    </row>
    <row r="5771" spans="1:14">
      <c r="A5771" s="2" t="s">
        <v>12</v>
      </c>
      <c r="B5771" s="4" t="s">
        <v>1945</v>
      </c>
      <c r="D5771" s="4" t="s">
        <v>10125</v>
      </c>
      <c r="E5771" s="4" t="s">
        <v>1116</v>
      </c>
      <c r="F5771" s="5" t="s">
        <v>463</v>
      </c>
      <c r="I5771" s="4" t="s">
        <v>1952</v>
      </c>
      <c r="J5771" s="4" t="s">
        <v>1953</v>
      </c>
      <c r="L5771" t="s">
        <v>128</v>
      </c>
      <c r="N5771" t="s">
        <v>128</v>
      </c>
    </row>
    <row r="5772" spans="1:14">
      <c r="A5772" s="2" t="s">
        <v>12</v>
      </c>
      <c r="B5772" s="4" t="s">
        <v>1945</v>
      </c>
      <c r="D5772" s="4" t="s">
        <v>10126</v>
      </c>
      <c r="E5772" s="4" t="s">
        <v>10127</v>
      </c>
      <c r="F5772" s="5" t="s">
        <v>10128</v>
      </c>
      <c r="I5772" s="4" t="s">
        <v>1952</v>
      </c>
      <c r="J5772" s="4" t="s">
        <v>1953</v>
      </c>
      <c r="L5772" t="s">
        <v>1383</v>
      </c>
      <c r="N5772" t="s">
        <v>1383</v>
      </c>
    </row>
    <row r="5773" spans="1:14">
      <c r="A5773" s="2" t="s">
        <v>12</v>
      </c>
      <c r="B5773" s="4" t="s">
        <v>1945</v>
      </c>
      <c r="D5773" s="4" t="s">
        <v>10129</v>
      </c>
      <c r="E5773" s="4" t="s">
        <v>10130</v>
      </c>
      <c r="F5773" s="5" t="s">
        <v>10131</v>
      </c>
      <c r="I5773" s="4" t="s">
        <v>1952</v>
      </c>
      <c r="J5773" s="4" t="s">
        <v>1953</v>
      </c>
      <c r="L5773" t="s">
        <v>1383</v>
      </c>
      <c r="N5773" t="s">
        <v>1383</v>
      </c>
    </row>
    <row r="5774" spans="1:14">
      <c r="A5774" s="2" t="s">
        <v>12</v>
      </c>
      <c r="B5774" s="4" t="s">
        <v>1945</v>
      </c>
      <c r="D5774" s="4" t="s">
        <v>10132</v>
      </c>
      <c r="E5774" s="4" t="s">
        <v>10133</v>
      </c>
      <c r="F5774" s="5" t="s">
        <v>1177</v>
      </c>
      <c r="I5774" s="4" t="s">
        <v>2666</v>
      </c>
      <c r="J5774" s="4" t="s">
        <v>2667</v>
      </c>
      <c r="L5774" t="s">
        <v>486</v>
      </c>
      <c r="N5774" t="s">
        <v>486</v>
      </c>
    </row>
    <row r="5775" spans="1:14">
      <c r="A5775" s="2" t="s">
        <v>12</v>
      </c>
      <c r="B5775" s="4" t="s">
        <v>1945</v>
      </c>
      <c r="D5775" s="4" t="s">
        <v>10134</v>
      </c>
      <c r="E5775" s="4" t="s">
        <v>10135</v>
      </c>
      <c r="F5775" s="5" t="s">
        <v>10136</v>
      </c>
      <c r="I5775" s="4" t="s">
        <v>1949</v>
      </c>
      <c r="J5775" s="4" t="s">
        <v>1950</v>
      </c>
      <c r="L5775" t="s">
        <v>1383</v>
      </c>
      <c r="N5775" t="s">
        <v>1383</v>
      </c>
    </row>
    <row r="5776" spans="1:14">
      <c r="A5776" s="2" t="s">
        <v>12</v>
      </c>
      <c r="B5776" s="4" t="s">
        <v>1945</v>
      </c>
      <c r="D5776" s="4" t="s">
        <v>10137</v>
      </c>
      <c r="E5776" s="4" t="s">
        <v>10138</v>
      </c>
      <c r="F5776" s="5" t="s">
        <v>10139</v>
      </c>
      <c r="I5776" s="4" t="s">
        <v>1949</v>
      </c>
      <c r="J5776" s="4" t="s">
        <v>1950</v>
      </c>
      <c r="L5776" t="s">
        <v>1383</v>
      </c>
      <c r="N5776" t="s">
        <v>1383</v>
      </c>
    </row>
    <row r="5777" ht="121.5" spans="1:14">
      <c r="A5777" s="2" t="s">
        <v>12</v>
      </c>
      <c r="B5777" s="4" t="s">
        <v>1945</v>
      </c>
      <c r="D5777" s="4" t="s">
        <v>10140</v>
      </c>
      <c r="E5777" s="4" t="s">
        <v>10141</v>
      </c>
      <c r="F5777" s="5" t="s">
        <v>10142</v>
      </c>
      <c r="I5777" s="4" t="s">
        <v>1949</v>
      </c>
      <c r="J5777" s="4" t="s">
        <v>1950</v>
      </c>
      <c r="L5777" t="s">
        <v>1383</v>
      </c>
      <c r="N5777" t="s">
        <v>1383</v>
      </c>
    </row>
    <row r="5778" spans="1:14">
      <c r="A5778" s="2" t="s">
        <v>12</v>
      </c>
      <c r="B5778" s="4" t="s">
        <v>1945</v>
      </c>
      <c r="D5778" s="4" t="s">
        <v>10143</v>
      </c>
      <c r="E5778" s="4" t="s">
        <v>9425</v>
      </c>
      <c r="F5778" s="5" t="s">
        <v>10144</v>
      </c>
      <c r="I5778" s="4" t="s">
        <v>1949</v>
      </c>
      <c r="J5778" s="4" t="s">
        <v>1950</v>
      </c>
      <c r="L5778" t="s">
        <v>1383</v>
      </c>
      <c r="N5778" t="s">
        <v>1383</v>
      </c>
    </row>
    <row r="5779" spans="1:14">
      <c r="A5779" s="2" t="s">
        <v>12</v>
      </c>
      <c r="B5779" s="4" t="s">
        <v>1945</v>
      </c>
      <c r="D5779" s="4" t="s">
        <v>10145</v>
      </c>
      <c r="E5779" s="4" t="s">
        <v>10146</v>
      </c>
      <c r="F5779" s="5" t="s">
        <v>10147</v>
      </c>
      <c r="I5779" s="4" t="s">
        <v>1949</v>
      </c>
      <c r="J5779" s="4" t="s">
        <v>1950</v>
      </c>
      <c r="L5779" t="s">
        <v>1383</v>
      </c>
      <c r="N5779" t="s">
        <v>1383</v>
      </c>
    </row>
    <row r="5780" spans="1:14">
      <c r="A5780" s="2" t="s">
        <v>12</v>
      </c>
      <c r="B5780" s="4" t="s">
        <v>1945</v>
      </c>
      <c r="D5780" s="4" t="s">
        <v>10148</v>
      </c>
      <c r="E5780" s="4" t="s">
        <v>10123</v>
      </c>
      <c r="F5780" s="5" t="s">
        <v>10149</v>
      </c>
      <c r="I5780" s="4" t="s">
        <v>1949</v>
      </c>
      <c r="J5780" s="4" t="s">
        <v>1950</v>
      </c>
      <c r="L5780" t="s">
        <v>128</v>
      </c>
      <c r="N5780" t="s">
        <v>128</v>
      </c>
    </row>
    <row r="5781" ht="27" spans="1:14">
      <c r="A5781" s="2" t="s">
        <v>12</v>
      </c>
      <c r="B5781" s="4" t="s">
        <v>1945</v>
      </c>
      <c r="D5781" s="4" t="s">
        <v>10150</v>
      </c>
      <c r="E5781" s="4" t="s">
        <v>10151</v>
      </c>
      <c r="F5781" s="5" t="s">
        <v>10152</v>
      </c>
      <c r="I5781" s="4" t="s">
        <v>1949</v>
      </c>
      <c r="J5781" s="4" t="s">
        <v>1950</v>
      </c>
      <c r="L5781" t="s">
        <v>1383</v>
      </c>
      <c r="N5781" t="s">
        <v>1383</v>
      </c>
    </row>
    <row r="5782" ht="27" spans="1:14">
      <c r="A5782" s="2" t="s">
        <v>12</v>
      </c>
      <c r="B5782" s="4" t="s">
        <v>1945</v>
      </c>
      <c r="D5782" s="4" t="s">
        <v>10153</v>
      </c>
      <c r="E5782" s="4" t="s">
        <v>10154</v>
      </c>
      <c r="F5782" s="5" t="s">
        <v>10155</v>
      </c>
      <c r="I5782" s="4" t="s">
        <v>1949</v>
      </c>
      <c r="J5782" s="4" t="s">
        <v>1950</v>
      </c>
      <c r="L5782" t="s">
        <v>1383</v>
      </c>
      <c r="N5782" t="s">
        <v>1383</v>
      </c>
    </row>
    <row r="5783" spans="1:14">
      <c r="A5783" s="2" t="s">
        <v>12</v>
      </c>
      <c r="B5783" s="4" t="s">
        <v>1945</v>
      </c>
      <c r="D5783" s="4" t="s">
        <v>10156</v>
      </c>
      <c r="E5783" s="4" t="s">
        <v>10157</v>
      </c>
      <c r="F5783" s="5" t="s">
        <v>10158</v>
      </c>
      <c r="I5783" s="4" t="s">
        <v>1949</v>
      </c>
      <c r="J5783" s="4" t="s">
        <v>1950</v>
      </c>
      <c r="L5783" t="s">
        <v>1383</v>
      </c>
      <c r="N5783" t="s">
        <v>1383</v>
      </c>
    </row>
    <row r="5784" ht="54" spans="1:14">
      <c r="A5784" s="2" t="s">
        <v>12</v>
      </c>
      <c r="B5784" s="4" t="s">
        <v>1945</v>
      </c>
      <c r="D5784" s="4" t="s">
        <v>10159</v>
      </c>
      <c r="E5784" s="4" t="s">
        <v>1947</v>
      </c>
      <c r="F5784" s="5" t="s">
        <v>1948</v>
      </c>
      <c r="I5784" s="4" t="s">
        <v>1949</v>
      </c>
      <c r="J5784" s="4" t="s">
        <v>1950</v>
      </c>
      <c r="L5784" t="s">
        <v>1383</v>
      </c>
      <c r="N5784" t="s">
        <v>1383</v>
      </c>
    </row>
    <row r="5785" ht="27" spans="1:14">
      <c r="A5785" s="2" t="s">
        <v>12</v>
      </c>
      <c r="B5785" s="4" t="s">
        <v>1945</v>
      </c>
      <c r="D5785" s="4" t="s">
        <v>10160</v>
      </c>
      <c r="E5785" s="4" t="s">
        <v>10161</v>
      </c>
      <c r="F5785" s="5" t="s">
        <v>10162</v>
      </c>
      <c r="I5785" s="4" t="s">
        <v>1949</v>
      </c>
      <c r="J5785" s="4" t="s">
        <v>1950</v>
      </c>
      <c r="L5785" t="s">
        <v>1383</v>
      </c>
      <c r="N5785" t="s">
        <v>1383</v>
      </c>
    </row>
    <row r="5786" ht="27" spans="1:14">
      <c r="A5786" s="2" t="s">
        <v>12</v>
      </c>
      <c r="B5786" s="4" t="s">
        <v>1945</v>
      </c>
      <c r="D5786" s="4" t="s">
        <v>10163</v>
      </c>
      <c r="E5786" s="4" t="s">
        <v>10164</v>
      </c>
      <c r="F5786" s="5" t="s">
        <v>10165</v>
      </c>
      <c r="I5786" s="4" t="s">
        <v>1949</v>
      </c>
      <c r="J5786" s="4" t="s">
        <v>1950</v>
      </c>
      <c r="L5786" t="s">
        <v>1383</v>
      </c>
      <c r="N5786" t="s">
        <v>1383</v>
      </c>
    </row>
    <row r="5787" ht="27" spans="1:14">
      <c r="A5787" s="2" t="s">
        <v>12</v>
      </c>
      <c r="B5787" s="4" t="s">
        <v>1945</v>
      </c>
      <c r="D5787" s="4" t="s">
        <v>10166</v>
      </c>
      <c r="E5787" s="4" t="s">
        <v>10167</v>
      </c>
      <c r="F5787" s="5" t="s">
        <v>10168</v>
      </c>
      <c r="I5787" s="4" t="s">
        <v>1949</v>
      </c>
      <c r="J5787" s="4" t="s">
        <v>1950</v>
      </c>
      <c r="L5787" t="s">
        <v>1383</v>
      </c>
      <c r="N5787" t="s">
        <v>1383</v>
      </c>
    </row>
    <row r="5788" ht="27" spans="1:14">
      <c r="A5788" s="2" t="s">
        <v>12</v>
      </c>
      <c r="B5788" s="4" t="s">
        <v>1945</v>
      </c>
      <c r="D5788" s="4" t="s">
        <v>10169</v>
      </c>
      <c r="E5788" s="4" t="s">
        <v>10170</v>
      </c>
      <c r="F5788" s="5" t="s">
        <v>10171</v>
      </c>
      <c r="I5788" s="4" t="s">
        <v>1949</v>
      </c>
      <c r="J5788" s="4" t="s">
        <v>1950</v>
      </c>
      <c r="L5788" t="s">
        <v>1383</v>
      </c>
      <c r="N5788" t="s">
        <v>1383</v>
      </c>
    </row>
    <row r="5789" spans="1:14">
      <c r="A5789" s="2" t="s">
        <v>12</v>
      </c>
      <c r="B5789" s="4" t="s">
        <v>1945</v>
      </c>
      <c r="D5789" s="4" t="s">
        <v>10172</v>
      </c>
      <c r="E5789" s="4" t="s">
        <v>1432</v>
      </c>
      <c r="F5789" s="5" t="s">
        <v>10173</v>
      </c>
      <c r="I5789" s="4" t="s">
        <v>1949</v>
      </c>
      <c r="J5789" s="4" t="s">
        <v>1950</v>
      </c>
      <c r="L5789" t="s">
        <v>1383</v>
      </c>
      <c r="N5789" t="s">
        <v>1383</v>
      </c>
    </row>
    <row r="5790" ht="27" spans="1:14">
      <c r="A5790" s="2" t="s">
        <v>12</v>
      </c>
      <c r="B5790" s="4" t="s">
        <v>1945</v>
      </c>
      <c r="D5790" s="4" t="s">
        <v>10174</v>
      </c>
      <c r="E5790" s="4" t="s">
        <v>10175</v>
      </c>
      <c r="F5790" s="5" t="s">
        <v>10176</v>
      </c>
      <c r="I5790" s="4" t="s">
        <v>1949</v>
      </c>
      <c r="J5790" s="4" t="s">
        <v>1950</v>
      </c>
      <c r="L5790" t="s">
        <v>1383</v>
      </c>
      <c r="N5790" t="s">
        <v>1383</v>
      </c>
    </row>
    <row r="5791" spans="1:14">
      <c r="A5791" s="2" t="s">
        <v>12</v>
      </c>
      <c r="B5791" s="4" t="s">
        <v>1945</v>
      </c>
      <c r="D5791" s="4" t="s">
        <v>10177</v>
      </c>
      <c r="E5791" s="4" t="s">
        <v>10178</v>
      </c>
      <c r="F5791" s="5" t="s">
        <v>10179</v>
      </c>
      <c r="I5791" s="4" t="s">
        <v>1949</v>
      </c>
      <c r="J5791" s="4" t="s">
        <v>1950</v>
      </c>
      <c r="L5791" t="s">
        <v>1383</v>
      </c>
      <c r="N5791" t="s">
        <v>1383</v>
      </c>
    </row>
    <row r="5792" ht="27" spans="1:14">
      <c r="A5792" s="2" t="s">
        <v>12</v>
      </c>
      <c r="B5792" s="4" t="s">
        <v>1799</v>
      </c>
      <c r="D5792" s="4" t="s">
        <v>10180</v>
      </c>
      <c r="E5792" s="4" t="s">
        <v>1915</v>
      </c>
      <c r="F5792" s="5" t="s">
        <v>1916</v>
      </c>
      <c r="I5792" s="4" t="s">
        <v>1929</v>
      </c>
      <c r="J5792" s="4" t="s">
        <v>1930</v>
      </c>
      <c r="L5792" t="s">
        <v>1830</v>
      </c>
      <c r="N5792" t="s">
        <v>1830</v>
      </c>
    </row>
    <row r="5793" spans="1:14">
      <c r="A5793" s="2" t="s">
        <v>12</v>
      </c>
      <c r="B5793" s="4" t="s">
        <v>1799</v>
      </c>
      <c r="D5793" s="4" t="s">
        <v>10181</v>
      </c>
      <c r="E5793" s="4" t="s">
        <v>1936</v>
      </c>
      <c r="F5793" s="5" t="s">
        <v>1937</v>
      </c>
      <c r="I5793" s="4" t="s">
        <v>1929</v>
      </c>
      <c r="J5793" s="4" t="s">
        <v>1930</v>
      </c>
      <c r="L5793" t="s">
        <v>128</v>
      </c>
      <c r="N5793" t="s">
        <v>128</v>
      </c>
    </row>
    <row r="5794" spans="1:14">
      <c r="A5794" s="2" t="s">
        <v>12</v>
      </c>
      <c r="B5794" s="4" t="s">
        <v>1799</v>
      </c>
      <c r="D5794" s="4" t="s">
        <v>10182</v>
      </c>
      <c r="E5794" s="4" t="s">
        <v>1826</v>
      </c>
      <c r="F5794" s="5" t="s">
        <v>1827</v>
      </c>
      <c r="I5794" s="4" t="s">
        <v>1929</v>
      </c>
      <c r="J5794" s="4" t="s">
        <v>1930</v>
      </c>
      <c r="L5794" t="s">
        <v>1830</v>
      </c>
      <c r="N5794" t="s">
        <v>1830</v>
      </c>
    </row>
    <row r="5795" spans="1:14">
      <c r="A5795" s="2" t="s">
        <v>12</v>
      </c>
      <c r="B5795" s="4" t="s">
        <v>1799</v>
      </c>
      <c r="D5795" s="4" t="s">
        <v>10183</v>
      </c>
      <c r="E5795" s="4" t="s">
        <v>1432</v>
      </c>
      <c r="F5795" s="5" t="s">
        <v>1433</v>
      </c>
      <c r="I5795" s="4" t="s">
        <v>1929</v>
      </c>
      <c r="J5795" s="4" t="s">
        <v>1930</v>
      </c>
      <c r="L5795" t="s">
        <v>1830</v>
      </c>
      <c r="N5795" t="s">
        <v>1830</v>
      </c>
    </row>
    <row r="5796" spans="1:14">
      <c r="A5796" s="2" t="s">
        <v>12</v>
      </c>
      <c r="B5796" s="4" t="s">
        <v>1799</v>
      </c>
      <c r="D5796" s="4" t="s">
        <v>10184</v>
      </c>
      <c r="E5796" s="4" t="s">
        <v>10185</v>
      </c>
      <c r="F5796" s="5" t="s">
        <v>10186</v>
      </c>
      <c r="I5796" s="4" t="s">
        <v>1929</v>
      </c>
      <c r="J5796" s="4" t="s">
        <v>1930</v>
      </c>
      <c r="L5796" t="s">
        <v>128</v>
      </c>
      <c r="N5796" t="s">
        <v>128</v>
      </c>
    </row>
    <row r="5797" spans="1:14">
      <c r="A5797" s="2" t="s">
        <v>12</v>
      </c>
      <c r="B5797" s="4" t="s">
        <v>1799</v>
      </c>
      <c r="D5797" s="4" t="s">
        <v>10187</v>
      </c>
      <c r="E5797" s="4" t="s">
        <v>10188</v>
      </c>
      <c r="F5797" s="5" t="s">
        <v>10189</v>
      </c>
      <c r="I5797" s="4" t="s">
        <v>1929</v>
      </c>
      <c r="J5797" s="4" t="s">
        <v>1930</v>
      </c>
      <c r="L5797" t="s">
        <v>271</v>
      </c>
      <c r="N5797" t="s">
        <v>271</v>
      </c>
    </row>
    <row r="5798" spans="1:14">
      <c r="A5798" s="2" t="s">
        <v>12</v>
      </c>
      <c r="B5798" s="4" t="s">
        <v>1799</v>
      </c>
      <c r="D5798" s="4" t="s">
        <v>10190</v>
      </c>
      <c r="E5798" s="4" t="s">
        <v>10191</v>
      </c>
      <c r="F5798" s="5" t="s">
        <v>9392</v>
      </c>
      <c r="I5798" s="4" t="s">
        <v>1929</v>
      </c>
      <c r="J5798" s="4" t="s">
        <v>1930</v>
      </c>
      <c r="L5798" t="s">
        <v>1830</v>
      </c>
      <c r="N5798" t="s">
        <v>1830</v>
      </c>
    </row>
    <row r="5799" ht="27" spans="1:14">
      <c r="A5799" s="2" t="s">
        <v>12</v>
      </c>
      <c r="B5799" s="4" t="s">
        <v>1799</v>
      </c>
      <c r="D5799" s="4" t="s">
        <v>10192</v>
      </c>
      <c r="E5799" s="4" t="s">
        <v>10193</v>
      </c>
      <c r="F5799" s="5" t="s">
        <v>10194</v>
      </c>
      <c r="I5799" s="4" t="s">
        <v>1929</v>
      </c>
      <c r="J5799" s="4" t="s">
        <v>1930</v>
      </c>
      <c r="L5799" t="s">
        <v>1830</v>
      </c>
      <c r="N5799" t="s">
        <v>1830</v>
      </c>
    </row>
    <row r="5800" ht="27" spans="1:14">
      <c r="A5800" s="2" t="s">
        <v>12</v>
      </c>
      <c r="B5800" s="4" t="s">
        <v>1799</v>
      </c>
      <c r="D5800" s="4" t="s">
        <v>10195</v>
      </c>
      <c r="E5800" s="4" t="s">
        <v>10196</v>
      </c>
      <c r="F5800" s="5" t="s">
        <v>10197</v>
      </c>
      <c r="I5800" s="4" t="s">
        <v>1929</v>
      </c>
      <c r="J5800" s="4" t="s">
        <v>1930</v>
      </c>
      <c r="L5800" t="s">
        <v>1830</v>
      </c>
      <c r="N5800" t="s">
        <v>1830</v>
      </c>
    </row>
    <row r="5801" spans="1:14">
      <c r="A5801" s="2" t="s">
        <v>12</v>
      </c>
      <c r="B5801" s="4" t="s">
        <v>1799</v>
      </c>
      <c r="D5801" s="4" t="s">
        <v>10198</v>
      </c>
      <c r="E5801" s="4" t="s">
        <v>10199</v>
      </c>
      <c r="F5801" s="5" t="s">
        <v>10200</v>
      </c>
      <c r="I5801" s="4" t="s">
        <v>1929</v>
      </c>
      <c r="J5801" s="4" t="s">
        <v>1930</v>
      </c>
      <c r="L5801" t="s">
        <v>1830</v>
      </c>
      <c r="N5801" t="s">
        <v>1830</v>
      </c>
    </row>
    <row r="5802" spans="1:14">
      <c r="A5802" s="2" t="s">
        <v>12</v>
      </c>
      <c r="B5802" s="4" t="s">
        <v>1799</v>
      </c>
      <c r="D5802" s="4" t="s">
        <v>10201</v>
      </c>
      <c r="E5802" s="4" t="s">
        <v>10202</v>
      </c>
      <c r="F5802" s="5" t="s">
        <v>10203</v>
      </c>
      <c r="I5802" s="4" t="s">
        <v>1929</v>
      </c>
      <c r="J5802" s="4" t="s">
        <v>1930</v>
      </c>
      <c r="L5802" t="s">
        <v>128</v>
      </c>
      <c r="N5802" t="s">
        <v>128</v>
      </c>
    </row>
    <row r="5803" spans="1:14">
      <c r="A5803" s="2" t="s">
        <v>12</v>
      </c>
      <c r="B5803" s="4" t="s">
        <v>1799</v>
      </c>
      <c r="D5803" s="4" t="s">
        <v>10204</v>
      </c>
      <c r="E5803" s="4" t="s">
        <v>10205</v>
      </c>
      <c r="F5803" s="5" t="s">
        <v>10206</v>
      </c>
      <c r="I5803" s="4" t="s">
        <v>1929</v>
      </c>
      <c r="J5803" s="4" t="s">
        <v>1930</v>
      </c>
      <c r="L5803" t="s">
        <v>128</v>
      </c>
      <c r="N5803" t="s">
        <v>128</v>
      </c>
    </row>
    <row r="5804" spans="1:14">
      <c r="A5804" s="2" t="s">
        <v>12</v>
      </c>
      <c r="B5804" s="4" t="s">
        <v>1799</v>
      </c>
      <c r="D5804" s="4" t="s">
        <v>10207</v>
      </c>
      <c r="E5804" s="4" t="s">
        <v>10208</v>
      </c>
      <c r="F5804" s="5" t="s">
        <v>10209</v>
      </c>
      <c r="I5804" s="4" t="s">
        <v>1929</v>
      </c>
      <c r="J5804" s="4" t="s">
        <v>1930</v>
      </c>
      <c r="L5804" t="s">
        <v>1830</v>
      </c>
      <c r="N5804" t="s">
        <v>1830</v>
      </c>
    </row>
    <row r="5805" ht="27" spans="1:14">
      <c r="A5805" s="2" t="s">
        <v>12</v>
      </c>
      <c r="B5805" s="4" t="s">
        <v>1799</v>
      </c>
      <c r="D5805" s="4" t="s">
        <v>10210</v>
      </c>
      <c r="E5805" s="4" t="s">
        <v>1915</v>
      </c>
      <c r="F5805" s="5" t="s">
        <v>1916</v>
      </c>
      <c r="I5805" s="4" t="s">
        <v>1925</v>
      </c>
      <c r="J5805" s="4" t="s">
        <v>1926</v>
      </c>
      <c r="L5805" t="s">
        <v>1458</v>
      </c>
      <c r="N5805" t="s">
        <v>1458</v>
      </c>
    </row>
    <row r="5806" spans="1:14">
      <c r="A5806" s="2" t="s">
        <v>12</v>
      </c>
      <c r="B5806" s="4" t="s">
        <v>1799</v>
      </c>
      <c r="D5806" s="4" t="s">
        <v>10211</v>
      </c>
      <c r="E5806" s="4" t="s">
        <v>1936</v>
      </c>
      <c r="F5806" s="5" t="s">
        <v>10212</v>
      </c>
      <c r="I5806" s="4" t="s">
        <v>1925</v>
      </c>
      <c r="J5806" s="4" t="s">
        <v>1926</v>
      </c>
      <c r="L5806" t="s">
        <v>128</v>
      </c>
      <c r="N5806" t="s">
        <v>128</v>
      </c>
    </row>
    <row r="5807" spans="1:14">
      <c r="A5807" s="2" t="s">
        <v>12</v>
      </c>
      <c r="B5807" s="4" t="s">
        <v>1799</v>
      </c>
      <c r="D5807" s="4" t="s">
        <v>10213</v>
      </c>
      <c r="E5807" s="4" t="s">
        <v>1826</v>
      </c>
      <c r="F5807" s="5" t="s">
        <v>1827</v>
      </c>
      <c r="I5807" s="4" t="s">
        <v>1925</v>
      </c>
      <c r="J5807" s="4" t="s">
        <v>1926</v>
      </c>
      <c r="L5807" t="s">
        <v>1830</v>
      </c>
      <c r="N5807" t="s">
        <v>1830</v>
      </c>
    </row>
    <row r="5808" spans="1:14">
      <c r="A5808" s="2" t="s">
        <v>12</v>
      </c>
      <c r="B5808" s="4" t="s">
        <v>1799</v>
      </c>
      <c r="D5808" s="4" t="s">
        <v>10214</v>
      </c>
      <c r="E5808" s="4" t="s">
        <v>10215</v>
      </c>
      <c r="F5808" s="5" t="s">
        <v>10216</v>
      </c>
      <c r="I5808" s="4" t="s">
        <v>1925</v>
      </c>
      <c r="J5808" s="4" t="s">
        <v>1926</v>
      </c>
      <c r="L5808" t="s">
        <v>128</v>
      </c>
      <c r="N5808" t="s">
        <v>128</v>
      </c>
    </row>
    <row r="5809" spans="1:14">
      <c r="A5809" s="2" t="s">
        <v>12</v>
      </c>
      <c r="B5809" s="4" t="s">
        <v>1799</v>
      </c>
      <c r="D5809" s="4" t="s">
        <v>10217</v>
      </c>
      <c r="E5809" s="4" t="s">
        <v>10218</v>
      </c>
      <c r="F5809" s="5" t="s">
        <v>10219</v>
      </c>
      <c r="I5809" s="4" t="s">
        <v>1925</v>
      </c>
      <c r="J5809" s="4" t="s">
        <v>1926</v>
      </c>
      <c r="L5809" t="s">
        <v>1830</v>
      </c>
      <c r="N5809" t="s">
        <v>1830</v>
      </c>
    </row>
    <row r="5810" spans="1:14">
      <c r="A5810" s="2" t="s">
        <v>12</v>
      </c>
      <c r="B5810" s="4" t="s">
        <v>1799</v>
      </c>
      <c r="D5810" s="4" t="s">
        <v>10220</v>
      </c>
      <c r="E5810" s="4" t="s">
        <v>1923</v>
      </c>
      <c r="F5810" s="5" t="s">
        <v>1924</v>
      </c>
      <c r="I5810" s="4" t="s">
        <v>1925</v>
      </c>
      <c r="J5810" s="4" t="s">
        <v>1926</v>
      </c>
      <c r="L5810" t="s">
        <v>1458</v>
      </c>
      <c r="N5810" t="s">
        <v>1458</v>
      </c>
    </row>
    <row r="5811" ht="27" spans="1:14">
      <c r="A5811" s="2" t="s">
        <v>12</v>
      </c>
      <c r="B5811" s="4" t="s">
        <v>1799</v>
      </c>
      <c r="D5811" s="4" t="s">
        <v>10221</v>
      </c>
      <c r="E5811" s="4" t="s">
        <v>9854</v>
      </c>
      <c r="F5811" s="5" t="s">
        <v>10222</v>
      </c>
      <c r="I5811" s="4" t="s">
        <v>1925</v>
      </c>
      <c r="J5811" s="4" t="s">
        <v>1926</v>
      </c>
      <c r="L5811" t="s">
        <v>1458</v>
      </c>
      <c r="N5811" t="s">
        <v>1458</v>
      </c>
    </row>
    <row r="5812" ht="40.5" spans="1:14">
      <c r="A5812" s="2" t="s">
        <v>12</v>
      </c>
      <c r="B5812" s="4" t="s">
        <v>1799</v>
      </c>
      <c r="D5812" s="4" t="s">
        <v>10223</v>
      </c>
      <c r="E5812" s="4" t="s">
        <v>10224</v>
      </c>
      <c r="F5812" s="5" t="s">
        <v>10225</v>
      </c>
      <c r="I5812" s="4" t="s">
        <v>1925</v>
      </c>
      <c r="J5812" s="4" t="s">
        <v>1926</v>
      </c>
      <c r="L5812" t="s">
        <v>1458</v>
      </c>
      <c r="N5812" t="s">
        <v>1458</v>
      </c>
    </row>
    <row r="5813" ht="27" spans="1:14">
      <c r="A5813" s="2" t="s">
        <v>12</v>
      </c>
      <c r="B5813" s="4" t="s">
        <v>1799</v>
      </c>
      <c r="D5813" s="4" t="s">
        <v>10226</v>
      </c>
      <c r="E5813" s="4" t="s">
        <v>10227</v>
      </c>
      <c r="F5813" s="5" t="s">
        <v>10228</v>
      </c>
      <c r="I5813" s="4" t="s">
        <v>1925</v>
      </c>
      <c r="J5813" s="4" t="s">
        <v>1926</v>
      </c>
      <c r="L5813" t="s">
        <v>492</v>
      </c>
      <c r="N5813" t="s">
        <v>492</v>
      </c>
    </row>
    <row r="5814" ht="27" spans="1:14">
      <c r="A5814" s="2" t="s">
        <v>12</v>
      </c>
      <c r="B5814" s="4" t="s">
        <v>1799</v>
      </c>
      <c r="D5814" s="4" t="s">
        <v>10229</v>
      </c>
      <c r="E5814" s="4" t="s">
        <v>1915</v>
      </c>
      <c r="F5814" s="5" t="s">
        <v>1916</v>
      </c>
      <c r="I5814" s="4" t="s">
        <v>2682</v>
      </c>
      <c r="J5814" s="4" t="s">
        <v>2683</v>
      </c>
      <c r="L5814" t="s">
        <v>492</v>
      </c>
      <c r="N5814" t="s">
        <v>492</v>
      </c>
    </row>
    <row r="5815" spans="1:14">
      <c r="A5815" s="2" t="s">
        <v>12</v>
      </c>
      <c r="B5815" s="4" t="s">
        <v>1799</v>
      </c>
      <c r="D5815" s="4" t="s">
        <v>10230</v>
      </c>
      <c r="E5815" s="4" t="s">
        <v>1936</v>
      </c>
      <c r="F5815" s="5" t="s">
        <v>1937</v>
      </c>
      <c r="I5815" s="4" t="s">
        <v>2682</v>
      </c>
      <c r="J5815" s="4" t="s">
        <v>2683</v>
      </c>
      <c r="L5815" t="s">
        <v>128</v>
      </c>
      <c r="N5815" t="s">
        <v>128</v>
      </c>
    </row>
    <row r="5816" spans="1:14">
      <c r="A5816" s="2" t="s">
        <v>12</v>
      </c>
      <c r="B5816" s="4" t="s">
        <v>1799</v>
      </c>
      <c r="D5816" s="4" t="s">
        <v>10231</v>
      </c>
      <c r="E5816" s="4" t="s">
        <v>1826</v>
      </c>
      <c r="F5816" s="5" t="s">
        <v>1827</v>
      </c>
      <c r="I5816" s="4" t="s">
        <v>2682</v>
      </c>
      <c r="J5816" s="4" t="s">
        <v>2683</v>
      </c>
      <c r="L5816" t="s">
        <v>1830</v>
      </c>
      <c r="N5816" t="s">
        <v>1830</v>
      </c>
    </row>
    <row r="5817" spans="1:14">
      <c r="A5817" s="2" t="s">
        <v>12</v>
      </c>
      <c r="B5817" s="4" t="s">
        <v>1799</v>
      </c>
      <c r="D5817" s="4" t="s">
        <v>10232</v>
      </c>
      <c r="E5817" s="4" t="s">
        <v>1432</v>
      </c>
      <c r="F5817" s="5" t="s">
        <v>1433</v>
      </c>
      <c r="I5817" s="4" t="s">
        <v>2682</v>
      </c>
      <c r="J5817" s="4" t="s">
        <v>2683</v>
      </c>
      <c r="L5817" t="s">
        <v>492</v>
      </c>
      <c r="N5817" t="s">
        <v>492</v>
      </c>
    </row>
    <row r="5818" spans="1:14">
      <c r="A5818" s="2" t="s">
        <v>12</v>
      </c>
      <c r="B5818" s="4" t="s">
        <v>1799</v>
      </c>
      <c r="D5818" s="4" t="s">
        <v>10233</v>
      </c>
      <c r="E5818" s="4" t="s">
        <v>10234</v>
      </c>
      <c r="F5818" s="5" t="s">
        <v>10235</v>
      </c>
      <c r="I5818" s="4" t="s">
        <v>2682</v>
      </c>
      <c r="J5818" s="4" t="s">
        <v>2683</v>
      </c>
      <c r="L5818" t="s">
        <v>1830</v>
      </c>
      <c r="N5818" t="s">
        <v>1830</v>
      </c>
    </row>
    <row r="5819" spans="1:14">
      <c r="A5819" s="2" t="s">
        <v>12</v>
      </c>
      <c r="B5819" s="4" t="s">
        <v>1799</v>
      </c>
      <c r="D5819" s="4" t="s">
        <v>10236</v>
      </c>
      <c r="E5819" s="4" t="s">
        <v>8381</v>
      </c>
      <c r="F5819" s="5" t="s">
        <v>10237</v>
      </c>
      <c r="I5819" s="4" t="s">
        <v>2682</v>
      </c>
      <c r="J5819" s="4" t="s">
        <v>2683</v>
      </c>
      <c r="L5819" t="s">
        <v>128</v>
      </c>
      <c r="N5819" t="s">
        <v>128</v>
      </c>
    </row>
    <row r="5820" spans="1:14">
      <c r="A5820" s="2" t="s">
        <v>12</v>
      </c>
      <c r="B5820" s="4" t="s">
        <v>1799</v>
      </c>
      <c r="D5820" s="4" t="s">
        <v>10238</v>
      </c>
      <c r="E5820" s="4" t="s">
        <v>10123</v>
      </c>
      <c r="F5820" s="5" t="s">
        <v>10239</v>
      </c>
      <c r="I5820" s="4" t="s">
        <v>2682</v>
      </c>
      <c r="J5820" s="4" t="s">
        <v>2683</v>
      </c>
      <c r="L5820" t="s">
        <v>128</v>
      </c>
      <c r="N5820" t="s">
        <v>128</v>
      </c>
    </row>
    <row r="5821" ht="27" spans="1:14">
      <c r="A5821" s="2" t="s">
        <v>12</v>
      </c>
      <c r="B5821" s="4" t="s">
        <v>1799</v>
      </c>
      <c r="D5821" s="4" t="s">
        <v>10240</v>
      </c>
      <c r="E5821" s="4" t="s">
        <v>10241</v>
      </c>
      <c r="F5821" s="5" t="s">
        <v>10242</v>
      </c>
      <c r="I5821" s="4" t="s">
        <v>2682</v>
      </c>
      <c r="J5821" s="4" t="s">
        <v>2683</v>
      </c>
      <c r="L5821" t="s">
        <v>1830</v>
      </c>
      <c r="N5821" t="s">
        <v>1830</v>
      </c>
    </row>
    <row r="5822" spans="1:14">
      <c r="A5822" s="2" t="s">
        <v>12</v>
      </c>
      <c r="B5822" s="4" t="s">
        <v>1799</v>
      </c>
      <c r="D5822" s="4" t="s">
        <v>10243</v>
      </c>
      <c r="E5822" s="4" t="s">
        <v>10244</v>
      </c>
      <c r="F5822" s="5" t="s">
        <v>4</v>
      </c>
      <c r="I5822" s="4" t="s">
        <v>2682</v>
      </c>
      <c r="J5822" s="4" t="s">
        <v>2683</v>
      </c>
      <c r="L5822" t="s">
        <v>1830</v>
      </c>
      <c r="N5822" t="s">
        <v>1830</v>
      </c>
    </row>
    <row r="5823" spans="1:14">
      <c r="A5823" s="2" t="s">
        <v>12</v>
      </c>
      <c r="B5823" s="4" t="s">
        <v>1799</v>
      </c>
      <c r="D5823" s="4" t="s">
        <v>10245</v>
      </c>
      <c r="E5823" s="4" t="s">
        <v>10246</v>
      </c>
      <c r="F5823" s="5" t="s">
        <v>10247</v>
      </c>
      <c r="I5823" s="4" t="s">
        <v>2682</v>
      </c>
      <c r="J5823" s="4" t="s">
        <v>2683</v>
      </c>
      <c r="L5823" t="s">
        <v>492</v>
      </c>
      <c r="N5823" t="s">
        <v>492</v>
      </c>
    </row>
    <row r="5824" spans="1:14">
      <c r="A5824" s="2" t="s">
        <v>12</v>
      </c>
      <c r="B5824" s="4" t="s">
        <v>1799</v>
      </c>
      <c r="D5824" s="4" t="s">
        <v>10248</v>
      </c>
      <c r="E5824" s="4" t="s">
        <v>10249</v>
      </c>
      <c r="F5824" s="5" t="s">
        <v>3</v>
      </c>
      <c r="I5824" s="4" t="s">
        <v>2682</v>
      </c>
      <c r="J5824" s="4" t="s">
        <v>2683</v>
      </c>
      <c r="L5824" t="s">
        <v>128</v>
      </c>
      <c r="N5824" t="s">
        <v>128</v>
      </c>
    </row>
    <row r="5825" spans="1:14">
      <c r="A5825" s="2" t="s">
        <v>12</v>
      </c>
      <c r="B5825" s="4" t="s">
        <v>1799</v>
      </c>
      <c r="D5825" s="4" t="s">
        <v>10250</v>
      </c>
      <c r="E5825" s="4" t="s">
        <v>10251</v>
      </c>
      <c r="F5825" s="5" t="s">
        <v>10252</v>
      </c>
      <c r="I5825" s="4" t="s">
        <v>2682</v>
      </c>
      <c r="J5825" s="4" t="s">
        <v>2683</v>
      </c>
      <c r="L5825" t="s">
        <v>492</v>
      </c>
      <c r="N5825" t="s">
        <v>492</v>
      </c>
    </row>
    <row r="5826" ht="54" spans="1:14">
      <c r="A5826" s="2" t="s">
        <v>12</v>
      </c>
      <c r="B5826" s="4" t="s">
        <v>1799</v>
      </c>
      <c r="D5826" s="4" t="s">
        <v>10253</v>
      </c>
      <c r="E5826" s="4" t="s">
        <v>10254</v>
      </c>
      <c r="F5826" s="5" t="s">
        <v>10255</v>
      </c>
      <c r="I5826" s="4" t="s">
        <v>2682</v>
      </c>
      <c r="J5826" s="4" t="s">
        <v>2683</v>
      </c>
      <c r="L5826" t="s">
        <v>492</v>
      </c>
      <c r="N5826" t="s">
        <v>492</v>
      </c>
    </row>
    <row r="5827" ht="27" spans="1:14">
      <c r="A5827" s="2" t="s">
        <v>12</v>
      </c>
      <c r="B5827" s="4" t="s">
        <v>1799</v>
      </c>
      <c r="D5827" s="4" t="s">
        <v>10256</v>
      </c>
      <c r="E5827" s="4" t="s">
        <v>1915</v>
      </c>
      <c r="F5827" s="5" t="s">
        <v>1916</v>
      </c>
      <c r="I5827" s="4" t="s">
        <v>2690</v>
      </c>
      <c r="J5827" s="4" t="s">
        <v>2691</v>
      </c>
      <c r="L5827" t="s">
        <v>1830</v>
      </c>
      <c r="N5827" t="s">
        <v>1830</v>
      </c>
    </row>
    <row r="5828" spans="1:14">
      <c r="A5828" s="2" t="s">
        <v>12</v>
      </c>
      <c r="B5828" s="4" t="s">
        <v>1799</v>
      </c>
      <c r="D5828" s="4" t="s">
        <v>10257</v>
      </c>
      <c r="E5828" s="4" t="s">
        <v>10123</v>
      </c>
      <c r="F5828" s="5" t="s">
        <v>10239</v>
      </c>
      <c r="I5828" s="4" t="s">
        <v>2690</v>
      </c>
      <c r="J5828" s="4" t="s">
        <v>2691</v>
      </c>
      <c r="L5828" t="s">
        <v>128</v>
      </c>
      <c r="N5828" t="s">
        <v>128</v>
      </c>
    </row>
    <row r="5829" spans="1:14">
      <c r="A5829" s="2" t="s">
        <v>12</v>
      </c>
      <c r="B5829" s="4" t="s">
        <v>1799</v>
      </c>
      <c r="D5829" s="4" t="s">
        <v>10258</v>
      </c>
      <c r="E5829" s="4" t="s">
        <v>8381</v>
      </c>
      <c r="F5829" s="5" t="s">
        <v>10259</v>
      </c>
      <c r="I5829" s="4" t="s">
        <v>2690</v>
      </c>
      <c r="J5829" s="4" t="s">
        <v>2691</v>
      </c>
      <c r="L5829" t="s">
        <v>128</v>
      </c>
      <c r="N5829" t="s">
        <v>128</v>
      </c>
    </row>
    <row r="5830" spans="1:14">
      <c r="A5830" s="2" t="s">
        <v>12</v>
      </c>
      <c r="B5830" s="4" t="s">
        <v>1799</v>
      </c>
      <c r="D5830" s="4" t="s">
        <v>10260</v>
      </c>
      <c r="E5830" s="4" t="s">
        <v>8378</v>
      </c>
      <c r="F5830" s="5" t="s">
        <v>10261</v>
      </c>
      <c r="I5830" s="4" t="s">
        <v>2690</v>
      </c>
      <c r="J5830" s="4" t="s">
        <v>2691</v>
      </c>
      <c r="L5830" t="s">
        <v>1830</v>
      </c>
      <c r="N5830" t="s">
        <v>1830</v>
      </c>
    </row>
    <row r="5831" spans="1:14">
      <c r="A5831" s="2" t="s">
        <v>12</v>
      </c>
      <c r="B5831" s="4" t="s">
        <v>1799</v>
      </c>
      <c r="D5831" s="4" t="s">
        <v>10262</v>
      </c>
      <c r="E5831" s="4" t="s">
        <v>10263</v>
      </c>
      <c r="F5831" s="5" t="s">
        <v>10264</v>
      </c>
      <c r="I5831" s="4" t="s">
        <v>2690</v>
      </c>
      <c r="J5831" s="4" t="s">
        <v>2691</v>
      </c>
      <c r="L5831" t="s">
        <v>492</v>
      </c>
      <c r="N5831" t="s">
        <v>492</v>
      </c>
    </row>
    <row r="5832" ht="27" spans="1:14">
      <c r="A5832" s="2" t="s">
        <v>12</v>
      </c>
      <c r="B5832" s="4" t="s">
        <v>1799</v>
      </c>
      <c r="D5832" s="4" t="s">
        <v>10265</v>
      </c>
      <c r="E5832" s="4" t="s">
        <v>1915</v>
      </c>
      <c r="F5832" s="5" t="s">
        <v>1916</v>
      </c>
      <c r="I5832" s="4" t="s">
        <v>2693</v>
      </c>
      <c r="J5832" s="4" t="s">
        <v>2694</v>
      </c>
      <c r="L5832" t="s">
        <v>1830</v>
      </c>
      <c r="N5832" t="s">
        <v>1830</v>
      </c>
    </row>
    <row r="5833" spans="1:14">
      <c r="A5833" s="2" t="s">
        <v>12</v>
      </c>
      <c r="B5833" s="4" t="s">
        <v>1799</v>
      </c>
      <c r="D5833" s="4" t="s">
        <v>10266</v>
      </c>
      <c r="E5833" s="4" t="s">
        <v>1936</v>
      </c>
      <c r="F5833" s="5" t="s">
        <v>1937</v>
      </c>
      <c r="I5833" s="4" t="s">
        <v>2693</v>
      </c>
      <c r="J5833" s="4" t="s">
        <v>2694</v>
      </c>
      <c r="L5833" t="s">
        <v>128</v>
      </c>
      <c r="N5833" t="s">
        <v>128</v>
      </c>
    </row>
    <row r="5834" spans="1:14">
      <c r="A5834" s="2" t="s">
        <v>12</v>
      </c>
      <c r="B5834" s="4" t="s">
        <v>1799</v>
      </c>
      <c r="D5834" s="4" t="s">
        <v>10267</v>
      </c>
      <c r="E5834" s="4" t="s">
        <v>1826</v>
      </c>
      <c r="F5834" s="5" t="s">
        <v>1827</v>
      </c>
      <c r="I5834" s="4" t="s">
        <v>2693</v>
      </c>
      <c r="J5834" s="4" t="s">
        <v>2694</v>
      </c>
      <c r="L5834" t="s">
        <v>1830</v>
      </c>
      <c r="N5834" t="s">
        <v>1830</v>
      </c>
    </row>
    <row r="5835" spans="1:14">
      <c r="A5835" s="2" t="s">
        <v>12</v>
      </c>
      <c r="B5835" s="4" t="s">
        <v>1799</v>
      </c>
      <c r="D5835" s="4" t="s">
        <v>10268</v>
      </c>
      <c r="E5835" s="4" t="s">
        <v>1432</v>
      </c>
      <c r="F5835" s="5" t="s">
        <v>1433</v>
      </c>
      <c r="I5835" s="4" t="s">
        <v>2693</v>
      </c>
      <c r="J5835" s="4" t="s">
        <v>2694</v>
      </c>
      <c r="L5835" t="s">
        <v>1830</v>
      </c>
      <c r="N5835" t="s">
        <v>1830</v>
      </c>
    </row>
    <row r="5836" spans="1:14">
      <c r="A5836" s="2" t="s">
        <v>12</v>
      </c>
      <c r="B5836" s="4" t="s">
        <v>1799</v>
      </c>
      <c r="D5836" s="4" t="s">
        <v>10269</v>
      </c>
      <c r="E5836" s="4" t="s">
        <v>10270</v>
      </c>
      <c r="F5836" s="5" t="s">
        <v>10271</v>
      </c>
      <c r="I5836" s="4" t="s">
        <v>2693</v>
      </c>
      <c r="J5836" s="4" t="s">
        <v>2694</v>
      </c>
      <c r="L5836" t="s">
        <v>1830</v>
      </c>
      <c r="N5836" t="s">
        <v>1830</v>
      </c>
    </row>
    <row r="5837" spans="1:14">
      <c r="A5837" s="2" t="s">
        <v>12</v>
      </c>
      <c r="B5837" s="4" t="s">
        <v>1799</v>
      </c>
      <c r="D5837" s="4" t="s">
        <v>10272</v>
      </c>
      <c r="E5837" s="4" t="s">
        <v>10273</v>
      </c>
      <c r="F5837" s="5" t="s">
        <v>10274</v>
      </c>
      <c r="I5837" s="4" t="s">
        <v>2693</v>
      </c>
      <c r="J5837" s="4" t="s">
        <v>2694</v>
      </c>
      <c r="L5837" t="s">
        <v>1830</v>
      </c>
      <c r="N5837" t="s">
        <v>1830</v>
      </c>
    </row>
    <row r="5838" spans="1:14">
      <c r="A5838" s="2" t="s">
        <v>12</v>
      </c>
      <c r="B5838" s="4" t="s">
        <v>1799</v>
      </c>
      <c r="D5838" s="4" t="s">
        <v>10275</v>
      </c>
      <c r="E5838" s="4" t="s">
        <v>10234</v>
      </c>
      <c r="F5838" s="5" t="s">
        <v>10235</v>
      </c>
      <c r="I5838" s="4" t="s">
        <v>2693</v>
      </c>
      <c r="J5838" s="4" t="s">
        <v>2694</v>
      </c>
      <c r="L5838" t="s">
        <v>1830</v>
      </c>
      <c r="N5838" t="s">
        <v>1830</v>
      </c>
    </row>
    <row r="5839" ht="27" spans="1:14">
      <c r="A5839" s="2" t="s">
        <v>12</v>
      </c>
      <c r="B5839" s="4" t="s">
        <v>1799</v>
      </c>
      <c r="D5839" s="4" t="s">
        <v>10276</v>
      </c>
      <c r="E5839" s="4" t="s">
        <v>10277</v>
      </c>
      <c r="F5839" s="5" t="s">
        <v>10278</v>
      </c>
      <c r="I5839" s="4" t="s">
        <v>2693</v>
      </c>
      <c r="J5839" s="4" t="s">
        <v>2694</v>
      </c>
      <c r="L5839" t="s">
        <v>1830</v>
      </c>
      <c r="N5839" t="s">
        <v>1830</v>
      </c>
    </row>
    <row r="5840" spans="1:14">
      <c r="A5840" s="2" t="s">
        <v>12</v>
      </c>
      <c r="B5840" s="4" t="s">
        <v>1799</v>
      </c>
      <c r="D5840" s="4" t="s">
        <v>10279</v>
      </c>
      <c r="E5840" s="4" t="s">
        <v>1037</v>
      </c>
      <c r="F5840" s="5" t="s">
        <v>10280</v>
      </c>
      <c r="I5840" s="4" t="s">
        <v>2693</v>
      </c>
      <c r="J5840" s="4" t="s">
        <v>2694</v>
      </c>
      <c r="L5840" t="s">
        <v>1830</v>
      </c>
      <c r="N5840" t="s">
        <v>1830</v>
      </c>
    </row>
    <row r="5841" spans="1:14">
      <c r="A5841" s="2" t="s">
        <v>12</v>
      </c>
      <c r="B5841" s="4" t="s">
        <v>1799</v>
      </c>
      <c r="D5841" s="4" t="s">
        <v>10281</v>
      </c>
      <c r="E5841" s="4" t="s">
        <v>1353</v>
      </c>
      <c r="F5841" s="5" t="s">
        <v>10282</v>
      </c>
      <c r="I5841" s="4" t="s">
        <v>2693</v>
      </c>
      <c r="J5841" s="4" t="s">
        <v>2694</v>
      </c>
      <c r="L5841" t="s">
        <v>128</v>
      </c>
      <c r="N5841" t="s">
        <v>128</v>
      </c>
    </row>
    <row r="5842" spans="1:14">
      <c r="A5842" s="2" t="s">
        <v>12</v>
      </c>
      <c r="B5842" s="4" t="s">
        <v>1799</v>
      </c>
      <c r="D5842" s="4" t="s">
        <v>10283</v>
      </c>
      <c r="E5842" s="4" t="s">
        <v>10284</v>
      </c>
      <c r="F5842" s="5" t="s">
        <v>10285</v>
      </c>
      <c r="I5842" s="4" t="s">
        <v>2693</v>
      </c>
      <c r="J5842" s="4" t="s">
        <v>2694</v>
      </c>
      <c r="L5842" t="s">
        <v>1830</v>
      </c>
      <c r="N5842" t="s">
        <v>1830</v>
      </c>
    </row>
    <row r="5843" spans="1:14">
      <c r="A5843" s="2" t="s">
        <v>12</v>
      </c>
      <c r="B5843" s="4" t="s">
        <v>1799</v>
      </c>
      <c r="D5843" s="4" t="s">
        <v>10286</v>
      </c>
      <c r="E5843" s="4" t="s">
        <v>10287</v>
      </c>
      <c r="F5843" s="5" t="s">
        <v>10288</v>
      </c>
      <c r="I5843" s="4" t="s">
        <v>2693</v>
      </c>
      <c r="J5843" s="4" t="s">
        <v>2694</v>
      </c>
      <c r="L5843" t="s">
        <v>1830</v>
      </c>
      <c r="N5843" t="s">
        <v>1830</v>
      </c>
    </row>
    <row r="5844" spans="1:14">
      <c r="A5844" s="2" t="s">
        <v>12</v>
      </c>
      <c r="B5844" s="4" t="s">
        <v>1799</v>
      </c>
      <c r="D5844" s="4" t="s">
        <v>10289</v>
      </c>
      <c r="E5844" s="4" t="s">
        <v>10123</v>
      </c>
      <c r="F5844" s="5" t="s">
        <v>10239</v>
      </c>
      <c r="I5844" s="4" t="s">
        <v>2693</v>
      </c>
      <c r="J5844" s="4" t="s">
        <v>2694</v>
      </c>
      <c r="L5844" t="s">
        <v>128</v>
      </c>
      <c r="N5844" t="s">
        <v>128</v>
      </c>
    </row>
    <row r="5845" ht="27" spans="1:14">
      <c r="A5845" s="2" t="s">
        <v>12</v>
      </c>
      <c r="B5845" s="4" t="s">
        <v>1799</v>
      </c>
      <c r="D5845" s="4" t="s">
        <v>10290</v>
      </c>
      <c r="E5845" s="4" t="s">
        <v>10291</v>
      </c>
      <c r="F5845" s="5" t="s">
        <v>10292</v>
      </c>
      <c r="I5845" s="4" t="s">
        <v>2693</v>
      </c>
      <c r="J5845" s="4" t="s">
        <v>2694</v>
      </c>
      <c r="L5845" t="s">
        <v>1830</v>
      </c>
      <c r="N5845" t="s">
        <v>1830</v>
      </c>
    </row>
    <row r="5846" spans="1:14">
      <c r="A5846" s="2" t="s">
        <v>12</v>
      </c>
      <c r="B5846" s="4" t="s">
        <v>1799</v>
      </c>
      <c r="D5846" s="4" t="s">
        <v>10293</v>
      </c>
      <c r="E5846" s="4" t="s">
        <v>10294</v>
      </c>
      <c r="F5846" s="5" t="s">
        <v>10295</v>
      </c>
      <c r="I5846" s="4" t="s">
        <v>2693</v>
      </c>
      <c r="J5846" s="4" t="s">
        <v>2694</v>
      </c>
      <c r="L5846" t="s">
        <v>1830</v>
      </c>
      <c r="N5846" t="s">
        <v>1830</v>
      </c>
    </row>
    <row r="5847" spans="1:14">
      <c r="A5847" s="2" t="s">
        <v>12</v>
      </c>
      <c r="B5847" s="4" t="s">
        <v>1799</v>
      </c>
      <c r="D5847" s="4" t="s">
        <v>10296</v>
      </c>
      <c r="E5847" s="4" t="s">
        <v>1912</v>
      </c>
      <c r="F5847" s="5" t="s">
        <v>1913</v>
      </c>
      <c r="I5847" s="4" t="s">
        <v>1909</v>
      </c>
      <c r="J5847" s="4" t="s">
        <v>1910</v>
      </c>
      <c r="L5847" t="s">
        <v>1830</v>
      </c>
      <c r="N5847" t="s">
        <v>1830</v>
      </c>
    </row>
    <row r="5848" ht="27" spans="1:14">
      <c r="A5848" s="2" t="s">
        <v>12</v>
      </c>
      <c r="B5848" s="4" t="s">
        <v>1799</v>
      </c>
      <c r="D5848" s="4" t="s">
        <v>10297</v>
      </c>
      <c r="E5848" s="4" t="s">
        <v>1915</v>
      </c>
      <c r="F5848" s="5" t="s">
        <v>1916</v>
      </c>
      <c r="I5848" s="4" t="s">
        <v>1909</v>
      </c>
      <c r="J5848" s="4" t="s">
        <v>1910</v>
      </c>
      <c r="L5848" t="s">
        <v>1830</v>
      </c>
      <c r="N5848" t="s">
        <v>1830</v>
      </c>
    </row>
    <row r="5849" spans="1:14">
      <c r="A5849" s="2" t="s">
        <v>12</v>
      </c>
      <c r="B5849" s="4" t="s">
        <v>1799</v>
      </c>
      <c r="D5849" s="4" t="s">
        <v>10298</v>
      </c>
      <c r="E5849" s="4" t="s">
        <v>1936</v>
      </c>
      <c r="F5849" s="5" t="s">
        <v>1937</v>
      </c>
      <c r="I5849" s="4" t="s">
        <v>1909</v>
      </c>
      <c r="J5849" s="4" t="s">
        <v>1910</v>
      </c>
      <c r="L5849" t="s">
        <v>128</v>
      </c>
      <c r="N5849" t="s">
        <v>128</v>
      </c>
    </row>
    <row r="5850" spans="1:14">
      <c r="A5850" s="2" t="s">
        <v>12</v>
      </c>
      <c r="B5850" s="4" t="s">
        <v>1799</v>
      </c>
      <c r="D5850" s="4" t="s">
        <v>10299</v>
      </c>
      <c r="E5850" s="4" t="s">
        <v>1826</v>
      </c>
      <c r="F5850" s="5" t="s">
        <v>1827</v>
      </c>
      <c r="I5850" s="4" t="s">
        <v>1909</v>
      </c>
      <c r="J5850" s="4" t="s">
        <v>1910</v>
      </c>
      <c r="L5850" t="s">
        <v>1830</v>
      </c>
      <c r="N5850" t="s">
        <v>1830</v>
      </c>
    </row>
    <row r="5851" spans="1:14">
      <c r="A5851" s="2" t="s">
        <v>12</v>
      </c>
      <c r="B5851" s="4" t="s">
        <v>1799</v>
      </c>
      <c r="D5851" s="4" t="s">
        <v>10300</v>
      </c>
      <c r="E5851" s="4" t="s">
        <v>1432</v>
      </c>
      <c r="F5851" s="5" t="s">
        <v>1433</v>
      </c>
      <c r="I5851" s="4" t="s">
        <v>1909</v>
      </c>
      <c r="J5851" s="4" t="s">
        <v>1910</v>
      </c>
      <c r="L5851" t="s">
        <v>1830</v>
      </c>
      <c r="N5851" t="s">
        <v>1830</v>
      </c>
    </row>
    <row r="5852" spans="1:14">
      <c r="A5852" s="2" t="s">
        <v>12</v>
      </c>
      <c r="B5852" s="4" t="s">
        <v>1799</v>
      </c>
      <c r="D5852" s="4" t="s">
        <v>10301</v>
      </c>
      <c r="E5852" s="4" t="s">
        <v>10270</v>
      </c>
      <c r="F5852" s="5" t="s">
        <v>10271</v>
      </c>
      <c r="I5852" s="4" t="s">
        <v>1909</v>
      </c>
      <c r="J5852" s="4" t="s">
        <v>1910</v>
      </c>
      <c r="L5852" t="s">
        <v>1830</v>
      </c>
      <c r="N5852" t="s">
        <v>1830</v>
      </c>
    </row>
    <row r="5853" spans="1:14">
      <c r="A5853" s="2" t="s">
        <v>12</v>
      </c>
      <c r="B5853" s="4" t="s">
        <v>1799</v>
      </c>
      <c r="D5853" s="4" t="s">
        <v>10302</v>
      </c>
      <c r="E5853" s="4" t="s">
        <v>10123</v>
      </c>
      <c r="F5853" s="5" t="s">
        <v>10239</v>
      </c>
      <c r="I5853" s="4" t="s">
        <v>1909</v>
      </c>
      <c r="J5853" s="4" t="s">
        <v>1910</v>
      </c>
      <c r="L5853" t="s">
        <v>128</v>
      </c>
      <c r="N5853" t="s">
        <v>128</v>
      </c>
    </row>
    <row r="5854" spans="1:14">
      <c r="A5854" s="2" t="s">
        <v>12</v>
      </c>
      <c r="B5854" s="4" t="s">
        <v>1799</v>
      </c>
      <c r="D5854" s="4" t="s">
        <v>10303</v>
      </c>
      <c r="E5854" s="4" t="s">
        <v>10185</v>
      </c>
      <c r="F5854" s="5" t="s">
        <v>10186</v>
      </c>
      <c r="I5854" s="4" t="s">
        <v>1909</v>
      </c>
      <c r="J5854" s="4" t="s">
        <v>1910</v>
      </c>
      <c r="L5854" t="s">
        <v>128</v>
      </c>
      <c r="N5854" t="s">
        <v>128</v>
      </c>
    </row>
    <row r="5855" ht="54" spans="1:14">
      <c r="A5855" s="2" t="s">
        <v>12</v>
      </c>
      <c r="B5855" s="4" t="s">
        <v>1799</v>
      </c>
      <c r="D5855" s="4" t="s">
        <v>10304</v>
      </c>
      <c r="E5855" s="4" t="s">
        <v>10305</v>
      </c>
      <c r="F5855" s="5" t="s">
        <v>10306</v>
      </c>
      <c r="I5855" s="4" t="s">
        <v>1909</v>
      </c>
      <c r="J5855" s="4" t="s">
        <v>1910</v>
      </c>
      <c r="L5855" t="s">
        <v>1830</v>
      </c>
      <c r="N5855" t="s">
        <v>1830</v>
      </c>
    </row>
    <row r="5856" spans="1:14">
      <c r="A5856" s="2" t="s">
        <v>12</v>
      </c>
      <c r="B5856" s="4" t="s">
        <v>1799</v>
      </c>
      <c r="D5856" s="4" t="s">
        <v>10307</v>
      </c>
      <c r="E5856" s="4" t="s">
        <v>1353</v>
      </c>
      <c r="F5856" s="5" t="s">
        <v>10282</v>
      </c>
      <c r="I5856" s="4" t="s">
        <v>1909</v>
      </c>
      <c r="J5856" s="4" t="s">
        <v>1910</v>
      </c>
      <c r="L5856" t="s">
        <v>128</v>
      </c>
      <c r="N5856" t="s">
        <v>128</v>
      </c>
    </row>
    <row r="5857" ht="40.5" spans="1:14">
      <c r="A5857" s="2" t="s">
        <v>12</v>
      </c>
      <c r="B5857" s="4" t="s">
        <v>1799</v>
      </c>
      <c r="D5857" s="4" t="s">
        <v>10308</v>
      </c>
      <c r="E5857" s="4" t="s">
        <v>10309</v>
      </c>
      <c r="F5857" s="5" t="s">
        <v>10310</v>
      </c>
      <c r="I5857" s="4" t="s">
        <v>1909</v>
      </c>
      <c r="J5857" s="4" t="s">
        <v>1910</v>
      </c>
      <c r="L5857" t="s">
        <v>1830</v>
      </c>
      <c r="N5857" t="s">
        <v>1830</v>
      </c>
    </row>
    <row r="5858" spans="1:14">
      <c r="A5858" s="2" t="s">
        <v>12</v>
      </c>
      <c r="B5858" s="4" t="s">
        <v>1799</v>
      </c>
      <c r="D5858" s="4" t="s">
        <v>10311</v>
      </c>
      <c r="E5858" s="4" t="s">
        <v>10312</v>
      </c>
      <c r="F5858" s="5" t="s">
        <v>10313</v>
      </c>
      <c r="I5858" s="4" t="s">
        <v>1909</v>
      </c>
      <c r="J5858" s="4" t="s">
        <v>1910</v>
      </c>
      <c r="L5858" t="s">
        <v>1830</v>
      </c>
      <c r="N5858" t="s">
        <v>1830</v>
      </c>
    </row>
    <row r="5859" spans="1:14">
      <c r="A5859" s="2" t="s">
        <v>12</v>
      </c>
      <c r="B5859" s="4" t="s">
        <v>1799</v>
      </c>
      <c r="D5859" s="4" t="s">
        <v>10314</v>
      </c>
      <c r="E5859" s="4" t="s">
        <v>1907</v>
      </c>
      <c r="F5859" s="5" t="s">
        <v>1908</v>
      </c>
      <c r="I5859" s="4" t="s">
        <v>1909</v>
      </c>
      <c r="J5859" s="4" t="s">
        <v>1910</v>
      </c>
      <c r="L5859" t="s">
        <v>1830</v>
      </c>
      <c r="N5859" t="s">
        <v>1830</v>
      </c>
    </row>
    <row r="5860" spans="1:14">
      <c r="A5860" s="2" t="s">
        <v>12</v>
      </c>
      <c r="B5860" s="4" t="s">
        <v>1799</v>
      </c>
      <c r="D5860" s="4" t="s">
        <v>10315</v>
      </c>
      <c r="E5860" s="4" t="s">
        <v>10316</v>
      </c>
      <c r="F5860" s="5" t="s">
        <v>7307</v>
      </c>
      <c r="I5860" s="4" t="s">
        <v>1909</v>
      </c>
      <c r="J5860" s="4" t="s">
        <v>1910</v>
      </c>
      <c r="L5860" t="s">
        <v>128</v>
      </c>
      <c r="N5860" t="s">
        <v>128</v>
      </c>
    </row>
    <row r="5861" ht="27" spans="1:14">
      <c r="A5861" s="2" t="s">
        <v>12</v>
      </c>
      <c r="B5861" s="4" t="s">
        <v>1799</v>
      </c>
      <c r="D5861" s="4" t="s">
        <v>10317</v>
      </c>
      <c r="E5861" s="4" t="s">
        <v>10202</v>
      </c>
      <c r="F5861" s="5" t="s">
        <v>10318</v>
      </c>
      <c r="I5861" s="4" t="s">
        <v>1909</v>
      </c>
      <c r="J5861" s="4" t="s">
        <v>1910</v>
      </c>
      <c r="L5861" t="s">
        <v>128</v>
      </c>
      <c r="N5861" t="s">
        <v>128</v>
      </c>
    </row>
    <row r="5862" spans="1:14">
      <c r="A5862" s="2" t="s">
        <v>12</v>
      </c>
      <c r="B5862" s="4" t="s">
        <v>1799</v>
      </c>
      <c r="D5862" s="4" t="s">
        <v>10319</v>
      </c>
      <c r="E5862" s="4" t="s">
        <v>10320</v>
      </c>
      <c r="F5862" s="5" t="s">
        <v>10321</v>
      </c>
      <c r="I5862" s="4" t="s">
        <v>1909</v>
      </c>
      <c r="J5862" s="4" t="s">
        <v>1910</v>
      </c>
      <c r="L5862" t="s">
        <v>1830</v>
      </c>
      <c r="N5862" t="s">
        <v>1830</v>
      </c>
    </row>
    <row r="5863" ht="27" spans="1:14">
      <c r="A5863" s="2" t="s">
        <v>12</v>
      </c>
      <c r="B5863" s="4" t="s">
        <v>1799</v>
      </c>
      <c r="D5863" s="4" t="s">
        <v>10322</v>
      </c>
      <c r="E5863" s="4" t="s">
        <v>10291</v>
      </c>
      <c r="F5863" s="5" t="s">
        <v>10323</v>
      </c>
      <c r="I5863" s="4" t="s">
        <v>1909</v>
      </c>
      <c r="J5863" s="4" t="s">
        <v>1910</v>
      </c>
      <c r="L5863" t="s">
        <v>1830</v>
      </c>
      <c r="N5863" t="s">
        <v>1830</v>
      </c>
    </row>
    <row r="5864" ht="40.5" spans="1:14">
      <c r="A5864" s="2" t="s">
        <v>12</v>
      </c>
      <c r="B5864" s="4" t="s">
        <v>1799</v>
      </c>
      <c r="D5864" s="4" t="s">
        <v>10324</v>
      </c>
      <c r="E5864" s="4" t="s">
        <v>10325</v>
      </c>
      <c r="F5864" s="5" t="s">
        <v>10326</v>
      </c>
      <c r="I5864" s="4" t="s">
        <v>1909</v>
      </c>
      <c r="J5864" s="4" t="s">
        <v>1910</v>
      </c>
      <c r="L5864" t="s">
        <v>1830</v>
      </c>
      <c r="N5864" t="s">
        <v>1830</v>
      </c>
    </row>
    <row r="5865" ht="27" spans="1:14">
      <c r="A5865" s="2" t="s">
        <v>12</v>
      </c>
      <c r="B5865" s="4" t="s">
        <v>1799</v>
      </c>
      <c r="D5865" s="4" t="s">
        <v>10327</v>
      </c>
      <c r="E5865" s="4" t="s">
        <v>10328</v>
      </c>
      <c r="F5865" s="5" t="s">
        <v>10329</v>
      </c>
      <c r="I5865" s="4" t="s">
        <v>1909</v>
      </c>
      <c r="J5865" s="4" t="s">
        <v>1910</v>
      </c>
      <c r="L5865" t="s">
        <v>1830</v>
      </c>
      <c r="N5865" t="s">
        <v>1830</v>
      </c>
    </row>
    <row r="5866" ht="27" spans="1:14">
      <c r="A5866" s="2" t="s">
        <v>12</v>
      </c>
      <c r="B5866" s="4" t="s">
        <v>1799</v>
      </c>
      <c r="D5866" s="4" t="s">
        <v>10330</v>
      </c>
      <c r="E5866" s="4" t="s">
        <v>10331</v>
      </c>
      <c r="F5866" s="5" t="s">
        <v>10332</v>
      </c>
      <c r="I5866" s="4" t="s">
        <v>1909</v>
      </c>
      <c r="J5866" s="4" t="s">
        <v>1910</v>
      </c>
      <c r="L5866" t="s">
        <v>1830</v>
      </c>
      <c r="N5866" t="s">
        <v>1830</v>
      </c>
    </row>
    <row r="5867" spans="1:14">
      <c r="A5867" s="2" t="s">
        <v>12</v>
      </c>
      <c r="B5867" s="4" t="s">
        <v>1799</v>
      </c>
      <c r="D5867" s="4" t="s">
        <v>10333</v>
      </c>
      <c r="E5867" s="4" t="s">
        <v>10334</v>
      </c>
      <c r="F5867" s="5" t="s">
        <v>10335</v>
      </c>
      <c r="I5867" s="4" t="s">
        <v>1909</v>
      </c>
      <c r="J5867" s="4" t="s">
        <v>1910</v>
      </c>
      <c r="L5867" t="s">
        <v>1830</v>
      </c>
      <c r="N5867" t="s">
        <v>1830</v>
      </c>
    </row>
    <row r="5868" spans="1:14">
      <c r="A5868" s="2" t="s">
        <v>12</v>
      </c>
      <c r="B5868" s="4" t="s">
        <v>1799</v>
      </c>
      <c r="D5868" s="4" t="s">
        <v>10336</v>
      </c>
      <c r="E5868" s="4" t="s">
        <v>10337</v>
      </c>
      <c r="F5868" s="5" t="s">
        <v>10338</v>
      </c>
      <c r="I5868" s="4" t="s">
        <v>1909</v>
      </c>
      <c r="J5868" s="4" t="s">
        <v>1910</v>
      </c>
      <c r="L5868" t="s">
        <v>1830</v>
      </c>
      <c r="N5868" t="s">
        <v>1830</v>
      </c>
    </row>
    <row r="5869" spans="1:14">
      <c r="A5869" s="2" t="s">
        <v>12</v>
      </c>
      <c r="B5869" s="4" t="s">
        <v>1799</v>
      </c>
      <c r="D5869" s="4" t="s">
        <v>10339</v>
      </c>
      <c r="E5869" s="4" t="s">
        <v>10218</v>
      </c>
      <c r="F5869" s="5" t="s">
        <v>10340</v>
      </c>
      <c r="I5869" s="4" t="s">
        <v>1909</v>
      </c>
      <c r="J5869" s="4" t="s">
        <v>1910</v>
      </c>
      <c r="L5869" t="s">
        <v>1830</v>
      </c>
      <c r="N5869" t="s">
        <v>1830</v>
      </c>
    </row>
    <row r="5870" spans="1:14">
      <c r="A5870" s="2" t="s">
        <v>12</v>
      </c>
      <c r="B5870" s="4" t="s">
        <v>1799</v>
      </c>
      <c r="D5870" s="4" t="s">
        <v>10341</v>
      </c>
      <c r="E5870" s="4" t="s">
        <v>10342</v>
      </c>
      <c r="F5870" s="5" t="s">
        <v>10343</v>
      </c>
      <c r="I5870" s="4" t="s">
        <v>1909</v>
      </c>
      <c r="J5870" s="4" t="s">
        <v>1910</v>
      </c>
      <c r="L5870" t="s">
        <v>1830</v>
      </c>
      <c r="N5870" t="s">
        <v>1830</v>
      </c>
    </row>
    <row r="5871" ht="27" spans="1:14">
      <c r="A5871" s="2" t="s">
        <v>12</v>
      </c>
      <c r="B5871" s="4" t="s">
        <v>1799</v>
      </c>
      <c r="D5871" s="4" t="s">
        <v>10344</v>
      </c>
      <c r="E5871" s="4" t="s">
        <v>1915</v>
      </c>
      <c r="F5871" s="5" t="s">
        <v>1916</v>
      </c>
      <c r="I5871" s="4" t="s">
        <v>1917</v>
      </c>
      <c r="J5871" s="4" t="s">
        <v>1918</v>
      </c>
      <c r="L5871" t="s">
        <v>1830</v>
      </c>
      <c r="N5871" t="s">
        <v>1830</v>
      </c>
    </row>
    <row r="5872" spans="1:14">
      <c r="A5872" s="2" t="s">
        <v>12</v>
      </c>
      <c r="B5872" s="4" t="s">
        <v>1799</v>
      </c>
      <c r="D5872" s="4" t="s">
        <v>10345</v>
      </c>
      <c r="E5872" s="4" t="s">
        <v>1936</v>
      </c>
      <c r="F5872" s="5" t="s">
        <v>1937</v>
      </c>
      <c r="I5872" s="4" t="s">
        <v>1917</v>
      </c>
      <c r="J5872" s="4" t="s">
        <v>1918</v>
      </c>
      <c r="L5872" t="s">
        <v>128</v>
      </c>
      <c r="N5872" t="s">
        <v>128</v>
      </c>
    </row>
    <row r="5873" spans="1:14">
      <c r="A5873" s="2" t="s">
        <v>12</v>
      </c>
      <c r="B5873" s="4" t="s">
        <v>1799</v>
      </c>
      <c r="D5873" s="4" t="s">
        <v>10346</v>
      </c>
      <c r="E5873" s="4" t="s">
        <v>1826</v>
      </c>
      <c r="F5873" s="5" t="s">
        <v>1827</v>
      </c>
      <c r="I5873" s="4" t="s">
        <v>1917</v>
      </c>
      <c r="J5873" s="4" t="s">
        <v>1918</v>
      </c>
      <c r="L5873" t="s">
        <v>1830</v>
      </c>
      <c r="N5873" t="s">
        <v>1830</v>
      </c>
    </row>
    <row r="5874" spans="1:14">
      <c r="A5874" s="2" t="s">
        <v>12</v>
      </c>
      <c r="B5874" s="4" t="s">
        <v>1799</v>
      </c>
      <c r="D5874" s="4" t="s">
        <v>10347</v>
      </c>
      <c r="E5874" s="4" t="s">
        <v>1432</v>
      </c>
      <c r="F5874" s="5" t="s">
        <v>1433</v>
      </c>
      <c r="I5874" s="4" t="s">
        <v>1917</v>
      </c>
      <c r="J5874" s="4" t="s">
        <v>1918</v>
      </c>
      <c r="L5874" t="s">
        <v>1830</v>
      </c>
      <c r="N5874" t="s">
        <v>1830</v>
      </c>
    </row>
    <row r="5875" spans="1:14">
      <c r="A5875" s="2" t="s">
        <v>12</v>
      </c>
      <c r="B5875" s="4" t="s">
        <v>1799</v>
      </c>
      <c r="D5875" s="4" t="s">
        <v>10348</v>
      </c>
      <c r="E5875" s="4" t="s">
        <v>10349</v>
      </c>
      <c r="F5875" s="5" t="s">
        <v>10350</v>
      </c>
      <c r="I5875" s="4" t="s">
        <v>1917</v>
      </c>
      <c r="J5875" s="4" t="s">
        <v>1918</v>
      </c>
      <c r="L5875" t="s">
        <v>1830</v>
      </c>
      <c r="N5875" t="s">
        <v>1830</v>
      </c>
    </row>
    <row r="5876" spans="1:14">
      <c r="A5876" s="2" t="s">
        <v>12</v>
      </c>
      <c r="B5876" s="4" t="s">
        <v>1799</v>
      </c>
      <c r="D5876" s="4" t="s">
        <v>10351</v>
      </c>
      <c r="E5876" s="4" t="s">
        <v>10352</v>
      </c>
      <c r="F5876" s="5" t="s">
        <v>10353</v>
      </c>
      <c r="I5876" s="4" t="s">
        <v>1917</v>
      </c>
      <c r="J5876" s="4" t="s">
        <v>1918</v>
      </c>
      <c r="L5876" t="s">
        <v>1830</v>
      </c>
      <c r="N5876" t="s">
        <v>1830</v>
      </c>
    </row>
    <row r="5877" spans="1:14">
      <c r="A5877" s="2" t="s">
        <v>12</v>
      </c>
      <c r="B5877" s="4" t="s">
        <v>1799</v>
      </c>
      <c r="D5877" s="4" t="s">
        <v>10354</v>
      </c>
      <c r="E5877" s="4" t="s">
        <v>10355</v>
      </c>
      <c r="F5877" s="5" t="s">
        <v>10356</v>
      </c>
      <c r="I5877" s="4" t="s">
        <v>1917</v>
      </c>
      <c r="J5877" s="4" t="s">
        <v>1918</v>
      </c>
      <c r="L5877" t="s">
        <v>1830</v>
      </c>
      <c r="N5877" t="s">
        <v>1830</v>
      </c>
    </row>
    <row r="5878" spans="1:14">
      <c r="A5878" s="2" t="s">
        <v>12</v>
      </c>
      <c r="B5878" s="4" t="s">
        <v>1799</v>
      </c>
      <c r="D5878" s="4" t="s">
        <v>10357</v>
      </c>
      <c r="E5878" s="4" t="s">
        <v>10358</v>
      </c>
      <c r="F5878" s="5" t="s">
        <v>10359</v>
      </c>
      <c r="I5878" s="4" t="s">
        <v>1917</v>
      </c>
      <c r="J5878" s="4" t="s">
        <v>1918</v>
      </c>
      <c r="L5878" t="s">
        <v>1830</v>
      </c>
      <c r="N5878" t="s">
        <v>1830</v>
      </c>
    </row>
    <row r="5879" spans="1:14">
      <c r="A5879" s="2" t="s">
        <v>12</v>
      </c>
      <c r="B5879" s="4" t="s">
        <v>1799</v>
      </c>
      <c r="D5879" s="4" t="s">
        <v>10360</v>
      </c>
      <c r="E5879" s="4" t="s">
        <v>10361</v>
      </c>
      <c r="F5879" s="5" t="s">
        <v>10362</v>
      </c>
      <c r="I5879" s="4" t="s">
        <v>1917</v>
      </c>
      <c r="J5879" s="4" t="s">
        <v>1918</v>
      </c>
      <c r="L5879" t="s">
        <v>1830</v>
      </c>
      <c r="N5879" t="s">
        <v>1830</v>
      </c>
    </row>
    <row r="5880" spans="1:14">
      <c r="A5880" s="2" t="s">
        <v>12</v>
      </c>
      <c r="B5880" s="4" t="s">
        <v>1799</v>
      </c>
      <c r="D5880" s="4" t="s">
        <v>10363</v>
      </c>
      <c r="E5880" s="4" t="s">
        <v>10185</v>
      </c>
      <c r="F5880" s="5" t="s">
        <v>10186</v>
      </c>
      <c r="I5880" s="4" t="s">
        <v>1917</v>
      </c>
      <c r="J5880" s="4" t="s">
        <v>1918</v>
      </c>
      <c r="L5880" t="s">
        <v>128</v>
      </c>
      <c r="N5880" t="s">
        <v>128</v>
      </c>
    </row>
    <row r="5881" ht="27" spans="1:14">
      <c r="A5881" s="2" t="s">
        <v>12</v>
      </c>
      <c r="B5881" s="4" t="s">
        <v>1799</v>
      </c>
      <c r="D5881" s="4" t="s">
        <v>10364</v>
      </c>
      <c r="E5881" s="4" t="s">
        <v>10365</v>
      </c>
      <c r="F5881" s="5" t="s">
        <v>10366</v>
      </c>
      <c r="I5881" s="4" t="s">
        <v>1917</v>
      </c>
      <c r="J5881" s="4" t="s">
        <v>1918</v>
      </c>
      <c r="L5881" t="s">
        <v>1830</v>
      </c>
      <c r="N5881" t="s">
        <v>1830</v>
      </c>
    </row>
    <row r="5882" ht="27" spans="1:14">
      <c r="A5882" s="2" t="s">
        <v>12</v>
      </c>
      <c r="B5882" s="4" t="s">
        <v>1799</v>
      </c>
      <c r="D5882" s="4" t="s">
        <v>10367</v>
      </c>
      <c r="E5882" s="4" t="s">
        <v>1920</v>
      </c>
      <c r="F5882" s="5" t="s">
        <v>1921</v>
      </c>
      <c r="I5882" s="4" t="s">
        <v>1917</v>
      </c>
      <c r="J5882" s="4" t="s">
        <v>1918</v>
      </c>
      <c r="L5882" t="s">
        <v>1830</v>
      </c>
      <c r="N5882" t="s">
        <v>1830</v>
      </c>
    </row>
    <row r="5883" spans="1:14">
      <c r="A5883" s="2" t="s">
        <v>12</v>
      </c>
      <c r="B5883" s="4" t="s">
        <v>1799</v>
      </c>
      <c r="D5883" s="4" t="s">
        <v>10368</v>
      </c>
      <c r="E5883" s="4" t="s">
        <v>10369</v>
      </c>
      <c r="F5883" s="5" t="s">
        <v>10370</v>
      </c>
      <c r="I5883" s="4" t="s">
        <v>1917</v>
      </c>
      <c r="J5883" s="4" t="s">
        <v>1918</v>
      </c>
      <c r="L5883" t="s">
        <v>1830</v>
      </c>
      <c r="N5883" t="s">
        <v>1830</v>
      </c>
    </row>
    <row r="5884" spans="1:14">
      <c r="A5884" s="2" t="s">
        <v>12</v>
      </c>
      <c r="B5884" s="4" t="s">
        <v>1799</v>
      </c>
      <c r="D5884" s="4" t="s">
        <v>10371</v>
      </c>
      <c r="E5884" s="4" t="s">
        <v>10205</v>
      </c>
      <c r="F5884" s="5" t="s">
        <v>10206</v>
      </c>
      <c r="I5884" s="4" t="s">
        <v>1917</v>
      </c>
      <c r="J5884" s="4" t="s">
        <v>1918</v>
      </c>
      <c r="L5884" t="s">
        <v>128</v>
      </c>
      <c r="N5884" t="s">
        <v>128</v>
      </c>
    </row>
    <row r="5885" spans="1:14">
      <c r="A5885" s="2" t="s">
        <v>12</v>
      </c>
      <c r="B5885" s="4" t="s">
        <v>1799</v>
      </c>
      <c r="D5885" s="4" t="s">
        <v>10372</v>
      </c>
      <c r="E5885" s="4" t="s">
        <v>10373</v>
      </c>
      <c r="F5885" s="5" t="s">
        <v>10374</v>
      </c>
      <c r="I5885" s="4" t="s">
        <v>1904</v>
      </c>
      <c r="J5885" s="4" t="s">
        <v>1905</v>
      </c>
      <c r="L5885" t="s">
        <v>271</v>
      </c>
      <c r="N5885" t="s">
        <v>271</v>
      </c>
    </row>
    <row r="5886" spans="1:14">
      <c r="A5886" s="2" t="s">
        <v>12</v>
      </c>
      <c r="B5886" s="4" t="s">
        <v>1799</v>
      </c>
      <c r="D5886" s="4" t="s">
        <v>10375</v>
      </c>
      <c r="E5886" s="4" t="s">
        <v>10376</v>
      </c>
      <c r="F5886" s="5" t="s">
        <v>10377</v>
      </c>
      <c r="I5886" s="4" t="s">
        <v>1904</v>
      </c>
      <c r="J5886" s="4" t="s">
        <v>1905</v>
      </c>
      <c r="L5886" t="s">
        <v>648</v>
      </c>
      <c r="N5886" t="s">
        <v>648</v>
      </c>
    </row>
    <row r="5887" spans="1:14">
      <c r="A5887" s="2" t="s">
        <v>12</v>
      </c>
      <c r="B5887" s="4" t="s">
        <v>1799</v>
      </c>
      <c r="D5887" s="4" t="s">
        <v>10378</v>
      </c>
      <c r="E5887" s="4" t="s">
        <v>10379</v>
      </c>
      <c r="F5887" s="5" t="s">
        <v>10380</v>
      </c>
      <c r="I5887" s="4" t="s">
        <v>1904</v>
      </c>
      <c r="J5887" s="4" t="s">
        <v>1905</v>
      </c>
      <c r="L5887" t="s">
        <v>51</v>
      </c>
      <c r="N5887" t="s">
        <v>51</v>
      </c>
    </row>
    <row r="5888" spans="1:14">
      <c r="A5888" s="2" t="s">
        <v>12</v>
      </c>
      <c r="B5888" s="4" t="s">
        <v>1799</v>
      </c>
      <c r="D5888" s="4" t="s">
        <v>10381</v>
      </c>
      <c r="E5888" s="4" t="s">
        <v>10382</v>
      </c>
      <c r="F5888" s="5" t="s">
        <v>10383</v>
      </c>
      <c r="I5888" s="4" t="s">
        <v>1904</v>
      </c>
      <c r="J5888" s="4" t="s">
        <v>1905</v>
      </c>
      <c r="L5888" t="s">
        <v>271</v>
      </c>
      <c r="N5888" t="s">
        <v>271</v>
      </c>
    </row>
    <row r="5889" spans="1:14">
      <c r="A5889" s="2" t="s">
        <v>12</v>
      </c>
      <c r="B5889" s="4" t="s">
        <v>1799</v>
      </c>
      <c r="D5889" s="4" t="s">
        <v>10384</v>
      </c>
      <c r="E5889" s="4" t="s">
        <v>10385</v>
      </c>
      <c r="F5889" s="5" t="s">
        <v>10386</v>
      </c>
      <c r="I5889" s="4" t="s">
        <v>1904</v>
      </c>
      <c r="J5889" s="4" t="s">
        <v>1905</v>
      </c>
      <c r="L5889" t="s">
        <v>51</v>
      </c>
      <c r="N5889" t="s">
        <v>51</v>
      </c>
    </row>
    <row r="5890" spans="1:14">
      <c r="A5890" s="2" t="s">
        <v>12</v>
      </c>
      <c r="B5890" s="4" t="s">
        <v>1799</v>
      </c>
      <c r="D5890" s="4" t="s">
        <v>10387</v>
      </c>
      <c r="E5890" s="4" t="s">
        <v>10388</v>
      </c>
      <c r="F5890" s="5" t="s">
        <v>10389</v>
      </c>
      <c r="I5890" s="4" t="s">
        <v>1904</v>
      </c>
      <c r="J5890" s="4" t="s">
        <v>1905</v>
      </c>
      <c r="L5890" t="s">
        <v>271</v>
      </c>
      <c r="N5890" t="s">
        <v>271</v>
      </c>
    </row>
    <row r="5891" spans="1:14">
      <c r="A5891" s="2" t="s">
        <v>12</v>
      </c>
      <c r="B5891" s="4" t="s">
        <v>1799</v>
      </c>
      <c r="D5891" s="4" t="s">
        <v>10390</v>
      </c>
      <c r="E5891" s="4" t="s">
        <v>9455</v>
      </c>
      <c r="F5891" s="5" t="s">
        <v>1359</v>
      </c>
      <c r="I5891" s="4" t="s">
        <v>1904</v>
      </c>
      <c r="J5891" s="4" t="s">
        <v>1905</v>
      </c>
      <c r="L5891" t="s">
        <v>271</v>
      </c>
      <c r="N5891" t="s">
        <v>271</v>
      </c>
    </row>
    <row r="5892" spans="1:14">
      <c r="A5892" s="2" t="s">
        <v>12</v>
      </c>
      <c r="B5892" s="4" t="s">
        <v>1799</v>
      </c>
      <c r="D5892" s="4" t="s">
        <v>10391</v>
      </c>
      <c r="E5892" s="4" t="s">
        <v>1031</v>
      </c>
      <c r="F5892" s="5" t="s">
        <v>8602</v>
      </c>
      <c r="I5892" s="4" t="s">
        <v>1904</v>
      </c>
      <c r="J5892" s="4" t="s">
        <v>1905</v>
      </c>
      <c r="L5892" t="s">
        <v>271</v>
      </c>
      <c r="N5892" t="s">
        <v>271</v>
      </c>
    </row>
    <row r="5893" spans="1:14">
      <c r="A5893" s="2" t="s">
        <v>12</v>
      </c>
      <c r="B5893" s="4" t="s">
        <v>1799</v>
      </c>
      <c r="D5893" s="4" t="s">
        <v>10392</v>
      </c>
      <c r="E5893" s="4" t="s">
        <v>1902</v>
      </c>
      <c r="F5893" s="5" t="s">
        <v>1903</v>
      </c>
      <c r="I5893" s="4" t="s">
        <v>1904</v>
      </c>
      <c r="J5893" s="4" t="s">
        <v>1905</v>
      </c>
      <c r="L5893" t="s">
        <v>271</v>
      </c>
      <c r="N5893" t="s">
        <v>271</v>
      </c>
    </row>
    <row r="5894" spans="1:14">
      <c r="A5894" s="2" t="s">
        <v>12</v>
      </c>
      <c r="B5894" s="4" t="s">
        <v>1799</v>
      </c>
      <c r="D5894" s="4" t="s">
        <v>10393</v>
      </c>
      <c r="E5894" s="4" t="s">
        <v>10394</v>
      </c>
      <c r="F5894" s="5" t="s">
        <v>9517</v>
      </c>
      <c r="I5894" s="4" t="s">
        <v>1904</v>
      </c>
      <c r="J5894" s="4" t="s">
        <v>1905</v>
      </c>
      <c r="L5894" t="s">
        <v>271</v>
      </c>
      <c r="N5894" t="s">
        <v>271</v>
      </c>
    </row>
    <row r="5895" spans="1:14">
      <c r="A5895" s="2" t="s">
        <v>12</v>
      </c>
      <c r="B5895" s="4" t="s">
        <v>1799</v>
      </c>
      <c r="D5895" s="4" t="s">
        <v>10395</v>
      </c>
      <c r="E5895" s="4" t="s">
        <v>10396</v>
      </c>
      <c r="F5895" s="5" t="s">
        <v>10397</v>
      </c>
      <c r="I5895" s="4" t="s">
        <v>1904</v>
      </c>
      <c r="J5895" s="4" t="s">
        <v>1905</v>
      </c>
      <c r="L5895" t="s">
        <v>271</v>
      </c>
      <c r="N5895" t="s">
        <v>271</v>
      </c>
    </row>
    <row r="5896" spans="1:14">
      <c r="A5896" s="2" t="s">
        <v>12</v>
      </c>
      <c r="B5896" s="4" t="s">
        <v>1799</v>
      </c>
      <c r="D5896" s="4" t="s">
        <v>10398</v>
      </c>
      <c r="E5896" s="4" t="s">
        <v>10399</v>
      </c>
      <c r="F5896" s="5" t="s">
        <v>10400</v>
      </c>
      <c r="I5896" s="4" t="s">
        <v>1904</v>
      </c>
      <c r="J5896" s="4" t="s">
        <v>1905</v>
      </c>
      <c r="L5896" t="s">
        <v>271</v>
      </c>
      <c r="N5896" t="s">
        <v>271</v>
      </c>
    </row>
    <row r="5897" spans="1:14">
      <c r="A5897" s="2" t="s">
        <v>12</v>
      </c>
      <c r="B5897" s="4" t="s">
        <v>1799</v>
      </c>
      <c r="D5897" s="4" t="s">
        <v>10401</v>
      </c>
      <c r="E5897" s="4" t="s">
        <v>1026</v>
      </c>
      <c r="F5897" s="5" t="s">
        <v>10402</v>
      </c>
      <c r="I5897" s="4" t="s">
        <v>1904</v>
      </c>
      <c r="J5897" s="4" t="s">
        <v>1905</v>
      </c>
      <c r="L5897" t="s">
        <v>271</v>
      </c>
      <c r="N5897" t="s">
        <v>271</v>
      </c>
    </row>
    <row r="5898" spans="1:14">
      <c r="A5898" s="2" t="s">
        <v>12</v>
      </c>
      <c r="B5898" s="4" t="s">
        <v>1799</v>
      </c>
      <c r="D5898" s="4" t="s">
        <v>10403</v>
      </c>
      <c r="E5898" s="4" t="s">
        <v>488</v>
      </c>
      <c r="F5898" s="5" t="s">
        <v>623</v>
      </c>
      <c r="I5898" s="4" t="s">
        <v>1904</v>
      </c>
      <c r="J5898" s="4" t="s">
        <v>1905</v>
      </c>
      <c r="L5898" t="s">
        <v>648</v>
      </c>
      <c r="N5898" t="s">
        <v>648</v>
      </c>
    </row>
    <row r="5899" spans="1:14">
      <c r="A5899" s="2" t="s">
        <v>12</v>
      </c>
      <c r="B5899" s="4" t="s">
        <v>1799</v>
      </c>
      <c r="D5899" s="4" t="s">
        <v>10404</v>
      </c>
      <c r="E5899" s="4" t="s">
        <v>10405</v>
      </c>
      <c r="F5899" s="5" t="s">
        <v>463</v>
      </c>
      <c r="I5899" s="4" t="s">
        <v>1904</v>
      </c>
      <c r="J5899" s="4" t="s">
        <v>1905</v>
      </c>
      <c r="L5899" t="s">
        <v>128</v>
      </c>
      <c r="N5899" t="s">
        <v>128</v>
      </c>
    </row>
    <row r="5900" spans="1:14">
      <c r="A5900" s="2" t="s">
        <v>12</v>
      </c>
      <c r="B5900" s="4" t="s">
        <v>1799</v>
      </c>
      <c r="D5900" s="4" t="s">
        <v>10406</v>
      </c>
      <c r="E5900" s="4" t="s">
        <v>10407</v>
      </c>
      <c r="F5900" s="5" t="s">
        <v>10408</v>
      </c>
      <c r="I5900" s="4" t="s">
        <v>1904</v>
      </c>
      <c r="J5900" s="4" t="s">
        <v>1905</v>
      </c>
      <c r="L5900" t="s">
        <v>648</v>
      </c>
      <c r="N5900" t="s">
        <v>648</v>
      </c>
    </row>
    <row r="5901" spans="1:14">
      <c r="A5901" s="2" t="s">
        <v>12</v>
      </c>
      <c r="B5901" s="4" t="s">
        <v>1799</v>
      </c>
      <c r="D5901" s="4" t="s">
        <v>10409</v>
      </c>
      <c r="E5901" s="4" t="s">
        <v>9677</v>
      </c>
      <c r="F5901" s="5" t="s">
        <v>10410</v>
      </c>
      <c r="I5901" s="4" t="s">
        <v>1904</v>
      </c>
      <c r="J5901" s="4" t="s">
        <v>1905</v>
      </c>
      <c r="L5901" t="s">
        <v>648</v>
      </c>
      <c r="N5901" t="s">
        <v>648</v>
      </c>
    </row>
    <row r="5902" spans="1:14">
      <c r="A5902" s="2" t="s">
        <v>12</v>
      </c>
      <c r="B5902" s="4" t="s">
        <v>1799</v>
      </c>
      <c r="D5902" s="4" t="s">
        <v>10411</v>
      </c>
      <c r="E5902" s="4" t="s">
        <v>953</v>
      </c>
      <c r="F5902" s="5" t="s">
        <v>10412</v>
      </c>
      <c r="I5902" s="4" t="s">
        <v>1904</v>
      </c>
      <c r="J5902" s="4" t="s">
        <v>1905</v>
      </c>
      <c r="L5902" t="s">
        <v>1436</v>
      </c>
      <c r="N5902" t="s">
        <v>1436</v>
      </c>
    </row>
    <row r="5903" spans="1:14">
      <c r="A5903" s="2" t="s">
        <v>12</v>
      </c>
      <c r="B5903" s="4" t="s">
        <v>1799</v>
      </c>
      <c r="D5903" s="4" t="s">
        <v>10413</v>
      </c>
      <c r="E5903" s="4" t="s">
        <v>10414</v>
      </c>
      <c r="F5903" s="5" t="s">
        <v>10415</v>
      </c>
      <c r="I5903" s="4" t="s">
        <v>1904</v>
      </c>
      <c r="J5903" s="4" t="s">
        <v>1905</v>
      </c>
      <c r="L5903" t="s">
        <v>768</v>
      </c>
      <c r="N5903" t="s">
        <v>768</v>
      </c>
    </row>
    <row r="5904" spans="1:14">
      <c r="A5904" s="2" t="s">
        <v>12</v>
      </c>
      <c r="B5904" s="4" t="s">
        <v>1799</v>
      </c>
      <c r="D5904" s="4" t="s">
        <v>10416</v>
      </c>
      <c r="E5904" s="4" t="s">
        <v>10417</v>
      </c>
      <c r="F5904" s="5" t="s">
        <v>10418</v>
      </c>
      <c r="I5904" s="4" t="s">
        <v>1904</v>
      </c>
      <c r="J5904" s="4" t="s">
        <v>1905</v>
      </c>
      <c r="L5904" t="s">
        <v>271</v>
      </c>
      <c r="N5904" t="s">
        <v>271</v>
      </c>
    </row>
    <row r="5905" ht="27" spans="1:14">
      <c r="A5905" s="2" t="s">
        <v>12</v>
      </c>
      <c r="B5905" s="4" t="s">
        <v>1799</v>
      </c>
      <c r="D5905" s="4" t="s">
        <v>10419</v>
      </c>
      <c r="E5905" s="4" t="s">
        <v>10420</v>
      </c>
      <c r="F5905" s="5" t="s">
        <v>10421</v>
      </c>
      <c r="I5905" s="4" t="s">
        <v>1904</v>
      </c>
      <c r="J5905" s="4" t="s">
        <v>1905</v>
      </c>
      <c r="L5905" t="s">
        <v>648</v>
      </c>
      <c r="N5905" t="s">
        <v>648</v>
      </c>
    </row>
    <row r="5906" spans="1:14">
      <c r="A5906" s="2" t="s">
        <v>12</v>
      </c>
      <c r="B5906" s="4" t="s">
        <v>1799</v>
      </c>
      <c r="D5906" s="4" t="s">
        <v>10422</v>
      </c>
      <c r="E5906" s="4" t="s">
        <v>10423</v>
      </c>
      <c r="F5906" s="5" t="s">
        <v>10423</v>
      </c>
      <c r="I5906" s="4" t="s">
        <v>1904</v>
      </c>
      <c r="J5906" s="4" t="s">
        <v>1905</v>
      </c>
      <c r="L5906" t="s">
        <v>271</v>
      </c>
      <c r="N5906" t="s">
        <v>271</v>
      </c>
    </row>
    <row r="5907" spans="1:14">
      <c r="A5907" s="2" t="s">
        <v>12</v>
      </c>
      <c r="B5907" s="4" t="s">
        <v>1799</v>
      </c>
      <c r="D5907" s="4" t="s">
        <v>10424</v>
      </c>
      <c r="E5907" s="4" t="s">
        <v>10425</v>
      </c>
      <c r="F5907" s="5" t="s">
        <v>10426</v>
      </c>
      <c r="I5907" s="4" t="s">
        <v>1904</v>
      </c>
      <c r="J5907" s="4" t="s">
        <v>1905</v>
      </c>
      <c r="L5907" t="s">
        <v>648</v>
      </c>
      <c r="N5907" t="s">
        <v>648</v>
      </c>
    </row>
    <row r="5908" spans="1:14">
      <c r="A5908" s="2" t="s">
        <v>12</v>
      </c>
      <c r="B5908" s="4" t="s">
        <v>1799</v>
      </c>
      <c r="D5908" s="4" t="s">
        <v>10427</v>
      </c>
      <c r="E5908" s="4" t="s">
        <v>1869</v>
      </c>
      <c r="F5908" s="5" t="s">
        <v>1827</v>
      </c>
      <c r="I5908" s="4" t="s">
        <v>2722</v>
      </c>
      <c r="J5908" s="4" t="s">
        <v>2723</v>
      </c>
      <c r="L5908" t="s">
        <v>492</v>
      </c>
      <c r="N5908" t="s">
        <v>492</v>
      </c>
    </row>
    <row r="5909" spans="1:14">
      <c r="A5909" s="2" t="s">
        <v>12</v>
      </c>
      <c r="B5909" s="4" t="s">
        <v>1799</v>
      </c>
      <c r="D5909" s="4" t="s">
        <v>10428</v>
      </c>
      <c r="E5909" s="4" t="s">
        <v>10429</v>
      </c>
      <c r="F5909" s="5" t="s">
        <v>10430</v>
      </c>
      <c r="I5909" s="4" t="s">
        <v>2722</v>
      </c>
      <c r="J5909" s="4" t="s">
        <v>2723</v>
      </c>
      <c r="L5909" t="s">
        <v>492</v>
      </c>
      <c r="N5909" t="s">
        <v>492</v>
      </c>
    </row>
    <row r="5910" spans="1:14">
      <c r="A5910" s="2" t="s">
        <v>12</v>
      </c>
      <c r="B5910" s="4" t="s">
        <v>1799</v>
      </c>
      <c r="D5910" s="4" t="s">
        <v>10431</v>
      </c>
      <c r="E5910" s="4" t="s">
        <v>10432</v>
      </c>
      <c r="F5910" s="5" t="s">
        <v>10433</v>
      </c>
      <c r="I5910" s="4" t="s">
        <v>2722</v>
      </c>
      <c r="J5910" s="4" t="s">
        <v>2723</v>
      </c>
      <c r="L5910" t="s">
        <v>492</v>
      </c>
      <c r="N5910" t="s">
        <v>492</v>
      </c>
    </row>
    <row r="5911" spans="1:14">
      <c r="A5911" s="2" t="s">
        <v>12</v>
      </c>
      <c r="B5911" s="4" t="s">
        <v>1799</v>
      </c>
      <c r="D5911" s="4" t="s">
        <v>10434</v>
      </c>
      <c r="E5911" s="4" t="s">
        <v>1432</v>
      </c>
      <c r="F5911" s="5" t="s">
        <v>1433</v>
      </c>
      <c r="I5911" s="4" t="s">
        <v>2722</v>
      </c>
      <c r="J5911" s="4" t="s">
        <v>2723</v>
      </c>
      <c r="L5911" t="s">
        <v>492</v>
      </c>
      <c r="N5911" t="s">
        <v>492</v>
      </c>
    </row>
    <row r="5912" spans="1:14">
      <c r="A5912" s="2" t="s">
        <v>12</v>
      </c>
      <c r="B5912" s="4" t="s">
        <v>1799</v>
      </c>
      <c r="D5912" s="4" t="s">
        <v>10435</v>
      </c>
      <c r="E5912" s="4" t="s">
        <v>10436</v>
      </c>
      <c r="F5912" s="5" t="s">
        <v>10437</v>
      </c>
      <c r="I5912" s="4" t="s">
        <v>2722</v>
      </c>
      <c r="J5912" s="4" t="s">
        <v>2723</v>
      </c>
      <c r="L5912" t="s">
        <v>492</v>
      </c>
      <c r="N5912" t="s">
        <v>492</v>
      </c>
    </row>
    <row r="5913" spans="1:14">
      <c r="A5913" s="2" t="s">
        <v>12</v>
      </c>
      <c r="B5913" s="4" t="s">
        <v>1799</v>
      </c>
      <c r="D5913" s="4" t="s">
        <v>10438</v>
      </c>
      <c r="E5913" s="4" t="s">
        <v>488</v>
      </c>
      <c r="F5913" s="5" t="s">
        <v>10439</v>
      </c>
      <c r="I5913" s="4" t="s">
        <v>2722</v>
      </c>
      <c r="J5913" s="4" t="s">
        <v>2723</v>
      </c>
      <c r="L5913" t="s">
        <v>492</v>
      </c>
      <c r="N5913" t="s">
        <v>492</v>
      </c>
    </row>
    <row r="5914" spans="1:14">
      <c r="A5914" s="2" t="s">
        <v>12</v>
      </c>
      <c r="B5914" s="4" t="s">
        <v>1799</v>
      </c>
      <c r="D5914" s="4" t="s">
        <v>10440</v>
      </c>
      <c r="E5914" s="4" t="s">
        <v>10441</v>
      </c>
      <c r="F5914" s="5" t="s">
        <v>10247</v>
      </c>
      <c r="I5914" s="4" t="s">
        <v>2722</v>
      </c>
      <c r="J5914" s="4" t="s">
        <v>2723</v>
      </c>
      <c r="L5914" t="s">
        <v>492</v>
      </c>
      <c r="N5914" t="s">
        <v>492</v>
      </c>
    </row>
    <row r="5915" spans="1:14">
      <c r="A5915" s="2" t="s">
        <v>12</v>
      </c>
      <c r="B5915" s="4" t="s">
        <v>1799</v>
      </c>
      <c r="D5915" s="4" t="s">
        <v>10442</v>
      </c>
      <c r="E5915" s="4" t="s">
        <v>1026</v>
      </c>
      <c r="F5915" s="5" t="s">
        <v>1814</v>
      </c>
      <c r="I5915" s="4" t="s">
        <v>2722</v>
      </c>
      <c r="J5915" s="4" t="s">
        <v>2723</v>
      </c>
      <c r="L5915" t="s">
        <v>492</v>
      </c>
      <c r="N5915" t="s">
        <v>492</v>
      </c>
    </row>
    <row r="5916" spans="1:14">
      <c r="A5916" s="2" t="s">
        <v>12</v>
      </c>
      <c r="B5916" s="4" t="s">
        <v>1799</v>
      </c>
      <c r="D5916" s="4" t="s">
        <v>10443</v>
      </c>
      <c r="E5916" s="4" t="s">
        <v>10444</v>
      </c>
      <c r="F5916" s="5" t="s">
        <v>10445</v>
      </c>
      <c r="I5916" s="4" t="s">
        <v>2722</v>
      </c>
      <c r="J5916" s="4" t="s">
        <v>2723</v>
      </c>
      <c r="L5916" t="s">
        <v>492</v>
      </c>
      <c r="N5916" t="s">
        <v>492</v>
      </c>
    </row>
    <row r="5917" spans="1:14">
      <c r="A5917" s="2" t="s">
        <v>12</v>
      </c>
      <c r="B5917" s="4" t="s">
        <v>1799</v>
      </c>
      <c r="D5917" s="4" t="s">
        <v>10446</v>
      </c>
      <c r="E5917" s="4" t="s">
        <v>10447</v>
      </c>
      <c r="F5917" s="5" t="s">
        <v>10448</v>
      </c>
      <c r="I5917" s="4" t="s">
        <v>2722</v>
      </c>
      <c r="J5917" s="4" t="s">
        <v>2723</v>
      </c>
      <c r="L5917" t="s">
        <v>492</v>
      </c>
      <c r="N5917" t="s">
        <v>492</v>
      </c>
    </row>
    <row r="5918" spans="1:14">
      <c r="A5918" s="2" t="s">
        <v>12</v>
      </c>
      <c r="B5918" s="4" t="s">
        <v>1799</v>
      </c>
      <c r="D5918" s="4" t="s">
        <v>10449</v>
      </c>
      <c r="E5918" s="4" t="s">
        <v>10450</v>
      </c>
      <c r="F5918" s="5" t="s">
        <v>10451</v>
      </c>
      <c r="I5918" s="4" t="s">
        <v>2722</v>
      </c>
      <c r="J5918" s="4" t="s">
        <v>2723</v>
      </c>
      <c r="L5918" t="s">
        <v>492</v>
      </c>
      <c r="N5918" t="s">
        <v>492</v>
      </c>
    </row>
    <row r="5919" ht="27" spans="1:14">
      <c r="A5919" s="2" t="s">
        <v>12</v>
      </c>
      <c r="B5919" s="4" t="s">
        <v>1799</v>
      </c>
      <c r="D5919" s="4" t="s">
        <v>10452</v>
      </c>
      <c r="E5919" s="4" t="s">
        <v>10453</v>
      </c>
      <c r="F5919" s="5" t="s">
        <v>10454</v>
      </c>
      <c r="I5919" s="4" t="s">
        <v>2722</v>
      </c>
      <c r="J5919" s="4" t="s">
        <v>2723</v>
      </c>
      <c r="L5919" t="s">
        <v>492</v>
      </c>
      <c r="N5919" t="s">
        <v>492</v>
      </c>
    </row>
    <row r="5920" spans="1:14">
      <c r="A5920" s="2" t="s">
        <v>12</v>
      </c>
      <c r="B5920" s="4" t="s">
        <v>1799</v>
      </c>
      <c r="D5920" s="4" t="s">
        <v>10455</v>
      </c>
      <c r="E5920" s="4" t="s">
        <v>10456</v>
      </c>
      <c r="F5920" s="5" t="s">
        <v>10457</v>
      </c>
      <c r="I5920" s="4" t="s">
        <v>2722</v>
      </c>
      <c r="J5920" s="4" t="s">
        <v>2723</v>
      </c>
      <c r="L5920" t="s">
        <v>128</v>
      </c>
      <c r="N5920" t="s">
        <v>128</v>
      </c>
    </row>
    <row r="5921" spans="1:14">
      <c r="A5921" s="2" t="s">
        <v>12</v>
      </c>
      <c r="B5921" s="4" t="s">
        <v>1799</v>
      </c>
      <c r="D5921" s="4" t="s">
        <v>10458</v>
      </c>
      <c r="E5921" s="4" t="s">
        <v>10459</v>
      </c>
      <c r="F5921" s="5" t="s">
        <v>10460</v>
      </c>
      <c r="I5921" s="4" t="s">
        <v>2722</v>
      </c>
      <c r="J5921" s="4" t="s">
        <v>2723</v>
      </c>
      <c r="L5921" t="s">
        <v>492</v>
      </c>
      <c r="N5921" t="s">
        <v>492</v>
      </c>
    </row>
    <row r="5922" spans="1:14">
      <c r="A5922" s="2" t="s">
        <v>12</v>
      </c>
      <c r="B5922" s="4" t="s">
        <v>1799</v>
      </c>
      <c r="D5922" s="4" t="s">
        <v>10461</v>
      </c>
      <c r="E5922" s="4" t="s">
        <v>1317</v>
      </c>
      <c r="F5922" s="5" t="s">
        <v>5</v>
      </c>
      <c r="I5922" s="4" t="s">
        <v>2722</v>
      </c>
      <c r="J5922" s="4" t="s">
        <v>2723</v>
      </c>
      <c r="L5922" t="s">
        <v>492</v>
      </c>
      <c r="N5922" t="s">
        <v>492</v>
      </c>
    </row>
    <row r="5923" spans="1:14">
      <c r="A5923" s="2" t="s">
        <v>12</v>
      </c>
      <c r="B5923" s="4" t="s">
        <v>1799</v>
      </c>
      <c r="D5923" s="4" t="s">
        <v>10462</v>
      </c>
      <c r="E5923" s="4" t="s">
        <v>10463</v>
      </c>
      <c r="F5923" s="5" t="s">
        <v>10464</v>
      </c>
      <c r="I5923" s="4" t="s">
        <v>2726</v>
      </c>
      <c r="J5923" s="4" t="s">
        <v>2727</v>
      </c>
      <c r="L5923" t="s">
        <v>492</v>
      </c>
      <c r="N5923" t="s">
        <v>492</v>
      </c>
    </row>
    <row r="5924" spans="1:14">
      <c r="A5924" s="2" t="s">
        <v>12</v>
      </c>
      <c r="B5924" s="4" t="s">
        <v>1799</v>
      </c>
      <c r="D5924" s="4" t="s">
        <v>10465</v>
      </c>
      <c r="E5924" s="4" t="s">
        <v>1869</v>
      </c>
      <c r="F5924" s="5" t="s">
        <v>1048</v>
      </c>
      <c r="I5924" s="4" t="s">
        <v>2726</v>
      </c>
      <c r="J5924" s="4" t="s">
        <v>2727</v>
      </c>
      <c r="L5924" t="s">
        <v>492</v>
      </c>
      <c r="N5924" t="s">
        <v>492</v>
      </c>
    </row>
    <row r="5925" spans="1:14">
      <c r="A5925" s="2" t="s">
        <v>12</v>
      </c>
      <c r="B5925" s="4" t="s">
        <v>1799</v>
      </c>
      <c r="D5925" s="4" t="s">
        <v>10466</v>
      </c>
      <c r="E5925" s="4" t="s">
        <v>10467</v>
      </c>
      <c r="F5925" s="5" t="s">
        <v>10468</v>
      </c>
      <c r="I5925" s="4" t="s">
        <v>2726</v>
      </c>
      <c r="J5925" s="4" t="s">
        <v>2727</v>
      </c>
      <c r="L5925" t="s">
        <v>492</v>
      </c>
      <c r="N5925" t="s">
        <v>492</v>
      </c>
    </row>
    <row r="5926" ht="27" spans="1:14">
      <c r="A5926" s="2" t="s">
        <v>12</v>
      </c>
      <c r="B5926" s="4" t="s">
        <v>1799</v>
      </c>
      <c r="D5926" s="4" t="s">
        <v>10469</v>
      </c>
      <c r="E5926" s="4" t="s">
        <v>133</v>
      </c>
      <c r="F5926" s="5" t="s">
        <v>10470</v>
      </c>
      <c r="I5926" s="4" t="s">
        <v>2726</v>
      </c>
      <c r="J5926" s="4" t="s">
        <v>2727</v>
      </c>
      <c r="L5926" t="s">
        <v>492</v>
      </c>
      <c r="N5926" t="s">
        <v>492</v>
      </c>
    </row>
    <row r="5927" spans="1:14">
      <c r="A5927" s="2" t="s">
        <v>12</v>
      </c>
      <c r="B5927" s="4" t="s">
        <v>1799</v>
      </c>
      <c r="D5927" s="4" t="s">
        <v>10471</v>
      </c>
      <c r="E5927" s="4" t="s">
        <v>10444</v>
      </c>
      <c r="F5927" s="5" t="s">
        <v>10445</v>
      </c>
      <c r="I5927" s="4" t="s">
        <v>2726</v>
      </c>
      <c r="J5927" s="4" t="s">
        <v>2727</v>
      </c>
      <c r="L5927" t="s">
        <v>492</v>
      </c>
      <c r="N5927" t="s">
        <v>492</v>
      </c>
    </row>
    <row r="5928" spans="1:14">
      <c r="A5928" s="2" t="s">
        <v>12</v>
      </c>
      <c r="B5928" s="4" t="s">
        <v>1799</v>
      </c>
      <c r="D5928" s="4" t="s">
        <v>10472</v>
      </c>
      <c r="E5928" s="4" t="s">
        <v>10473</v>
      </c>
      <c r="F5928" s="5" t="s">
        <v>10474</v>
      </c>
      <c r="I5928" s="4" t="s">
        <v>2726</v>
      </c>
      <c r="J5928" s="4" t="s">
        <v>2727</v>
      </c>
      <c r="L5928" t="s">
        <v>492</v>
      </c>
      <c r="N5928" t="s">
        <v>492</v>
      </c>
    </row>
    <row r="5929" spans="1:14">
      <c r="A5929" s="2" t="s">
        <v>12</v>
      </c>
      <c r="B5929" s="4" t="s">
        <v>1799</v>
      </c>
      <c r="D5929" s="4" t="s">
        <v>10475</v>
      </c>
      <c r="E5929" s="4" t="s">
        <v>10476</v>
      </c>
      <c r="F5929" s="5" t="s">
        <v>10477</v>
      </c>
      <c r="I5929" s="4" t="s">
        <v>2726</v>
      </c>
      <c r="J5929" s="4" t="s">
        <v>2727</v>
      </c>
      <c r="L5929" t="s">
        <v>492</v>
      </c>
      <c r="N5929" t="s">
        <v>492</v>
      </c>
    </row>
    <row r="5930" spans="1:14">
      <c r="A5930" s="2" t="s">
        <v>12</v>
      </c>
      <c r="B5930" s="4" t="s">
        <v>1799</v>
      </c>
      <c r="D5930" s="4" t="s">
        <v>10478</v>
      </c>
      <c r="E5930" s="4" t="s">
        <v>10479</v>
      </c>
      <c r="F5930" s="5" t="s">
        <v>10480</v>
      </c>
      <c r="I5930" s="4" t="s">
        <v>2726</v>
      </c>
      <c r="J5930" s="4" t="s">
        <v>2727</v>
      </c>
      <c r="L5930" t="s">
        <v>492</v>
      </c>
      <c r="N5930" t="s">
        <v>492</v>
      </c>
    </row>
    <row r="5931" spans="1:14">
      <c r="A5931" s="2" t="s">
        <v>12</v>
      </c>
      <c r="B5931" s="4" t="s">
        <v>1799</v>
      </c>
      <c r="D5931" s="4" t="s">
        <v>10481</v>
      </c>
      <c r="E5931" s="4" t="s">
        <v>10482</v>
      </c>
      <c r="F5931" s="5" t="s">
        <v>10483</v>
      </c>
      <c r="I5931" s="4" t="s">
        <v>2726</v>
      </c>
      <c r="J5931" s="4" t="s">
        <v>2727</v>
      </c>
      <c r="L5931" t="s">
        <v>492</v>
      </c>
      <c r="N5931" t="s">
        <v>492</v>
      </c>
    </row>
    <row r="5932" ht="27" spans="1:14">
      <c r="A5932" s="2" t="s">
        <v>12</v>
      </c>
      <c r="B5932" s="4" t="s">
        <v>1799</v>
      </c>
      <c r="D5932" s="4" t="s">
        <v>10484</v>
      </c>
      <c r="E5932" s="4" t="s">
        <v>10485</v>
      </c>
      <c r="F5932" s="5" t="s">
        <v>10486</v>
      </c>
      <c r="I5932" s="4" t="s">
        <v>2726</v>
      </c>
      <c r="J5932" s="4" t="s">
        <v>2727</v>
      </c>
      <c r="L5932" t="s">
        <v>492</v>
      </c>
      <c r="N5932" t="s">
        <v>492</v>
      </c>
    </row>
    <row r="5933" spans="1:14">
      <c r="A5933" s="2" t="s">
        <v>12</v>
      </c>
      <c r="B5933" s="4" t="s">
        <v>1799</v>
      </c>
      <c r="D5933" s="4" t="s">
        <v>10487</v>
      </c>
      <c r="E5933" s="4" t="s">
        <v>10488</v>
      </c>
      <c r="F5933" s="5" t="s">
        <v>10489</v>
      </c>
      <c r="I5933" s="4" t="s">
        <v>2726</v>
      </c>
      <c r="J5933" s="4" t="s">
        <v>2727</v>
      </c>
      <c r="L5933" t="s">
        <v>492</v>
      </c>
      <c r="N5933" t="s">
        <v>492</v>
      </c>
    </row>
    <row r="5934" ht="27" spans="1:14">
      <c r="A5934" s="2" t="s">
        <v>12</v>
      </c>
      <c r="B5934" s="4" t="s">
        <v>1799</v>
      </c>
      <c r="D5934" s="4" t="s">
        <v>10490</v>
      </c>
      <c r="E5934" s="4" t="s">
        <v>488</v>
      </c>
      <c r="F5934" s="5" t="s">
        <v>10491</v>
      </c>
      <c r="I5934" s="4" t="s">
        <v>2726</v>
      </c>
      <c r="J5934" s="4" t="s">
        <v>2727</v>
      </c>
      <c r="L5934" t="s">
        <v>492</v>
      </c>
      <c r="N5934" t="s">
        <v>492</v>
      </c>
    </row>
    <row r="5935" spans="1:14">
      <c r="A5935" s="2" t="s">
        <v>12</v>
      </c>
      <c r="B5935" s="4" t="s">
        <v>1799</v>
      </c>
      <c r="D5935" s="4" t="s">
        <v>10492</v>
      </c>
      <c r="E5935" s="4" t="s">
        <v>1317</v>
      </c>
      <c r="F5935" s="5" t="s">
        <v>10493</v>
      </c>
      <c r="I5935" s="4" t="s">
        <v>2726</v>
      </c>
      <c r="J5935" s="4" t="s">
        <v>2727</v>
      </c>
      <c r="L5935" t="s">
        <v>492</v>
      </c>
      <c r="N5935" t="s">
        <v>492</v>
      </c>
    </row>
    <row r="5936" spans="1:14">
      <c r="A5936" s="2" t="s">
        <v>12</v>
      </c>
      <c r="B5936" s="4" t="s">
        <v>1799</v>
      </c>
      <c r="D5936" s="4" t="s">
        <v>10494</v>
      </c>
      <c r="E5936" s="4" t="s">
        <v>10495</v>
      </c>
      <c r="F5936" s="5" t="s">
        <v>10496</v>
      </c>
      <c r="I5936" s="4" t="s">
        <v>2729</v>
      </c>
      <c r="J5936" s="4" t="s">
        <v>1867</v>
      </c>
      <c r="L5936" t="s">
        <v>492</v>
      </c>
      <c r="N5936" t="s">
        <v>492</v>
      </c>
    </row>
    <row r="5937" spans="1:14">
      <c r="A5937" s="2" t="s">
        <v>12</v>
      </c>
      <c r="B5937" s="4" t="s">
        <v>1799</v>
      </c>
      <c r="D5937" s="4" t="s">
        <v>10497</v>
      </c>
      <c r="E5937" s="4" t="s">
        <v>1869</v>
      </c>
      <c r="F5937" s="5" t="s">
        <v>1048</v>
      </c>
      <c r="I5937" s="4" t="s">
        <v>2729</v>
      </c>
      <c r="J5937" s="4" t="s">
        <v>1867</v>
      </c>
      <c r="L5937" t="s">
        <v>492</v>
      </c>
      <c r="N5937" t="s">
        <v>492</v>
      </c>
    </row>
    <row r="5938" spans="1:14">
      <c r="A5938" s="2" t="s">
        <v>12</v>
      </c>
      <c r="B5938" s="4" t="s">
        <v>1799</v>
      </c>
      <c r="D5938" s="4" t="s">
        <v>10498</v>
      </c>
      <c r="E5938" s="4" t="s">
        <v>1432</v>
      </c>
      <c r="F5938" s="5" t="s">
        <v>1433</v>
      </c>
      <c r="I5938" s="4" t="s">
        <v>2729</v>
      </c>
      <c r="J5938" s="4" t="s">
        <v>1867</v>
      </c>
      <c r="L5938" t="s">
        <v>492</v>
      </c>
      <c r="N5938" t="s">
        <v>492</v>
      </c>
    </row>
    <row r="5939" spans="1:14">
      <c r="A5939" s="2" t="s">
        <v>12</v>
      </c>
      <c r="B5939" s="4" t="s">
        <v>1799</v>
      </c>
      <c r="D5939" s="4" t="s">
        <v>10499</v>
      </c>
      <c r="E5939" s="4" t="s">
        <v>1332</v>
      </c>
      <c r="F5939" s="5" t="s">
        <v>1333</v>
      </c>
      <c r="I5939" s="4" t="s">
        <v>2729</v>
      </c>
      <c r="J5939" s="4" t="s">
        <v>1867</v>
      </c>
      <c r="L5939" t="s">
        <v>492</v>
      </c>
      <c r="N5939" t="s">
        <v>492</v>
      </c>
    </row>
    <row r="5940" spans="1:14">
      <c r="A5940" s="2" t="s">
        <v>12</v>
      </c>
      <c r="B5940" s="4" t="s">
        <v>1799</v>
      </c>
      <c r="D5940" s="4" t="s">
        <v>10500</v>
      </c>
      <c r="E5940" s="4" t="s">
        <v>10501</v>
      </c>
      <c r="F5940" s="5" t="s">
        <v>10502</v>
      </c>
      <c r="I5940" s="4" t="s">
        <v>2729</v>
      </c>
      <c r="J5940" s="4" t="s">
        <v>1867</v>
      </c>
      <c r="L5940" t="s">
        <v>492</v>
      </c>
      <c r="N5940" t="s">
        <v>492</v>
      </c>
    </row>
    <row r="5941" spans="1:14">
      <c r="A5941" s="2" t="s">
        <v>12</v>
      </c>
      <c r="B5941" s="4" t="s">
        <v>1799</v>
      </c>
      <c r="D5941" s="4" t="s">
        <v>10503</v>
      </c>
      <c r="E5941" s="4" t="s">
        <v>10504</v>
      </c>
      <c r="F5941" s="5" t="s">
        <v>10505</v>
      </c>
      <c r="I5941" s="4" t="s">
        <v>2729</v>
      </c>
      <c r="J5941" s="4" t="s">
        <v>1867</v>
      </c>
      <c r="L5941" t="s">
        <v>492</v>
      </c>
      <c r="N5941" t="s">
        <v>492</v>
      </c>
    </row>
    <row r="5942" ht="27" spans="1:14">
      <c r="A5942" s="2" t="s">
        <v>12</v>
      </c>
      <c r="B5942" s="4" t="s">
        <v>1799</v>
      </c>
      <c r="D5942" s="4" t="s">
        <v>10506</v>
      </c>
      <c r="E5942" s="4" t="s">
        <v>10507</v>
      </c>
      <c r="F5942" s="5" t="s">
        <v>10508</v>
      </c>
      <c r="I5942" s="4" t="s">
        <v>2729</v>
      </c>
      <c r="J5942" s="4" t="s">
        <v>1867</v>
      </c>
      <c r="L5942" t="s">
        <v>492</v>
      </c>
      <c r="N5942" t="s">
        <v>492</v>
      </c>
    </row>
    <row r="5943" spans="1:14">
      <c r="A5943" s="2" t="s">
        <v>12</v>
      </c>
      <c r="B5943" s="4" t="s">
        <v>1799</v>
      </c>
      <c r="D5943" s="4" t="s">
        <v>10509</v>
      </c>
      <c r="E5943" s="4" t="s">
        <v>1897</v>
      </c>
      <c r="F5943" s="5" t="s">
        <v>1898</v>
      </c>
      <c r="I5943" s="4" t="s">
        <v>1899</v>
      </c>
      <c r="J5943" s="4" t="s">
        <v>1900</v>
      </c>
      <c r="L5943" t="s">
        <v>1383</v>
      </c>
      <c r="N5943" t="s">
        <v>1383</v>
      </c>
    </row>
    <row r="5944" spans="1:14">
      <c r="A5944" s="2" t="s">
        <v>12</v>
      </c>
      <c r="B5944" s="4" t="s">
        <v>1799</v>
      </c>
      <c r="D5944" s="4" t="s">
        <v>10510</v>
      </c>
      <c r="E5944" s="4" t="s">
        <v>1432</v>
      </c>
      <c r="F5944" s="5" t="s">
        <v>1433</v>
      </c>
      <c r="I5944" s="4" t="s">
        <v>1899</v>
      </c>
      <c r="J5944" s="4" t="s">
        <v>1900</v>
      </c>
      <c r="L5944" t="s">
        <v>1383</v>
      </c>
      <c r="N5944" t="s">
        <v>1383</v>
      </c>
    </row>
    <row r="5945" spans="1:14">
      <c r="A5945" s="2" t="s">
        <v>12</v>
      </c>
      <c r="B5945" s="4" t="s">
        <v>1799</v>
      </c>
      <c r="D5945" s="4" t="s">
        <v>10511</v>
      </c>
      <c r="E5945" s="4" t="s">
        <v>1869</v>
      </c>
      <c r="F5945" s="5" t="s">
        <v>1827</v>
      </c>
      <c r="I5945" s="4" t="s">
        <v>1899</v>
      </c>
      <c r="J5945" s="4" t="s">
        <v>1900</v>
      </c>
      <c r="L5945" t="s">
        <v>1383</v>
      </c>
      <c r="N5945" t="s">
        <v>1383</v>
      </c>
    </row>
    <row r="5946" spans="1:14">
      <c r="A5946" s="2" t="s">
        <v>12</v>
      </c>
      <c r="B5946" s="4" t="s">
        <v>1799</v>
      </c>
      <c r="D5946" s="4" t="s">
        <v>10512</v>
      </c>
      <c r="E5946" s="4" t="s">
        <v>1026</v>
      </c>
      <c r="F5946" s="5" t="s">
        <v>1814</v>
      </c>
      <c r="I5946" s="4" t="s">
        <v>1899</v>
      </c>
      <c r="J5946" s="4" t="s">
        <v>1900</v>
      </c>
      <c r="L5946" t="s">
        <v>1383</v>
      </c>
      <c r="N5946" t="s">
        <v>1383</v>
      </c>
    </row>
    <row r="5947" spans="1:14">
      <c r="A5947" s="2" t="s">
        <v>12</v>
      </c>
      <c r="B5947" s="4" t="s">
        <v>1799</v>
      </c>
      <c r="D5947" s="4" t="s">
        <v>10513</v>
      </c>
      <c r="E5947" s="4" t="s">
        <v>10514</v>
      </c>
      <c r="F5947" s="5" t="s">
        <v>2822</v>
      </c>
      <c r="I5947" s="4" t="s">
        <v>1899</v>
      </c>
      <c r="J5947" s="4" t="s">
        <v>1900</v>
      </c>
      <c r="L5947" t="s">
        <v>1383</v>
      </c>
      <c r="N5947" t="s">
        <v>1383</v>
      </c>
    </row>
    <row r="5948" spans="1:14">
      <c r="A5948" s="2" t="s">
        <v>12</v>
      </c>
      <c r="B5948" s="4" t="s">
        <v>1799</v>
      </c>
      <c r="D5948" s="4" t="s">
        <v>10515</v>
      </c>
      <c r="E5948" s="4" t="s">
        <v>133</v>
      </c>
      <c r="F5948" s="5" t="s">
        <v>10516</v>
      </c>
      <c r="I5948" s="4" t="s">
        <v>1899</v>
      </c>
      <c r="J5948" s="4" t="s">
        <v>1900</v>
      </c>
      <c r="L5948" t="s">
        <v>1383</v>
      </c>
      <c r="N5948" t="s">
        <v>1383</v>
      </c>
    </row>
    <row r="5949" spans="1:14">
      <c r="A5949" s="2" t="s">
        <v>12</v>
      </c>
      <c r="B5949" s="4" t="s">
        <v>1799</v>
      </c>
      <c r="D5949" s="4" t="s">
        <v>10517</v>
      </c>
      <c r="E5949" s="4" t="s">
        <v>1869</v>
      </c>
      <c r="F5949" s="5" t="s">
        <v>1827</v>
      </c>
      <c r="I5949" s="4" t="s">
        <v>2742</v>
      </c>
      <c r="J5949" s="4" t="s">
        <v>1867</v>
      </c>
      <c r="L5949" t="s">
        <v>492</v>
      </c>
      <c r="N5949" t="s">
        <v>492</v>
      </c>
    </row>
    <row r="5950" spans="1:14">
      <c r="A5950" s="2" t="s">
        <v>12</v>
      </c>
      <c r="B5950" s="4" t="s">
        <v>1799</v>
      </c>
      <c r="D5950" s="4" t="s">
        <v>10518</v>
      </c>
      <c r="E5950" s="4" t="s">
        <v>10519</v>
      </c>
      <c r="F5950" s="5" t="s">
        <v>10520</v>
      </c>
      <c r="I5950" s="4" t="s">
        <v>2742</v>
      </c>
      <c r="J5950" s="4" t="s">
        <v>1867</v>
      </c>
      <c r="L5950" t="s">
        <v>492</v>
      </c>
      <c r="N5950" t="s">
        <v>492</v>
      </c>
    </row>
    <row r="5951" spans="1:14">
      <c r="A5951" s="2" t="s">
        <v>12</v>
      </c>
      <c r="B5951" s="4" t="s">
        <v>1799</v>
      </c>
      <c r="D5951" s="4" t="s">
        <v>10521</v>
      </c>
      <c r="E5951" s="4" t="s">
        <v>1332</v>
      </c>
      <c r="F5951" s="5" t="s">
        <v>10522</v>
      </c>
      <c r="I5951" s="4" t="s">
        <v>2742</v>
      </c>
      <c r="J5951" s="4" t="s">
        <v>1867</v>
      </c>
      <c r="L5951" t="s">
        <v>492</v>
      </c>
      <c r="N5951" t="s">
        <v>492</v>
      </c>
    </row>
    <row r="5952" spans="1:14">
      <c r="A5952" s="2" t="s">
        <v>12</v>
      </c>
      <c r="B5952" s="4" t="s">
        <v>1799</v>
      </c>
      <c r="D5952" s="4" t="s">
        <v>10523</v>
      </c>
      <c r="E5952" s="4" t="s">
        <v>1037</v>
      </c>
      <c r="F5952" s="5" t="s">
        <v>10524</v>
      </c>
      <c r="I5952" s="4" t="s">
        <v>2742</v>
      </c>
      <c r="J5952" s="4" t="s">
        <v>1867</v>
      </c>
      <c r="L5952" t="s">
        <v>492</v>
      </c>
      <c r="N5952" t="s">
        <v>492</v>
      </c>
    </row>
    <row r="5953" spans="1:14">
      <c r="A5953" s="2" t="s">
        <v>12</v>
      </c>
      <c r="B5953" s="4" t="s">
        <v>1799</v>
      </c>
      <c r="D5953" s="4" t="s">
        <v>10525</v>
      </c>
      <c r="E5953" s="4" t="s">
        <v>1869</v>
      </c>
      <c r="F5953" s="5" t="s">
        <v>1827</v>
      </c>
      <c r="I5953" s="4" t="s">
        <v>2747</v>
      </c>
      <c r="J5953" s="4" t="s">
        <v>1867</v>
      </c>
      <c r="L5953" t="s">
        <v>492</v>
      </c>
      <c r="N5953" t="s">
        <v>492</v>
      </c>
    </row>
    <row r="5954" spans="1:14">
      <c r="A5954" s="2" t="s">
        <v>12</v>
      </c>
      <c r="B5954" s="4" t="s">
        <v>1799</v>
      </c>
      <c r="D5954" s="4" t="s">
        <v>10526</v>
      </c>
      <c r="E5954" s="4" t="s">
        <v>10527</v>
      </c>
      <c r="F5954" s="5" t="s">
        <v>8448</v>
      </c>
      <c r="I5954" s="4" t="s">
        <v>2747</v>
      </c>
      <c r="J5954" s="4" t="s">
        <v>1867</v>
      </c>
      <c r="L5954" t="s">
        <v>128</v>
      </c>
      <c r="N5954" t="s">
        <v>128</v>
      </c>
    </row>
    <row r="5955" spans="1:14">
      <c r="A5955" s="2" t="s">
        <v>12</v>
      </c>
      <c r="B5955" s="4" t="s">
        <v>1799</v>
      </c>
      <c r="D5955" s="4" t="s">
        <v>10528</v>
      </c>
      <c r="E5955" s="4" t="s">
        <v>10463</v>
      </c>
      <c r="F5955" s="5" t="s">
        <v>10529</v>
      </c>
      <c r="I5955" s="4" t="s">
        <v>2747</v>
      </c>
      <c r="J5955" s="4" t="s">
        <v>1867</v>
      </c>
      <c r="L5955" t="s">
        <v>128</v>
      </c>
      <c r="N5955" t="s">
        <v>128</v>
      </c>
    </row>
    <row r="5956" spans="1:14">
      <c r="A5956" s="2" t="s">
        <v>12</v>
      </c>
      <c r="B5956" s="4" t="s">
        <v>1799</v>
      </c>
      <c r="D5956" s="4" t="s">
        <v>10530</v>
      </c>
      <c r="E5956" s="4" t="s">
        <v>10531</v>
      </c>
      <c r="F5956" s="5" t="s">
        <v>10532</v>
      </c>
      <c r="I5956" s="4" t="s">
        <v>2747</v>
      </c>
      <c r="J5956" s="4" t="s">
        <v>1867</v>
      </c>
      <c r="L5956" t="s">
        <v>128</v>
      </c>
      <c r="N5956" t="s">
        <v>128</v>
      </c>
    </row>
    <row r="5957" spans="1:14">
      <c r="A5957" s="2" t="s">
        <v>12</v>
      </c>
      <c r="B5957" s="4" t="s">
        <v>1799</v>
      </c>
      <c r="D5957" s="4" t="s">
        <v>10533</v>
      </c>
      <c r="E5957" s="4" t="s">
        <v>1432</v>
      </c>
      <c r="F5957" s="5" t="s">
        <v>1433</v>
      </c>
      <c r="I5957" s="4" t="s">
        <v>2753</v>
      </c>
      <c r="J5957" s="4" t="s">
        <v>1867</v>
      </c>
      <c r="L5957" t="s">
        <v>492</v>
      </c>
      <c r="N5957" t="s">
        <v>492</v>
      </c>
    </row>
    <row r="5958" spans="1:14">
      <c r="A5958" s="2" t="s">
        <v>12</v>
      </c>
      <c r="B5958" s="4" t="s">
        <v>1799</v>
      </c>
      <c r="D5958" s="4" t="s">
        <v>10534</v>
      </c>
      <c r="E5958" s="4" t="s">
        <v>1869</v>
      </c>
      <c r="F5958" s="5" t="s">
        <v>1048</v>
      </c>
      <c r="I5958" s="4" t="s">
        <v>2753</v>
      </c>
      <c r="J5958" s="4" t="s">
        <v>1867</v>
      </c>
      <c r="L5958" t="s">
        <v>492</v>
      </c>
      <c r="N5958" t="s">
        <v>492</v>
      </c>
    </row>
    <row r="5959" spans="1:14">
      <c r="A5959" s="2" t="s">
        <v>12</v>
      </c>
      <c r="B5959" s="4" t="s">
        <v>1799</v>
      </c>
      <c r="D5959" s="4" t="s">
        <v>10535</v>
      </c>
      <c r="E5959" s="4" t="s">
        <v>10536</v>
      </c>
      <c r="F5959" s="5" t="s">
        <v>10537</v>
      </c>
      <c r="I5959" s="4" t="s">
        <v>2753</v>
      </c>
      <c r="J5959" s="4" t="s">
        <v>1867</v>
      </c>
      <c r="L5959" t="s">
        <v>165</v>
      </c>
      <c r="N5959" t="s">
        <v>165</v>
      </c>
    </row>
    <row r="5960" spans="1:14">
      <c r="A5960" s="2" t="s">
        <v>12</v>
      </c>
      <c r="B5960" s="4" t="s">
        <v>1799</v>
      </c>
      <c r="D5960" s="4" t="s">
        <v>10538</v>
      </c>
      <c r="E5960" s="4" t="s">
        <v>10539</v>
      </c>
      <c r="F5960" s="5" t="s">
        <v>9976</v>
      </c>
      <c r="I5960" s="4" t="s">
        <v>2753</v>
      </c>
      <c r="J5960" s="4" t="s">
        <v>1867</v>
      </c>
      <c r="L5960" t="s">
        <v>492</v>
      </c>
      <c r="N5960" t="s">
        <v>492</v>
      </c>
    </row>
    <row r="5961" spans="1:14">
      <c r="A5961" s="2" t="s">
        <v>12</v>
      </c>
      <c r="B5961" s="4" t="s">
        <v>1799</v>
      </c>
      <c r="D5961" s="4" t="s">
        <v>10540</v>
      </c>
      <c r="E5961" s="4" t="s">
        <v>10541</v>
      </c>
      <c r="F5961" s="5" t="s">
        <v>10542</v>
      </c>
      <c r="I5961" s="4" t="s">
        <v>2753</v>
      </c>
      <c r="J5961" s="4" t="s">
        <v>1867</v>
      </c>
      <c r="L5961" t="s">
        <v>492</v>
      </c>
      <c r="N5961" t="s">
        <v>492</v>
      </c>
    </row>
    <row r="5962" spans="1:14">
      <c r="A5962" s="2" t="s">
        <v>12</v>
      </c>
      <c r="B5962" s="4" t="s">
        <v>1799</v>
      </c>
      <c r="D5962" s="4" t="s">
        <v>10543</v>
      </c>
      <c r="E5962" s="4" t="s">
        <v>10544</v>
      </c>
      <c r="F5962" s="5" t="s">
        <v>10545</v>
      </c>
      <c r="I5962" s="4" t="s">
        <v>2753</v>
      </c>
      <c r="J5962" s="4" t="s">
        <v>1867</v>
      </c>
      <c r="L5962" t="s">
        <v>492</v>
      </c>
      <c r="N5962" t="s">
        <v>492</v>
      </c>
    </row>
    <row r="5963" spans="1:14">
      <c r="A5963" s="2" t="s">
        <v>12</v>
      </c>
      <c r="B5963" s="4" t="s">
        <v>1799</v>
      </c>
      <c r="D5963" s="4" t="s">
        <v>10546</v>
      </c>
      <c r="E5963" s="4" t="s">
        <v>10547</v>
      </c>
      <c r="F5963" s="5" t="s">
        <v>10548</v>
      </c>
      <c r="I5963" s="4" t="s">
        <v>2755</v>
      </c>
      <c r="J5963" s="4" t="s">
        <v>2756</v>
      </c>
      <c r="L5963" t="s">
        <v>10549</v>
      </c>
      <c r="N5963" t="s">
        <v>10549</v>
      </c>
    </row>
    <row r="5964" spans="1:14">
      <c r="A5964" s="2" t="s">
        <v>12</v>
      </c>
      <c r="B5964" s="4" t="s">
        <v>1799</v>
      </c>
      <c r="D5964" s="4" t="s">
        <v>10550</v>
      </c>
      <c r="E5964" s="4" t="s">
        <v>10551</v>
      </c>
      <c r="F5964" s="5" t="s">
        <v>10552</v>
      </c>
      <c r="I5964" s="4" t="s">
        <v>2755</v>
      </c>
      <c r="J5964" s="4" t="s">
        <v>2756</v>
      </c>
      <c r="L5964" t="s">
        <v>128</v>
      </c>
      <c r="N5964" t="s">
        <v>128</v>
      </c>
    </row>
    <row r="5965" spans="1:14">
      <c r="A5965" s="2" t="s">
        <v>12</v>
      </c>
      <c r="B5965" s="4" t="s">
        <v>1799</v>
      </c>
      <c r="D5965" s="4" t="s">
        <v>10553</v>
      </c>
      <c r="E5965" s="4" t="s">
        <v>9446</v>
      </c>
      <c r="F5965" s="5" t="s">
        <v>10554</v>
      </c>
      <c r="I5965" s="4" t="s">
        <v>2755</v>
      </c>
      <c r="J5965" s="4" t="s">
        <v>2756</v>
      </c>
      <c r="L5965" t="s">
        <v>1383</v>
      </c>
      <c r="N5965" t="s">
        <v>1383</v>
      </c>
    </row>
    <row r="5966" spans="1:14">
      <c r="A5966" s="2" t="s">
        <v>12</v>
      </c>
      <c r="B5966" s="4" t="s">
        <v>1799</v>
      </c>
      <c r="D5966" s="4" t="s">
        <v>10555</v>
      </c>
      <c r="E5966" s="4" t="s">
        <v>1869</v>
      </c>
      <c r="F5966" s="5" t="s">
        <v>1827</v>
      </c>
      <c r="I5966" s="4" t="s">
        <v>2755</v>
      </c>
      <c r="J5966" s="4" t="s">
        <v>2756</v>
      </c>
      <c r="L5966" t="s">
        <v>1383</v>
      </c>
      <c r="N5966" t="s">
        <v>1383</v>
      </c>
    </row>
    <row r="5967" spans="1:14">
      <c r="A5967" s="2" t="s">
        <v>12</v>
      </c>
      <c r="B5967" s="4" t="s">
        <v>1799</v>
      </c>
      <c r="D5967" s="4" t="s">
        <v>10556</v>
      </c>
      <c r="E5967" s="4" t="s">
        <v>10557</v>
      </c>
      <c r="F5967" s="5" t="s">
        <v>10558</v>
      </c>
      <c r="I5967" s="4" t="s">
        <v>2755</v>
      </c>
      <c r="J5967" s="4" t="s">
        <v>2756</v>
      </c>
      <c r="L5967" t="s">
        <v>1383</v>
      </c>
      <c r="N5967" t="s">
        <v>1383</v>
      </c>
    </row>
    <row r="5968" spans="1:14">
      <c r="A5968" s="2" t="s">
        <v>12</v>
      </c>
      <c r="B5968" s="4" t="s">
        <v>1799</v>
      </c>
      <c r="D5968" s="4" t="s">
        <v>10559</v>
      </c>
      <c r="E5968" s="4" t="s">
        <v>2029</v>
      </c>
      <c r="F5968" s="5" t="s">
        <v>10560</v>
      </c>
      <c r="I5968" s="4" t="s">
        <v>2755</v>
      </c>
      <c r="J5968" s="4" t="s">
        <v>2756</v>
      </c>
      <c r="L5968" t="s">
        <v>1383</v>
      </c>
      <c r="N5968" t="s">
        <v>1383</v>
      </c>
    </row>
    <row r="5969" spans="1:14">
      <c r="A5969" s="2" t="s">
        <v>12</v>
      </c>
      <c r="B5969" s="4" t="s">
        <v>1799</v>
      </c>
      <c r="D5969" s="4" t="s">
        <v>10561</v>
      </c>
      <c r="E5969" s="4" t="s">
        <v>10562</v>
      </c>
      <c r="F5969" s="5" t="s">
        <v>10563</v>
      </c>
      <c r="I5969" s="4" t="s">
        <v>2755</v>
      </c>
      <c r="J5969" s="4" t="s">
        <v>2756</v>
      </c>
      <c r="L5969" t="s">
        <v>1383</v>
      </c>
      <c r="N5969" t="s">
        <v>1383</v>
      </c>
    </row>
    <row r="5970" spans="1:14">
      <c r="A5970" s="2" t="s">
        <v>12</v>
      </c>
      <c r="B5970" s="4" t="s">
        <v>1799</v>
      </c>
      <c r="D5970" s="4" t="s">
        <v>10564</v>
      </c>
      <c r="E5970" s="4" t="s">
        <v>1432</v>
      </c>
      <c r="F5970" s="5" t="s">
        <v>1433</v>
      </c>
      <c r="I5970" s="4" t="s">
        <v>2755</v>
      </c>
      <c r="J5970" s="4" t="s">
        <v>2756</v>
      </c>
      <c r="L5970" t="s">
        <v>1383</v>
      </c>
      <c r="N5970" t="s">
        <v>1383</v>
      </c>
    </row>
    <row r="5971" spans="1:14">
      <c r="A5971" s="2" t="s">
        <v>12</v>
      </c>
      <c r="B5971" s="4" t="s">
        <v>1799</v>
      </c>
      <c r="D5971" s="4" t="s">
        <v>10565</v>
      </c>
      <c r="E5971" s="4" t="s">
        <v>1026</v>
      </c>
      <c r="F5971" s="5" t="s">
        <v>10566</v>
      </c>
      <c r="I5971" s="4" t="s">
        <v>2755</v>
      </c>
      <c r="J5971" s="4" t="s">
        <v>2756</v>
      </c>
      <c r="L5971" t="s">
        <v>10549</v>
      </c>
      <c r="N5971" t="s">
        <v>10549</v>
      </c>
    </row>
    <row r="5972" spans="1:14">
      <c r="A5972" s="2" t="s">
        <v>12</v>
      </c>
      <c r="B5972" s="4" t="s">
        <v>1799</v>
      </c>
      <c r="D5972" s="4" t="s">
        <v>10567</v>
      </c>
      <c r="E5972" s="4" t="s">
        <v>10463</v>
      </c>
      <c r="F5972" s="5" t="s">
        <v>10568</v>
      </c>
      <c r="I5972" s="4" t="s">
        <v>2755</v>
      </c>
      <c r="J5972" s="4" t="s">
        <v>2756</v>
      </c>
      <c r="L5972" t="s">
        <v>128</v>
      </c>
      <c r="N5972" t="s">
        <v>128</v>
      </c>
    </row>
    <row r="5973" spans="1:14">
      <c r="A5973" s="2" t="s">
        <v>12</v>
      </c>
      <c r="B5973" s="4" t="s">
        <v>1799</v>
      </c>
      <c r="D5973" s="4" t="s">
        <v>10569</v>
      </c>
      <c r="E5973" s="4" t="s">
        <v>9776</v>
      </c>
      <c r="F5973" s="5" t="s">
        <v>10570</v>
      </c>
      <c r="I5973" s="4" t="s">
        <v>2755</v>
      </c>
      <c r="J5973" s="4" t="s">
        <v>2756</v>
      </c>
      <c r="L5973" t="s">
        <v>128</v>
      </c>
      <c r="N5973" t="s">
        <v>128</v>
      </c>
    </row>
    <row r="5974" spans="1:14">
      <c r="A5974" s="2" t="s">
        <v>12</v>
      </c>
      <c r="B5974" s="4" t="s">
        <v>1799</v>
      </c>
      <c r="D5974" s="4" t="s">
        <v>10571</v>
      </c>
      <c r="E5974" s="4" t="s">
        <v>10473</v>
      </c>
      <c r="F5974" s="5" t="s">
        <v>10572</v>
      </c>
      <c r="I5974" s="4" t="s">
        <v>2755</v>
      </c>
      <c r="J5974" s="4" t="s">
        <v>2756</v>
      </c>
      <c r="L5974" t="s">
        <v>128</v>
      </c>
      <c r="N5974" t="s">
        <v>128</v>
      </c>
    </row>
    <row r="5975" spans="1:14">
      <c r="A5975" s="2" t="s">
        <v>12</v>
      </c>
      <c r="B5975" s="4" t="s">
        <v>1799</v>
      </c>
      <c r="D5975" s="4" t="s">
        <v>10573</v>
      </c>
      <c r="E5975" s="4" t="s">
        <v>10574</v>
      </c>
      <c r="F5975" s="5" t="s">
        <v>10575</v>
      </c>
      <c r="I5975" s="4" t="s">
        <v>2755</v>
      </c>
      <c r="J5975" s="4" t="s">
        <v>2756</v>
      </c>
      <c r="L5975" t="s">
        <v>1383</v>
      </c>
      <c r="N5975" t="s">
        <v>1383</v>
      </c>
    </row>
    <row r="5976" spans="1:14">
      <c r="A5976" s="2" t="s">
        <v>12</v>
      </c>
      <c r="B5976" s="4" t="s">
        <v>1799</v>
      </c>
      <c r="D5976" s="4" t="s">
        <v>10576</v>
      </c>
      <c r="E5976" s="4" t="s">
        <v>10577</v>
      </c>
      <c r="F5976" s="5" t="s">
        <v>10578</v>
      </c>
      <c r="I5976" s="4" t="s">
        <v>2755</v>
      </c>
      <c r="J5976" s="4" t="s">
        <v>2756</v>
      </c>
      <c r="L5976" t="s">
        <v>1383</v>
      </c>
      <c r="N5976" t="s">
        <v>1383</v>
      </c>
    </row>
    <row r="5977" ht="40.5" spans="1:14">
      <c r="A5977" s="2" t="s">
        <v>12</v>
      </c>
      <c r="B5977" s="4" t="s">
        <v>1799</v>
      </c>
      <c r="D5977" s="4" t="s">
        <v>10579</v>
      </c>
      <c r="E5977" s="4" t="s">
        <v>10580</v>
      </c>
      <c r="F5977" s="5" t="s">
        <v>10581</v>
      </c>
      <c r="I5977" s="4" t="s">
        <v>2755</v>
      </c>
      <c r="J5977" s="4" t="s">
        <v>2756</v>
      </c>
      <c r="L5977" t="s">
        <v>1383</v>
      </c>
      <c r="N5977" t="s">
        <v>1383</v>
      </c>
    </row>
    <row r="5978" ht="54" spans="1:14">
      <c r="A5978" s="2" t="s">
        <v>12</v>
      </c>
      <c r="B5978" s="4" t="s">
        <v>1799</v>
      </c>
      <c r="D5978" s="4" t="s">
        <v>10582</v>
      </c>
      <c r="E5978" s="4" t="s">
        <v>10583</v>
      </c>
      <c r="F5978" s="5" t="s">
        <v>10584</v>
      </c>
      <c r="I5978" s="4" t="s">
        <v>2755</v>
      </c>
      <c r="J5978" s="4" t="s">
        <v>2756</v>
      </c>
      <c r="L5978" t="s">
        <v>1383</v>
      </c>
      <c r="N5978" t="s">
        <v>1383</v>
      </c>
    </row>
    <row r="5979" ht="40.5" spans="1:14">
      <c r="A5979" s="2" t="s">
        <v>12</v>
      </c>
      <c r="B5979" s="4" t="s">
        <v>1799</v>
      </c>
      <c r="D5979" s="4" t="s">
        <v>10585</v>
      </c>
      <c r="E5979" s="4" t="s">
        <v>10586</v>
      </c>
      <c r="F5979" s="5" t="s">
        <v>10587</v>
      </c>
      <c r="I5979" s="4" t="s">
        <v>2755</v>
      </c>
      <c r="J5979" s="4" t="s">
        <v>2756</v>
      </c>
      <c r="L5979" t="s">
        <v>1383</v>
      </c>
      <c r="N5979" t="s">
        <v>1383</v>
      </c>
    </row>
    <row r="5980" ht="40.5" spans="1:14">
      <c r="A5980" s="2" t="s">
        <v>12</v>
      </c>
      <c r="B5980" s="4" t="s">
        <v>1799</v>
      </c>
      <c r="D5980" s="4" t="s">
        <v>10588</v>
      </c>
      <c r="E5980" s="4" t="s">
        <v>10589</v>
      </c>
      <c r="F5980" s="5" t="s">
        <v>10590</v>
      </c>
      <c r="I5980" s="4" t="s">
        <v>2755</v>
      </c>
      <c r="J5980" s="4" t="s">
        <v>2756</v>
      </c>
      <c r="L5980" t="s">
        <v>1383</v>
      </c>
      <c r="N5980" t="s">
        <v>1383</v>
      </c>
    </row>
    <row r="5981" ht="27" spans="1:14">
      <c r="A5981" s="2" t="s">
        <v>12</v>
      </c>
      <c r="B5981" s="4" t="s">
        <v>1799</v>
      </c>
      <c r="D5981" s="4" t="s">
        <v>10591</v>
      </c>
      <c r="E5981" s="4" t="s">
        <v>10592</v>
      </c>
      <c r="F5981" s="5" t="s">
        <v>10593</v>
      </c>
      <c r="I5981" s="4" t="s">
        <v>2755</v>
      </c>
      <c r="J5981" s="4" t="s">
        <v>2756</v>
      </c>
      <c r="L5981" t="s">
        <v>10549</v>
      </c>
      <c r="N5981" t="s">
        <v>10549</v>
      </c>
    </row>
    <row r="5982" ht="27" spans="1:14">
      <c r="A5982" s="2" t="s">
        <v>12</v>
      </c>
      <c r="B5982" s="4" t="s">
        <v>1799</v>
      </c>
      <c r="D5982" s="4" t="s">
        <v>10594</v>
      </c>
      <c r="E5982" s="4" t="s">
        <v>10595</v>
      </c>
      <c r="F5982" s="5" t="s">
        <v>10596</v>
      </c>
      <c r="I5982" s="4" t="s">
        <v>2755</v>
      </c>
      <c r="J5982" s="4" t="s">
        <v>2756</v>
      </c>
      <c r="L5982" t="s">
        <v>1383</v>
      </c>
      <c r="N5982" t="s">
        <v>1383</v>
      </c>
    </row>
    <row r="5983" spans="1:14">
      <c r="A5983" s="2" t="s">
        <v>12</v>
      </c>
      <c r="B5983" s="4" t="s">
        <v>1799</v>
      </c>
      <c r="D5983" s="4" t="s">
        <v>10597</v>
      </c>
      <c r="E5983" s="4" t="s">
        <v>10598</v>
      </c>
      <c r="F5983" s="5" t="s">
        <v>10599</v>
      </c>
      <c r="I5983" s="4" t="s">
        <v>2755</v>
      </c>
      <c r="J5983" s="4" t="s">
        <v>2756</v>
      </c>
      <c r="L5983" t="s">
        <v>1383</v>
      </c>
      <c r="N5983" t="s">
        <v>1383</v>
      </c>
    </row>
    <row r="5984" spans="1:14">
      <c r="A5984" s="2" t="s">
        <v>12</v>
      </c>
      <c r="B5984" s="4" t="s">
        <v>1799</v>
      </c>
      <c r="D5984" s="4" t="s">
        <v>10600</v>
      </c>
      <c r="E5984" s="4" t="s">
        <v>10601</v>
      </c>
      <c r="F5984" s="5" t="s">
        <v>10602</v>
      </c>
      <c r="I5984" s="4" t="s">
        <v>2755</v>
      </c>
      <c r="J5984" s="4" t="s">
        <v>2756</v>
      </c>
      <c r="L5984" t="s">
        <v>10549</v>
      </c>
      <c r="N5984" t="s">
        <v>10549</v>
      </c>
    </row>
    <row r="5985" spans="1:14">
      <c r="A5985" s="2" t="s">
        <v>12</v>
      </c>
      <c r="B5985" s="4" t="s">
        <v>1799</v>
      </c>
      <c r="D5985" s="4" t="s">
        <v>10603</v>
      </c>
      <c r="E5985" s="4" t="s">
        <v>10604</v>
      </c>
      <c r="F5985" s="5" t="s">
        <v>10605</v>
      </c>
      <c r="I5985" s="4" t="s">
        <v>2755</v>
      </c>
      <c r="J5985" s="4" t="s">
        <v>2756</v>
      </c>
      <c r="L5985" t="s">
        <v>1383</v>
      </c>
      <c r="N5985" t="s">
        <v>1383</v>
      </c>
    </row>
    <row r="5986" ht="27" spans="1:14">
      <c r="A5986" s="2" t="s">
        <v>12</v>
      </c>
      <c r="B5986" s="4" t="s">
        <v>1799</v>
      </c>
      <c r="D5986" s="4" t="s">
        <v>10606</v>
      </c>
      <c r="E5986" s="4" t="s">
        <v>10544</v>
      </c>
      <c r="F5986" s="5" t="s">
        <v>10607</v>
      </c>
      <c r="I5986" s="4" t="s">
        <v>2755</v>
      </c>
      <c r="J5986" s="4" t="s">
        <v>2756</v>
      </c>
      <c r="L5986" t="s">
        <v>1383</v>
      </c>
      <c r="N5986" t="s">
        <v>1383</v>
      </c>
    </row>
    <row r="5987" spans="1:14">
      <c r="A5987" s="2" t="s">
        <v>12</v>
      </c>
      <c r="B5987" s="4" t="s">
        <v>1799</v>
      </c>
      <c r="D5987" s="4" t="s">
        <v>10608</v>
      </c>
      <c r="E5987" s="4" t="s">
        <v>10609</v>
      </c>
      <c r="F5987" s="5" t="s">
        <v>10610</v>
      </c>
      <c r="I5987" s="4" t="s">
        <v>2755</v>
      </c>
      <c r="J5987" s="4" t="s">
        <v>2756</v>
      </c>
      <c r="L5987" t="s">
        <v>1383</v>
      </c>
      <c r="N5987" t="s">
        <v>1383</v>
      </c>
    </row>
    <row r="5988" ht="27" spans="1:14">
      <c r="A5988" s="2" t="s">
        <v>12</v>
      </c>
      <c r="B5988" s="4" t="s">
        <v>1799</v>
      </c>
      <c r="D5988" s="4" t="s">
        <v>10611</v>
      </c>
      <c r="E5988" s="4" t="s">
        <v>10612</v>
      </c>
      <c r="F5988" s="5" t="s">
        <v>10613</v>
      </c>
      <c r="I5988" s="4" t="s">
        <v>2755</v>
      </c>
      <c r="J5988" s="4" t="s">
        <v>2756</v>
      </c>
      <c r="L5988" t="s">
        <v>1383</v>
      </c>
      <c r="N5988" t="s">
        <v>1383</v>
      </c>
    </row>
    <row r="5989" spans="1:14">
      <c r="A5989" s="2" t="s">
        <v>12</v>
      </c>
      <c r="B5989" s="4" t="s">
        <v>1799</v>
      </c>
      <c r="D5989" s="4" t="s">
        <v>10614</v>
      </c>
      <c r="E5989" s="4" t="s">
        <v>10615</v>
      </c>
      <c r="F5989" s="5" t="s">
        <v>10616</v>
      </c>
      <c r="I5989" s="4" t="s">
        <v>2755</v>
      </c>
      <c r="J5989" s="4" t="s">
        <v>2756</v>
      </c>
      <c r="L5989" t="s">
        <v>1383</v>
      </c>
      <c r="N5989" t="s">
        <v>1383</v>
      </c>
    </row>
    <row r="5990" spans="1:14">
      <c r="A5990" s="2" t="s">
        <v>12</v>
      </c>
      <c r="B5990" s="4" t="s">
        <v>1799</v>
      </c>
      <c r="D5990" s="4" t="s">
        <v>10617</v>
      </c>
      <c r="E5990" s="4" t="s">
        <v>133</v>
      </c>
      <c r="F5990" s="5" t="s">
        <v>10516</v>
      </c>
      <c r="I5990" s="4" t="s">
        <v>2755</v>
      </c>
      <c r="J5990" s="4" t="s">
        <v>2756</v>
      </c>
      <c r="L5990" t="s">
        <v>1383</v>
      </c>
      <c r="N5990" t="s">
        <v>1383</v>
      </c>
    </row>
    <row r="5991" ht="27" spans="1:14">
      <c r="A5991" s="2" t="s">
        <v>12</v>
      </c>
      <c r="B5991" s="4" t="s">
        <v>1799</v>
      </c>
      <c r="D5991" s="4" t="s">
        <v>10618</v>
      </c>
      <c r="E5991" s="4" t="s">
        <v>488</v>
      </c>
      <c r="F5991" s="5" t="s">
        <v>10619</v>
      </c>
      <c r="I5991" s="4" t="s">
        <v>2755</v>
      </c>
      <c r="J5991" s="4" t="s">
        <v>2756</v>
      </c>
      <c r="L5991" t="s">
        <v>1383</v>
      </c>
      <c r="N5991" t="s">
        <v>1383</v>
      </c>
    </row>
    <row r="5992" spans="1:14">
      <c r="A5992" s="2" t="s">
        <v>12</v>
      </c>
      <c r="B5992" s="4" t="s">
        <v>1799</v>
      </c>
      <c r="D5992" s="4" t="s">
        <v>10620</v>
      </c>
      <c r="E5992" s="4" t="s">
        <v>10621</v>
      </c>
      <c r="F5992" s="5" t="s">
        <v>10622</v>
      </c>
      <c r="I5992" s="4" t="s">
        <v>2760</v>
      </c>
      <c r="J5992" s="4" t="s">
        <v>1867</v>
      </c>
      <c r="L5992" t="s">
        <v>128</v>
      </c>
      <c r="N5992" t="s">
        <v>128</v>
      </c>
    </row>
    <row r="5993" spans="1:14">
      <c r="A5993" s="2" t="s">
        <v>12</v>
      </c>
      <c r="B5993" s="4" t="s">
        <v>1799</v>
      </c>
      <c r="D5993" s="4" t="s">
        <v>10623</v>
      </c>
      <c r="E5993" s="4" t="s">
        <v>1332</v>
      </c>
      <c r="F5993" s="5" t="s">
        <v>541</v>
      </c>
      <c r="I5993" s="4" t="s">
        <v>2760</v>
      </c>
      <c r="J5993" s="4" t="s">
        <v>1867</v>
      </c>
      <c r="L5993" t="s">
        <v>492</v>
      </c>
      <c r="N5993" t="s">
        <v>492</v>
      </c>
    </row>
    <row r="5994" ht="27" spans="1:14">
      <c r="A5994" s="2" t="s">
        <v>12</v>
      </c>
      <c r="B5994" s="4" t="s">
        <v>1799</v>
      </c>
      <c r="D5994" s="4" t="s">
        <v>10624</v>
      </c>
      <c r="E5994" s="4" t="s">
        <v>10625</v>
      </c>
      <c r="F5994" s="5" t="s">
        <v>10626</v>
      </c>
      <c r="I5994" s="4" t="s">
        <v>2760</v>
      </c>
      <c r="J5994" s="4" t="s">
        <v>1867</v>
      </c>
      <c r="L5994" t="s">
        <v>492</v>
      </c>
      <c r="N5994" t="s">
        <v>492</v>
      </c>
    </row>
    <row r="5995" ht="27" spans="1:14">
      <c r="A5995" s="2" t="s">
        <v>12</v>
      </c>
      <c r="B5995" s="4" t="s">
        <v>1799</v>
      </c>
      <c r="D5995" s="4" t="s">
        <v>10627</v>
      </c>
      <c r="E5995" s="4" t="s">
        <v>10628</v>
      </c>
      <c r="F5995" s="5" t="s">
        <v>1893</v>
      </c>
      <c r="I5995" s="4" t="s">
        <v>2764</v>
      </c>
      <c r="J5995" s="4" t="s">
        <v>2765</v>
      </c>
      <c r="L5995" t="s">
        <v>257</v>
      </c>
      <c r="N5995" t="s">
        <v>257</v>
      </c>
    </row>
    <row r="5996" spans="1:14">
      <c r="A5996" s="2" t="s">
        <v>12</v>
      </c>
      <c r="B5996" s="4" t="s">
        <v>1799</v>
      </c>
      <c r="D5996" s="4" t="s">
        <v>10629</v>
      </c>
      <c r="E5996" s="4" t="s">
        <v>1219</v>
      </c>
      <c r="F5996" s="5" t="s">
        <v>10630</v>
      </c>
      <c r="I5996" s="4" t="s">
        <v>2764</v>
      </c>
      <c r="J5996" s="4" t="s">
        <v>2765</v>
      </c>
      <c r="L5996" t="s">
        <v>257</v>
      </c>
      <c r="N5996" t="s">
        <v>257</v>
      </c>
    </row>
    <row r="5997" ht="27" spans="1:14">
      <c r="A5997" s="2" t="s">
        <v>12</v>
      </c>
      <c r="B5997" s="4" t="s">
        <v>1799</v>
      </c>
      <c r="D5997" s="4" t="s">
        <v>10631</v>
      </c>
      <c r="E5997" s="4" t="s">
        <v>1348</v>
      </c>
      <c r="F5997" s="5" t="s">
        <v>10632</v>
      </c>
      <c r="I5997" s="4" t="s">
        <v>2764</v>
      </c>
      <c r="J5997" s="4" t="s">
        <v>2765</v>
      </c>
      <c r="L5997" t="s">
        <v>257</v>
      </c>
      <c r="N5997" t="s">
        <v>257</v>
      </c>
    </row>
    <row r="5998" spans="1:14">
      <c r="A5998" s="2" t="s">
        <v>12</v>
      </c>
      <c r="B5998" s="4" t="s">
        <v>1799</v>
      </c>
      <c r="D5998" s="4" t="s">
        <v>10633</v>
      </c>
      <c r="E5998" s="4" t="s">
        <v>10634</v>
      </c>
      <c r="F5998" s="5" t="s">
        <v>10635</v>
      </c>
      <c r="I5998" s="4" t="s">
        <v>2764</v>
      </c>
      <c r="J5998" s="4" t="s">
        <v>2765</v>
      </c>
      <c r="L5998" t="s">
        <v>257</v>
      </c>
      <c r="N5998" t="s">
        <v>257</v>
      </c>
    </row>
    <row r="5999" spans="1:14">
      <c r="A5999" s="2" t="s">
        <v>12</v>
      </c>
      <c r="B5999" s="4" t="s">
        <v>1799</v>
      </c>
      <c r="D5999" s="4" t="s">
        <v>10636</v>
      </c>
      <c r="E5999" s="4" t="s">
        <v>10637</v>
      </c>
      <c r="F5999" s="5" t="s">
        <v>10638</v>
      </c>
      <c r="I5999" s="4" t="s">
        <v>2764</v>
      </c>
      <c r="J5999" s="4" t="s">
        <v>2765</v>
      </c>
      <c r="L5999" t="s">
        <v>257</v>
      </c>
      <c r="N5999" t="s">
        <v>257</v>
      </c>
    </row>
    <row r="6000" spans="1:14">
      <c r="A6000" s="2" t="s">
        <v>12</v>
      </c>
      <c r="B6000" s="4" t="s">
        <v>1799</v>
      </c>
      <c r="D6000" s="4" t="s">
        <v>10639</v>
      </c>
      <c r="E6000" s="4" t="s">
        <v>10640</v>
      </c>
      <c r="F6000" s="5" t="s">
        <v>10641</v>
      </c>
      <c r="I6000" s="4" t="s">
        <v>2764</v>
      </c>
      <c r="J6000" s="4" t="s">
        <v>2765</v>
      </c>
      <c r="L6000" t="s">
        <v>257</v>
      </c>
      <c r="N6000" t="s">
        <v>257</v>
      </c>
    </row>
    <row r="6001" spans="1:14">
      <c r="A6001" s="2" t="s">
        <v>12</v>
      </c>
      <c r="B6001" s="4" t="s">
        <v>1799</v>
      </c>
      <c r="D6001" s="4" t="s">
        <v>10642</v>
      </c>
      <c r="E6001" s="4" t="s">
        <v>10643</v>
      </c>
      <c r="F6001" s="5" t="s">
        <v>10644</v>
      </c>
      <c r="I6001" s="4" t="s">
        <v>2764</v>
      </c>
      <c r="J6001" s="4" t="s">
        <v>2765</v>
      </c>
      <c r="L6001" t="s">
        <v>257</v>
      </c>
      <c r="N6001" t="s">
        <v>257</v>
      </c>
    </row>
    <row r="6002" spans="1:14">
      <c r="A6002" s="2" t="s">
        <v>12</v>
      </c>
      <c r="B6002" s="4" t="s">
        <v>1799</v>
      </c>
      <c r="D6002" s="4" t="s">
        <v>10645</v>
      </c>
      <c r="E6002" s="4" t="s">
        <v>10646</v>
      </c>
      <c r="F6002" s="5" t="s">
        <v>10647</v>
      </c>
      <c r="I6002" s="4" t="s">
        <v>2764</v>
      </c>
      <c r="J6002" s="4" t="s">
        <v>2765</v>
      </c>
      <c r="L6002" t="s">
        <v>257</v>
      </c>
      <c r="N6002" t="s">
        <v>257</v>
      </c>
    </row>
    <row r="6003" spans="1:14">
      <c r="A6003" s="2" t="s">
        <v>12</v>
      </c>
      <c r="B6003" s="4" t="s">
        <v>1799</v>
      </c>
      <c r="D6003" s="4" t="s">
        <v>10648</v>
      </c>
      <c r="E6003" s="4" t="s">
        <v>10649</v>
      </c>
      <c r="F6003" s="5" t="s">
        <v>10650</v>
      </c>
      <c r="I6003" s="4" t="s">
        <v>2764</v>
      </c>
      <c r="J6003" s="4" t="s">
        <v>2765</v>
      </c>
      <c r="L6003" t="s">
        <v>257</v>
      </c>
      <c r="N6003" t="s">
        <v>257</v>
      </c>
    </row>
    <row r="6004" spans="1:14">
      <c r="A6004" s="2" t="s">
        <v>12</v>
      </c>
      <c r="B6004" s="4" t="s">
        <v>1799</v>
      </c>
      <c r="D6004" s="4" t="s">
        <v>10651</v>
      </c>
      <c r="E6004" s="4" t="s">
        <v>10652</v>
      </c>
      <c r="F6004" s="5" t="s">
        <v>10653</v>
      </c>
      <c r="I6004" s="4" t="s">
        <v>2764</v>
      </c>
      <c r="J6004" s="4" t="s">
        <v>2765</v>
      </c>
      <c r="L6004" t="s">
        <v>257</v>
      </c>
      <c r="N6004" t="s">
        <v>257</v>
      </c>
    </row>
    <row r="6005" spans="1:14">
      <c r="A6005" s="2" t="s">
        <v>12</v>
      </c>
      <c r="B6005" s="4" t="s">
        <v>1799</v>
      </c>
      <c r="D6005" s="4" t="s">
        <v>10654</v>
      </c>
      <c r="E6005" s="4" t="s">
        <v>10655</v>
      </c>
      <c r="F6005" s="5" t="s">
        <v>10656</v>
      </c>
      <c r="I6005" s="4" t="s">
        <v>2764</v>
      </c>
      <c r="J6005" s="4" t="s">
        <v>2765</v>
      </c>
      <c r="L6005" t="s">
        <v>128</v>
      </c>
      <c r="N6005" t="s">
        <v>128</v>
      </c>
    </row>
    <row r="6006" ht="27" spans="1:14">
      <c r="A6006" s="2" t="s">
        <v>12</v>
      </c>
      <c r="B6006" s="4" t="s">
        <v>1799</v>
      </c>
      <c r="D6006" s="4" t="s">
        <v>10657</v>
      </c>
      <c r="E6006" s="4" t="s">
        <v>1892</v>
      </c>
      <c r="F6006" s="5" t="s">
        <v>1893</v>
      </c>
      <c r="I6006" s="4" t="s">
        <v>1894</v>
      </c>
      <c r="J6006" s="4" t="s">
        <v>1895</v>
      </c>
      <c r="L6006" t="s">
        <v>257</v>
      </c>
      <c r="N6006" t="s">
        <v>257</v>
      </c>
    </row>
    <row r="6007" ht="27" spans="1:14">
      <c r="A6007" s="2" t="s">
        <v>12</v>
      </c>
      <c r="B6007" s="4" t="s">
        <v>1799</v>
      </c>
      <c r="D6007" s="4" t="s">
        <v>10658</v>
      </c>
      <c r="E6007" s="4" t="s">
        <v>10628</v>
      </c>
      <c r="F6007" s="5" t="s">
        <v>1893</v>
      </c>
      <c r="I6007" s="4" t="s">
        <v>1894</v>
      </c>
      <c r="J6007" s="4" t="s">
        <v>1895</v>
      </c>
      <c r="L6007" t="s">
        <v>257</v>
      </c>
      <c r="N6007" t="s">
        <v>257</v>
      </c>
    </row>
    <row r="6008" spans="1:14">
      <c r="A6008" s="2" t="s">
        <v>12</v>
      </c>
      <c r="B6008" s="4" t="s">
        <v>1799</v>
      </c>
      <c r="D6008" s="4" t="s">
        <v>10659</v>
      </c>
      <c r="E6008" s="4" t="s">
        <v>10660</v>
      </c>
      <c r="F6008" s="5" t="s">
        <v>10661</v>
      </c>
      <c r="I6008" s="4" t="s">
        <v>1894</v>
      </c>
      <c r="J6008" s="4" t="s">
        <v>1895</v>
      </c>
      <c r="L6008" t="s">
        <v>128</v>
      </c>
      <c r="N6008" t="s">
        <v>128</v>
      </c>
    </row>
    <row r="6009" spans="1:14">
      <c r="A6009" s="2" t="s">
        <v>12</v>
      </c>
      <c r="B6009" s="4" t="s">
        <v>1799</v>
      </c>
      <c r="D6009" s="4" t="s">
        <v>10662</v>
      </c>
      <c r="E6009" s="4" t="s">
        <v>10634</v>
      </c>
      <c r="F6009" s="5" t="s">
        <v>2061</v>
      </c>
      <c r="I6009" s="4" t="s">
        <v>1894</v>
      </c>
      <c r="J6009" s="4" t="s">
        <v>1895</v>
      </c>
      <c r="L6009" t="s">
        <v>128</v>
      </c>
      <c r="N6009" t="s">
        <v>128</v>
      </c>
    </row>
    <row r="6010" spans="1:14">
      <c r="A6010" s="2" t="s">
        <v>12</v>
      </c>
      <c r="B6010" s="4" t="s">
        <v>1799</v>
      </c>
      <c r="D6010" s="4" t="s">
        <v>10663</v>
      </c>
      <c r="E6010" s="4" t="s">
        <v>10664</v>
      </c>
      <c r="F6010" s="5" t="s">
        <v>10665</v>
      </c>
      <c r="I6010" s="4" t="s">
        <v>1894</v>
      </c>
      <c r="J6010" s="4" t="s">
        <v>1895</v>
      </c>
      <c r="L6010" t="s">
        <v>257</v>
      </c>
      <c r="N6010" t="s">
        <v>257</v>
      </c>
    </row>
    <row r="6011" ht="27" spans="1:14">
      <c r="A6011" s="2" t="s">
        <v>12</v>
      </c>
      <c r="B6011" s="4" t="s">
        <v>1799</v>
      </c>
      <c r="D6011" s="4" t="s">
        <v>10666</v>
      </c>
      <c r="E6011" s="4" t="s">
        <v>133</v>
      </c>
      <c r="F6011" s="5" t="s">
        <v>10667</v>
      </c>
      <c r="I6011" s="4" t="s">
        <v>1894</v>
      </c>
      <c r="J6011" s="4" t="s">
        <v>1895</v>
      </c>
      <c r="L6011" t="s">
        <v>257</v>
      </c>
      <c r="N6011" t="s">
        <v>257</v>
      </c>
    </row>
    <row r="6012" ht="27" spans="1:14">
      <c r="A6012" s="2" t="s">
        <v>12</v>
      </c>
      <c r="B6012" s="4" t="s">
        <v>1799</v>
      </c>
      <c r="D6012" s="4" t="s">
        <v>10668</v>
      </c>
      <c r="E6012" s="4" t="s">
        <v>10628</v>
      </c>
      <c r="F6012" s="5" t="s">
        <v>1893</v>
      </c>
      <c r="I6012" s="4" t="s">
        <v>1889</v>
      </c>
      <c r="J6012" s="4" t="s">
        <v>1890</v>
      </c>
      <c r="L6012" t="s">
        <v>1035</v>
      </c>
      <c r="N6012" t="s">
        <v>1035</v>
      </c>
    </row>
    <row r="6013" ht="54" spans="1:14">
      <c r="A6013" s="2" t="s">
        <v>12</v>
      </c>
      <c r="B6013" s="4" t="s">
        <v>1799</v>
      </c>
      <c r="D6013" s="4" t="s">
        <v>10669</v>
      </c>
      <c r="E6013" s="4" t="s">
        <v>170</v>
      </c>
      <c r="F6013" s="5" t="s">
        <v>10670</v>
      </c>
      <c r="I6013" s="4" t="s">
        <v>1889</v>
      </c>
      <c r="J6013" s="4" t="s">
        <v>1890</v>
      </c>
      <c r="L6013" t="s">
        <v>1035</v>
      </c>
      <c r="N6013" t="s">
        <v>1035</v>
      </c>
    </row>
    <row r="6014" ht="40.5" spans="1:14">
      <c r="A6014" s="2" t="s">
        <v>12</v>
      </c>
      <c r="B6014" s="4" t="s">
        <v>1799</v>
      </c>
      <c r="D6014" s="4" t="s">
        <v>10671</v>
      </c>
      <c r="E6014" s="4" t="s">
        <v>1887</v>
      </c>
      <c r="F6014" s="5" t="s">
        <v>1888</v>
      </c>
      <c r="I6014" s="4" t="s">
        <v>1889</v>
      </c>
      <c r="J6014" s="4" t="s">
        <v>1890</v>
      </c>
      <c r="L6014" t="s">
        <v>1035</v>
      </c>
      <c r="N6014" t="s">
        <v>1035</v>
      </c>
    </row>
    <row r="6015" ht="40.5" spans="1:14">
      <c r="A6015" s="2" t="s">
        <v>12</v>
      </c>
      <c r="B6015" s="4" t="s">
        <v>1799</v>
      </c>
      <c r="D6015" s="4" t="s">
        <v>10672</v>
      </c>
      <c r="E6015" s="4" t="s">
        <v>10673</v>
      </c>
      <c r="F6015" s="5" t="s">
        <v>10674</v>
      </c>
      <c r="I6015" s="4" t="s">
        <v>1889</v>
      </c>
      <c r="J6015" s="4" t="s">
        <v>1890</v>
      </c>
      <c r="L6015" t="s">
        <v>1035</v>
      </c>
      <c r="N6015" t="s">
        <v>1035</v>
      </c>
    </row>
    <row r="6016" spans="1:14">
      <c r="A6016" s="2" t="s">
        <v>12</v>
      </c>
      <c r="B6016" s="4" t="s">
        <v>1799</v>
      </c>
      <c r="D6016" s="4" t="s">
        <v>10675</v>
      </c>
      <c r="E6016" s="4" t="s">
        <v>10676</v>
      </c>
      <c r="F6016" s="5" t="s">
        <v>1048</v>
      </c>
      <c r="I6016" s="4" t="s">
        <v>1889</v>
      </c>
      <c r="J6016" s="4" t="s">
        <v>1890</v>
      </c>
      <c r="L6016" t="s">
        <v>1035</v>
      </c>
      <c r="N6016" t="s">
        <v>1035</v>
      </c>
    </row>
    <row r="6017" spans="1:14">
      <c r="A6017" s="2" t="s">
        <v>12</v>
      </c>
      <c r="B6017" s="4" t="s">
        <v>1799</v>
      </c>
      <c r="D6017" s="4" t="s">
        <v>10677</v>
      </c>
      <c r="E6017" s="4" t="s">
        <v>10678</v>
      </c>
      <c r="F6017" s="5" t="s">
        <v>10359</v>
      </c>
      <c r="I6017" s="4" t="s">
        <v>1889</v>
      </c>
      <c r="J6017" s="4" t="s">
        <v>1890</v>
      </c>
      <c r="L6017" t="s">
        <v>1035</v>
      </c>
      <c r="N6017" t="s">
        <v>1035</v>
      </c>
    </row>
    <row r="6018" spans="1:14">
      <c r="A6018" s="2" t="s">
        <v>12</v>
      </c>
      <c r="B6018" s="4" t="s">
        <v>1799</v>
      </c>
      <c r="D6018" s="4" t="s">
        <v>10679</v>
      </c>
      <c r="E6018" s="4" t="s">
        <v>10637</v>
      </c>
      <c r="F6018" s="5" t="s">
        <v>10638</v>
      </c>
      <c r="I6018" s="4" t="s">
        <v>1889</v>
      </c>
      <c r="J6018" s="4" t="s">
        <v>1890</v>
      </c>
      <c r="L6018" t="s">
        <v>1035</v>
      </c>
      <c r="N6018" t="s">
        <v>1035</v>
      </c>
    </row>
    <row r="6019" ht="27" spans="1:14">
      <c r="A6019" s="2" t="s">
        <v>12</v>
      </c>
      <c r="B6019" s="4" t="s">
        <v>1799</v>
      </c>
      <c r="D6019" s="4" t="s">
        <v>10680</v>
      </c>
      <c r="E6019" s="4" t="s">
        <v>10681</v>
      </c>
      <c r="F6019" s="5" t="s">
        <v>10682</v>
      </c>
      <c r="I6019" s="4" t="s">
        <v>1889</v>
      </c>
      <c r="J6019" s="4" t="s">
        <v>1890</v>
      </c>
      <c r="L6019" t="s">
        <v>1035</v>
      </c>
      <c r="N6019" t="s">
        <v>1035</v>
      </c>
    </row>
    <row r="6020" spans="1:14">
      <c r="A6020" s="2" t="s">
        <v>12</v>
      </c>
      <c r="B6020" s="4" t="s">
        <v>1799</v>
      </c>
      <c r="D6020" s="4" t="s">
        <v>10683</v>
      </c>
      <c r="E6020" s="4" t="s">
        <v>10684</v>
      </c>
      <c r="F6020" s="5" t="s">
        <v>10685</v>
      </c>
      <c r="I6020" s="4" t="s">
        <v>1889</v>
      </c>
      <c r="J6020" s="4" t="s">
        <v>1890</v>
      </c>
      <c r="L6020" t="s">
        <v>128</v>
      </c>
      <c r="N6020" t="s">
        <v>128</v>
      </c>
    </row>
    <row r="6021" spans="1:14">
      <c r="A6021" s="2" t="s">
        <v>12</v>
      </c>
      <c r="B6021" s="4" t="s">
        <v>1799</v>
      </c>
      <c r="D6021" s="4" t="s">
        <v>10686</v>
      </c>
      <c r="E6021" s="4" t="s">
        <v>10687</v>
      </c>
      <c r="F6021" s="5" t="s">
        <v>10688</v>
      </c>
      <c r="I6021" s="4" t="s">
        <v>1889</v>
      </c>
      <c r="J6021" s="4" t="s">
        <v>1890</v>
      </c>
      <c r="L6021" t="s">
        <v>10549</v>
      </c>
      <c r="N6021" t="s">
        <v>10549</v>
      </c>
    </row>
    <row r="6022" spans="1:14">
      <c r="A6022" s="2" t="s">
        <v>12</v>
      </c>
      <c r="B6022" s="4" t="s">
        <v>1799</v>
      </c>
      <c r="D6022" s="4" t="s">
        <v>10689</v>
      </c>
      <c r="E6022" s="4" t="s">
        <v>1882</v>
      </c>
      <c r="F6022" s="5" t="s">
        <v>10690</v>
      </c>
      <c r="I6022" s="4" t="s">
        <v>1889</v>
      </c>
      <c r="J6022" s="4" t="s">
        <v>1890</v>
      </c>
      <c r="L6022" t="s">
        <v>128</v>
      </c>
      <c r="N6022" t="s">
        <v>128</v>
      </c>
    </row>
    <row r="6023" ht="27" spans="1:14">
      <c r="A6023" s="2" t="s">
        <v>12</v>
      </c>
      <c r="B6023" s="4" t="s">
        <v>1799</v>
      </c>
      <c r="D6023" s="4" t="s">
        <v>10691</v>
      </c>
      <c r="E6023" s="4" t="s">
        <v>10628</v>
      </c>
      <c r="F6023" s="5" t="s">
        <v>1893</v>
      </c>
      <c r="I6023" s="4" t="s">
        <v>1884</v>
      </c>
      <c r="J6023" s="4" t="s">
        <v>1885</v>
      </c>
      <c r="L6023" t="s">
        <v>257</v>
      </c>
      <c r="N6023" t="s">
        <v>257</v>
      </c>
    </row>
    <row r="6024" spans="1:14">
      <c r="A6024" s="2" t="s">
        <v>12</v>
      </c>
      <c r="B6024" s="4" t="s">
        <v>1799</v>
      </c>
      <c r="D6024" s="4" t="s">
        <v>10692</v>
      </c>
      <c r="E6024" s="4" t="s">
        <v>10693</v>
      </c>
      <c r="F6024" s="5" t="s">
        <v>10694</v>
      </c>
      <c r="I6024" s="4" t="s">
        <v>1884</v>
      </c>
      <c r="J6024" s="4" t="s">
        <v>1885</v>
      </c>
      <c r="L6024" t="s">
        <v>257</v>
      </c>
      <c r="N6024" t="s">
        <v>257</v>
      </c>
    </row>
    <row r="6025" spans="1:14">
      <c r="A6025" s="2" t="s">
        <v>12</v>
      </c>
      <c r="B6025" s="4" t="s">
        <v>1799</v>
      </c>
      <c r="D6025" s="4" t="s">
        <v>10695</v>
      </c>
      <c r="E6025" s="4" t="s">
        <v>1037</v>
      </c>
      <c r="F6025" s="5" t="s">
        <v>10696</v>
      </c>
      <c r="I6025" s="4" t="s">
        <v>1884</v>
      </c>
      <c r="J6025" s="4" t="s">
        <v>1885</v>
      </c>
      <c r="L6025" t="s">
        <v>257</v>
      </c>
      <c r="N6025" t="s">
        <v>257</v>
      </c>
    </row>
    <row r="6026" ht="54" spans="1:14">
      <c r="A6026" s="2" t="s">
        <v>12</v>
      </c>
      <c r="B6026" s="4" t="s">
        <v>1799</v>
      </c>
      <c r="D6026" s="4" t="s">
        <v>10697</v>
      </c>
      <c r="E6026" s="4" t="s">
        <v>1882</v>
      </c>
      <c r="F6026" s="5" t="s">
        <v>1883</v>
      </c>
      <c r="I6026" s="4" t="s">
        <v>1884</v>
      </c>
      <c r="J6026" s="4" t="s">
        <v>1885</v>
      </c>
      <c r="L6026" t="s">
        <v>128</v>
      </c>
      <c r="N6026" t="s">
        <v>128</v>
      </c>
    </row>
    <row r="6027" ht="27" spans="1:14">
      <c r="A6027" s="2" t="s">
        <v>12</v>
      </c>
      <c r="B6027" s="4" t="s">
        <v>1799</v>
      </c>
      <c r="D6027" s="4" t="s">
        <v>10698</v>
      </c>
      <c r="E6027" s="4" t="s">
        <v>1348</v>
      </c>
      <c r="F6027" s="5" t="s">
        <v>10699</v>
      </c>
      <c r="I6027" s="4" t="s">
        <v>1884</v>
      </c>
      <c r="J6027" s="4" t="s">
        <v>1885</v>
      </c>
      <c r="L6027" t="s">
        <v>257</v>
      </c>
      <c r="N6027" t="s">
        <v>257</v>
      </c>
    </row>
    <row r="6028" spans="1:14">
      <c r="A6028" s="2" t="s">
        <v>12</v>
      </c>
      <c r="B6028" s="4" t="s">
        <v>1799</v>
      </c>
      <c r="D6028" s="4" t="s">
        <v>10700</v>
      </c>
      <c r="E6028" s="4" t="s">
        <v>10701</v>
      </c>
      <c r="F6028" s="5" t="s">
        <v>2047</v>
      </c>
      <c r="I6028" s="4" t="s">
        <v>1884</v>
      </c>
      <c r="J6028" s="4" t="s">
        <v>1885</v>
      </c>
      <c r="L6028" t="s">
        <v>10702</v>
      </c>
      <c r="N6028" t="s">
        <v>10702</v>
      </c>
    </row>
    <row r="6029" spans="1:14">
      <c r="A6029" s="2" t="s">
        <v>12</v>
      </c>
      <c r="B6029" s="4" t="s">
        <v>1799</v>
      </c>
      <c r="D6029" s="4" t="s">
        <v>10703</v>
      </c>
      <c r="E6029" s="4" t="s">
        <v>10637</v>
      </c>
      <c r="F6029" s="5" t="s">
        <v>10638</v>
      </c>
      <c r="I6029" s="4" t="s">
        <v>1884</v>
      </c>
      <c r="J6029" s="4" t="s">
        <v>1885</v>
      </c>
      <c r="L6029" t="s">
        <v>257</v>
      </c>
      <c r="N6029" t="s">
        <v>257</v>
      </c>
    </row>
    <row r="6030" spans="1:14">
      <c r="A6030" s="2" t="s">
        <v>12</v>
      </c>
      <c r="B6030" s="4" t="s">
        <v>1799</v>
      </c>
      <c r="D6030" s="4" t="s">
        <v>10704</v>
      </c>
      <c r="E6030" s="4" t="s">
        <v>10705</v>
      </c>
      <c r="F6030" s="5" t="s">
        <v>10706</v>
      </c>
      <c r="I6030" s="4" t="s">
        <v>1884</v>
      </c>
      <c r="J6030" s="4" t="s">
        <v>1885</v>
      </c>
      <c r="L6030" t="s">
        <v>128</v>
      </c>
      <c r="N6030" t="s">
        <v>128</v>
      </c>
    </row>
    <row r="6031" spans="1:14">
      <c r="A6031" s="2" t="s">
        <v>12</v>
      </c>
      <c r="B6031" s="4" t="s">
        <v>1799</v>
      </c>
      <c r="D6031" s="4" t="s">
        <v>10707</v>
      </c>
      <c r="E6031" s="4" t="s">
        <v>10708</v>
      </c>
      <c r="F6031" s="5" t="s">
        <v>10709</v>
      </c>
      <c r="I6031" s="4" t="s">
        <v>1884</v>
      </c>
      <c r="J6031" s="4" t="s">
        <v>1885</v>
      </c>
      <c r="L6031" t="s">
        <v>10702</v>
      </c>
      <c r="N6031" t="s">
        <v>10702</v>
      </c>
    </row>
    <row r="6032" ht="27" spans="1:14">
      <c r="A6032" s="2" t="s">
        <v>12</v>
      </c>
      <c r="B6032" s="4" t="s">
        <v>1799</v>
      </c>
      <c r="D6032" s="4" t="s">
        <v>10710</v>
      </c>
      <c r="E6032" s="4" t="s">
        <v>1892</v>
      </c>
      <c r="F6032" s="5" t="s">
        <v>1893</v>
      </c>
      <c r="I6032" s="4" t="s">
        <v>2787</v>
      </c>
      <c r="J6032" s="4" t="s">
        <v>2788</v>
      </c>
      <c r="L6032" t="s">
        <v>257</v>
      </c>
      <c r="N6032" t="s">
        <v>257</v>
      </c>
    </row>
    <row r="6033" ht="27" spans="1:14">
      <c r="A6033" s="2" t="s">
        <v>12</v>
      </c>
      <c r="B6033" s="4" t="s">
        <v>1799</v>
      </c>
      <c r="D6033" s="4" t="s">
        <v>10711</v>
      </c>
      <c r="E6033" s="4" t="s">
        <v>10628</v>
      </c>
      <c r="F6033" s="5" t="s">
        <v>1893</v>
      </c>
      <c r="I6033" s="4" t="s">
        <v>2787</v>
      </c>
      <c r="J6033" s="4" t="s">
        <v>2788</v>
      </c>
      <c r="L6033" t="s">
        <v>257</v>
      </c>
      <c r="N6033" t="s">
        <v>257</v>
      </c>
    </row>
    <row r="6034" spans="1:14">
      <c r="A6034" s="2" t="s">
        <v>12</v>
      </c>
      <c r="B6034" s="4" t="s">
        <v>1799</v>
      </c>
      <c r="D6034" s="4" t="s">
        <v>10712</v>
      </c>
      <c r="E6034" s="4" t="s">
        <v>10713</v>
      </c>
      <c r="F6034" s="5" t="s">
        <v>10714</v>
      </c>
      <c r="I6034" s="4" t="s">
        <v>2787</v>
      </c>
      <c r="J6034" s="4" t="s">
        <v>2788</v>
      </c>
      <c r="L6034" t="s">
        <v>128</v>
      </c>
      <c r="N6034" t="s">
        <v>128</v>
      </c>
    </row>
    <row r="6035" spans="1:14">
      <c r="A6035" s="2" t="s">
        <v>12</v>
      </c>
      <c r="B6035" s="4" t="s">
        <v>1799</v>
      </c>
      <c r="D6035" s="4" t="s">
        <v>10715</v>
      </c>
      <c r="E6035" s="4" t="s">
        <v>10634</v>
      </c>
      <c r="F6035" s="5" t="s">
        <v>2061</v>
      </c>
      <c r="I6035" s="4" t="s">
        <v>2787</v>
      </c>
      <c r="J6035" s="4" t="s">
        <v>2788</v>
      </c>
      <c r="L6035" t="s">
        <v>128</v>
      </c>
      <c r="N6035" t="s">
        <v>128</v>
      </c>
    </row>
    <row r="6036" ht="27" spans="1:14">
      <c r="A6036" s="2" t="s">
        <v>12</v>
      </c>
      <c r="B6036" s="4" t="s">
        <v>1799</v>
      </c>
      <c r="D6036" s="4" t="s">
        <v>10716</v>
      </c>
      <c r="E6036" s="4" t="s">
        <v>133</v>
      </c>
      <c r="F6036" s="5" t="s">
        <v>10667</v>
      </c>
      <c r="I6036" s="4" t="s">
        <v>2787</v>
      </c>
      <c r="J6036" s="4" t="s">
        <v>2788</v>
      </c>
      <c r="L6036" t="s">
        <v>257</v>
      </c>
      <c r="N6036" t="s">
        <v>257</v>
      </c>
    </row>
    <row r="6037" ht="27" spans="1:14">
      <c r="A6037" s="2" t="s">
        <v>12</v>
      </c>
      <c r="B6037" s="4" t="s">
        <v>1799</v>
      </c>
      <c r="D6037" s="4" t="s">
        <v>10717</v>
      </c>
      <c r="E6037" s="4" t="s">
        <v>10628</v>
      </c>
      <c r="F6037" s="5" t="s">
        <v>1893</v>
      </c>
      <c r="I6037" s="4" t="s">
        <v>2792</v>
      </c>
      <c r="J6037" s="4" t="s">
        <v>2793</v>
      </c>
      <c r="L6037" t="s">
        <v>257</v>
      </c>
      <c r="N6037" t="s">
        <v>257</v>
      </c>
    </row>
    <row r="6038" spans="1:14">
      <c r="A6038" s="2" t="s">
        <v>12</v>
      </c>
      <c r="B6038" s="4" t="s">
        <v>1799</v>
      </c>
      <c r="D6038" s="4" t="s">
        <v>10718</v>
      </c>
      <c r="E6038" s="4" t="s">
        <v>1869</v>
      </c>
      <c r="F6038" s="5" t="s">
        <v>1827</v>
      </c>
      <c r="I6038" s="4" t="s">
        <v>2792</v>
      </c>
      <c r="J6038" s="4" t="s">
        <v>2793</v>
      </c>
      <c r="L6038" t="s">
        <v>257</v>
      </c>
      <c r="N6038" t="s">
        <v>257</v>
      </c>
    </row>
    <row r="6039" spans="1:14">
      <c r="A6039" s="2" t="s">
        <v>12</v>
      </c>
      <c r="B6039" s="4" t="s">
        <v>1799</v>
      </c>
      <c r="D6039" s="4" t="s">
        <v>10719</v>
      </c>
      <c r="E6039" s="4" t="s">
        <v>9446</v>
      </c>
      <c r="F6039" s="5" t="s">
        <v>10720</v>
      </c>
      <c r="I6039" s="4" t="s">
        <v>2792</v>
      </c>
      <c r="J6039" s="4" t="s">
        <v>2793</v>
      </c>
      <c r="L6039" t="s">
        <v>257</v>
      </c>
      <c r="N6039" t="s">
        <v>257</v>
      </c>
    </row>
    <row r="6040" spans="1:14">
      <c r="A6040" s="2" t="s">
        <v>12</v>
      </c>
      <c r="B6040" s="4" t="s">
        <v>1799</v>
      </c>
      <c r="D6040" s="4" t="s">
        <v>10721</v>
      </c>
      <c r="E6040" s="4" t="s">
        <v>10722</v>
      </c>
      <c r="F6040" s="5" t="s">
        <v>10723</v>
      </c>
      <c r="I6040" s="4" t="s">
        <v>2792</v>
      </c>
      <c r="J6040" s="4" t="s">
        <v>2793</v>
      </c>
      <c r="L6040" t="s">
        <v>257</v>
      </c>
      <c r="N6040" t="s">
        <v>257</v>
      </c>
    </row>
    <row r="6041" spans="1:14">
      <c r="A6041" s="2" t="s">
        <v>12</v>
      </c>
      <c r="B6041" s="4" t="s">
        <v>1799</v>
      </c>
      <c r="D6041" s="4" t="s">
        <v>10724</v>
      </c>
      <c r="E6041" s="4" t="s">
        <v>1332</v>
      </c>
      <c r="F6041" s="5" t="s">
        <v>169</v>
      </c>
      <c r="I6041" s="4" t="s">
        <v>2792</v>
      </c>
      <c r="J6041" s="4" t="s">
        <v>2793</v>
      </c>
      <c r="L6041" t="s">
        <v>257</v>
      </c>
      <c r="N6041" t="s">
        <v>257</v>
      </c>
    </row>
    <row r="6042" spans="1:14">
      <c r="A6042" s="2" t="s">
        <v>12</v>
      </c>
      <c r="B6042" s="4" t="s">
        <v>1799</v>
      </c>
      <c r="D6042" s="4" t="s">
        <v>10725</v>
      </c>
      <c r="E6042" s="4" t="s">
        <v>10726</v>
      </c>
      <c r="F6042" s="5" t="s">
        <v>10727</v>
      </c>
      <c r="I6042" s="4" t="s">
        <v>2792</v>
      </c>
      <c r="J6042" s="4" t="s">
        <v>2793</v>
      </c>
      <c r="L6042" t="s">
        <v>257</v>
      </c>
      <c r="N6042" t="s">
        <v>257</v>
      </c>
    </row>
    <row r="6043" spans="1:14">
      <c r="A6043" s="2" t="s">
        <v>12</v>
      </c>
      <c r="B6043" s="4" t="s">
        <v>1799</v>
      </c>
      <c r="D6043" s="4" t="s">
        <v>10728</v>
      </c>
      <c r="E6043" s="4" t="s">
        <v>10637</v>
      </c>
      <c r="F6043" s="5" t="s">
        <v>10638</v>
      </c>
      <c r="I6043" s="4" t="s">
        <v>2792</v>
      </c>
      <c r="J6043" s="4" t="s">
        <v>2793</v>
      </c>
      <c r="L6043" t="s">
        <v>257</v>
      </c>
      <c r="N6043" t="s">
        <v>257</v>
      </c>
    </row>
    <row r="6044" spans="1:14">
      <c r="A6044" s="2" t="s">
        <v>12</v>
      </c>
      <c r="B6044" s="4" t="s">
        <v>1799</v>
      </c>
      <c r="D6044" s="4" t="s">
        <v>10729</v>
      </c>
      <c r="E6044" s="4" t="s">
        <v>10730</v>
      </c>
      <c r="F6044" s="5" t="s">
        <v>10731</v>
      </c>
      <c r="I6044" s="4" t="s">
        <v>2792</v>
      </c>
      <c r="J6044" s="4" t="s">
        <v>2793</v>
      </c>
      <c r="L6044" t="s">
        <v>128</v>
      </c>
      <c r="N6044" t="s">
        <v>128</v>
      </c>
    </row>
    <row r="6045" spans="1:14">
      <c r="A6045" s="2" t="s">
        <v>12</v>
      </c>
      <c r="B6045" s="4" t="s">
        <v>1799</v>
      </c>
      <c r="D6045" s="4" t="s">
        <v>10732</v>
      </c>
      <c r="E6045" s="4" t="s">
        <v>10733</v>
      </c>
      <c r="F6045" s="5" t="s">
        <v>10734</v>
      </c>
      <c r="I6045" s="4" t="s">
        <v>2792</v>
      </c>
      <c r="J6045" s="4" t="s">
        <v>2793</v>
      </c>
      <c r="L6045" t="s">
        <v>257</v>
      </c>
      <c r="N6045" t="s">
        <v>257</v>
      </c>
    </row>
    <row r="6046" spans="1:14">
      <c r="A6046" s="2" t="s">
        <v>12</v>
      </c>
      <c r="B6046" s="4" t="s">
        <v>1799</v>
      </c>
      <c r="D6046" s="4" t="s">
        <v>10735</v>
      </c>
      <c r="E6046" s="4" t="s">
        <v>1348</v>
      </c>
      <c r="F6046" s="5" t="s">
        <v>10736</v>
      </c>
      <c r="I6046" s="4" t="s">
        <v>2792</v>
      </c>
      <c r="J6046" s="4" t="s">
        <v>2793</v>
      </c>
      <c r="L6046" t="s">
        <v>257</v>
      </c>
      <c r="N6046" t="s">
        <v>257</v>
      </c>
    </row>
    <row r="6047" ht="27" spans="1:14">
      <c r="A6047" s="2" t="s">
        <v>12</v>
      </c>
      <c r="B6047" s="4" t="s">
        <v>1799</v>
      </c>
      <c r="D6047" s="4" t="s">
        <v>10737</v>
      </c>
      <c r="E6047" s="4" t="s">
        <v>1892</v>
      </c>
      <c r="F6047" s="5" t="s">
        <v>1893</v>
      </c>
      <c r="I6047" s="4" t="s">
        <v>1879</v>
      </c>
      <c r="J6047" s="4" t="s">
        <v>1880</v>
      </c>
      <c r="L6047" t="s">
        <v>1383</v>
      </c>
      <c r="N6047" t="s">
        <v>1383</v>
      </c>
    </row>
    <row r="6048" ht="27" spans="1:14">
      <c r="A6048" s="2" t="s">
        <v>12</v>
      </c>
      <c r="B6048" s="4" t="s">
        <v>1799</v>
      </c>
      <c r="D6048" s="4" t="s">
        <v>10738</v>
      </c>
      <c r="E6048" s="4" t="s">
        <v>10628</v>
      </c>
      <c r="F6048" s="5" t="s">
        <v>1893</v>
      </c>
      <c r="I6048" s="4" t="s">
        <v>1879</v>
      </c>
      <c r="J6048" s="4" t="s">
        <v>1880</v>
      </c>
      <c r="L6048" t="s">
        <v>1383</v>
      </c>
      <c r="N6048" t="s">
        <v>1383</v>
      </c>
    </row>
    <row r="6049" spans="1:14">
      <c r="A6049" s="2" t="s">
        <v>12</v>
      </c>
      <c r="B6049" s="4" t="s">
        <v>1799</v>
      </c>
      <c r="D6049" s="4" t="s">
        <v>10739</v>
      </c>
      <c r="E6049" s="4" t="s">
        <v>1869</v>
      </c>
      <c r="F6049" s="5" t="s">
        <v>1827</v>
      </c>
      <c r="I6049" s="4" t="s">
        <v>1879</v>
      </c>
      <c r="J6049" s="4" t="s">
        <v>1880</v>
      </c>
      <c r="L6049" t="s">
        <v>1383</v>
      </c>
      <c r="N6049" t="s">
        <v>1383</v>
      </c>
    </row>
    <row r="6050" spans="1:14">
      <c r="A6050" s="2" t="s">
        <v>12</v>
      </c>
      <c r="B6050" s="4" t="s">
        <v>1799</v>
      </c>
      <c r="D6050" s="4" t="s">
        <v>10740</v>
      </c>
      <c r="E6050" s="4" t="s">
        <v>10557</v>
      </c>
      <c r="F6050" s="5" t="s">
        <v>10558</v>
      </c>
      <c r="I6050" s="4" t="s">
        <v>1879</v>
      </c>
      <c r="J6050" s="4" t="s">
        <v>1880</v>
      </c>
      <c r="L6050" t="s">
        <v>1383</v>
      </c>
      <c r="N6050" t="s">
        <v>1383</v>
      </c>
    </row>
    <row r="6051" spans="1:14">
      <c r="A6051" s="2" t="s">
        <v>12</v>
      </c>
      <c r="B6051" s="4" t="s">
        <v>1799</v>
      </c>
      <c r="D6051" s="4" t="s">
        <v>10741</v>
      </c>
      <c r="E6051" s="4" t="s">
        <v>467</v>
      </c>
      <c r="F6051" s="5" t="s">
        <v>468</v>
      </c>
      <c r="I6051" s="4" t="s">
        <v>1879</v>
      </c>
      <c r="J6051" s="4" t="s">
        <v>1880</v>
      </c>
      <c r="L6051" t="s">
        <v>1383</v>
      </c>
      <c r="N6051" t="s">
        <v>1383</v>
      </c>
    </row>
    <row r="6052" spans="1:14">
      <c r="A6052" s="2" t="s">
        <v>12</v>
      </c>
      <c r="B6052" s="4" t="s">
        <v>1799</v>
      </c>
      <c r="D6052" s="4" t="s">
        <v>10742</v>
      </c>
      <c r="E6052" s="4" t="s">
        <v>1219</v>
      </c>
      <c r="F6052" s="5" t="s">
        <v>10743</v>
      </c>
      <c r="I6052" s="4" t="s">
        <v>1879</v>
      </c>
      <c r="J6052" s="4" t="s">
        <v>1880</v>
      </c>
      <c r="L6052" t="s">
        <v>1383</v>
      </c>
      <c r="N6052" t="s">
        <v>1383</v>
      </c>
    </row>
    <row r="6053" spans="1:14">
      <c r="A6053" s="2" t="s">
        <v>12</v>
      </c>
      <c r="B6053" s="4" t="s">
        <v>1799</v>
      </c>
      <c r="D6053" s="4" t="s">
        <v>10744</v>
      </c>
      <c r="E6053" s="4" t="s">
        <v>10745</v>
      </c>
      <c r="F6053" s="5" t="s">
        <v>10746</v>
      </c>
      <c r="I6053" s="4" t="s">
        <v>1879</v>
      </c>
      <c r="J6053" s="4" t="s">
        <v>1880</v>
      </c>
      <c r="L6053" t="s">
        <v>1383</v>
      </c>
      <c r="N6053" t="s">
        <v>1383</v>
      </c>
    </row>
    <row r="6054" spans="1:14">
      <c r="A6054" s="2" t="s">
        <v>12</v>
      </c>
      <c r="B6054" s="4" t="s">
        <v>1799</v>
      </c>
      <c r="D6054" s="4" t="s">
        <v>10747</v>
      </c>
      <c r="E6054" s="4" t="s">
        <v>488</v>
      </c>
      <c r="F6054" s="5" t="s">
        <v>525</v>
      </c>
      <c r="I6054" s="4" t="s">
        <v>1879</v>
      </c>
      <c r="J6054" s="4" t="s">
        <v>1880</v>
      </c>
      <c r="L6054" t="s">
        <v>1383</v>
      </c>
      <c r="N6054" t="s">
        <v>1383</v>
      </c>
    </row>
    <row r="6055" ht="27" spans="1:14">
      <c r="A6055" s="2" t="s">
        <v>12</v>
      </c>
      <c r="B6055" s="4" t="s">
        <v>1799</v>
      </c>
      <c r="D6055" s="4" t="s">
        <v>10748</v>
      </c>
      <c r="E6055" s="4" t="s">
        <v>10749</v>
      </c>
      <c r="F6055" s="5" t="s">
        <v>10750</v>
      </c>
      <c r="I6055" s="4" t="s">
        <v>1879</v>
      </c>
      <c r="J6055" s="4" t="s">
        <v>1880</v>
      </c>
      <c r="L6055" t="s">
        <v>1383</v>
      </c>
      <c r="N6055" t="s">
        <v>1383</v>
      </c>
    </row>
    <row r="6056" ht="40.5" spans="1:14">
      <c r="A6056" s="2" t="s">
        <v>12</v>
      </c>
      <c r="B6056" s="4" t="s">
        <v>1799</v>
      </c>
      <c r="D6056" s="4" t="s">
        <v>10751</v>
      </c>
      <c r="E6056" s="4" t="s">
        <v>1887</v>
      </c>
      <c r="F6056" s="5" t="s">
        <v>10752</v>
      </c>
      <c r="I6056" s="4" t="s">
        <v>1879</v>
      </c>
      <c r="J6056" s="4" t="s">
        <v>1880</v>
      </c>
      <c r="L6056" t="s">
        <v>1383</v>
      </c>
      <c r="N6056" t="s">
        <v>1383</v>
      </c>
    </row>
    <row r="6057" ht="27" spans="1:14">
      <c r="A6057" s="2" t="s">
        <v>12</v>
      </c>
      <c r="B6057" s="4" t="s">
        <v>1799</v>
      </c>
      <c r="D6057" s="4" t="s">
        <v>10753</v>
      </c>
      <c r="E6057" s="4" t="s">
        <v>133</v>
      </c>
      <c r="F6057" s="5" t="s">
        <v>10754</v>
      </c>
      <c r="I6057" s="4" t="s">
        <v>1879</v>
      </c>
      <c r="J6057" s="4" t="s">
        <v>1880</v>
      </c>
      <c r="L6057" t="s">
        <v>1383</v>
      </c>
      <c r="N6057" t="s">
        <v>1383</v>
      </c>
    </row>
    <row r="6058" spans="1:14">
      <c r="A6058" s="2" t="s">
        <v>12</v>
      </c>
      <c r="B6058" s="4" t="s">
        <v>1799</v>
      </c>
      <c r="D6058" s="4" t="s">
        <v>10755</v>
      </c>
      <c r="E6058" s="4" t="s">
        <v>1877</v>
      </c>
      <c r="F6058" s="5" t="s">
        <v>1878</v>
      </c>
      <c r="I6058" s="4" t="s">
        <v>1879</v>
      </c>
      <c r="J6058" s="4" t="s">
        <v>1880</v>
      </c>
      <c r="L6058" t="s">
        <v>1383</v>
      </c>
      <c r="N6058" t="s">
        <v>1383</v>
      </c>
    </row>
    <row r="6059" spans="1:14">
      <c r="A6059" s="2" t="s">
        <v>12</v>
      </c>
      <c r="B6059" s="4" t="s">
        <v>1799</v>
      </c>
      <c r="D6059" s="4" t="s">
        <v>10756</v>
      </c>
      <c r="E6059" s="4" t="s">
        <v>10757</v>
      </c>
      <c r="F6059" s="5" t="s">
        <v>10758</v>
      </c>
      <c r="I6059" s="4" t="s">
        <v>1879</v>
      </c>
      <c r="J6059" s="4" t="s">
        <v>1880</v>
      </c>
      <c r="L6059" t="s">
        <v>1383</v>
      </c>
      <c r="N6059" t="s">
        <v>1383</v>
      </c>
    </row>
    <row r="6060" ht="27" spans="1:14">
      <c r="A6060" s="2" t="s">
        <v>12</v>
      </c>
      <c r="B6060" s="4" t="s">
        <v>1799</v>
      </c>
      <c r="D6060" s="4" t="s">
        <v>10759</v>
      </c>
      <c r="E6060" s="4" t="s">
        <v>10660</v>
      </c>
      <c r="F6060" s="5" t="s">
        <v>10760</v>
      </c>
      <c r="I6060" s="4" t="s">
        <v>1879</v>
      </c>
      <c r="J6060" s="4" t="s">
        <v>1880</v>
      </c>
      <c r="L6060" t="s">
        <v>1383</v>
      </c>
      <c r="N6060" t="s">
        <v>1383</v>
      </c>
    </row>
    <row r="6061" spans="1:14">
      <c r="A6061" s="2" t="s">
        <v>12</v>
      </c>
      <c r="B6061" s="4" t="s">
        <v>1799</v>
      </c>
      <c r="D6061" s="4" t="s">
        <v>10761</v>
      </c>
      <c r="E6061" s="4" t="s">
        <v>9458</v>
      </c>
      <c r="F6061" s="5" t="s">
        <v>10762</v>
      </c>
      <c r="I6061" s="4" t="s">
        <v>1879</v>
      </c>
      <c r="J6061" s="4" t="s">
        <v>1880</v>
      </c>
      <c r="L6061" t="s">
        <v>271</v>
      </c>
      <c r="N6061" t="s">
        <v>271</v>
      </c>
    </row>
    <row r="6062" spans="1:14">
      <c r="A6062" s="2" t="s">
        <v>12</v>
      </c>
      <c r="B6062" s="4" t="s">
        <v>1799</v>
      </c>
      <c r="D6062" s="4" t="s">
        <v>10763</v>
      </c>
      <c r="E6062" s="4" t="s">
        <v>10764</v>
      </c>
      <c r="F6062" s="5" t="s">
        <v>10765</v>
      </c>
      <c r="I6062" s="4" t="s">
        <v>1879</v>
      </c>
      <c r="J6062" s="4" t="s">
        <v>1880</v>
      </c>
      <c r="L6062" t="s">
        <v>1383</v>
      </c>
      <c r="N6062" t="s">
        <v>1383</v>
      </c>
    </row>
    <row r="6063" spans="1:14">
      <c r="A6063" s="2" t="s">
        <v>12</v>
      </c>
      <c r="B6063" s="4" t="s">
        <v>1799</v>
      </c>
      <c r="D6063" s="4" t="s">
        <v>10766</v>
      </c>
      <c r="E6063" s="4" t="s">
        <v>1037</v>
      </c>
      <c r="F6063" s="5" t="s">
        <v>2064</v>
      </c>
      <c r="I6063" s="4" t="s">
        <v>1879</v>
      </c>
      <c r="J6063" s="4" t="s">
        <v>1880</v>
      </c>
      <c r="L6063" t="s">
        <v>1383</v>
      </c>
      <c r="N6063" t="s">
        <v>1383</v>
      </c>
    </row>
    <row r="6064" spans="1:14">
      <c r="A6064" s="2" t="s">
        <v>12</v>
      </c>
      <c r="B6064" s="4" t="s">
        <v>1799</v>
      </c>
      <c r="D6064" s="4" t="s">
        <v>10767</v>
      </c>
      <c r="E6064" s="4" t="s">
        <v>1332</v>
      </c>
      <c r="F6064" s="5" t="s">
        <v>10768</v>
      </c>
      <c r="I6064" s="4" t="s">
        <v>1879</v>
      </c>
      <c r="J6064" s="4" t="s">
        <v>1880</v>
      </c>
      <c r="L6064" t="s">
        <v>1383</v>
      </c>
      <c r="N6064" t="s">
        <v>1383</v>
      </c>
    </row>
    <row r="6065" spans="1:14">
      <c r="A6065" s="2" t="s">
        <v>12</v>
      </c>
      <c r="B6065" s="4" t="s">
        <v>1799</v>
      </c>
      <c r="D6065" s="4" t="s">
        <v>10769</v>
      </c>
      <c r="E6065" s="4" t="s">
        <v>10634</v>
      </c>
      <c r="F6065" s="5" t="s">
        <v>10635</v>
      </c>
      <c r="I6065" s="4" t="s">
        <v>1879</v>
      </c>
      <c r="J6065" s="4" t="s">
        <v>1880</v>
      </c>
      <c r="L6065" t="s">
        <v>1383</v>
      </c>
      <c r="N6065" t="s">
        <v>1383</v>
      </c>
    </row>
    <row r="6066" spans="1:14">
      <c r="A6066" s="2" t="s">
        <v>12</v>
      </c>
      <c r="B6066" s="4" t="s">
        <v>1799</v>
      </c>
      <c r="D6066" s="4" t="s">
        <v>10770</v>
      </c>
      <c r="E6066" s="4" t="s">
        <v>10637</v>
      </c>
      <c r="F6066" s="5" t="s">
        <v>10638</v>
      </c>
      <c r="I6066" s="4" t="s">
        <v>1879</v>
      </c>
      <c r="J6066" s="4" t="s">
        <v>1880</v>
      </c>
      <c r="L6066" t="s">
        <v>1383</v>
      </c>
      <c r="N6066" t="s">
        <v>1383</v>
      </c>
    </row>
    <row r="6067" spans="1:14">
      <c r="A6067" s="2" t="s">
        <v>12</v>
      </c>
      <c r="B6067" s="4" t="s">
        <v>1799</v>
      </c>
      <c r="D6067" s="4" t="s">
        <v>10771</v>
      </c>
      <c r="E6067" s="4" t="s">
        <v>10615</v>
      </c>
      <c r="F6067" s="5" t="s">
        <v>10772</v>
      </c>
      <c r="I6067" s="4" t="s">
        <v>1879</v>
      </c>
      <c r="J6067" s="4" t="s">
        <v>1880</v>
      </c>
      <c r="L6067" t="s">
        <v>1383</v>
      </c>
      <c r="N6067" t="s">
        <v>1383</v>
      </c>
    </row>
    <row r="6068" spans="1:14">
      <c r="A6068" s="2" t="s">
        <v>12</v>
      </c>
      <c r="B6068" s="4" t="s">
        <v>1799</v>
      </c>
      <c r="D6068" s="4" t="s">
        <v>10773</v>
      </c>
      <c r="E6068" s="4" t="s">
        <v>10609</v>
      </c>
      <c r="F6068" s="5" t="s">
        <v>10610</v>
      </c>
      <c r="I6068" s="4" t="s">
        <v>1879</v>
      </c>
      <c r="J6068" s="4" t="s">
        <v>1880</v>
      </c>
      <c r="L6068" t="s">
        <v>1383</v>
      </c>
      <c r="N6068" t="s">
        <v>1383</v>
      </c>
    </row>
    <row r="6069" ht="27" spans="1:14">
      <c r="A6069" s="2" t="s">
        <v>12</v>
      </c>
      <c r="B6069" s="4" t="s">
        <v>1799</v>
      </c>
      <c r="D6069" s="4" t="s">
        <v>10774</v>
      </c>
      <c r="E6069" s="4" t="s">
        <v>10612</v>
      </c>
      <c r="F6069" s="5" t="s">
        <v>10613</v>
      </c>
      <c r="I6069" s="4" t="s">
        <v>1879</v>
      </c>
      <c r="J6069" s="4" t="s">
        <v>1880</v>
      </c>
      <c r="L6069" t="s">
        <v>1383</v>
      </c>
      <c r="N6069" t="s">
        <v>1383</v>
      </c>
    </row>
    <row r="6070" spans="1:14">
      <c r="A6070" s="2" t="s">
        <v>12</v>
      </c>
      <c r="B6070" s="4" t="s">
        <v>1799</v>
      </c>
      <c r="D6070" s="4" t="s">
        <v>10775</v>
      </c>
      <c r="E6070" s="4" t="s">
        <v>10652</v>
      </c>
      <c r="F6070" s="5" t="s">
        <v>10653</v>
      </c>
      <c r="I6070" s="4" t="s">
        <v>1879</v>
      </c>
      <c r="J6070" s="4" t="s">
        <v>1880</v>
      </c>
      <c r="L6070" t="s">
        <v>1383</v>
      </c>
      <c r="N6070" t="s">
        <v>1383</v>
      </c>
    </row>
    <row r="6071" spans="1:14">
      <c r="A6071" s="2" t="s">
        <v>12</v>
      </c>
      <c r="B6071" s="4" t="s">
        <v>1799</v>
      </c>
      <c r="D6071" s="4" t="s">
        <v>10776</v>
      </c>
      <c r="E6071" s="4" t="s">
        <v>9446</v>
      </c>
      <c r="F6071" s="5" t="s">
        <v>10777</v>
      </c>
      <c r="I6071" s="4" t="s">
        <v>1879</v>
      </c>
      <c r="J6071" s="4" t="s">
        <v>1880</v>
      </c>
      <c r="L6071" t="s">
        <v>1383</v>
      </c>
      <c r="N6071" t="s">
        <v>1383</v>
      </c>
    </row>
    <row r="6072" spans="1:14">
      <c r="A6072" s="2" t="s">
        <v>12</v>
      </c>
      <c r="B6072" s="4" t="s">
        <v>1799</v>
      </c>
      <c r="D6072" s="4" t="s">
        <v>10778</v>
      </c>
      <c r="E6072" s="4" t="s">
        <v>9776</v>
      </c>
      <c r="F6072" s="5" t="s">
        <v>10779</v>
      </c>
      <c r="I6072" s="4" t="s">
        <v>1879</v>
      </c>
      <c r="J6072" s="4" t="s">
        <v>1880</v>
      </c>
      <c r="L6072" t="s">
        <v>1383</v>
      </c>
      <c r="N6072" t="s">
        <v>1383</v>
      </c>
    </row>
    <row r="6073" spans="1:14">
      <c r="A6073" s="2" t="s">
        <v>12</v>
      </c>
      <c r="B6073" s="4" t="s">
        <v>1799</v>
      </c>
      <c r="D6073" s="4" t="s">
        <v>10780</v>
      </c>
      <c r="E6073" s="4" t="s">
        <v>10649</v>
      </c>
      <c r="F6073" s="5" t="s">
        <v>10650</v>
      </c>
      <c r="I6073" s="4" t="s">
        <v>1879</v>
      </c>
      <c r="J6073" s="4" t="s">
        <v>1880</v>
      </c>
      <c r="L6073" t="s">
        <v>1383</v>
      </c>
      <c r="N6073" t="s">
        <v>1383</v>
      </c>
    </row>
    <row r="6074" spans="1:14">
      <c r="A6074" s="2" t="s">
        <v>12</v>
      </c>
      <c r="B6074" s="4" t="s">
        <v>1799</v>
      </c>
      <c r="D6074" s="4" t="s">
        <v>10781</v>
      </c>
      <c r="E6074" s="4" t="s">
        <v>1432</v>
      </c>
      <c r="F6074" s="5" t="s">
        <v>1433</v>
      </c>
      <c r="I6074" s="4" t="s">
        <v>1875</v>
      </c>
      <c r="J6074" s="4" t="s">
        <v>1867</v>
      </c>
      <c r="L6074" t="s">
        <v>492</v>
      </c>
      <c r="N6074" t="s">
        <v>492</v>
      </c>
    </row>
    <row r="6075" ht="27" spans="1:14">
      <c r="A6075" s="2" t="s">
        <v>12</v>
      </c>
      <c r="B6075" s="4" t="s">
        <v>1799</v>
      </c>
      <c r="D6075" s="4" t="s">
        <v>10782</v>
      </c>
      <c r="E6075" s="4" t="s">
        <v>1873</v>
      </c>
      <c r="F6075" s="5" t="s">
        <v>1874</v>
      </c>
      <c r="I6075" s="4" t="s">
        <v>1875</v>
      </c>
      <c r="J6075" s="4" t="s">
        <v>1867</v>
      </c>
      <c r="L6075" t="s">
        <v>128</v>
      </c>
      <c r="N6075" t="s">
        <v>128</v>
      </c>
    </row>
    <row r="6076" spans="1:14">
      <c r="A6076" s="2" t="s">
        <v>12</v>
      </c>
      <c r="B6076" s="4" t="s">
        <v>1799</v>
      </c>
      <c r="D6076" s="4" t="s">
        <v>10783</v>
      </c>
      <c r="E6076" s="4" t="s">
        <v>1912</v>
      </c>
      <c r="F6076" s="5" t="s">
        <v>10784</v>
      </c>
      <c r="I6076" s="4" t="s">
        <v>2807</v>
      </c>
      <c r="J6076" s="4" t="s">
        <v>2808</v>
      </c>
      <c r="L6076" t="s">
        <v>1383</v>
      </c>
      <c r="N6076" t="s">
        <v>1383</v>
      </c>
    </row>
    <row r="6077" spans="1:14">
      <c r="A6077" s="2" t="s">
        <v>12</v>
      </c>
      <c r="B6077" s="4" t="s">
        <v>1799</v>
      </c>
      <c r="D6077" s="4" t="s">
        <v>10785</v>
      </c>
      <c r="E6077" s="4" t="s">
        <v>1869</v>
      </c>
      <c r="F6077" s="5" t="s">
        <v>1827</v>
      </c>
      <c r="I6077" s="4" t="s">
        <v>2807</v>
      </c>
      <c r="J6077" s="4" t="s">
        <v>2808</v>
      </c>
      <c r="L6077" t="s">
        <v>1383</v>
      </c>
      <c r="N6077" t="s">
        <v>1383</v>
      </c>
    </row>
    <row r="6078" spans="1:14">
      <c r="A6078" s="2" t="s">
        <v>12</v>
      </c>
      <c r="B6078" s="4" t="s">
        <v>1799</v>
      </c>
      <c r="D6078" s="4" t="s">
        <v>10786</v>
      </c>
      <c r="E6078" s="4" t="s">
        <v>10557</v>
      </c>
      <c r="F6078" s="5" t="s">
        <v>10558</v>
      </c>
      <c r="I6078" s="4" t="s">
        <v>2807</v>
      </c>
      <c r="J6078" s="4" t="s">
        <v>2808</v>
      </c>
      <c r="L6078" t="s">
        <v>1383</v>
      </c>
      <c r="N6078" t="s">
        <v>1383</v>
      </c>
    </row>
    <row r="6079" spans="1:14">
      <c r="A6079" s="2" t="s">
        <v>12</v>
      </c>
      <c r="B6079" s="4" t="s">
        <v>1799</v>
      </c>
      <c r="D6079" s="4" t="s">
        <v>10787</v>
      </c>
      <c r="E6079" s="4" t="s">
        <v>1432</v>
      </c>
      <c r="F6079" s="5" t="s">
        <v>1433</v>
      </c>
      <c r="I6079" s="4" t="s">
        <v>2807</v>
      </c>
      <c r="J6079" s="4" t="s">
        <v>2808</v>
      </c>
      <c r="L6079" t="s">
        <v>1383</v>
      </c>
      <c r="N6079" t="s">
        <v>1383</v>
      </c>
    </row>
    <row r="6080" spans="1:14">
      <c r="A6080" s="2" t="s">
        <v>12</v>
      </c>
      <c r="B6080" s="4" t="s">
        <v>1799</v>
      </c>
      <c r="D6080" s="4" t="s">
        <v>10788</v>
      </c>
      <c r="E6080" s="4" t="s">
        <v>2029</v>
      </c>
      <c r="F6080" s="5" t="s">
        <v>10560</v>
      </c>
      <c r="I6080" s="4" t="s">
        <v>2807</v>
      </c>
      <c r="J6080" s="4" t="s">
        <v>2808</v>
      </c>
      <c r="L6080" t="s">
        <v>1383</v>
      </c>
      <c r="N6080" t="s">
        <v>1383</v>
      </c>
    </row>
    <row r="6081" spans="1:14">
      <c r="A6081" s="2" t="s">
        <v>12</v>
      </c>
      <c r="B6081" s="4" t="s">
        <v>1799</v>
      </c>
      <c r="D6081" s="4" t="s">
        <v>10789</v>
      </c>
      <c r="E6081" s="4" t="s">
        <v>10463</v>
      </c>
      <c r="F6081" s="5" t="s">
        <v>10529</v>
      </c>
      <c r="I6081" s="4" t="s">
        <v>2807</v>
      </c>
      <c r="J6081" s="4" t="s">
        <v>2808</v>
      </c>
      <c r="L6081" t="s">
        <v>128</v>
      </c>
      <c r="N6081" t="s">
        <v>128</v>
      </c>
    </row>
    <row r="6082" spans="1:14">
      <c r="A6082" s="2" t="s">
        <v>12</v>
      </c>
      <c r="B6082" s="4" t="s">
        <v>1799</v>
      </c>
      <c r="D6082" s="4" t="s">
        <v>10790</v>
      </c>
      <c r="E6082" s="4" t="s">
        <v>10473</v>
      </c>
      <c r="F6082" s="5" t="s">
        <v>10572</v>
      </c>
      <c r="I6082" s="4" t="s">
        <v>2807</v>
      </c>
      <c r="J6082" s="4" t="s">
        <v>2808</v>
      </c>
      <c r="L6082" t="s">
        <v>1383</v>
      </c>
      <c r="N6082" t="s">
        <v>1383</v>
      </c>
    </row>
    <row r="6083" spans="1:14">
      <c r="A6083" s="2" t="s">
        <v>12</v>
      </c>
      <c r="B6083" s="4" t="s">
        <v>1799</v>
      </c>
      <c r="D6083" s="4" t="s">
        <v>10791</v>
      </c>
      <c r="E6083" s="4" t="s">
        <v>1026</v>
      </c>
      <c r="F6083" s="5" t="s">
        <v>10792</v>
      </c>
      <c r="I6083" s="4" t="s">
        <v>2807</v>
      </c>
      <c r="J6083" s="4" t="s">
        <v>2808</v>
      </c>
      <c r="L6083" t="s">
        <v>1383</v>
      </c>
      <c r="N6083" t="s">
        <v>1383</v>
      </c>
    </row>
    <row r="6084" spans="1:14">
      <c r="A6084" s="2" t="s">
        <v>12</v>
      </c>
      <c r="B6084" s="4" t="s">
        <v>1799</v>
      </c>
      <c r="D6084" s="4" t="s">
        <v>10793</v>
      </c>
      <c r="E6084" s="4" t="s">
        <v>9776</v>
      </c>
      <c r="F6084" s="5" t="s">
        <v>10570</v>
      </c>
      <c r="I6084" s="4" t="s">
        <v>2807</v>
      </c>
      <c r="J6084" s="4" t="s">
        <v>2808</v>
      </c>
      <c r="L6084" t="s">
        <v>1383</v>
      </c>
      <c r="N6084" t="s">
        <v>1383</v>
      </c>
    </row>
    <row r="6085" spans="1:14">
      <c r="A6085" s="2" t="s">
        <v>12</v>
      </c>
      <c r="B6085" s="4" t="s">
        <v>1799</v>
      </c>
      <c r="D6085" s="4" t="s">
        <v>10794</v>
      </c>
      <c r="E6085" s="4" t="s">
        <v>541</v>
      </c>
      <c r="F6085" s="5" t="s">
        <v>2822</v>
      </c>
      <c r="I6085" s="4" t="s">
        <v>2807</v>
      </c>
      <c r="J6085" s="4" t="s">
        <v>2808</v>
      </c>
      <c r="L6085" t="s">
        <v>1383</v>
      </c>
      <c r="N6085" t="s">
        <v>1383</v>
      </c>
    </row>
    <row r="6086" spans="1:14">
      <c r="A6086" s="2" t="s">
        <v>12</v>
      </c>
      <c r="B6086" s="4" t="s">
        <v>1799</v>
      </c>
      <c r="D6086" s="4" t="s">
        <v>10795</v>
      </c>
      <c r="E6086" s="4" t="s">
        <v>10796</v>
      </c>
      <c r="F6086" s="5" t="s">
        <v>10797</v>
      </c>
      <c r="I6086" s="4" t="s">
        <v>2807</v>
      </c>
      <c r="J6086" s="4" t="s">
        <v>2808</v>
      </c>
      <c r="L6086" t="s">
        <v>1383</v>
      </c>
      <c r="N6086" t="s">
        <v>1383</v>
      </c>
    </row>
    <row r="6087" spans="1:14">
      <c r="A6087" s="2" t="s">
        <v>12</v>
      </c>
      <c r="B6087" s="4" t="s">
        <v>1799</v>
      </c>
      <c r="D6087" s="4" t="s">
        <v>10798</v>
      </c>
      <c r="E6087" s="4" t="s">
        <v>10609</v>
      </c>
      <c r="F6087" s="5" t="s">
        <v>10610</v>
      </c>
      <c r="I6087" s="4" t="s">
        <v>2807</v>
      </c>
      <c r="J6087" s="4" t="s">
        <v>2808</v>
      </c>
      <c r="L6087" t="s">
        <v>1383</v>
      </c>
      <c r="N6087" t="s">
        <v>1383</v>
      </c>
    </row>
    <row r="6088" ht="27" spans="1:14">
      <c r="A6088" s="2" t="s">
        <v>12</v>
      </c>
      <c r="B6088" s="4" t="s">
        <v>1799</v>
      </c>
      <c r="D6088" s="4" t="s">
        <v>10799</v>
      </c>
      <c r="E6088" s="4" t="s">
        <v>10612</v>
      </c>
      <c r="F6088" s="5" t="s">
        <v>10613</v>
      </c>
      <c r="I6088" s="4" t="s">
        <v>2807</v>
      </c>
      <c r="J6088" s="4" t="s">
        <v>2808</v>
      </c>
      <c r="L6088" t="s">
        <v>1383</v>
      </c>
      <c r="N6088" t="s">
        <v>1383</v>
      </c>
    </row>
    <row r="6089" spans="1:14">
      <c r="A6089" s="2" t="s">
        <v>12</v>
      </c>
      <c r="B6089" s="4" t="s">
        <v>1799</v>
      </c>
      <c r="D6089" s="4" t="s">
        <v>10800</v>
      </c>
      <c r="E6089" s="4" t="s">
        <v>10615</v>
      </c>
      <c r="F6089" s="5" t="s">
        <v>10616</v>
      </c>
      <c r="I6089" s="4" t="s">
        <v>2807</v>
      </c>
      <c r="J6089" s="4" t="s">
        <v>2808</v>
      </c>
      <c r="L6089" t="s">
        <v>1383</v>
      </c>
      <c r="N6089" t="s">
        <v>1383</v>
      </c>
    </row>
    <row r="6090" spans="1:14">
      <c r="A6090" s="2" t="s">
        <v>12</v>
      </c>
      <c r="B6090" s="4" t="s">
        <v>1799</v>
      </c>
      <c r="D6090" s="4" t="s">
        <v>10801</v>
      </c>
      <c r="E6090" s="4" t="s">
        <v>133</v>
      </c>
      <c r="F6090" s="5" t="s">
        <v>10516</v>
      </c>
      <c r="I6090" s="4" t="s">
        <v>2807</v>
      </c>
      <c r="J6090" s="4" t="s">
        <v>2808</v>
      </c>
      <c r="L6090" t="s">
        <v>1383</v>
      </c>
      <c r="N6090" t="s">
        <v>1383</v>
      </c>
    </row>
    <row r="6091" ht="27" spans="1:14">
      <c r="A6091" s="2" t="s">
        <v>12</v>
      </c>
      <c r="B6091" s="4" t="s">
        <v>1799</v>
      </c>
      <c r="D6091" s="4" t="s">
        <v>10802</v>
      </c>
      <c r="E6091" s="4" t="s">
        <v>10803</v>
      </c>
      <c r="F6091" s="5" t="s">
        <v>10804</v>
      </c>
      <c r="I6091" s="4" t="s">
        <v>2807</v>
      </c>
      <c r="J6091" s="4" t="s">
        <v>2808</v>
      </c>
      <c r="L6091" t="s">
        <v>1383</v>
      </c>
      <c r="N6091" t="s">
        <v>1383</v>
      </c>
    </row>
    <row r="6092" spans="1:14">
      <c r="A6092" s="2" t="s">
        <v>12</v>
      </c>
      <c r="B6092" s="4" t="s">
        <v>1799</v>
      </c>
      <c r="D6092" s="4" t="s">
        <v>10805</v>
      </c>
      <c r="E6092" s="4" t="s">
        <v>1912</v>
      </c>
      <c r="F6092" s="5" t="s">
        <v>10784</v>
      </c>
      <c r="I6092" s="4" t="s">
        <v>2814</v>
      </c>
      <c r="J6092" s="4" t="s">
        <v>2808</v>
      </c>
      <c r="L6092" t="s">
        <v>1383</v>
      </c>
      <c r="N6092" t="s">
        <v>1383</v>
      </c>
    </row>
    <row r="6093" spans="1:14">
      <c r="A6093" s="2" t="s">
        <v>12</v>
      </c>
      <c r="B6093" s="4" t="s">
        <v>1799</v>
      </c>
      <c r="D6093" s="4" t="s">
        <v>10806</v>
      </c>
      <c r="E6093" s="4" t="s">
        <v>1869</v>
      </c>
      <c r="F6093" s="5" t="s">
        <v>1827</v>
      </c>
      <c r="I6093" s="4" t="s">
        <v>2814</v>
      </c>
      <c r="J6093" s="4" t="s">
        <v>2808</v>
      </c>
      <c r="L6093" t="s">
        <v>1383</v>
      </c>
      <c r="N6093" t="s">
        <v>1383</v>
      </c>
    </row>
    <row r="6094" spans="1:14">
      <c r="A6094" s="2" t="s">
        <v>12</v>
      </c>
      <c r="B6094" s="4" t="s">
        <v>1799</v>
      </c>
      <c r="D6094" s="4" t="s">
        <v>10807</v>
      </c>
      <c r="E6094" s="4" t="s">
        <v>10557</v>
      </c>
      <c r="F6094" s="5" t="s">
        <v>10558</v>
      </c>
      <c r="I6094" s="4" t="s">
        <v>2814</v>
      </c>
      <c r="J6094" s="4" t="s">
        <v>2808</v>
      </c>
      <c r="L6094" t="s">
        <v>1383</v>
      </c>
      <c r="N6094" t="s">
        <v>1383</v>
      </c>
    </row>
    <row r="6095" spans="1:14">
      <c r="A6095" s="2" t="s">
        <v>12</v>
      </c>
      <c r="B6095" s="4" t="s">
        <v>1799</v>
      </c>
      <c r="D6095" s="4" t="s">
        <v>10808</v>
      </c>
      <c r="E6095" s="4" t="s">
        <v>1432</v>
      </c>
      <c r="F6095" s="5" t="s">
        <v>1433</v>
      </c>
      <c r="I6095" s="4" t="s">
        <v>2814</v>
      </c>
      <c r="J6095" s="4" t="s">
        <v>2808</v>
      </c>
      <c r="L6095" t="s">
        <v>1383</v>
      </c>
      <c r="N6095" t="s">
        <v>1383</v>
      </c>
    </row>
    <row r="6096" spans="1:14">
      <c r="A6096" s="2" t="s">
        <v>12</v>
      </c>
      <c r="B6096" s="4" t="s">
        <v>1799</v>
      </c>
      <c r="D6096" s="4" t="s">
        <v>10809</v>
      </c>
      <c r="E6096" s="4" t="s">
        <v>2029</v>
      </c>
      <c r="F6096" s="5" t="s">
        <v>10560</v>
      </c>
      <c r="I6096" s="4" t="s">
        <v>2814</v>
      </c>
      <c r="J6096" s="4" t="s">
        <v>2808</v>
      </c>
      <c r="L6096" t="s">
        <v>1383</v>
      </c>
      <c r="N6096" t="s">
        <v>1383</v>
      </c>
    </row>
    <row r="6097" spans="1:14">
      <c r="A6097" s="2" t="s">
        <v>12</v>
      </c>
      <c r="B6097" s="4" t="s">
        <v>1799</v>
      </c>
      <c r="D6097" s="4" t="s">
        <v>10810</v>
      </c>
      <c r="E6097" s="4" t="s">
        <v>10473</v>
      </c>
      <c r="F6097" s="5" t="s">
        <v>10572</v>
      </c>
      <c r="I6097" s="4" t="s">
        <v>2814</v>
      </c>
      <c r="J6097" s="4" t="s">
        <v>2808</v>
      </c>
      <c r="L6097" t="s">
        <v>1383</v>
      </c>
      <c r="N6097" t="s">
        <v>1383</v>
      </c>
    </row>
    <row r="6098" spans="1:14">
      <c r="A6098" s="2" t="s">
        <v>12</v>
      </c>
      <c r="B6098" s="4" t="s">
        <v>1799</v>
      </c>
      <c r="D6098" s="4" t="s">
        <v>10811</v>
      </c>
      <c r="E6098" s="4" t="s">
        <v>1026</v>
      </c>
      <c r="F6098" s="5" t="s">
        <v>10792</v>
      </c>
      <c r="I6098" s="4" t="s">
        <v>2814</v>
      </c>
      <c r="J6098" s="4" t="s">
        <v>2808</v>
      </c>
      <c r="L6098" t="s">
        <v>1383</v>
      </c>
      <c r="N6098" t="s">
        <v>1383</v>
      </c>
    </row>
    <row r="6099" spans="1:14">
      <c r="A6099" s="2" t="s">
        <v>12</v>
      </c>
      <c r="B6099" s="4" t="s">
        <v>1799</v>
      </c>
      <c r="D6099" s="4" t="s">
        <v>10812</v>
      </c>
      <c r="E6099" s="4" t="s">
        <v>9776</v>
      </c>
      <c r="F6099" s="5" t="s">
        <v>10570</v>
      </c>
      <c r="I6099" s="4" t="s">
        <v>2814</v>
      </c>
      <c r="J6099" s="4" t="s">
        <v>2808</v>
      </c>
      <c r="L6099" t="s">
        <v>1383</v>
      </c>
      <c r="N6099" t="s">
        <v>1383</v>
      </c>
    </row>
    <row r="6100" spans="1:14">
      <c r="A6100" s="2" t="s">
        <v>12</v>
      </c>
      <c r="B6100" s="4" t="s">
        <v>1799</v>
      </c>
      <c r="D6100" s="4" t="s">
        <v>10813</v>
      </c>
      <c r="E6100" s="4" t="s">
        <v>541</v>
      </c>
      <c r="F6100" s="5" t="s">
        <v>2822</v>
      </c>
      <c r="I6100" s="4" t="s">
        <v>2814</v>
      </c>
      <c r="J6100" s="4" t="s">
        <v>2808</v>
      </c>
      <c r="L6100" t="s">
        <v>1383</v>
      </c>
      <c r="N6100" t="s">
        <v>1383</v>
      </c>
    </row>
    <row r="6101" ht="27" spans="1:14">
      <c r="A6101" s="2" t="s">
        <v>12</v>
      </c>
      <c r="B6101" s="4" t="s">
        <v>1799</v>
      </c>
      <c r="D6101" s="4" t="s">
        <v>10814</v>
      </c>
      <c r="E6101" s="4" t="s">
        <v>10815</v>
      </c>
      <c r="F6101" s="5" t="s">
        <v>10816</v>
      </c>
      <c r="I6101" s="4" t="s">
        <v>2814</v>
      </c>
      <c r="J6101" s="4" t="s">
        <v>2808</v>
      </c>
      <c r="L6101" t="s">
        <v>1383</v>
      </c>
      <c r="N6101" t="s">
        <v>1383</v>
      </c>
    </row>
    <row r="6102" spans="1:14">
      <c r="A6102" s="2" t="s">
        <v>12</v>
      </c>
      <c r="B6102" s="4" t="s">
        <v>1799</v>
      </c>
      <c r="D6102" s="4" t="s">
        <v>10817</v>
      </c>
      <c r="E6102" s="4" t="s">
        <v>10796</v>
      </c>
      <c r="F6102" s="5" t="s">
        <v>10797</v>
      </c>
      <c r="I6102" s="4" t="s">
        <v>2814</v>
      </c>
      <c r="J6102" s="4" t="s">
        <v>2808</v>
      </c>
      <c r="L6102" t="s">
        <v>1383</v>
      </c>
      <c r="N6102" t="s">
        <v>1383</v>
      </c>
    </row>
    <row r="6103" spans="1:14">
      <c r="A6103" s="2" t="s">
        <v>12</v>
      </c>
      <c r="B6103" s="4" t="s">
        <v>1799</v>
      </c>
      <c r="D6103" s="4" t="s">
        <v>10818</v>
      </c>
      <c r="E6103" s="4" t="s">
        <v>10609</v>
      </c>
      <c r="F6103" s="5" t="s">
        <v>10610</v>
      </c>
      <c r="I6103" s="4" t="s">
        <v>2814</v>
      </c>
      <c r="J6103" s="4" t="s">
        <v>2808</v>
      </c>
      <c r="L6103" t="s">
        <v>1383</v>
      </c>
      <c r="N6103" t="s">
        <v>1383</v>
      </c>
    </row>
    <row r="6104" ht="27" spans="1:14">
      <c r="A6104" s="2" t="s">
        <v>12</v>
      </c>
      <c r="B6104" s="4" t="s">
        <v>1799</v>
      </c>
      <c r="D6104" s="4" t="s">
        <v>10819</v>
      </c>
      <c r="E6104" s="4" t="s">
        <v>10612</v>
      </c>
      <c r="F6104" s="5" t="s">
        <v>10613</v>
      </c>
      <c r="I6104" s="4" t="s">
        <v>2814</v>
      </c>
      <c r="J6104" s="4" t="s">
        <v>2808</v>
      </c>
      <c r="L6104" t="s">
        <v>1383</v>
      </c>
      <c r="N6104" t="s">
        <v>1383</v>
      </c>
    </row>
    <row r="6105" spans="1:14">
      <c r="A6105" s="2" t="s">
        <v>12</v>
      </c>
      <c r="B6105" s="4" t="s">
        <v>1799</v>
      </c>
      <c r="D6105" s="4" t="s">
        <v>10820</v>
      </c>
      <c r="E6105" s="4" t="s">
        <v>10615</v>
      </c>
      <c r="F6105" s="5" t="s">
        <v>10616</v>
      </c>
      <c r="I6105" s="4" t="s">
        <v>2814</v>
      </c>
      <c r="J6105" s="4" t="s">
        <v>2808</v>
      </c>
      <c r="L6105" t="s">
        <v>1383</v>
      </c>
      <c r="N6105" t="s">
        <v>1383</v>
      </c>
    </row>
    <row r="6106" spans="1:14">
      <c r="A6106" s="2" t="s">
        <v>12</v>
      </c>
      <c r="B6106" s="4" t="s">
        <v>1799</v>
      </c>
      <c r="D6106" s="4" t="s">
        <v>10821</v>
      </c>
      <c r="E6106" s="4" t="s">
        <v>133</v>
      </c>
      <c r="F6106" s="5" t="s">
        <v>10516</v>
      </c>
      <c r="I6106" s="4" t="s">
        <v>2814</v>
      </c>
      <c r="J6106" s="4" t="s">
        <v>2808</v>
      </c>
      <c r="L6106" t="s">
        <v>1383</v>
      </c>
      <c r="N6106" t="s">
        <v>1383</v>
      </c>
    </row>
    <row r="6107" ht="27" spans="1:14">
      <c r="A6107" s="2" t="s">
        <v>12</v>
      </c>
      <c r="B6107" s="4" t="s">
        <v>1799</v>
      </c>
      <c r="D6107" s="4" t="s">
        <v>10822</v>
      </c>
      <c r="E6107" s="4" t="s">
        <v>10803</v>
      </c>
      <c r="F6107" s="5" t="s">
        <v>10804</v>
      </c>
      <c r="I6107" s="4" t="s">
        <v>2814</v>
      </c>
      <c r="J6107" s="4" t="s">
        <v>2808</v>
      </c>
      <c r="L6107" t="s">
        <v>1383</v>
      </c>
      <c r="N6107" t="s">
        <v>1383</v>
      </c>
    </row>
    <row r="6108" spans="1:14">
      <c r="A6108" s="2" t="s">
        <v>12</v>
      </c>
      <c r="B6108" s="4" t="s">
        <v>1799</v>
      </c>
      <c r="D6108" s="4" t="s">
        <v>10823</v>
      </c>
      <c r="E6108" s="4" t="s">
        <v>488</v>
      </c>
      <c r="F6108" s="5" t="s">
        <v>10824</v>
      </c>
      <c r="I6108" s="4" t="s">
        <v>2814</v>
      </c>
      <c r="J6108" s="4" t="s">
        <v>2808</v>
      </c>
      <c r="L6108" t="s">
        <v>1383</v>
      </c>
      <c r="N6108" t="s">
        <v>1383</v>
      </c>
    </row>
    <row r="6109" spans="1:14">
      <c r="A6109" s="2" t="s">
        <v>12</v>
      </c>
      <c r="B6109" s="4" t="s">
        <v>1799</v>
      </c>
      <c r="D6109" s="4" t="s">
        <v>10825</v>
      </c>
      <c r="E6109" s="4" t="s">
        <v>1869</v>
      </c>
      <c r="F6109" s="5" t="s">
        <v>1827</v>
      </c>
      <c r="I6109" s="4" t="s">
        <v>1870</v>
      </c>
      <c r="J6109" s="4" t="s">
        <v>1871</v>
      </c>
      <c r="L6109" t="s">
        <v>257</v>
      </c>
      <c r="N6109" t="s">
        <v>257</v>
      </c>
    </row>
    <row r="6110" spans="1:14">
      <c r="A6110" s="2" t="s">
        <v>12</v>
      </c>
      <c r="B6110" s="4" t="s">
        <v>1799</v>
      </c>
      <c r="D6110" s="4" t="s">
        <v>10826</v>
      </c>
      <c r="E6110" s="4" t="s">
        <v>9796</v>
      </c>
      <c r="F6110" s="5" t="s">
        <v>9796</v>
      </c>
      <c r="I6110" s="4" t="s">
        <v>1870</v>
      </c>
      <c r="J6110" s="4" t="s">
        <v>1871</v>
      </c>
      <c r="L6110" t="s">
        <v>257</v>
      </c>
      <c r="N6110" t="s">
        <v>257</v>
      </c>
    </row>
    <row r="6111" spans="1:14">
      <c r="A6111" s="2" t="s">
        <v>12</v>
      </c>
      <c r="B6111" s="4" t="s">
        <v>1799</v>
      </c>
      <c r="D6111" s="4" t="s">
        <v>10827</v>
      </c>
      <c r="E6111" s="4" t="s">
        <v>10828</v>
      </c>
      <c r="F6111" s="5" t="s">
        <v>10572</v>
      </c>
      <c r="I6111" s="4" t="s">
        <v>1870</v>
      </c>
      <c r="J6111" s="4" t="s">
        <v>1871</v>
      </c>
      <c r="L6111" t="s">
        <v>257</v>
      </c>
      <c r="N6111" t="s">
        <v>257</v>
      </c>
    </row>
    <row r="6112" spans="1:14">
      <c r="A6112" s="2" t="s">
        <v>12</v>
      </c>
      <c r="B6112" s="4" t="s">
        <v>1799</v>
      </c>
      <c r="D6112" s="4" t="s">
        <v>10829</v>
      </c>
      <c r="E6112" s="4" t="s">
        <v>10830</v>
      </c>
      <c r="F6112" s="5" t="s">
        <v>10831</v>
      </c>
      <c r="I6112" s="4" t="s">
        <v>1870</v>
      </c>
      <c r="J6112" s="4" t="s">
        <v>1871</v>
      </c>
      <c r="L6112" t="s">
        <v>257</v>
      </c>
      <c r="N6112" t="s">
        <v>257</v>
      </c>
    </row>
    <row r="6113" spans="1:14">
      <c r="A6113" s="2" t="s">
        <v>12</v>
      </c>
      <c r="B6113" s="4" t="s">
        <v>1799</v>
      </c>
      <c r="D6113" s="4" t="s">
        <v>10832</v>
      </c>
      <c r="E6113" s="4" t="s">
        <v>1037</v>
      </c>
      <c r="F6113" s="5" t="s">
        <v>10833</v>
      </c>
      <c r="I6113" s="4" t="s">
        <v>1870</v>
      </c>
      <c r="J6113" s="4" t="s">
        <v>1871</v>
      </c>
      <c r="L6113" t="s">
        <v>257</v>
      </c>
      <c r="N6113" t="s">
        <v>257</v>
      </c>
    </row>
    <row r="6114" ht="27" spans="1:14">
      <c r="A6114" s="2" t="s">
        <v>12</v>
      </c>
      <c r="B6114" s="4" t="s">
        <v>1799</v>
      </c>
      <c r="D6114" s="4" t="s">
        <v>10834</v>
      </c>
      <c r="E6114" s="4" t="s">
        <v>10835</v>
      </c>
      <c r="F6114" s="5" t="s">
        <v>10836</v>
      </c>
      <c r="I6114" s="4" t="s">
        <v>1870</v>
      </c>
      <c r="J6114" s="4" t="s">
        <v>1871</v>
      </c>
      <c r="L6114" t="s">
        <v>257</v>
      </c>
      <c r="N6114" t="s">
        <v>257</v>
      </c>
    </row>
    <row r="6115" ht="27" spans="1:14">
      <c r="A6115" s="2" t="s">
        <v>12</v>
      </c>
      <c r="B6115" s="4" t="s">
        <v>1799</v>
      </c>
      <c r="D6115" s="4" t="s">
        <v>10837</v>
      </c>
      <c r="E6115" s="4" t="s">
        <v>10405</v>
      </c>
      <c r="F6115" s="5" t="s">
        <v>10838</v>
      </c>
      <c r="I6115" s="4" t="s">
        <v>1870</v>
      </c>
      <c r="J6115" s="4" t="s">
        <v>1871</v>
      </c>
      <c r="L6115" t="s">
        <v>128</v>
      </c>
      <c r="N6115" t="s">
        <v>128</v>
      </c>
    </row>
    <row r="6116" spans="1:14">
      <c r="A6116" s="2" t="s">
        <v>12</v>
      </c>
      <c r="B6116" s="4" t="s">
        <v>1799</v>
      </c>
      <c r="D6116" s="4" t="s">
        <v>10839</v>
      </c>
      <c r="E6116" s="4" t="s">
        <v>10840</v>
      </c>
      <c r="F6116" s="5" t="s">
        <v>10841</v>
      </c>
      <c r="I6116" s="4" t="s">
        <v>1866</v>
      </c>
      <c r="J6116" s="4" t="s">
        <v>1867</v>
      </c>
      <c r="L6116" t="s">
        <v>492</v>
      </c>
      <c r="N6116" t="s">
        <v>492</v>
      </c>
    </row>
    <row r="6117" ht="40.5" spans="1:14">
      <c r="A6117" s="2" t="s">
        <v>12</v>
      </c>
      <c r="B6117" s="4" t="s">
        <v>1799</v>
      </c>
      <c r="D6117" s="4" t="s">
        <v>10842</v>
      </c>
      <c r="E6117" s="4" t="s">
        <v>10843</v>
      </c>
      <c r="F6117" s="5" t="s">
        <v>10844</v>
      </c>
      <c r="I6117" s="4" t="s">
        <v>1866</v>
      </c>
      <c r="J6117" s="4" t="s">
        <v>1867</v>
      </c>
      <c r="L6117" t="s">
        <v>492</v>
      </c>
      <c r="N6117" t="s">
        <v>492</v>
      </c>
    </row>
    <row r="6118" spans="1:14">
      <c r="A6118" s="2" t="s">
        <v>12</v>
      </c>
      <c r="B6118" s="4" t="s">
        <v>1799</v>
      </c>
      <c r="D6118" s="4" t="s">
        <v>10845</v>
      </c>
      <c r="E6118" s="4" t="s">
        <v>10846</v>
      </c>
      <c r="F6118" s="5" t="s">
        <v>10847</v>
      </c>
      <c r="I6118" s="4" t="s">
        <v>1866</v>
      </c>
      <c r="J6118" s="4" t="s">
        <v>1867</v>
      </c>
      <c r="L6118" t="s">
        <v>492</v>
      </c>
      <c r="N6118" t="s">
        <v>492</v>
      </c>
    </row>
    <row r="6119" ht="27" spans="1:14">
      <c r="A6119" s="2" t="s">
        <v>12</v>
      </c>
      <c r="B6119" s="4" t="s">
        <v>1799</v>
      </c>
      <c r="D6119" s="4" t="s">
        <v>10848</v>
      </c>
      <c r="E6119" s="4" t="s">
        <v>1864</v>
      </c>
      <c r="F6119" s="5" t="s">
        <v>1865</v>
      </c>
      <c r="I6119" s="4" t="s">
        <v>1866</v>
      </c>
      <c r="J6119" s="4" t="s">
        <v>1867</v>
      </c>
      <c r="L6119" t="s">
        <v>492</v>
      </c>
      <c r="N6119" t="s">
        <v>492</v>
      </c>
    </row>
    <row r="6120" ht="27" spans="1:14">
      <c r="A6120" s="2" t="s">
        <v>12</v>
      </c>
      <c r="B6120" s="4" t="s">
        <v>1799</v>
      </c>
      <c r="D6120" s="4" t="s">
        <v>10849</v>
      </c>
      <c r="E6120" s="4" t="s">
        <v>10850</v>
      </c>
      <c r="F6120" s="5" t="s">
        <v>10851</v>
      </c>
      <c r="I6120" s="4" t="s">
        <v>1866</v>
      </c>
      <c r="J6120" s="4" t="s">
        <v>1867</v>
      </c>
      <c r="L6120" t="s">
        <v>492</v>
      </c>
      <c r="N6120" t="s">
        <v>492</v>
      </c>
    </row>
    <row r="6121" spans="1:14">
      <c r="A6121" s="2" t="s">
        <v>12</v>
      </c>
      <c r="B6121" s="4" t="s">
        <v>1799</v>
      </c>
      <c r="D6121" s="4" t="s">
        <v>10852</v>
      </c>
      <c r="E6121" s="4" t="s">
        <v>10853</v>
      </c>
      <c r="F6121" s="5" t="s">
        <v>10854</v>
      </c>
      <c r="I6121" s="4" t="s">
        <v>1866</v>
      </c>
      <c r="J6121" s="4" t="s">
        <v>1867</v>
      </c>
      <c r="L6121" t="s">
        <v>492</v>
      </c>
      <c r="N6121" t="s">
        <v>492</v>
      </c>
    </row>
    <row r="6122" ht="27" spans="1:14">
      <c r="A6122" s="2" t="s">
        <v>12</v>
      </c>
      <c r="B6122" s="4" t="s">
        <v>1799</v>
      </c>
      <c r="D6122" s="4" t="s">
        <v>10855</v>
      </c>
      <c r="E6122" s="4" t="s">
        <v>10856</v>
      </c>
      <c r="F6122" s="5" t="s">
        <v>10857</v>
      </c>
      <c r="I6122" s="4" t="s">
        <v>1866</v>
      </c>
      <c r="J6122" s="4" t="s">
        <v>1867</v>
      </c>
      <c r="L6122" t="s">
        <v>492</v>
      </c>
      <c r="N6122" t="s">
        <v>492</v>
      </c>
    </row>
    <row r="6123" spans="1:14">
      <c r="A6123" s="2" t="s">
        <v>12</v>
      </c>
      <c r="B6123" s="4" t="s">
        <v>1799</v>
      </c>
      <c r="D6123" s="4" t="s">
        <v>10858</v>
      </c>
      <c r="E6123" s="4" t="s">
        <v>1042</v>
      </c>
      <c r="F6123" s="5" t="s">
        <v>1048</v>
      </c>
      <c r="I6123" s="4" t="s">
        <v>1866</v>
      </c>
      <c r="J6123" s="4" t="s">
        <v>1867</v>
      </c>
      <c r="L6123" t="s">
        <v>492</v>
      </c>
      <c r="N6123" t="s">
        <v>492</v>
      </c>
    </row>
    <row r="6124" spans="1:14">
      <c r="A6124" s="2" t="s">
        <v>12</v>
      </c>
      <c r="B6124" s="4" t="s">
        <v>1799</v>
      </c>
      <c r="D6124" s="4" t="s">
        <v>10859</v>
      </c>
      <c r="E6124" s="4" t="s">
        <v>10860</v>
      </c>
      <c r="F6124" s="5" t="s">
        <v>10861</v>
      </c>
      <c r="I6124" s="4" t="s">
        <v>1866</v>
      </c>
      <c r="J6124" s="4" t="s">
        <v>1867</v>
      </c>
      <c r="L6124" t="s">
        <v>492</v>
      </c>
      <c r="N6124" t="s">
        <v>492</v>
      </c>
    </row>
    <row r="6125" spans="1:14">
      <c r="A6125" s="2" t="s">
        <v>12</v>
      </c>
      <c r="B6125" s="4" t="s">
        <v>1799</v>
      </c>
      <c r="D6125" s="4" t="s">
        <v>10862</v>
      </c>
      <c r="E6125" s="4" t="s">
        <v>9446</v>
      </c>
      <c r="F6125" s="5" t="s">
        <v>10863</v>
      </c>
      <c r="I6125" s="4" t="s">
        <v>1866</v>
      </c>
      <c r="J6125" s="4" t="s">
        <v>1867</v>
      </c>
      <c r="L6125" t="s">
        <v>492</v>
      </c>
      <c r="N6125" t="s">
        <v>492</v>
      </c>
    </row>
    <row r="6126" ht="40.5" spans="1:14">
      <c r="A6126" s="2" t="s">
        <v>12</v>
      </c>
      <c r="B6126" s="4" t="s">
        <v>1799</v>
      </c>
      <c r="D6126" s="4" t="s">
        <v>10864</v>
      </c>
      <c r="E6126" s="4" t="s">
        <v>10865</v>
      </c>
      <c r="F6126" s="5" t="s">
        <v>10866</v>
      </c>
      <c r="I6126" s="4" t="s">
        <v>1866</v>
      </c>
      <c r="J6126" s="4" t="s">
        <v>1867</v>
      </c>
      <c r="L6126" t="s">
        <v>492</v>
      </c>
      <c r="N6126" t="s">
        <v>492</v>
      </c>
    </row>
    <row r="6127" ht="54" spans="1:14">
      <c r="A6127" s="2" t="s">
        <v>12</v>
      </c>
      <c r="B6127" s="4" t="s">
        <v>1799</v>
      </c>
      <c r="D6127" s="4" t="s">
        <v>10867</v>
      </c>
      <c r="E6127" s="4" t="s">
        <v>10868</v>
      </c>
      <c r="F6127" s="5" t="s">
        <v>10869</v>
      </c>
      <c r="I6127" s="4" t="s">
        <v>1866</v>
      </c>
      <c r="J6127" s="4" t="s">
        <v>1867</v>
      </c>
      <c r="L6127" t="s">
        <v>492</v>
      </c>
      <c r="N6127" t="s">
        <v>492</v>
      </c>
    </row>
    <row r="6128" spans="1:14">
      <c r="A6128" s="2" t="s">
        <v>12</v>
      </c>
      <c r="B6128" s="4" t="s">
        <v>1799</v>
      </c>
      <c r="D6128" s="4" t="s">
        <v>10870</v>
      </c>
      <c r="E6128" s="4" t="s">
        <v>10871</v>
      </c>
      <c r="F6128" s="5" t="s">
        <v>10872</v>
      </c>
      <c r="I6128" s="4" t="s">
        <v>1866</v>
      </c>
      <c r="J6128" s="4" t="s">
        <v>1867</v>
      </c>
      <c r="L6128" t="s">
        <v>492</v>
      </c>
      <c r="N6128" t="s">
        <v>492</v>
      </c>
    </row>
    <row r="6129" spans="1:14">
      <c r="A6129" s="2" t="s">
        <v>12</v>
      </c>
      <c r="B6129" s="4" t="s">
        <v>1799</v>
      </c>
      <c r="D6129" s="4" t="s">
        <v>10873</v>
      </c>
      <c r="E6129" s="4" t="s">
        <v>10874</v>
      </c>
      <c r="F6129" s="5" t="s">
        <v>10875</v>
      </c>
      <c r="I6129" s="4" t="s">
        <v>1866</v>
      </c>
      <c r="J6129" s="4" t="s">
        <v>1867</v>
      </c>
      <c r="L6129" t="s">
        <v>492</v>
      </c>
      <c r="N6129" t="s">
        <v>492</v>
      </c>
    </row>
    <row r="6130" spans="1:14">
      <c r="A6130" s="2" t="s">
        <v>12</v>
      </c>
      <c r="B6130" s="4" t="s">
        <v>1799</v>
      </c>
      <c r="D6130" s="4" t="s">
        <v>10876</v>
      </c>
      <c r="E6130" s="4" t="s">
        <v>1869</v>
      </c>
      <c r="F6130" s="5" t="s">
        <v>1048</v>
      </c>
      <c r="I6130" s="4" t="s">
        <v>2825</v>
      </c>
      <c r="J6130" s="4" t="s">
        <v>1867</v>
      </c>
      <c r="L6130" t="s">
        <v>492</v>
      </c>
      <c r="N6130" t="s">
        <v>492</v>
      </c>
    </row>
    <row r="6131" spans="1:14">
      <c r="A6131" s="2" t="s">
        <v>12</v>
      </c>
      <c r="B6131" s="4" t="s">
        <v>1799</v>
      </c>
      <c r="D6131" s="4" t="s">
        <v>10877</v>
      </c>
      <c r="E6131" s="4" t="s">
        <v>10878</v>
      </c>
      <c r="F6131" s="5" t="s">
        <v>10879</v>
      </c>
      <c r="I6131" s="4" t="s">
        <v>2825</v>
      </c>
      <c r="J6131" s="4" t="s">
        <v>1867</v>
      </c>
      <c r="L6131" t="s">
        <v>128</v>
      </c>
      <c r="N6131" t="s">
        <v>128</v>
      </c>
    </row>
    <row r="6132" ht="27" spans="1:14">
      <c r="A6132" s="2" t="s">
        <v>12</v>
      </c>
      <c r="B6132" s="4" t="s">
        <v>1799</v>
      </c>
      <c r="D6132" s="4" t="s">
        <v>10880</v>
      </c>
      <c r="E6132" s="4" t="s">
        <v>10881</v>
      </c>
      <c r="F6132" s="5" t="s">
        <v>10882</v>
      </c>
      <c r="I6132" s="4" t="s">
        <v>2825</v>
      </c>
      <c r="J6132" s="4" t="s">
        <v>1867</v>
      </c>
      <c r="L6132" t="s">
        <v>492</v>
      </c>
      <c r="N6132" t="s">
        <v>492</v>
      </c>
    </row>
    <row r="6133" ht="27" spans="1:14">
      <c r="A6133" s="2" t="s">
        <v>12</v>
      </c>
      <c r="B6133" s="4" t="s">
        <v>1799</v>
      </c>
      <c r="D6133" s="4" t="s">
        <v>10883</v>
      </c>
      <c r="E6133" s="4" t="s">
        <v>133</v>
      </c>
      <c r="F6133" s="5" t="s">
        <v>10884</v>
      </c>
      <c r="I6133" s="4" t="s">
        <v>2829</v>
      </c>
      <c r="J6133" s="4" t="s">
        <v>1867</v>
      </c>
      <c r="L6133" t="s">
        <v>492</v>
      </c>
      <c r="N6133" t="s">
        <v>492</v>
      </c>
    </row>
    <row r="6134" spans="1:14">
      <c r="A6134" s="2" t="s">
        <v>12</v>
      </c>
      <c r="B6134" s="4" t="s">
        <v>1799</v>
      </c>
      <c r="D6134" s="4" t="s">
        <v>10885</v>
      </c>
      <c r="E6134" s="4" t="s">
        <v>1869</v>
      </c>
      <c r="F6134" s="5" t="s">
        <v>1048</v>
      </c>
      <c r="I6134" s="4" t="s">
        <v>2829</v>
      </c>
      <c r="J6134" s="4" t="s">
        <v>1867</v>
      </c>
      <c r="L6134" t="s">
        <v>492</v>
      </c>
      <c r="N6134" t="s">
        <v>492</v>
      </c>
    </row>
    <row r="6135" spans="1:14">
      <c r="A6135" s="2" t="s">
        <v>12</v>
      </c>
      <c r="B6135" s="4" t="s">
        <v>1799</v>
      </c>
      <c r="D6135" s="4" t="s">
        <v>10886</v>
      </c>
      <c r="E6135" s="4" t="s">
        <v>1332</v>
      </c>
      <c r="F6135" s="5" t="s">
        <v>10887</v>
      </c>
      <c r="I6135" s="4" t="s">
        <v>2829</v>
      </c>
      <c r="J6135" s="4" t="s">
        <v>1867</v>
      </c>
      <c r="L6135" t="s">
        <v>492</v>
      </c>
      <c r="N6135" t="s">
        <v>492</v>
      </c>
    </row>
    <row r="6136" spans="1:14">
      <c r="A6136" s="2" t="s">
        <v>12</v>
      </c>
      <c r="B6136" s="4" t="s">
        <v>1799</v>
      </c>
      <c r="D6136" s="4" t="s">
        <v>10888</v>
      </c>
      <c r="E6136" s="4" t="s">
        <v>10878</v>
      </c>
      <c r="F6136" s="5" t="s">
        <v>10879</v>
      </c>
      <c r="I6136" s="4" t="s">
        <v>2829</v>
      </c>
      <c r="J6136" s="4" t="s">
        <v>1867</v>
      </c>
      <c r="L6136" t="s">
        <v>128</v>
      </c>
      <c r="N6136" t="s">
        <v>128</v>
      </c>
    </row>
    <row r="6137" spans="1:14">
      <c r="A6137" s="2" t="s">
        <v>12</v>
      </c>
      <c r="B6137" s="4" t="s">
        <v>1799</v>
      </c>
      <c r="D6137" s="4" t="s">
        <v>10889</v>
      </c>
      <c r="E6137" s="4" t="s">
        <v>1037</v>
      </c>
      <c r="F6137" s="5" t="s">
        <v>10890</v>
      </c>
      <c r="I6137" s="4" t="s">
        <v>2829</v>
      </c>
      <c r="J6137" s="4" t="s">
        <v>1867</v>
      </c>
      <c r="L6137" t="s">
        <v>492</v>
      </c>
      <c r="N6137" t="s">
        <v>492</v>
      </c>
    </row>
    <row r="6138" spans="1:14">
      <c r="A6138" s="2" t="s">
        <v>12</v>
      </c>
      <c r="B6138" s="4" t="s">
        <v>1799</v>
      </c>
      <c r="D6138" s="4" t="s">
        <v>10891</v>
      </c>
      <c r="E6138" s="4" t="s">
        <v>10892</v>
      </c>
      <c r="F6138" s="5" t="s">
        <v>10893</v>
      </c>
      <c r="I6138" s="4" t="s">
        <v>2838</v>
      </c>
      <c r="J6138" s="4" t="s">
        <v>2839</v>
      </c>
      <c r="L6138" t="s">
        <v>271</v>
      </c>
      <c r="N6138" t="s">
        <v>271</v>
      </c>
    </row>
    <row r="6139" spans="1:14">
      <c r="A6139" s="2" t="s">
        <v>12</v>
      </c>
      <c r="B6139" s="4" t="s">
        <v>1799</v>
      </c>
      <c r="D6139" s="4" t="s">
        <v>10894</v>
      </c>
      <c r="E6139" s="4" t="s">
        <v>1432</v>
      </c>
      <c r="F6139" s="5" t="s">
        <v>1433</v>
      </c>
      <c r="I6139" s="4" t="s">
        <v>2838</v>
      </c>
      <c r="J6139" s="4" t="s">
        <v>2839</v>
      </c>
      <c r="L6139" t="s">
        <v>1087</v>
      </c>
      <c r="N6139" t="s">
        <v>1087</v>
      </c>
    </row>
    <row r="6140" spans="1:14">
      <c r="A6140" s="2" t="s">
        <v>12</v>
      </c>
      <c r="B6140" s="4" t="s">
        <v>1799</v>
      </c>
      <c r="D6140" s="4" t="s">
        <v>10895</v>
      </c>
      <c r="E6140" s="4" t="s">
        <v>1992</v>
      </c>
      <c r="F6140" s="5" t="s">
        <v>1993</v>
      </c>
      <c r="I6140" s="4" t="s">
        <v>2838</v>
      </c>
      <c r="J6140" s="4" t="s">
        <v>2839</v>
      </c>
      <c r="L6140" t="s">
        <v>1087</v>
      </c>
      <c r="N6140" t="s">
        <v>1087</v>
      </c>
    </row>
    <row r="6141" ht="27" spans="1:14">
      <c r="A6141" s="2" t="s">
        <v>12</v>
      </c>
      <c r="B6141" s="4" t="s">
        <v>1799</v>
      </c>
      <c r="D6141" s="4" t="s">
        <v>10896</v>
      </c>
      <c r="E6141" s="4" t="s">
        <v>133</v>
      </c>
      <c r="F6141" s="5" t="s">
        <v>10884</v>
      </c>
      <c r="I6141" s="4" t="s">
        <v>2838</v>
      </c>
      <c r="J6141" s="4" t="s">
        <v>2839</v>
      </c>
      <c r="L6141" t="s">
        <v>1087</v>
      </c>
      <c r="N6141" t="s">
        <v>1087</v>
      </c>
    </row>
    <row r="6142" spans="1:14">
      <c r="A6142" s="2" t="s">
        <v>12</v>
      </c>
      <c r="B6142" s="4" t="s">
        <v>1799</v>
      </c>
      <c r="D6142" s="4" t="s">
        <v>10897</v>
      </c>
      <c r="E6142" s="4" t="s">
        <v>10898</v>
      </c>
      <c r="F6142" s="5" t="s">
        <v>10899</v>
      </c>
      <c r="I6142" s="4" t="s">
        <v>2838</v>
      </c>
      <c r="J6142" s="4" t="s">
        <v>2839</v>
      </c>
      <c r="L6142" t="s">
        <v>128</v>
      </c>
      <c r="N6142" t="s">
        <v>128</v>
      </c>
    </row>
    <row r="6143" spans="1:14">
      <c r="A6143" s="2" t="s">
        <v>12</v>
      </c>
      <c r="B6143" s="4" t="s">
        <v>1799</v>
      </c>
      <c r="D6143" s="4" t="s">
        <v>10900</v>
      </c>
      <c r="E6143" s="4" t="s">
        <v>1869</v>
      </c>
      <c r="F6143" s="5" t="s">
        <v>1827</v>
      </c>
      <c r="I6143" s="4" t="s">
        <v>2838</v>
      </c>
      <c r="J6143" s="4" t="s">
        <v>2839</v>
      </c>
      <c r="L6143" t="s">
        <v>1087</v>
      </c>
      <c r="N6143" t="s">
        <v>1087</v>
      </c>
    </row>
    <row r="6144" spans="1:14">
      <c r="A6144" s="2" t="s">
        <v>12</v>
      </c>
      <c r="B6144" s="4" t="s">
        <v>1799</v>
      </c>
      <c r="D6144" s="4" t="s">
        <v>10901</v>
      </c>
      <c r="E6144" s="4" t="s">
        <v>10902</v>
      </c>
      <c r="F6144" s="5" t="s">
        <v>10903</v>
      </c>
      <c r="I6144" s="4" t="s">
        <v>2838</v>
      </c>
      <c r="J6144" s="4" t="s">
        <v>2839</v>
      </c>
      <c r="L6144" t="s">
        <v>1087</v>
      </c>
      <c r="N6144" t="s">
        <v>1087</v>
      </c>
    </row>
    <row r="6145" spans="1:14">
      <c r="A6145" s="2" t="s">
        <v>12</v>
      </c>
      <c r="B6145" s="4" t="s">
        <v>1799</v>
      </c>
      <c r="D6145" s="4" t="s">
        <v>10904</v>
      </c>
      <c r="E6145" s="4" t="s">
        <v>10905</v>
      </c>
      <c r="F6145" s="5" t="s">
        <v>10906</v>
      </c>
      <c r="I6145" s="4" t="s">
        <v>2838</v>
      </c>
      <c r="J6145" s="4" t="s">
        <v>2839</v>
      </c>
      <c r="L6145" t="s">
        <v>1087</v>
      </c>
      <c r="N6145" t="s">
        <v>1087</v>
      </c>
    </row>
    <row r="6146" spans="1:14">
      <c r="A6146" s="2" t="s">
        <v>12</v>
      </c>
      <c r="B6146" s="4" t="s">
        <v>1799</v>
      </c>
      <c r="D6146" s="4" t="s">
        <v>10907</v>
      </c>
      <c r="E6146" s="4" t="s">
        <v>10908</v>
      </c>
      <c r="F6146" s="5" t="s">
        <v>10909</v>
      </c>
      <c r="I6146" s="4" t="s">
        <v>2838</v>
      </c>
      <c r="J6146" s="4" t="s">
        <v>2839</v>
      </c>
      <c r="L6146" t="s">
        <v>1087</v>
      </c>
      <c r="N6146" t="s">
        <v>1087</v>
      </c>
    </row>
    <row r="6147" ht="27" spans="1:14">
      <c r="A6147" s="2" t="s">
        <v>12</v>
      </c>
      <c r="B6147" s="4" t="s">
        <v>1799</v>
      </c>
      <c r="D6147" s="4" t="s">
        <v>10910</v>
      </c>
      <c r="E6147" s="4" t="s">
        <v>10911</v>
      </c>
      <c r="F6147" s="5" t="s">
        <v>10912</v>
      </c>
      <c r="I6147" s="4" t="s">
        <v>2838</v>
      </c>
      <c r="J6147" s="4" t="s">
        <v>2839</v>
      </c>
      <c r="L6147" t="s">
        <v>1087</v>
      </c>
      <c r="N6147" t="s">
        <v>1087</v>
      </c>
    </row>
    <row r="6148" spans="1:14">
      <c r="A6148" s="2" t="s">
        <v>12</v>
      </c>
      <c r="B6148" s="4" t="s">
        <v>1799</v>
      </c>
      <c r="D6148" s="4" t="s">
        <v>10913</v>
      </c>
      <c r="E6148" s="4" t="s">
        <v>9420</v>
      </c>
      <c r="F6148" s="5" t="s">
        <v>9421</v>
      </c>
      <c r="I6148" s="4" t="s">
        <v>2838</v>
      </c>
      <c r="J6148" s="4" t="s">
        <v>2839</v>
      </c>
      <c r="L6148" t="s">
        <v>271</v>
      </c>
      <c r="N6148" t="s">
        <v>271</v>
      </c>
    </row>
    <row r="6149" spans="1:14">
      <c r="A6149" s="2" t="s">
        <v>12</v>
      </c>
      <c r="B6149" s="4" t="s">
        <v>1799</v>
      </c>
      <c r="D6149" s="4" t="s">
        <v>10914</v>
      </c>
      <c r="E6149" s="4" t="s">
        <v>1037</v>
      </c>
      <c r="F6149" s="5" t="s">
        <v>10915</v>
      </c>
      <c r="I6149" s="4" t="s">
        <v>2838</v>
      </c>
      <c r="J6149" s="4" t="s">
        <v>2839</v>
      </c>
      <c r="L6149" t="s">
        <v>1087</v>
      </c>
      <c r="N6149" t="s">
        <v>1087</v>
      </c>
    </row>
    <row r="6150" spans="1:14">
      <c r="A6150" s="2" t="s">
        <v>12</v>
      </c>
      <c r="B6150" s="4" t="s">
        <v>1799</v>
      </c>
      <c r="D6150" s="4" t="s">
        <v>10916</v>
      </c>
      <c r="E6150" s="4" t="s">
        <v>1332</v>
      </c>
      <c r="F6150" s="5" t="s">
        <v>1333</v>
      </c>
      <c r="I6150" s="4" t="s">
        <v>2838</v>
      </c>
      <c r="J6150" s="4" t="s">
        <v>2839</v>
      </c>
      <c r="L6150" t="s">
        <v>1087</v>
      </c>
      <c r="N6150" t="s">
        <v>1087</v>
      </c>
    </row>
    <row r="6151" spans="1:14">
      <c r="A6151" s="2" t="s">
        <v>12</v>
      </c>
      <c r="B6151" s="4" t="s">
        <v>1799</v>
      </c>
      <c r="D6151" s="4" t="s">
        <v>10917</v>
      </c>
      <c r="E6151" s="4" t="s">
        <v>488</v>
      </c>
      <c r="F6151" s="5" t="s">
        <v>10918</v>
      </c>
      <c r="I6151" s="4" t="s">
        <v>2838</v>
      </c>
      <c r="J6151" s="4" t="s">
        <v>2839</v>
      </c>
      <c r="L6151" t="s">
        <v>1087</v>
      </c>
      <c r="N6151" t="s">
        <v>1087</v>
      </c>
    </row>
    <row r="6152" ht="27" spans="1:14">
      <c r="A6152" s="2" t="s">
        <v>12</v>
      </c>
      <c r="B6152" s="4" t="s">
        <v>1799</v>
      </c>
      <c r="D6152" s="4" t="s">
        <v>10919</v>
      </c>
      <c r="E6152" s="4" t="s">
        <v>10920</v>
      </c>
      <c r="F6152" s="5" t="s">
        <v>10921</v>
      </c>
      <c r="I6152" s="4" t="s">
        <v>2838</v>
      </c>
      <c r="J6152" s="4" t="s">
        <v>2839</v>
      </c>
      <c r="L6152" t="s">
        <v>1087</v>
      </c>
      <c r="N6152" t="s">
        <v>1087</v>
      </c>
    </row>
    <row r="6153" spans="1:14">
      <c r="A6153" s="2" t="s">
        <v>12</v>
      </c>
      <c r="B6153" s="4" t="s">
        <v>1799</v>
      </c>
      <c r="D6153" s="4" t="s">
        <v>10922</v>
      </c>
      <c r="E6153" s="4" t="s">
        <v>9776</v>
      </c>
      <c r="F6153" s="5" t="s">
        <v>1354</v>
      </c>
      <c r="I6153" s="4" t="s">
        <v>2838</v>
      </c>
      <c r="J6153" s="4" t="s">
        <v>2839</v>
      </c>
      <c r="L6153" t="s">
        <v>128</v>
      </c>
      <c r="N6153" t="s">
        <v>128</v>
      </c>
    </row>
    <row r="6154" spans="1:14">
      <c r="A6154" s="2" t="s">
        <v>12</v>
      </c>
      <c r="B6154" s="4" t="s">
        <v>1799</v>
      </c>
      <c r="D6154" s="4" t="s">
        <v>10923</v>
      </c>
      <c r="E6154" s="4" t="s">
        <v>10924</v>
      </c>
      <c r="F6154" s="5" t="s">
        <v>10925</v>
      </c>
      <c r="I6154" s="4" t="s">
        <v>2838</v>
      </c>
      <c r="J6154" s="4" t="s">
        <v>2839</v>
      </c>
      <c r="L6154" t="s">
        <v>1087</v>
      </c>
      <c r="N6154" t="s">
        <v>1087</v>
      </c>
    </row>
    <row r="6155" ht="27" spans="1:14">
      <c r="A6155" s="2" t="s">
        <v>12</v>
      </c>
      <c r="B6155" s="4" t="s">
        <v>1799</v>
      </c>
      <c r="D6155" s="4" t="s">
        <v>10926</v>
      </c>
      <c r="E6155" s="4" t="s">
        <v>10927</v>
      </c>
      <c r="F6155" s="5" t="s">
        <v>10928</v>
      </c>
      <c r="I6155" s="4" t="s">
        <v>2838</v>
      </c>
      <c r="J6155" s="4" t="s">
        <v>2839</v>
      </c>
      <c r="L6155" t="s">
        <v>1087</v>
      </c>
      <c r="N6155" t="s">
        <v>1087</v>
      </c>
    </row>
    <row r="6156" ht="27" spans="1:14">
      <c r="A6156" s="2" t="s">
        <v>12</v>
      </c>
      <c r="B6156" s="4" t="s">
        <v>1799</v>
      </c>
      <c r="D6156" s="4" t="s">
        <v>10929</v>
      </c>
      <c r="E6156" s="4" t="s">
        <v>10930</v>
      </c>
      <c r="F6156" s="5" t="s">
        <v>10931</v>
      </c>
      <c r="I6156" s="4" t="s">
        <v>2838</v>
      </c>
      <c r="J6156" s="4" t="s">
        <v>2839</v>
      </c>
      <c r="L6156" t="s">
        <v>1087</v>
      </c>
      <c r="N6156" t="s">
        <v>1087</v>
      </c>
    </row>
    <row r="6157" spans="1:14">
      <c r="A6157" s="2" t="s">
        <v>12</v>
      </c>
      <c r="B6157" s="4" t="s">
        <v>1799</v>
      </c>
      <c r="D6157" s="4" t="s">
        <v>10932</v>
      </c>
      <c r="E6157" s="4" t="s">
        <v>10933</v>
      </c>
      <c r="F6157" s="5" t="s">
        <v>10934</v>
      </c>
      <c r="I6157" s="4" t="s">
        <v>2838</v>
      </c>
      <c r="J6157" s="4" t="s">
        <v>2839</v>
      </c>
      <c r="L6157" t="s">
        <v>1087</v>
      </c>
      <c r="N6157" t="s">
        <v>1087</v>
      </c>
    </row>
    <row r="6158" spans="1:14">
      <c r="A6158" s="2" t="s">
        <v>12</v>
      </c>
      <c r="B6158" s="4" t="s">
        <v>1799</v>
      </c>
      <c r="D6158" s="4" t="s">
        <v>10935</v>
      </c>
      <c r="E6158" s="4" t="s">
        <v>10936</v>
      </c>
      <c r="F6158" s="5" t="s">
        <v>10937</v>
      </c>
      <c r="I6158" s="4" t="s">
        <v>2838</v>
      </c>
      <c r="J6158" s="4" t="s">
        <v>2839</v>
      </c>
      <c r="L6158" t="s">
        <v>1087</v>
      </c>
      <c r="N6158" t="s">
        <v>1087</v>
      </c>
    </row>
    <row r="6159" spans="1:14">
      <c r="A6159" s="2" t="s">
        <v>12</v>
      </c>
      <c r="B6159" s="4" t="s">
        <v>1799</v>
      </c>
      <c r="D6159" s="4" t="s">
        <v>10938</v>
      </c>
      <c r="E6159" s="4" t="s">
        <v>1219</v>
      </c>
      <c r="F6159" s="5" t="s">
        <v>9407</v>
      </c>
      <c r="I6159" s="4" t="s">
        <v>2838</v>
      </c>
      <c r="J6159" s="4" t="s">
        <v>2839</v>
      </c>
      <c r="L6159" t="s">
        <v>1087</v>
      </c>
      <c r="N6159" t="s">
        <v>1087</v>
      </c>
    </row>
    <row r="6160" spans="1:14">
      <c r="A6160" s="2" t="s">
        <v>12</v>
      </c>
      <c r="B6160" s="4" t="s">
        <v>1799</v>
      </c>
      <c r="D6160" s="4" t="s">
        <v>10939</v>
      </c>
      <c r="E6160" s="4" t="s">
        <v>10940</v>
      </c>
      <c r="F6160" s="5" t="s">
        <v>10941</v>
      </c>
      <c r="I6160" s="4" t="s">
        <v>2838</v>
      </c>
      <c r="J6160" s="4" t="s">
        <v>2839</v>
      </c>
      <c r="L6160" t="s">
        <v>1087</v>
      </c>
      <c r="N6160" t="s">
        <v>1087</v>
      </c>
    </row>
    <row r="6161" spans="1:14">
      <c r="A6161" s="2" t="s">
        <v>12</v>
      </c>
      <c r="B6161" s="4" t="s">
        <v>1799</v>
      </c>
      <c r="D6161" s="4" t="s">
        <v>10942</v>
      </c>
      <c r="E6161" s="4" t="s">
        <v>10943</v>
      </c>
      <c r="F6161" s="5" t="s">
        <v>10944</v>
      </c>
      <c r="I6161" s="4" t="s">
        <v>2848</v>
      </c>
      <c r="J6161" s="4" t="s">
        <v>2849</v>
      </c>
      <c r="L6161" t="s">
        <v>1383</v>
      </c>
      <c r="N6161" t="s">
        <v>1383</v>
      </c>
    </row>
    <row r="6162" spans="1:14">
      <c r="A6162" s="2" t="s">
        <v>12</v>
      </c>
      <c r="B6162" s="4" t="s">
        <v>1799</v>
      </c>
      <c r="D6162" s="4" t="s">
        <v>10945</v>
      </c>
      <c r="E6162" s="4" t="s">
        <v>488</v>
      </c>
      <c r="F6162" s="5" t="s">
        <v>623</v>
      </c>
      <c r="I6162" s="4" t="s">
        <v>2848</v>
      </c>
      <c r="J6162" s="4" t="s">
        <v>2849</v>
      </c>
      <c r="L6162" t="s">
        <v>1383</v>
      </c>
      <c r="N6162" t="s">
        <v>1383</v>
      </c>
    </row>
    <row r="6163" spans="1:14">
      <c r="A6163" s="2" t="s">
        <v>12</v>
      </c>
      <c r="B6163" s="4" t="s">
        <v>1799</v>
      </c>
      <c r="D6163" s="4" t="s">
        <v>10946</v>
      </c>
      <c r="E6163" s="4" t="s">
        <v>1936</v>
      </c>
      <c r="F6163" s="5" t="s">
        <v>10947</v>
      </c>
      <c r="I6163" s="4" t="s">
        <v>2848</v>
      </c>
      <c r="J6163" s="4" t="s">
        <v>2849</v>
      </c>
      <c r="L6163" t="s">
        <v>128</v>
      </c>
      <c r="N6163" t="s">
        <v>128</v>
      </c>
    </row>
    <row r="6164" spans="1:14">
      <c r="A6164" s="2" t="s">
        <v>12</v>
      </c>
      <c r="B6164" s="4" t="s">
        <v>1799</v>
      </c>
      <c r="D6164" s="4" t="s">
        <v>10948</v>
      </c>
      <c r="E6164" s="4" t="s">
        <v>10949</v>
      </c>
      <c r="F6164" s="5" t="s">
        <v>10950</v>
      </c>
      <c r="I6164" s="4" t="s">
        <v>2848</v>
      </c>
      <c r="J6164" s="4" t="s">
        <v>2849</v>
      </c>
      <c r="L6164" t="s">
        <v>1383</v>
      </c>
      <c r="N6164" t="s">
        <v>1383</v>
      </c>
    </row>
    <row r="6165" spans="1:14">
      <c r="A6165" s="2" t="s">
        <v>12</v>
      </c>
      <c r="B6165" s="4" t="s">
        <v>1799</v>
      </c>
      <c r="D6165" s="4" t="s">
        <v>10951</v>
      </c>
      <c r="E6165" s="4" t="s">
        <v>10952</v>
      </c>
      <c r="F6165" s="5" t="s">
        <v>10953</v>
      </c>
      <c r="I6165" s="4" t="s">
        <v>2848</v>
      </c>
      <c r="J6165" s="4" t="s">
        <v>2849</v>
      </c>
      <c r="L6165" t="s">
        <v>1383</v>
      </c>
      <c r="N6165" t="s">
        <v>1383</v>
      </c>
    </row>
    <row r="6166" spans="1:14">
      <c r="A6166" s="2" t="s">
        <v>12</v>
      </c>
      <c r="B6166" s="4" t="s">
        <v>1799</v>
      </c>
      <c r="D6166" s="4" t="s">
        <v>10954</v>
      </c>
      <c r="E6166" s="4" t="s">
        <v>10955</v>
      </c>
      <c r="F6166" s="5" t="s">
        <v>10956</v>
      </c>
      <c r="I6166" s="4" t="s">
        <v>2848</v>
      </c>
      <c r="J6166" s="4" t="s">
        <v>2849</v>
      </c>
      <c r="L6166" t="s">
        <v>1383</v>
      </c>
      <c r="N6166" t="s">
        <v>1383</v>
      </c>
    </row>
    <row r="6167" spans="1:14">
      <c r="A6167" s="2" t="s">
        <v>12</v>
      </c>
      <c r="B6167" s="4" t="s">
        <v>1799</v>
      </c>
      <c r="D6167" s="4" t="s">
        <v>10957</v>
      </c>
      <c r="E6167" s="4" t="s">
        <v>10958</v>
      </c>
      <c r="F6167" s="5" t="s">
        <v>10959</v>
      </c>
      <c r="I6167" s="4" t="s">
        <v>1861</v>
      </c>
      <c r="J6167" s="4" t="s">
        <v>1862</v>
      </c>
      <c r="L6167" t="s">
        <v>128</v>
      </c>
      <c r="N6167" t="s">
        <v>128</v>
      </c>
    </row>
    <row r="6168" spans="1:14">
      <c r="A6168" s="2" t="s">
        <v>12</v>
      </c>
      <c r="B6168" s="4" t="s">
        <v>1799</v>
      </c>
      <c r="D6168" s="4" t="s">
        <v>10960</v>
      </c>
      <c r="E6168" s="4" t="s">
        <v>10961</v>
      </c>
      <c r="F6168" s="5" t="s">
        <v>10962</v>
      </c>
      <c r="I6168" s="4" t="s">
        <v>1861</v>
      </c>
      <c r="J6168" s="4" t="s">
        <v>1862</v>
      </c>
      <c r="L6168" t="s">
        <v>128</v>
      </c>
      <c r="N6168" t="s">
        <v>128</v>
      </c>
    </row>
    <row r="6169" spans="1:14">
      <c r="A6169" s="2" t="s">
        <v>12</v>
      </c>
      <c r="B6169" s="4" t="s">
        <v>1799</v>
      </c>
      <c r="D6169" s="4" t="s">
        <v>10963</v>
      </c>
      <c r="E6169" s="4" t="s">
        <v>1859</v>
      </c>
      <c r="F6169" s="5" t="s">
        <v>1860</v>
      </c>
      <c r="I6169" s="4" t="s">
        <v>1861</v>
      </c>
      <c r="J6169" s="4" t="s">
        <v>1862</v>
      </c>
      <c r="L6169" t="s">
        <v>492</v>
      </c>
      <c r="N6169" t="s">
        <v>492</v>
      </c>
    </row>
    <row r="6170" spans="1:14">
      <c r="A6170" s="2" t="s">
        <v>12</v>
      </c>
      <c r="B6170" s="4" t="s">
        <v>1799</v>
      </c>
      <c r="D6170" s="4" t="s">
        <v>10964</v>
      </c>
      <c r="E6170" s="4" t="s">
        <v>10965</v>
      </c>
      <c r="F6170" s="5" t="s">
        <v>10966</v>
      </c>
      <c r="I6170" s="4" t="s">
        <v>1861</v>
      </c>
      <c r="J6170" s="4" t="s">
        <v>1862</v>
      </c>
      <c r="L6170" t="s">
        <v>492</v>
      </c>
      <c r="N6170" t="s">
        <v>492</v>
      </c>
    </row>
    <row r="6171" spans="1:14">
      <c r="A6171" s="2" t="s">
        <v>12</v>
      </c>
      <c r="B6171" s="4" t="s">
        <v>1799</v>
      </c>
      <c r="D6171" s="4" t="s">
        <v>10967</v>
      </c>
      <c r="E6171" s="4" t="s">
        <v>10968</v>
      </c>
      <c r="F6171" s="5" t="s">
        <v>10969</v>
      </c>
      <c r="I6171" s="4" t="s">
        <v>1861</v>
      </c>
      <c r="J6171" s="4" t="s">
        <v>1862</v>
      </c>
      <c r="L6171" t="s">
        <v>492</v>
      </c>
      <c r="N6171" t="s">
        <v>492</v>
      </c>
    </row>
    <row r="6172" spans="1:14">
      <c r="A6172" s="2" t="s">
        <v>12</v>
      </c>
      <c r="B6172" s="4" t="s">
        <v>1799</v>
      </c>
      <c r="D6172" s="4" t="s">
        <v>10970</v>
      </c>
      <c r="E6172" s="4" t="s">
        <v>10971</v>
      </c>
      <c r="F6172" s="5" t="s">
        <v>10972</v>
      </c>
      <c r="I6172" s="4" t="s">
        <v>1861</v>
      </c>
      <c r="J6172" s="4" t="s">
        <v>1862</v>
      </c>
      <c r="L6172" t="s">
        <v>492</v>
      </c>
      <c r="N6172" t="s">
        <v>492</v>
      </c>
    </row>
    <row r="6173" ht="27" spans="1:14">
      <c r="A6173" s="2" t="s">
        <v>12</v>
      </c>
      <c r="B6173" s="4" t="s">
        <v>1799</v>
      </c>
      <c r="D6173" s="4" t="s">
        <v>10973</v>
      </c>
      <c r="E6173" s="4" t="s">
        <v>10625</v>
      </c>
      <c r="F6173" s="5" t="s">
        <v>10974</v>
      </c>
      <c r="I6173" s="4" t="s">
        <v>1861</v>
      </c>
      <c r="J6173" s="4" t="s">
        <v>1862</v>
      </c>
      <c r="L6173" t="s">
        <v>492</v>
      </c>
      <c r="N6173" t="s">
        <v>492</v>
      </c>
    </row>
    <row r="6174" spans="1:14">
      <c r="A6174" s="2" t="s">
        <v>12</v>
      </c>
      <c r="B6174" s="4" t="s">
        <v>1799</v>
      </c>
      <c r="D6174" s="4" t="s">
        <v>10975</v>
      </c>
      <c r="E6174" s="4" t="s">
        <v>10976</v>
      </c>
      <c r="F6174" s="5" t="s">
        <v>1527</v>
      </c>
      <c r="I6174" s="4" t="s">
        <v>1861</v>
      </c>
      <c r="J6174" s="4" t="s">
        <v>1862</v>
      </c>
      <c r="L6174" t="s">
        <v>128</v>
      </c>
      <c r="N6174" t="s">
        <v>128</v>
      </c>
    </row>
    <row r="6175" spans="1:14">
      <c r="A6175" s="2" t="s">
        <v>12</v>
      </c>
      <c r="B6175" s="4" t="s">
        <v>1799</v>
      </c>
      <c r="D6175" s="4" t="s">
        <v>10977</v>
      </c>
      <c r="E6175" s="4" t="s">
        <v>1869</v>
      </c>
      <c r="F6175" s="5" t="s">
        <v>1827</v>
      </c>
      <c r="I6175" s="4" t="s">
        <v>1861</v>
      </c>
      <c r="J6175" s="4" t="s">
        <v>1862</v>
      </c>
      <c r="L6175" t="s">
        <v>492</v>
      </c>
      <c r="N6175" t="s">
        <v>492</v>
      </c>
    </row>
    <row r="6176" spans="1:14">
      <c r="A6176" s="2" t="s">
        <v>12</v>
      </c>
      <c r="B6176" s="4" t="s">
        <v>1799</v>
      </c>
      <c r="D6176" s="4" t="s">
        <v>10978</v>
      </c>
      <c r="E6176" s="4" t="s">
        <v>1026</v>
      </c>
      <c r="F6176" s="5" t="s">
        <v>1814</v>
      </c>
      <c r="I6176" s="4" t="s">
        <v>1861</v>
      </c>
      <c r="J6176" s="4" t="s">
        <v>1862</v>
      </c>
      <c r="L6176" t="s">
        <v>492</v>
      </c>
      <c r="N6176" t="s">
        <v>492</v>
      </c>
    </row>
    <row r="6177" spans="1:14">
      <c r="A6177" s="2" t="s">
        <v>12</v>
      </c>
      <c r="B6177" s="4" t="s">
        <v>1799</v>
      </c>
      <c r="D6177" s="4" t="s">
        <v>10979</v>
      </c>
      <c r="E6177" s="4" t="s">
        <v>488</v>
      </c>
      <c r="F6177" s="5" t="s">
        <v>10980</v>
      </c>
      <c r="I6177" s="4" t="s">
        <v>1861</v>
      </c>
      <c r="J6177" s="4" t="s">
        <v>1862</v>
      </c>
      <c r="L6177" t="s">
        <v>492</v>
      </c>
      <c r="N6177" t="s">
        <v>492</v>
      </c>
    </row>
    <row r="6178" spans="1:14">
      <c r="A6178" s="2" t="s">
        <v>12</v>
      </c>
      <c r="B6178" s="4" t="s">
        <v>1799</v>
      </c>
      <c r="D6178" s="4" t="s">
        <v>10981</v>
      </c>
      <c r="E6178" s="4" t="s">
        <v>10982</v>
      </c>
      <c r="F6178" s="5" t="s">
        <v>10983</v>
      </c>
      <c r="I6178" s="4" t="s">
        <v>1861</v>
      </c>
      <c r="J6178" s="4" t="s">
        <v>1862</v>
      </c>
      <c r="L6178" t="s">
        <v>492</v>
      </c>
      <c r="N6178" t="s">
        <v>492</v>
      </c>
    </row>
    <row r="6179" ht="27" spans="1:14">
      <c r="A6179" s="2" t="s">
        <v>12</v>
      </c>
      <c r="B6179" s="4" t="s">
        <v>1799</v>
      </c>
      <c r="D6179" s="4" t="s">
        <v>10984</v>
      </c>
      <c r="E6179" s="4" t="s">
        <v>10985</v>
      </c>
      <c r="F6179" s="5" t="s">
        <v>10986</v>
      </c>
      <c r="I6179" s="4" t="s">
        <v>1861</v>
      </c>
      <c r="J6179" s="4" t="s">
        <v>1862</v>
      </c>
      <c r="L6179" t="s">
        <v>492</v>
      </c>
      <c r="N6179" t="s">
        <v>492</v>
      </c>
    </row>
    <row r="6180" spans="1:14">
      <c r="A6180" s="2" t="s">
        <v>12</v>
      </c>
      <c r="B6180" s="4" t="s">
        <v>1799</v>
      </c>
      <c r="D6180" s="4" t="s">
        <v>10987</v>
      </c>
      <c r="E6180" s="4" t="s">
        <v>10988</v>
      </c>
      <c r="F6180" s="5" t="s">
        <v>10989</v>
      </c>
      <c r="I6180" s="4" t="s">
        <v>1861</v>
      </c>
      <c r="J6180" s="4" t="s">
        <v>1862</v>
      </c>
      <c r="L6180" t="s">
        <v>492</v>
      </c>
      <c r="N6180" t="s">
        <v>492</v>
      </c>
    </row>
    <row r="6181" ht="27" spans="1:14">
      <c r="A6181" s="2" t="s">
        <v>12</v>
      </c>
      <c r="B6181" s="4" t="s">
        <v>1799</v>
      </c>
      <c r="D6181" s="4" t="s">
        <v>10990</v>
      </c>
      <c r="E6181" s="4" t="s">
        <v>10991</v>
      </c>
      <c r="F6181" s="5" t="s">
        <v>10992</v>
      </c>
      <c r="I6181" s="4" t="s">
        <v>1861</v>
      </c>
      <c r="J6181" s="4" t="s">
        <v>1862</v>
      </c>
      <c r="L6181" t="s">
        <v>492</v>
      </c>
      <c r="N6181" t="s">
        <v>492</v>
      </c>
    </row>
    <row r="6182" ht="27" spans="1:14">
      <c r="A6182" s="2" t="s">
        <v>12</v>
      </c>
      <c r="B6182" s="4" t="s">
        <v>1799</v>
      </c>
      <c r="D6182" s="4" t="s">
        <v>10993</v>
      </c>
      <c r="E6182" s="4" t="s">
        <v>10994</v>
      </c>
      <c r="F6182" s="5" t="s">
        <v>10995</v>
      </c>
      <c r="I6182" s="4" t="s">
        <v>1861</v>
      </c>
      <c r="J6182" s="4" t="s">
        <v>1862</v>
      </c>
      <c r="L6182" t="s">
        <v>492</v>
      </c>
      <c r="N6182" t="s">
        <v>492</v>
      </c>
    </row>
    <row r="6183" ht="27" spans="1:14">
      <c r="A6183" s="2" t="s">
        <v>12</v>
      </c>
      <c r="B6183" s="4" t="s">
        <v>1799</v>
      </c>
      <c r="D6183" s="4" t="s">
        <v>10996</v>
      </c>
      <c r="E6183" s="4" t="s">
        <v>10997</v>
      </c>
      <c r="F6183" s="5" t="s">
        <v>10998</v>
      </c>
      <c r="I6183" s="4" t="s">
        <v>1861</v>
      </c>
      <c r="J6183" s="4" t="s">
        <v>1862</v>
      </c>
      <c r="L6183" t="s">
        <v>492</v>
      </c>
      <c r="N6183" t="s">
        <v>492</v>
      </c>
    </row>
    <row r="6184" ht="27" spans="1:14">
      <c r="A6184" s="2" t="s">
        <v>12</v>
      </c>
      <c r="B6184" s="4" t="s">
        <v>1799</v>
      </c>
      <c r="D6184" s="4" t="s">
        <v>10999</v>
      </c>
      <c r="E6184" s="4" t="s">
        <v>11000</v>
      </c>
      <c r="F6184" s="5" t="s">
        <v>11001</v>
      </c>
      <c r="I6184" s="4" t="s">
        <v>1861</v>
      </c>
      <c r="J6184" s="4" t="s">
        <v>1862</v>
      </c>
      <c r="L6184" t="s">
        <v>492</v>
      </c>
      <c r="N6184" t="s">
        <v>492</v>
      </c>
    </row>
    <row r="6185" spans="1:14">
      <c r="A6185" s="2" t="s">
        <v>12</v>
      </c>
      <c r="B6185" s="4" t="s">
        <v>1799</v>
      </c>
      <c r="D6185" s="4" t="s">
        <v>11002</v>
      </c>
      <c r="E6185" s="4" t="s">
        <v>11003</v>
      </c>
      <c r="F6185" s="5" t="s">
        <v>11004</v>
      </c>
      <c r="I6185" s="4" t="s">
        <v>1861</v>
      </c>
      <c r="J6185" s="4" t="s">
        <v>1862</v>
      </c>
      <c r="L6185" t="s">
        <v>492</v>
      </c>
      <c r="N6185" t="s">
        <v>492</v>
      </c>
    </row>
    <row r="6186" spans="1:14">
      <c r="A6186" s="2" t="s">
        <v>12</v>
      </c>
      <c r="B6186" s="4" t="s">
        <v>1799</v>
      </c>
      <c r="D6186" s="4" t="s">
        <v>11005</v>
      </c>
      <c r="E6186" s="4" t="s">
        <v>11006</v>
      </c>
      <c r="F6186" s="5" t="s">
        <v>11007</v>
      </c>
      <c r="I6186" s="4" t="s">
        <v>1861</v>
      </c>
      <c r="J6186" s="4" t="s">
        <v>1862</v>
      </c>
      <c r="L6186" t="s">
        <v>492</v>
      </c>
      <c r="N6186" t="s">
        <v>492</v>
      </c>
    </row>
    <row r="6187" spans="1:14">
      <c r="A6187" s="2" t="s">
        <v>12</v>
      </c>
      <c r="B6187" s="4" t="s">
        <v>1799</v>
      </c>
      <c r="D6187" s="4" t="s">
        <v>11008</v>
      </c>
      <c r="E6187" s="4" t="s">
        <v>9446</v>
      </c>
      <c r="F6187" s="5" t="s">
        <v>9275</v>
      </c>
      <c r="I6187" s="4" t="s">
        <v>1861</v>
      </c>
      <c r="J6187" s="4" t="s">
        <v>1862</v>
      </c>
      <c r="L6187" t="s">
        <v>492</v>
      </c>
      <c r="N6187" t="s">
        <v>492</v>
      </c>
    </row>
    <row r="6188" spans="1:14">
      <c r="A6188" s="2" t="s">
        <v>12</v>
      </c>
      <c r="B6188" s="4" t="s">
        <v>1799</v>
      </c>
      <c r="D6188" s="4" t="s">
        <v>11009</v>
      </c>
      <c r="E6188" s="4" t="s">
        <v>11010</v>
      </c>
      <c r="F6188" s="5" t="s">
        <v>11011</v>
      </c>
      <c r="I6188" s="4" t="s">
        <v>1861</v>
      </c>
      <c r="J6188" s="4" t="s">
        <v>1862</v>
      </c>
      <c r="L6188" t="s">
        <v>492</v>
      </c>
      <c r="N6188" t="s">
        <v>492</v>
      </c>
    </row>
    <row r="6189" spans="1:14">
      <c r="A6189" s="2" t="s">
        <v>12</v>
      </c>
      <c r="B6189" s="4" t="s">
        <v>1799</v>
      </c>
      <c r="D6189" s="4" t="s">
        <v>11012</v>
      </c>
      <c r="E6189" s="4" t="s">
        <v>11013</v>
      </c>
      <c r="F6189" s="5" t="s">
        <v>11014</v>
      </c>
      <c r="I6189" s="4" t="s">
        <v>2862</v>
      </c>
      <c r="J6189" s="4" t="s">
        <v>2863</v>
      </c>
      <c r="L6189" t="s">
        <v>492</v>
      </c>
      <c r="N6189" t="s">
        <v>492</v>
      </c>
    </row>
    <row r="6190" spans="1:14">
      <c r="A6190" s="2" t="s">
        <v>12</v>
      </c>
      <c r="B6190" s="4" t="s">
        <v>1799</v>
      </c>
      <c r="D6190" s="4" t="s">
        <v>11015</v>
      </c>
      <c r="E6190" s="4" t="s">
        <v>10459</v>
      </c>
      <c r="F6190" s="5" t="s">
        <v>11016</v>
      </c>
      <c r="I6190" s="4" t="s">
        <v>2862</v>
      </c>
      <c r="J6190" s="4" t="s">
        <v>2863</v>
      </c>
      <c r="L6190" t="s">
        <v>492</v>
      </c>
      <c r="N6190" t="s">
        <v>492</v>
      </c>
    </row>
    <row r="6191" spans="1:14">
      <c r="A6191" s="2" t="s">
        <v>12</v>
      </c>
      <c r="B6191" s="4" t="s">
        <v>1799</v>
      </c>
      <c r="D6191" s="4" t="s">
        <v>11017</v>
      </c>
      <c r="E6191" s="4" t="s">
        <v>1432</v>
      </c>
      <c r="F6191" s="5" t="s">
        <v>1433</v>
      </c>
      <c r="I6191" s="4" t="s">
        <v>2862</v>
      </c>
      <c r="J6191" s="4" t="s">
        <v>2863</v>
      </c>
      <c r="L6191" t="s">
        <v>492</v>
      </c>
      <c r="N6191" t="s">
        <v>492</v>
      </c>
    </row>
    <row r="6192" spans="1:14">
      <c r="A6192" s="2" t="s">
        <v>12</v>
      </c>
      <c r="B6192" s="4" t="s">
        <v>1799</v>
      </c>
      <c r="D6192" s="4" t="s">
        <v>11018</v>
      </c>
      <c r="E6192" s="4" t="s">
        <v>10726</v>
      </c>
      <c r="F6192" s="5" t="s">
        <v>2822</v>
      </c>
      <c r="I6192" s="4" t="s">
        <v>2862</v>
      </c>
      <c r="J6192" s="4" t="s">
        <v>2863</v>
      </c>
      <c r="L6192" t="s">
        <v>492</v>
      </c>
      <c r="N6192" t="s">
        <v>492</v>
      </c>
    </row>
    <row r="6193" spans="1:14">
      <c r="A6193" s="2" t="s">
        <v>12</v>
      </c>
      <c r="B6193" s="4" t="s">
        <v>1799</v>
      </c>
      <c r="D6193" s="4" t="s">
        <v>11019</v>
      </c>
      <c r="E6193" s="4" t="s">
        <v>11020</v>
      </c>
      <c r="F6193" s="5" t="s">
        <v>11021</v>
      </c>
      <c r="I6193" s="4" t="s">
        <v>2862</v>
      </c>
      <c r="J6193" s="4" t="s">
        <v>2863</v>
      </c>
      <c r="L6193" t="s">
        <v>492</v>
      </c>
      <c r="N6193" t="s">
        <v>492</v>
      </c>
    </row>
    <row r="6194" spans="1:14">
      <c r="A6194" s="2" t="s">
        <v>12</v>
      </c>
      <c r="B6194" s="4" t="s">
        <v>1799</v>
      </c>
      <c r="D6194" s="4" t="s">
        <v>11022</v>
      </c>
      <c r="E6194" s="4" t="s">
        <v>11023</v>
      </c>
      <c r="F6194" s="5" t="s">
        <v>11024</v>
      </c>
      <c r="I6194" s="4" t="s">
        <v>2862</v>
      </c>
      <c r="J6194" s="4" t="s">
        <v>2863</v>
      </c>
      <c r="L6194" t="s">
        <v>492</v>
      </c>
      <c r="N6194" t="s">
        <v>492</v>
      </c>
    </row>
    <row r="6195" spans="1:14">
      <c r="A6195" s="2" t="s">
        <v>12</v>
      </c>
      <c r="B6195" s="4" t="s">
        <v>1799</v>
      </c>
      <c r="D6195" s="4" t="s">
        <v>11025</v>
      </c>
      <c r="E6195" s="4" t="s">
        <v>11026</v>
      </c>
      <c r="F6195" s="5" t="s">
        <v>11027</v>
      </c>
      <c r="I6195" s="4" t="s">
        <v>2862</v>
      </c>
      <c r="J6195" s="4" t="s">
        <v>2863</v>
      </c>
      <c r="L6195" t="s">
        <v>492</v>
      </c>
      <c r="N6195" t="s">
        <v>492</v>
      </c>
    </row>
    <row r="6196" spans="1:14">
      <c r="A6196" s="2" t="s">
        <v>12</v>
      </c>
      <c r="B6196" s="4" t="s">
        <v>1799</v>
      </c>
      <c r="D6196" s="4" t="s">
        <v>11028</v>
      </c>
      <c r="E6196" s="4" t="s">
        <v>11029</v>
      </c>
      <c r="F6196" s="5" t="s">
        <v>11030</v>
      </c>
      <c r="I6196" s="4" t="s">
        <v>2862</v>
      </c>
      <c r="J6196" s="4" t="s">
        <v>2863</v>
      </c>
      <c r="L6196" t="s">
        <v>492</v>
      </c>
      <c r="N6196" t="s">
        <v>492</v>
      </c>
    </row>
    <row r="6197" spans="1:14">
      <c r="A6197" s="2" t="s">
        <v>12</v>
      </c>
      <c r="B6197" s="4" t="s">
        <v>1799</v>
      </c>
      <c r="D6197" s="4" t="s">
        <v>11031</v>
      </c>
      <c r="E6197" s="4" t="s">
        <v>10539</v>
      </c>
      <c r="F6197" s="5" t="s">
        <v>9976</v>
      </c>
      <c r="I6197" s="4" t="s">
        <v>2862</v>
      </c>
      <c r="J6197" s="4" t="s">
        <v>2863</v>
      </c>
      <c r="L6197" t="s">
        <v>492</v>
      </c>
      <c r="N6197" t="s">
        <v>492</v>
      </c>
    </row>
    <row r="6198" ht="54" spans="1:14">
      <c r="A6198" s="2" t="s">
        <v>12</v>
      </c>
      <c r="B6198" s="4" t="s">
        <v>1799</v>
      </c>
      <c r="D6198" s="4" t="s">
        <v>11032</v>
      </c>
      <c r="E6198" s="4" t="s">
        <v>488</v>
      </c>
      <c r="F6198" s="5" t="s">
        <v>11033</v>
      </c>
      <c r="I6198" s="4" t="s">
        <v>2862</v>
      </c>
      <c r="J6198" s="4" t="s">
        <v>2863</v>
      </c>
      <c r="L6198" t="s">
        <v>492</v>
      </c>
      <c r="N6198" t="s">
        <v>492</v>
      </c>
    </row>
    <row r="6199" spans="1:14">
      <c r="A6199" s="2" t="s">
        <v>12</v>
      </c>
      <c r="B6199" s="4" t="s">
        <v>1799</v>
      </c>
      <c r="D6199" s="4" t="s">
        <v>11034</v>
      </c>
      <c r="E6199" s="4" t="s">
        <v>11035</v>
      </c>
      <c r="F6199" s="5" t="s">
        <v>11036</v>
      </c>
      <c r="I6199" s="4" t="s">
        <v>1856</v>
      </c>
      <c r="J6199" s="4" t="s">
        <v>1857</v>
      </c>
      <c r="L6199" t="s">
        <v>492</v>
      </c>
      <c r="N6199" t="s">
        <v>492</v>
      </c>
    </row>
    <row r="6200" spans="1:14">
      <c r="A6200" s="2" t="s">
        <v>12</v>
      </c>
      <c r="B6200" s="4" t="s">
        <v>1799</v>
      </c>
      <c r="D6200" s="4" t="s">
        <v>11037</v>
      </c>
      <c r="E6200" s="4" t="s">
        <v>10557</v>
      </c>
      <c r="F6200" s="5" t="s">
        <v>10558</v>
      </c>
      <c r="I6200" s="4" t="s">
        <v>1856</v>
      </c>
      <c r="J6200" s="4" t="s">
        <v>1857</v>
      </c>
      <c r="L6200" t="s">
        <v>492</v>
      </c>
      <c r="N6200" t="s">
        <v>492</v>
      </c>
    </row>
    <row r="6201" spans="1:14">
      <c r="A6201" s="2" t="s">
        <v>12</v>
      </c>
      <c r="B6201" s="4" t="s">
        <v>1799</v>
      </c>
      <c r="D6201" s="4" t="s">
        <v>11038</v>
      </c>
      <c r="E6201" s="4" t="s">
        <v>11039</v>
      </c>
      <c r="F6201" s="5" t="s">
        <v>11040</v>
      </c>
      <c r="I6201" s="4" t="s">
        <v>1856</v>
      </c>
      <c r="J6201" s="4" t="s">
        <v>1857</v>
      </c>
      <c r="L6201" t="s">
        <v>492</v>
      </c>
      <c r="N6201" t="s">
        <v>492</v>
      </c>
    </row>
    <row r="6202" spans="1:14">
      <c r="A6202" s="2" t="s">
        <v>12</v>
      </c>
      <c r="B6202" s="4" t="s">
        <v>1799</v>
      </c>
      <c r="D6202" s="4" t="s">
        <v>11041</v>
      </c>
      <c r="E6202" s="4" t="s">
        <v>11042</v>
      </c>
      <c r="F6202" s="5" t="s">
        <v>10009</v>
      </c>
      <c r="I6202" s="4" t="s">
        <v>1856</v>
      </c>
      <c r="J6202" s="4" t="s">
        <v>1857</v>
      </c>
      <c r="L6202" t="s">
        <v>492</v>
      </c>
      <c r="N6202" t="s">
        <v>492</v>
      </c>
    </row>
    <row r="6203" spans="1:14">
      <c r="A6203" s="2" t="s">
        <v>12</v>
      </c>
      <c r="B6203" s="4" t="s">
        <v>1799</v>
      </c>
      <c r="D6203" s="4" t="s">
        <v>11043</v>
      </c>
      <c r="E6203" s="4" t="s">
        <v>1432</v>
      </c>
      <c r="F6203" s="5" t="s">
        <v>1433</v>
      </c>
      <c r="I6203" s="4" t="s">
        <v>1856</v>
      </c>
      <c r="J6203" s="4" t="s">
        <v>1857</v>
      </c>
      <c r="L6203" t="s">
        <v>492</v>
      </c>
      <c r="N6203" t="s">
        <v>492</v>
      </c>
    </row>
    <row r="6204" spans="1:14">
      <c r="A6204" s="2" t="s">
        <v>12</v>
      </c>
      <c r="B6204" s="4" t="s">
        <v>1799</v>
      </c>
      <c r="D6204" s="4" t="s">
        <v>11044</v>
      </c>
      <c r="E6204" s="4" t="s">
        <v>1026</v>
      </c>
      <c r="F6204" s="5" t="s">
        <v>1814</v>
      </c>
      <c r="I6204" s="4" t="s">
        <v>1856</v>
      </c>
      <c r="J6204" s="4" t="s">
        <v>1857</v>
      </c>
      <c r="L6204" t="s">
        <v>492</v>
      </c>
      <c r="N6204" t="s">
        <v>492</v>
      </c>
    </row>
    <row r="6205" spans="1:14">
      <c r="A6205" s="2" t="s">
        <v>12</v>
      </c>
      <c r="B6205" s="4" t="s">
        <v>1799</v>
      </c>
      <c r="D6205" s="4" t="s">
        <v>11045</v>
      </c>
      <c r="E6205" s="4" t="s">
        <v>541</v>
      </c>
      <c r="F6205" s="5" t="s">
        <v>11046</v>
      </c>
      <c r="I6205" s="4" t="s">
        <v>1856</v>
      </c>
      <c r="J6205" s="4" t="s">
        <v>1857</v>
      </c>
      <c r="L6205" t="s">
        <v>492</v>
      </c>
      <c r="N6205" t="s">
        <v>492</v>
      </c>
    </row>
    <row r="6206" spans="1:14">
      <c r="A6206" s="2" t="s">
        <v>12</v>
      </c>
      <c r="B6206" s="4" t="s">
        <v>1799</v>
      </c>
      <c r="D6206" s="4" t="s">
        <v>11047</v>
      </c>
      <c r="E6206" s="4" t="s">
        <v>9776</v>
      </c>
      <c r="F6206" s="5" t="s">
        <v>10570</v>
      </c>
      <c r="I6206" s="4" t="s">
        <v>1856</v>
      </c>
      <c r="J6206" s="4" t="s">
        <v>1857</v>
      </c>
      <c r="L6206" t="s">
        <v>492</v>
      </c>
      <c r="N6206" t="s">
        <v>492</v>
      </c>
    </row>
    <row r="6207" spans="1:14">
      <c r="A6207" s="2" t="s">
        <v>12</v>
      </c>
      <c r="B6207" s="4" t="s">
        <v>1799</v>
      </c>
      <c r="D6207" s="4" t="s">
        <v>11048</v>
      </c>
      <c r="E6207" s="4" t="s">
        <v>11049</v>
      </c>
      <c r="F6207" s="5" t="s">
        <v>2822</v>
      </c>
      <c r="I6207" s="4" t="s">
        <v>1856</v>
      </c>
      <c r="J6207" s="4" t="s">
        <v>1857</v>
      </c>
      <c r="L6207" t="s">
        <v>492</v>
      </c>
      <c r="N6207" t="s">
        <v>492</v>
      </c>
    </row>
    <row r="6208" spans="1:14">
      <c r="A6208" s="2" t="s">
        <v>12</v>
      </c>
      <c r="B6208" s="4" t="s">
        <v>1799</v>
      </c>
      <c r="D6208" s="4" t="s">
        <v>11050</v>
      </c>
      <c r="E6208" s="4" t="s">
        <v>11051</v>
      </c>
      <c r="F6208" s="5" t="s">
        <v>11052</v>
      </c>
      <c r="I6208" s="4" t="s">
        <v>1856</v>
      </c>
      <c r="J6208" s="4" t="s">
        <v>1857</v>
      </c>
      <c r="L6208" t="s">
        <v>492</v>
      </c>
      <c r="N6208" t="s">
        <v>492</v>
      </c>
    </row>
    <row r="6209" spans="1:14">
      <c r="A6209" s="2" t="s">
        <v>12</v>
      </c>
      <c r="B6209" s="4" t="s">
        <v>1799</v>
      </c>
      <c r="D6209" s="4" t="s">
        <v>11053</v>
      </c>
      <c r="E6209" s="4" t="s">
        <v>11054</v>
      </c>
      <c r="F6209" s="5" t="s">
        <v>11055</v>
      </c>
      <c r="I6209" s="4" t="s">
        <v>1856</v>
      </c>
      <c r="J6209" s="4" t="s">
        <v>1857</v>
      </c>
      <c r="L6209" t="s">
        <v>492</v>
      </c>
      <c r="N6209" t="s">
        <v>492</v>
      </c>
    </row>
    <row r="6210" spans="1:14">
      <c r="A6210" s="2" t="s">
        <v>12</v>
      </c>
      <c r="B6210" s="4" t="s">
        <v>1799</v>
      </c>
      <c r="D6210" s="4" t="s">
        <v>11056</v>
      </c>
      <c r="E6210" s="4" t="s">
        <v>11057</v>
      </c>
      <c r="F6210" s="5" t="s">
        <v>11058</v>
      </c>
      <c r="I6210" s="4" t="s">
        <v>1856</v>
      </c>
      <c r="J6210" s="4" t="s">
        <v>1857</v>
      </c>
      <c r="L6210" t="s">
        <v>492</v>
      </c>
      <c r="N6210" t="s">
        <v>492</v>
      </c>
    </row>
    <row r="6211" spans="1:14">
      <c r="A6211" s="2" t="s">
        <v>12</v>
      </c>
      <c r="B6211" s="4" t="s">
        <v>1799</v>
      </c>
      <c r="D6211" s="4" t="s">
        <v>11059</v>
      </c>
      <c r="E6211" s="4" t="s">
        <v>11060</v>
      </c>
      <c r="F6211" s="5" t="s">
        <v>11061</v>
      </c>
      <c r="I6211" s="4" t="s">
        <v>1856</v>
      </c>
      <c r="J6211" s="4" t="s">
        <v>1857</v>
      </c>
      <c r="L6211" t="s">
        <v>492</v>
      </c>
      <c r="N6211" t="s">
        <v>492</v>
      </c>
    </row>
    <row r="6212" spans="1:14">
      <c r="A6212" s="2" t="s">
        <v>12</v>
      </c>
      <c r="B6212" s="4" t="s">
        <v>1799</v>
      </c>
      <c r="D6212" s="4" t="s">
        <v>11062</v>
      </c>
      <c r="E6212" s="4" t="s">
        <v>11063</v>
      </c>
      <c r="F6212" s="5" t="s">
        <v>11064</v>
      </c>
      <c r="I6212" s="4" t="s">
        <v>1856</v>
      </c>
      <c r="J6212" s="4" t="s">
        <v>1857</v>
      </c>
      <c r="L6212" t="s">
        <v>492</v>
      </c>
      <c r="N6212" t="s">
        <v>492</v>
      </c>
    </row>
    <row r="6213" spans="1:14">
      <c r="A6213" s="2" t="s">
        <v>12</v>
      </c>
      <c r="B6213" s="4" t="s">
        <v>1799</v>
      </c>
      <c r="D6213" s="4" t="s">
        <v>11065</v>
      </c>
      <c r="E6213" s="4" t="s">
        <v>1854</v>
      </c>
      <c r="F6213" s="5" t="s">
        <v>1855</v>
      </c>
      <c r="I6213" s="4" t="s">
        <v>1856</v>
      </c>
      <c r="J6213" s="4" t="s">
        <v>1857</v>
      </c>
      <c r="L6213" t="s">
        <v>492</v>
      </c>
      <c r="N6213" t="s">
        <v>492</v>
      </c>
    </row>
    <row r="6214" spans="1:14">
      <c r="A6214" s="2" t="s">
        <v>12</v>
      </c>
      <c r="B6214" s="4" t="s">
        <v>1799</v>
      </c>
      <c r="D6214" s="4" t="s">
        <v>11066</v>
      </c>
      <c r="E6214" s="4" t="s">
        <v>11067</v>
      </c>
      <c r="F6214" s="5" t="s">
        <v>11068</v>
      </c>
      <c r="I6214" s="4" t="s">
        <v>1856</v>
      </c>
      <c r="J6214" s="4" t="s">
        <v>1857</v>
      </c>
      <c r="L6214" t="s">
        <v>492</v>
      </c>
      <c r="N6214" t="s">
        <v>492</v>
      </c>
    </row>
    <row r="6215" spans="1:14">
      <c r="A6215" s="2" t="s">
        <v>12</v>
      </c>
      <c r="B6215" s="4" t="s">
        <v>1799</v>
      </c>
      <c r="D6215" s="4" t="s">
        <v>11069</v>
      </c>
      <c r="E6215" s="4" t="s">
        <v>11070</v>
      </c>
      <c r="F6215" s="5" t="s">
        <v>11071</v>
      </c>
      <c r="I6215" s="4" t="s">
        <v>1856</v>
      </c>
      <c r="J6215" s="4" t="s">
        <v>1857</v>
      </c>
      <c r="L6215" t="s">
        <v>492</v>
      </c>
      <c r="N6215" t="s">
        <v>492</v>
      </c>
    </row>
    <row r="6216" spans="1:14">
      <c r="A6216" s="2" t="s">
        <v>12</v>
      </c>
      <c r="B6216" s="4" t="s">
        <v>1799</v>
      </c>
      <c r="D6216" s="4" t="s">
        <v>11072</v>
      </c>
      <c r="E6216" s="4" t="s">
        <v>11073</v>
      </c>
      <c r="F6216" s="5" t="s">
        <v>11074</v>
      </c>
      <c r="I6216" s="4" t="s">
        <v>1856</v>
      </c>
      <c r="J6216" s="4" t="s">
        <v>1857</v>
      </c>
      <c r="L6216" t="s">
        <v>492</v>
      </c>
      <c r="N6216" t="s">
        <v>492</v>
      </c>
    </row>
    <row r="6217" spans="1:14">
      <c r="A6217" s="2" t="s">
        <v>12</v>
      </c>
      <c r="B6217" s="4" t="s">
        <v>1799</v>
      </c>
      <c r="D6217" s="4" t="s">
        <v>11075</v>
      </c>
      <c r="E6217" s="4" t="s">
        <v>11076</v>
      </c>
      <c r="F6217" s="5" t="s">
        <v>11077</v>
      </c>
      <c r="I6217" s="4" t="s">
        <v>1856</v>
      </c>
      <c r="J6217" s="4" t="s">
        <v>1857</v>
      </c>
      <c r="L6217" t="s">
        <v>492</v>
      </c>
      <c r="N6217" t="s">
        <v>492</v>
      </c>
    </row>
    <row r="6218" spans="1:14">
      <c r="A6218" s="2" t="s">
        <v>12</v>
      </c>
      <c r="B6218" s="4" t="s">
        <v>1799</v>
      </c>
      <c r="D6218" s="4" t="s">
        <v>11078</v>
      </c>
      <c r="E6218" s="4" t="s">
        <v>11079</v>
      </c>
      <c r="F6218" s="5" t="s">
        <v>11080</v>
      </c>
      <c r="I6218" s="4" t="s">
        <v>1856</v>
      </c>
      <c r="J6218" s="4" t="s">
        <v>1857</v>
      </c>
      <c r="L6218" t="s">
        <v>492</v>
      </c>
      <c r="N6218" t="s">
        <v>492</v>
      </c>
    </row>
    <row r="6219" spans="1:14">
      <c r="A6219" s="2" t="s">
        <v>12</v>
      </c>
      <c r="B6219" s="4" t="s">
        <v>1799</v>
      </c>
      <c r="D6219" s="4" t="s">
        <v>11081</v>
      </c>
      <c r="E6219" s="4" t="s">
        <v>11082</v>
      </c>
      <c r="F6219" s="5" t="s">
        <v>11083</v>
      </c>
      <c r="I6219" s="4" t="s">
        <v>1856</v>
      </c>
      <c r="J6219" s="4" t="s">
        <v>1857</v>
      </c>
      <c r="L6219" t="s">
        <v>492</v>
      </c>
      <c r="N6219" t="s">
        <v>492</v>
      </c>
    </row>
    <row r="6220" spans="1:14">
      <c r="A6220" s="2" t="s">
        <v>12</v>
      </c>
      <c r="B6220" s="4" t="s">
        <v>1799</v>
      </c>
      <c r="D6220" s="4" t="s">
        <v>11084</v>
      </c>
      <c r="E6220" s="4" t="s">
        <v>11085</v>
      </c>
      <c r="F6220" s="5" t="s">
        <v>11086</v>
      </c>
      <c r="I6220" s="4" t="s">
        <v>1856</v>
      </c>
      <c r="J6220" s="4" t="s">
        <v>1857</v>
      </c>
      <c r="L6220" t="s">
        <v>492</v>
      </c>
      <c r="N6220" t="s">
        <v>492</v>
      </c>
    </row>
    <row r="6221" spans="1:14">
      <c r="A6221" s="2" t="s">
        <v>12</v>
      </c>
      <c r="B6221" s="4" t="s">
        <v>1799</v>
      </c>
      <c r="D6221" s="4" t="s">
        <v>11087</v>
      </c>
      <c r="E6221" s="4" t="s">
        <v>11088</v>
      </c>
      <c r="F6221" s="5" t="s">
        <v>11089</v>
      </c>
      <c r="I6221" s="4" t="s">
        <v>1856</v>
      </c>
      <c r="J6221" s="4" t="s">
        <v>1857</v>
      </c>
      <c r="L6221" t="s">
        <v>492</v>
      </c>
      <c r="N6221" t="s">
        <v>492</v>
      </c>
    </row>
    <row r="6222" spans="1:14">
      <c r="A6222" s="2" t="s">
        <v>12</v>
      </c>
      <c r="B6222" s="4" t="s">
        <v>1799</v>
      </c>
      <c r="D6222" s="4" t="s">
        <v>11090</v>
      </c>
      <c r="E6222" s="4" t="s">
        <v>11091</v>
      </c>
      <c r="F6222" s="5" t="s">
        <v>11092</v>
      </c>
      <c r="I6222" s="4" t="s">
        <v>1856</v>
      </c>
      <c r="J6222" s="4" t="s">
        <v>1857</v>
      </c>
      <c r="L6222" t="s">
        <v>492</v>
      </c>
      <c r="N6222" t="s">
        <v>492</v>
      </c>
    </row>
    <row r="6223" spans="1:14">
      <c r="A6223" s="2" t="s">
        <v>12</v>
      </c>
      <c r="B6223" s="4" t="s">
        <v>1799</v>
      </c>
      <c r="D6223" s="4" t="s">
        <v>11093</v>
      </c>
      <c r="E6223" s="4" t="s">
        <v>9502</v>
      </c>
      <c r="F6223" s="5" t="s">
        <v>11094</v>
      </c>
      <c r="I6223" s="4" t="s">
        <v>1856</v>
      </c>
      <c r="J6223" s="4" t="s">
        <v>1857</v>
      </c>
      <c r="L6223" t="s">
        <v>492</v>
      </c>
      <c r="N6223" t="s">
        <v>492</v>
      </c>
    </row>
    <row r="6224" spans="1:14">
      <c r="A6224" s="2" t="s">
        <v>12</v>
      </c>
      <c r="B6224" s="4" t="s">
        <v>1799</v>
      </c>
      <c r="D6224" s="4" t="s">
        <v>11095</v>
      </c>
      <c r="E6224" s="4" t="s">
        <v>10615</v>
      </c>
      <c r="F6224" s="5" t="s">
        <v>10772</v>
      </c>
      <c r="I6224" s="4" t="s">
        <v>1856</v>
      </c>
      <c r="J6224" s="4" t="s">
        <v>1857</v>
      </c>
      <c r="L6224" t="s">
        <v>492</v>
      </c>
      <c r="N6224" t="s">
        <v>492</v>
      </c>
    </row>
    <row r="6225" spans="1:14">
      <c r="A6225" s="2" t="s">
        <v>12</v>
      </c>
      <c r="B6225" s="4" t="s">
        <v>1799</v>
      </c>
      <c r="D6225" s="4" t="s">
        <v>11096</v>
      </c>
      <c r="E6225" s="4" t="s">
        <v>10609</v>
      </c>
      <c r="F6225" s="5" t="s">
        <v>10610</v>
      </c>
      <c r="I6225" s="4" t="s">
        <v>1856</v>
      </c>
      <c r="J6225" s="4" t="s">
        <v>1857</v>
      </c>
      <c r="L6225" t="s">
        <v>492</v>
      </c>
      <c r="N6225" t="s">
        <v>492</v>
      </c>
    </row>
    <row r="6226" ht="27" spans="1:14">
      <c r="A6226" s="2" t="s">
        <v>12</v>
      </c>
      <c r="B6226" s="4" t="s">
        <v>1799</v>
      </c>
      <c r="D6226" s="4" t="s">
        <v>11097</v>
      </c>
      <c r="E6226" s="4" t="s">
        <v>10612</v>
      </c>
      <c r="F6226" s="5" t="s">
        <v>10613</v>
      </c>
      <c r="I6226" s="4" t="s">
        <v>1856</v>
      </c>
      <c r="J6226" s="4" t="s">
        <v>1857</v>
      </c>
      <c r="L6226" t="s">
        <v>492</v>
      </c>
      <c r="N6226" t="s">
        <v>492</v>
      </c>
    </row>
    <row r="6227" spans="1:14">
      <c r="A6227" s="2" t="s">
        <v>12</v>
      </c>
      <c r="B6227" s="4" t="s">
        <v>1799</v>
      </c>
      <c r="D6227" s="4" t="s">
        <v>11098</v>
      </c>
      <c r="E6227" s="4" t="s">
        <v>10539</v>
      </c>
      <c r="F6227" s="5" t="s">
        <v>9976</v>
      </c>
      <c r="I6227" s="4" t="s">
        <v>1856</v>
      </c>
      <c r="J6227" s="4" t="s">
        <v>1857</v>
      </c>
      <c r="L6227" t="s">
        <v>492</v>
      </c>
      <c r="N6227" t="s">
        <v>492</v>
      </c>
    </row>
    <row r="6228" spans="1:14">
      <c r="A6228" s="2" t="s">
        <v>12</v>
      </c>
      <c r="B6228" s="4" t="s">
        <v>1799</v>
      </c>
      <c r="D6228" s="4" t="s">
        <v>11099</v>
      </c>
      <c r="E6228" s="4" t="s">
        <v>133</v>
      </c>
      <c r="F6228" s="5" t="s">
        <v>11100</v>
      </c>
      <c r="I6228" s="4" t="s">
        <v>1856</v>
      </c>
      <c r="J6228" s="4" t="s">
        <v>1857</v>
      </c>
      <c r="L6228" t="s">
        <v>492</v>
      </c>
      <c r="N6228" t="s">
        <v>492</v>
      </c>
    </row>
    <row r="6229" spans="1:14">
      <c r="A6229" s="2" t="s">
        <v>12</v>
      </c>
      <c r="B6229" s="4" t="s">
        <v>1799</v>
      </c>
      <c r="D6229" s="4" t="s">
        <v>11101</v>
      </c>
      <c r="E6229" s="4" t="s">
        <v>10420</v>
      </c>
      <c r="F6229" s="5" t="s">
        <v>11102</v>
      </c>
      <c r="I6229" s="4" t="s">
        <v>1856</v>
      </c>
      <c r="J6229" s="4" t="s">
        <v>1857</v>
      </c>
      <c r="L6229" t="s">
        <v>492</v>
      </c>
      <c r="N6229" t="s">
        <v>492</v>
      </c>
    </row>
    <row r="6230" ht="27" spans="1:14">
      <c r="A6230" s="2" t="s">
        <v>12</v>
      </c>
      <c r="B6230" s="4" t="s">
        <v>1799</v>
      </c>
      <c r="D6230" s="4" t="s">
        <v>11103</v>
      </c>
      <c r="E6230" s="4" t="s">
        <v>488</v>
      </c>
      <c r="F6230" s="5" t="s">
        <v>11104</v>
      </c>
      <c r="I6230" s="4" t="s">
        <v>1856</v>
      </c>
      <c r="J6230" s="4" t="s">
        <v>1857</v>
      </c>
      <c r="L6230" t="s">
        <v>492</v>
      </c>
      <c r="N6230" t="s">
        <v>492</v>
      </c>
    </row>
    <row r="6231" ht="27" spans="1:14">
      <c r="A6231" s="2" t="s">
        <v>12</v>
      </c>
      <c r="B6231" s="4" t="s">
        <v>1799</v>
      </c>
      <c r="D6231" s="4" t="s">
        <v>11105</v>
      </c>
      <c r="E6231" s="4" t="s">
        <v>133</v>
      </c>
      <c r="F6231" s="5" t="s">
        <v>11106</v>
      </c>
      <c r="I6231" s="4" t="s">
        <v>11107</v>
      </c>
      <c r="J6231" s="4" t="s">
        <v>11108</v>
      </c>
      <c r="L6231" t="s">
        <v>492</v>
      </c>
      <c r="N6231" t="s">
        <v>492</v>
      </c>
    </row>
    <row r="6232" spans="1:14">
      <c r="A6232" s="2" t="s">
        <v>12</v>
      </c>
      <c r="B6232" s="4" t="s">
        <v>1799</v>
      </c>
      <c r="D6232" s="4" t="s">
        <v>11109</v>
      </c>
      <c r="E6232" s="4" t="s">
        <v>1869</v>
      </c>
      <c r="F6232" s="5" t="s">
        <v>1048</v>
      </c>
      <c r="I6232" s="4" t="s">
        <v>11107</v>
      </c>
      <c r="J6232" s="4" t="s">
        <v>11108</v>
      </c>
      <c r="L6232" t="s">
        <v>492</v>
      </c>
      <c r="N6232" t="s">
        <v>492</v>
      </c>
    </row>
    <row r="6233" spans="1:14">
      <c r="A6233" s="2" t="s">
        <v>12</v>
      </c>
      <c r="B6233" s="4" t="s">
        <v>1799</v>
      </c>
      <c r="D6233" s="4" t="s">
        <v>11110</v>
      </c>
      <c r="E6233" s="4" t="s">
        <v>1026</v>
      </c>
      <c r="F6233" s="5" t="s">
        <v>1814</v>
      </c>
      <c r="I6233" s="4" t="s">
        <v>11107</v>
      </c>
      <c r="J6233" s="4" t="s">
        <v>11108</v>
      </c>
      <c r="L6233" t="s">
        <v>492</v>
      </c>
      <c r="N6233" t="s">
        <v>492</v>
      </c>
    </row>
    <row r="6234" spans="1:14">
      <c r="A6234" s="2" t="s">
        <v>12</v>
      </c>
      <c r="B6234" s="4" t="s">
        <v>1799</v>
      </c>
      <c r="D6234" s="4" t="s">
        <v>11111</v>
      </c>
      <c r="E6234" s="4" t="s">
        <v>10726</v>
      </c>
      <c r="F6234" s="5" t="s">
        <v>2822</v>
      </c>
      <c r="I6234" s="4" t="s">
        <v>11107</v>
      </c>
      <c r="J6234" s="4" t="s">
        <v>11108</v>
      </c>
      <c r="L6234" t="s">
        <v>492</v>
      </c>
      <c r="N6234" t="s">
        <v>492</v>
      </c>
    </row>
    <row r="6235" ht="27" spans="1:14">
      <c r="A6235" s="2" t="s">
        <v>12</v>
      </c>
      <c r="B6235" s="4" t="s">
        <v>1799</v>
      </c>
      <c r="D6235" s="4" t="s">
        <v>11112</v>
      </c>
      <c r="E6235" s="4" t="s">
        <v>11113</v>
      </c>
      <c r="F6235" s="5" t="s">
        <v>11114</v>
      </c>
      <c r="I6235" s="4" t="s">
        <v>11107</v>
      </c>
      <c r="J6235" s="4" t="s">
        <v>11108</v>
      </c>
      <c r="L6235" t="s">
        <v>492</v>
      </c>
      <c r="N6235" t="s">
        <v>492</v>
      </c>
    </row>
    <row r="6236" spans="1:14">
      <c r="A6236" s="2" t="s">
        <v>12</v>
      </c>
      <c r="B6236" s="4" t="s">
        <v>1799</v>
      </c>
      <c r="D6236" s="4" t="s">
        <v>11115</v>
      </c>
      <c r="E6236" s="4" t="s">
        <v>1432</v>
      </c>
      <c r="F6236" s="5" t="s">
        <v>1433</v>
      </c>
      <c r="I6236" s="4" t="s">
        <v>2865</v>
      </c>
      <c r="J6236" s="4" t="s">
        <v>2866</v>
      </c>
      <c r="L6236" t="s">
        <v>1458</v>
      </c>
      <c r="N6236" t="s">
        <v>1458</v>
      </c>
    </row>
    <row r="6237" spans="1:14">
      <c r="A6237" s="2" t="s">
        <v>12</v>
      </c>
      <c r="B6237" s="4" t="s">
        <v>1799</v>
      </c>
      <c r="D6237" s="4" t="s">
        <v>11116</v>
      </c>
      <c r="E6237" s="4" t="s">
        <v>1869</v>
      </c>
      <c r="F6237" s="5" t="s">
        <v>1048</v>
      </c>
      <c r="I6237" s="4" t="s">
        <v>2865</v>
      </c>
      <c r="J6237" s="4" t="s">
        <v>2866</v>
      </c>
      <c r="L6237" t="s">
        <v>1458</v>
      </c>
      <c r="N6237" t="s">
        <v>1458</v>
      </c>
    </row>
    <row r="6238" spans="1:14">
      <c r="A6238" s="2" t="s">
        <v>12</v>
      </c>
      <c r="B6238" s="4" t="s">
        <v>1799</v>
      </c>
      <c r="D6238" s="4" t="s">
        <v>11117</v>
      </c>
      <c r="E6238" s="4" t="s">
        <v>11118</v>
      </c>
      <c r="F6238" s="5" t="s">
        <v>11119</v>
      </c>
      <c r="I6238" s="4" t="s">
        <v>2868</v>
      </c>
      <c r="J6238" s="4" t="s">
        <v>2869</v>
      </c>
      <c r="L6238" t="s">
        <v>128</v>
      </c>
      <c r="N6238" t="s">
        <v>128</v>
      </c>
    </row>
    <row r="6239" spans="1:14">
      <c r="A6239" s="2" t="s">
        <v>12</v>
      </c>
      <c r="B6239" s="4" t="s">
        <v>1799</v>
      </c>
      <c r="D6239" s="4" t="s">
        <v>11120</v>
      </c>
      <c r="E6239" s="4" t="s">
        <v>1869</v>
      </c>
      <c r="F6239" s="5" t="s">
        <v>1048</v>
      </c>
      <c r="I6239" s="4" t="s">
        <v>2868</v>
      </c>
      <c r="J6239" s="4" t="s">
        <v>2869</v>
      </c>
      <c r="L6239" t="s">
        <v>1383</v>
      </c>
      <c r="N6239" t="s">
        <v>1383</v>
      </c>
    </row>
    <row r="6240" spans="1:14">
      <c r="A6240" s="2" t="s">
        <v>12</v>
      </c>
      <c r="B6240" s="4" t="s">
        <v>1799</v>
      </c>
      <c r="D6240" s="4" t="s">
        <v>11121</v>
      </c>
      <c r="E6240" s="4" t="s">
        <v>11122</v>
      </c>
      <c r="F6240" s="5" t="s">
        <v>11123</v>
      </c>
      <c r="I6240" s="4" t="s">
        <v>2868</v>
      </c>
      <c r="J6240" s="4" t="s">
        <v>2869</v>
      </c>
      <c r="L6240" t="s">
        <v>128</v>
      </c>
      <c r="N6240" t="s">
        <v>128</v>
      </c>
    </row>
    <row r="6241" spans="1:14">
      <c r="A6241" s="2" t="s">
        <v>12</v>
      </c>
      <c r="B6241" s="4" t="s">
        <v>1799</v>
      </c>
      <c r="D6241" s="4" t="s">
        <v>11124</v>
      </c>
      <c r="E6241" s="4" t="s">
        <v>133</v>
      </c>
      <c r="F6241" s="5" t="s">
        <v>542</v>
      </c>
      <c r="I6241" s="4" t="s">
        <v>2868</v>
      </c>
      <c r="J6241" s="4" t="s">
        <v>2869</v>
      </c>
      <c r="L6241" t="s">
        <v>1383</v>
      </c>
      <c r="N6241" t="s">
        <v>1383</v>
      </c>
    </row>
    <row r="6242" spans="1:14">
      <c r="A6242" s="2" t="s">
        <v>12</v>
      </c>
      <c r="B6242" s="4" t="s">
        <v>1799</v>
      </c>
      <c r="D6242" s="4" t="s">
        <v>11125</v>
      </c>
      <c r="E6242" s="4" t="s">
        <v>1432</v>
      </c>
      <c r="F6242" s="5" t="s">
        <v>11126</v>
      </c>
      <c r="I6242" s="4" t="s">
        <v>2868</v>
      </c>
      <c r="J6242" s="4" t="s">
        <v>2869</v>
      </c>
      <c r="L6242" t="s">
        <v>1383</v>
      </c>
      <c r="N6242" t="s">
        <v>1383</v>
      </c>
    </row>
    <row r="6243" spans="1:14">
      <c r="A6243" s="2" t="s">
        <v>12</v>
      </c>
      <c r="B6243" s="4" t="s">
        <v>1799</v>
      </c>
      <c r="D6243" s="4" t="s">
        <v>11127</v>
      </c>
      <c r="E6243" s="4" t="s">
        <v>1026</v>
      </c>
      <c r="F6243" s="5" t="s">
        <v>1814</v>
      </c>
      <c r="I6243" s="4" t="s">
        <v>2868</v>
      </c>
      <c r="J6243" s="4" t="s">
        <v>2869</v>
      </c>
      <c r="L6243" t="s">
        <v>1383</v>
      </c>
      <c r="N6243" t="s">
        <v>1383</v>
      </c>
    </row>
    <row r="6244" spans="1:14">
      <c r="A6244" s="2" t="s">
        <v>12</v>
      </c>
      <c r="B6244" s="4" t="s">
        <v>1799</v>
      </c>
      <c r="D6244" s="4" t="s">
        <v>11128</v>
      </c>
      <c r="E6244" s="4" t="s">
        <v>541</v>
      </c>
      <c r="F6244" s="5" t="s">
        <v>2822</v>
      </c>
      <c r="I6244" s="4" t="s">
        <v>2868</v>
      </c>
      <c r="J6244" s="4" t="s">
        <v>2869</v>
      </c>
      <c r="L6244" t="s">
        <v>1383</v>
      </c>
      <c r="N6244" t="s">
        <v>1383</v>
      </c>
    </row>
    <row r="6245" spans="1:14">
      <c r="A6245" s="2" t="s">
        <v>12</v>
      </c>
      <c r="B6245" s="4" t="s">
        <v>1799</v>
      </c>
      <c r="D6245" s="4" t="s">
        <v>11129</v>
      </c>
      <c r="E6245" s="4" t="s">
        <v>11130</v>
      </c>
      <c r="F6245" s="5" t="s">
        <v>11131</v>
      </c>
      <c r="I6245" s="4" t="s">
        <v>2868</v>
      </c>
      <c r="J6245" s="4" t="s">
        <v>2869</v>
      </c>
      <c r="L6245" t="s">
        <v>1383</v>
      </c>
      <c r="N6245" t="s">
        <v>1383</v>
      </c>
    </row>
    <row r="6246" spans="1:14">
      <c r="A6246" s="2" t="s">
        <v>12</v>
      </c>
      <c r="B6246" s="4" t="s">
        <v>1799</v>
      </c>
      <c r="D6246" s="4" t="s">
        <v>11132</v>
      </c>
      <c r="E6246" s="4" t="s">
        <v>11133</v>
      </c>
      <c r="F6246" s="5" t="s">
        <v>11134</v>
      </c>
      <c r="I6246" s="4" t="s">
        <v>2868</v>
      </c>
      <c r="J6246" s="4" t="s">
        <v>2869</v>
      </c>
      <c r="L6246" t="s">
        <v>1383</v>
      </c>
      <c r="N6246" t="s">
        <v>1383</v>
      </c>
    </row>
    <row r="6247" spans="1:14">
      <c r="A6247" s="2" t="s">
        <v>12</v>
      </c>
      <c r="B6247" s="4" t="s">
        <v>1799</v>
      </c>
      <c r="D6247" s="4" t="s">
        <v>11135</v>
      </c>
      <c r="E6247" s="4" t="s">
        <v>10519</v>
      </c>
      <c r="F6247" s="5" t="s">
        <v>11136</v>
      </c>
      <c r="I6247" s="4" t="s">
        <v>2868</v>
      </c>
      <c r="J6247" s="4" t="s">
        <v>2869</v>
      </c>
      <c r="L6247" t="s">
        <v>128</v>
      </c>
      <c r="N6247" t="s">
        <v>128</v>
      </c>
    </row>
    <row r="6248" spans="1:14">
      <c r="A6248" s="2" t="s">
        <v>12</v>
      </c>
      <c r="B6248" s="4" t="s">
        <v>1799</v>
      </c>
      <c r="D6248" s="4" t="s">
        <v>11137</v>
      </c>
      <c r="E6248" s="4" t="s">
        <v>11138</v>
      </c>
      <c r="F6248" s="5" t="s">
        <v>11139</v>
      </c>
      <c r="I6248" s="4" t="s">
        <v>2868</v>
      </c>
      <c r="J6248" s="4" t="s">
        <v>2869</v>
      </c>
      <c r="L6248" t="s">
        <v>1383</v>
      </c>
      <c r="N6248" t="s">
        <v>1383</v>
      </c>
    </row>
    <row r="6249" spans="1:14">
      <c r="A6249" s="2" t="s">
        <v>12</v>
      </c>
      <c r="B6249" s="4" t="s">
        <v>1799</v>
      </c>
      <c r="D6249" s="4" t="s">
        <v>11140</v>
      </c>
      <c r="E6249" s="4" t="s">
        <v>507</v>
      </c>
      <c r="F6249" s="5" t="s">
        <v>1850</v>
      </c>
      <c r="I6249" s="4" t="s">
        <v>1851</v>
      </c>
      <c r="J6249" s="4" t="s">
        <v>1852</v>
      </c>
      <c r="L6249" t="s">
        <v>1383</v>
      </c>
      <c r="N6249" t="s">
        <v>1383</v>
      </c>
    </row>
    <row r="6250" spans="1:14">
      <c r="A6250" s="2" t="s">
        <v>12</v>
      </c>
      <c r="B6250" s="4" t="s">
        <v>1799</v>
      </c>
      <c r="D6250" s="4" t="s">
        <v>11141</v>
      </c>
      <c r="E6250" s="4" t="s">
        <v>11142</v>
      </c>
      <c r="F6250" s="5" t="s">
        <v>11143</v>
      </c>
      <c r="I6250" s="4" t="s">
        <v>1851</v>
      </c>
      <c r="J6250" s="4" t="s">
        <v>1852</v>
      </c>
      <c r="L6250" t="s">
        <v>1383</v>
      </c>
      <c r="N6250" t="s">
        <v>1383</v>
      </c>
    </row>
    <row r="6251" spans="1:14">
      <c r="A6251" s="2" t="s">
        <v>12</v>
      </c>
      <c r="B6251" s="4" t="s">
        <v>1799</v>
      </c>
      <c r="D6251" s="4" t="s">
        <v>11144</v>
      </c>
      <c r="E6251" s="4" t="s">
        <v>1936</v>
      </c>
      <c r="F6251" s="5" t="s">
        <v>10947</v>
      </c>
      <c r="I6251" s="4" t="s">
        <v>1851</v>
      </c>
      <c r="J6251" s="4" t="s">
        <v>1852</v>
      </c>
      <c r="L6251" t="s">
        <v>128</v>
      </c>
      <c r="N6251" t="s">
        <v>128</v>
      </c>
    </row>
    <row r="6252" spans="1:14">
      <c r="A6252" s="2" t="s">
        <v>12</v>
      </c>
      <c r="B6252" s="4" t="s">
        <v>1799</v>
      </c>
      <c r="D6252" s="4" t="s">
        <v>11145</v>
      </c>
      <c r="E6252" s="4" t="s">
        <v>11146</v>
      </c>
      <c r="F6252" s="5" t="s">
        <v>11147</v>
      </c>
      <c r="I6252" s="4" t="s">
        <v>1851</v>
      </c>
      <c r="J6252" s="4" t="s">
        <v>1852</v>
      </c>
      <c r="L6252" t="s">
        <v>1383</v>
      </c>
      <c r="N6252" t="s">
        <v>1383</v>
      </c>
    </row>
    <row r="6253" spans="1:14">
      <c r="A6253" s="2" t="s">
        <v>12</v>
      </c>
      <c r="B6253" s="4" t="s">
        <v>1799</v>
      </c>
      <c r="D6253" s="4" t="s">
        <v>11148</v>
      </c>
      <c r="E6253" s="4" t="s">
        <v>11149</v>
      </c>
      <c r="F6253" s="5" t="s">
        <v>11150</v>
      </c>
      <c r="I6253" s="4" t="s">
        <v>1851</v>
      </c>
      <c r="J6253" s="4" t="s">
        <v>1852</v>
      </c>
      <c r="L6253" t="s">
        <v>1383</v>
      </c>
      <c r="N6253" t="s">
        <v>1383</v>
      </c>
    </row>
    <row r="6254" spans="1:14">
      <c r="A6254" s="2" t="s">
        <v>12</v>
      </c>
      <c r="B6254" s="4" t="s">
        <v>1799</v>
      </c>
      <c r="D6254" s="4" t="s">
        <v>11151</v>
      </c>
      <c r="E6254" s="4" t="s">
        <v>11152</v>
      </c>
      <c r="F6254" s="5" t="s">
        <v>11153</v>
      </c>
      <c r="I6254" s="4" t="s">
        <v>2877</v>
      </c>
      <c r="J6254" s="4" t="s">
        <v>2878</v>
      </c>
      <c r="L6254" t="s">
        <v>128</v>
      </c>
      <c r="N6254" t="s">
        <v>128</v>
      </c>
    </row>
    <row r="6255" ht="27" spans="1:14">
      <c r="A6255" s="2" t="s">
        <v>12</v>
      </c>
      <c r="B6255" s="4" t="s">
        <v>1799</v>
      </c>
      <c r="D6255" s="4" t="s">
        <v>11154</v>
      </c>
      <c r="E6255" s="4" t="s">
        <v>11155</v>
      </c>
      <c r="F6255" s="5" t="s">
        <v>11156</v>
      </c>
      <c r="I6255" s="4" t="s">
        <v>2877</v>
      </c>
      <c r="J6255" s="4" t="s">
        <v>2878</v>
      </c>
      <c r="L6255" t="s">
        <v>128</v>
      </c>
      <c r="N6255" t="s">
        <v>128</v>
      </c>
    </row>
    <row r="6256" spans="1:14">
      <c r="A6256" s="2" t="s">
        <v>12</v>
      </c>
      <c r="B6256" s="4" t="s">
        <v>1799</v>
      </c>
      <c r="D6256" s="4" t="s">
        <v>11157</v>
      </c>
      <c r="E6256" s="4" t="s">
        <v>11158</v>
      </c>
      <c r="F6256" s="5" t="s">
        <v>11159</v>
      </c>
      <c r="I6256" s="4" t="s">
        <v>2877</v>
      </c>
      <c r="J6256" s="4" t="s">
        <v>2878</v>
      </c>
      <c r="L6256" t="s">
        <v>257</v>
      </c>
      <c r="N6256" t="s">
        <v>257</v>
      </c>
    </row>
    <row r="6257" ht="54" spans="1:14">
      <c r="A6257" s="2" t="s">
        <v>12</v>
      </c>
      <c r="B6257" s="4" t="s">
        <v>1799</v>
      </c>
      <c r="D6257" s="4" t="s">
        <v>11160</v>
      </c>
      <c r="E6257" s="4" t="s">
        <v>11161</v>
      </c>
      <c r="F6257" s="5" t="s">
        <v>11162</v>
      </c>
      <c r="I6257" s="4" t="s">
        <v>2877</v>
      </c>
      <c r="J6257" s="4" t="s">
        <v>2878</v>
      </c>
      <c r="L6257" t="s">
        <v>257</v>
      </c>
      <c r="N6257" t="s">
        <v>257</v>
      </c>
    </row>
    <row r="6258" spans="1:14">
      <c r="A6258" s="2" t="s">
        <v>12</v>
      </c>
      <c r="B6258" s="4" t="s">
        <v>1799</v>
      </c>
      <c r="D6258" s="4" t="s">
        <v>11163</v>
      </c>
      <c r="E6258" s="4" t="s">
        <v>1031</v>
      </c>
      <c r="F6258" s="5" t="s">
        <v>8602</v>
      </c>
      <c r="I6258" s="4" t="s">
        <v>1848</v>
      </c>
      <c r="J6258" s="4" t="s">
        <v>645</v>
      </c>
      <c r="L6258" t="s">
        <v>106</v>
      </c>
      <c r="N6258" t="s">
        <v>106</v>
      </c>
    </row>
    <row r="6259" spans="1:14">
      <c r="A6259" s="2" t="s">
        <v>12</v>
      </c>
      <c r="B6259" s="4" t="s">
        <v>1799</v>
      </c>
      <c r="D6259" s="4" t="s">
        <v>11164</v>
      </c>
      <c r="E6259" s="4" t="s">
        <v>1026</v>
      </c>
      <c r="F6259" s="5" t="s">
        <v>10402</v>
      </c>
      <c r="I6259" s="4" t="s">
        <v>1848</v>
      </c>
      <c r="J6259" s="4" t="s">
        <v>645</v>
      </c>
      <c r="L6259" t="s">
        <v>648</v>
      </c>
      <c r="N6259" t="s">
        <v>648</v>
      </c>
    </row>
    <row r="6260" spans="1:14">
      <c r="A6260" s="2" t="s">
        <v>12</v>
      </c>
      <c r="B6260" s="4" t="s">
        <v>1799</v>
      </c>
      <c r="D6260" s="4" t="s">
        <v>11165</v>
      </c>
      <c r="E6260" s="4" t="s">
        <v>488</v>
      </c>
      <c r="F6260" s="5" t="s">
        <v>623</v>
      </c>
      <c r="I6260" s="4" t="s">
        <v>1848</v>
      </c>
      <c r="J6260" s="4" t="s">
        <v>645</v>
      </c>
      <c r="L6260" t="s">
        <v>648</v>
      </c>
      <c r="N6260" t="s">
        <v>648</v>
      </c>
    </row>
    <row r="6261" spans="1:14">
      <c r="A6261" s="2" t="s">
        <v>12</v>
      </c>
      <c r="B6261" s="4" t="s">
        <v>1799</v>
      </c>
      <c r="D6261" s="4" t="s">
        <v>11166</v>
      </c>
      <c r="E6261" s="4" t="s">
        <v>11167</v>
      </c>
      <c r="F6261" s="5" t="s">
        <v>11168</v>
      </c>
      <c r="I6261" s="4" t="s">
        <v>1848</v>
      </c>
      <c r="J6261" s="4" t="s">
        <v>645</v>
      </c>
      <c r="L6261" t="s">
        <v>648</v>
      </c>
      <c r="N6261" t="s">
        <v>648</v>
      </c>
    </row>
    <row r="6262" spans="1:14">
      <c r="A6262" s="2" t="s">
        <v>12</v>
      </c>
      <c r="B6262" s="4" t="s">
        <v>1799</v>
      </c>
      <c r="D6262" s="4" t="s">
        <v>11169</v>
      </c>
      <c r="E6262" s="4" t="s">
        <v>11170</v>
      </c>
      <c r="F6262" s="5" t="s">
        <v>11171</v>
      </c>
      <c r="I6262" s="4" t="s">
        <v>1848</v>
      </c>
      <c r="J6262" s="4" t="s">
        <v>645</v>
      </c>
      <c r="L6262" t="s">
        <v>648</v>
      </c>
      <c r="N6262" t="s">
        <v>648</v>
      </c>
    </row>
    <row r="6263" spans="1:14">
      <c r="A6263" s="2" t="s">
        <v>12</v>
      </c>
      <c r="B6263" s="4" t="s">
        <v>1799</v>
      </c>
      <c r="D6263" s="4" t="s">
        <v>11172</v>
      </c>
      <c r="E6263" s="4" t="s">
        <v>1846</v>
      </c>
      <c r="F6263" s="5" t="s">
        <v>1847</v>
      </c>
      <c r="I6263" s="4" t="s">
        <v>1848</v>
      </c>
      <c r="J6263" s="4" t="s">
        <v>645</v>
      </c>
      <c r="L6263" t="s">
        <v>648</v>
      </c>
      <c r="N6263" t="s">
        <v>648</v>
      </c>
    </row>
    <row r="6264" spans="1:14">
      <c r="A6264" s="2" t="s">
        <v>12</v>
      </c>
      <c r="B6264" s="4" t="s">
        <v>1799</v>
      </c>
      <c r="D6264" s="4" t="s">
        <v>11173</v>
      </c>
      <c r="E6264" s="4" t="s">
        <v>11174</v>
      </c>
      <c r="F6264" s="5" t="s">
        <v>11175</v>
      </c>
      <c r="I6264" s="4" t="s">
        <v>1848</v>
      </c>
      <c r="J6264" s="4" t="s">
        <v>645</v>
      </c>
      <c r="L6264" t="s">
        <v>648</v>
      </c>
      <c r="N6264" t="s">
        <v>648</v>
      </c>
    </row>
    <row r="6265" spans="1:14">
      <c r="A6265" s="2" t="s">
        <v>12</v>
      </c>
      <c r="B6265" s="4" t="s">
        <v>1799</v>
      </c>
      <c r="D6265" s="4" t="s">
        <v>11176</v>
      </c>
      <c r="E6265" s="4" t="s">
        <v>1869</v>
      </c>
      <c r="F6265" s="5" t="s">
        <v>11177</v>
      </c>
      <c r="I6265" s="4" t="s">
        <v>1848</v>
      </c>
      <c r="J6265" s="4" t="s">
        <v>645</v>
      </c>
      <c r="L6265" t="s">
        <v>648</v>
      </c>
      <c r="N6265" t="s">
        <v>648</v>
      </c>
    </row>
    <row r="6266" spans="1:14">
      <c r="A6266" s="2" t="s">
        <v>12</v>
      </c>
      <c r="B6266" s="4" t="s">
        <v>1799</v>
      </c>
      <c r="D6266" s="4" t="s">
        <v>11178</v>
      </c>
      <c r="E6266" s="4" t="s">
        <v>10405</v>
      </c>
      <c r="F6266" s="5" t="s">
        <v>463</v>
      </c>
      <c r="I6266" s="4" t="s">
        <v>1848</v>
      </c>
      <c r="J6266" s="4" t="s">
        <v>645</v>
      </c>
      <c r="L6266" t="s">
        <v>128</v>
      </c>
      <c r="N6266" t="s">
        <v>128</v>
      </c>
    </row>
    <row r="6267" ht="27" spans="1:14">
      <c r="A6267" s="2" t="s">
        <v>12</v>
      </c>
      <c r="B6267" s="4" t="s">
        <v>1799</v>
      </c>
      <c r="D6267" s="4" t="s">
        <v>11179</v>
      </c>
      <c r="E6267" s="4" t="s">
        <v>1902</v>
      </c>
      <c r="F6267" s="5" t="s">
        <v>11180</v>
      </c>
      <c r="I6267" s="4" t="s">
        <v>1848</v>
      </c>
      <c r="J6267" s="4" t="s">
        <v>645</v>
      </c>
      <c r="L6267" t="s">
        <v>271</v>
      </c>
      <c r="N6267" t="s">
        <v>271</v>
      </c>
    </row>
    <row r="6268" spans="1:14">
      <c r="A6268" s="2" t="s">
        <v>12</v>
      </c>
      <c r="B6268" s="4" t="s">
        <v>1799</v>
      </c>
      <c r="D6268" s="4" t="s">
        <v>11181</v>
      </c>
      <c r="E6268" s="4" t="s">
        <v>11182</v>
      </c>
      <c r="F6268" s="5" t="s">
        <v>11183</v>
      </c>
      <c r="I6268" s="4" t="s">
        <v>1848</v>
      </c>
      <c r="J6268" s="4" t="s">
        <v>645</v>
      </c>
      <c r="L6268" t="s">
        <v>648</v>
      </c>
      <c r="N6268" t="s">
        <v>648</v>
      </c>
    </row>
    <row r="6269" spans="1:14">
      <c r="A6269" s="2" t="s">
        <v>12</v>
      </c>
      <c r="B6269" s="4" t="s">
        <v>1799</v>
      </c>
      <c r="D6269" s="4" t="s">
        <v>11184</v>
      </c>
      <c r="E6269" s="4" t="s">
        <v>11185</v>
      </c>
      <c r="F6269" s="5" t="s">
        <v>11186</v>
      </c>
      <c r="I6269" s="4" t="s">
        <v>1848</v>
      </c>
      <c r="J6269" s="4" t="s">
        <v>645</v>
      </c>
      <c r="L6269" t="s">
        <v>648</v>
      </c>
      <c r="N6269" t="s">
        <v>648</v>
      </c>
    </row>
    <row r="6270" spans="1:14">
      <c r="A6270" s="2" t="s">
        <v>12</v>
      </c>
      <c r="B6270" s="4" t="s">
        <v>1799</v>
      </c>
      <c r="D6270" s="4" t="s">
        <v>11187</v>
      </c>
      <c r="E6270" s="4" t="s">
        <v>11188</v>
      </c>
      <c r="F6270" s="5" t="s">
        <v>11189</v>
      </c>
      <c r="I6270" s="4" t="s">
        <v>1848</v>
      </c>
      <c r="J6270" s="4" t="s">
        <v>645</v>
      </c>
      <c r="L6270" t="s">
        <v>648</v>
      </c>
      <c r="N6270" t="s">
        <v>648</v>
      </c>
    </row>
    <row r="6271" spans="1:14">
      <c r="A6271" s="2" t="s">
        <v>12</v>
      </c>
      <c r="B6271" s="4" t="s">
        <v>1799</v>
      </c>
      <c r="D6271" s="4" t="s">
        <v>11190</v>
      </c>
      <c r="E6271" s="4" t="s">
        <v>11191</v>
      </c>
      <c r="F6271" s="5" t="s">
        <v>11192</v>
      </c>
      <c r="I6271" s="4" t="s">
        <v>1848</v>
      </c>
      <c r="J6271" s="4" t="s">
        <v>645</v>
      </c>
      <c r="L6271" t="s">
        <v>648</v>
      </c>
      <c r="N6271" t="s">
        <v>648</v>
      </c>
    </row>
    <row r="6272" ht="40.5" spans="1:14">
      <c r="A6272" s="2" t="s">
        <v>12</v>
      </c>
      <c r="B6272" s="4" t="s">
        <v>1799</v>
      </c>
      <c r="D6272" s="4" t="s">
        <v>11193</v>
      </c>
      <c r="E6272" s="4" t="s">
        <v>11194</v>
      </c>
      <c r="F6272" s="5" t="s">
        <v>11195</v>
      </c>
      <c r="I6272" s="4" t="s">
        <v>1848</v>
      </c>
      <c r="J6272" s="4" t="s">
        <v>645</v>
      </c>
      <c r="L6272" t="s">
        <v>128</v>
      </c>
      <c r="N6272" t="s">
        <v>128</v>
      </c>
    </row>
    <row r="6273" spans="1:14">
      <c r="A6273" s="2" t="s">
        <v>12</v>
      </c>
      <c r="B6273" s="4" t="s">
        <v>1799</v>
      </c>
      <c r="D6273" s="4" t="s">
        <v>11196</v>
      </c>
      <c r="E6273" s="4" t="s">
        <v>9796</v>
      </c>
      <c r="F6273" s="5" t="s">
        <v>11197</v>
      </c>
      <c r="I6273" s="4" t="s">
        <v>1848</v>
      </c>
      <c r="J6273" s="4" t="s">
        <v>645</v>
      </c>
      <c r="L6273" t="s">
        <v>648</v>
      </c>
      <c r="N6273" t="s">
        <v>648</v>
      </c>
    </row>
    <row r="6274" ht="40.5" spans="1:14">
      <c r="A6274" s="2" t="s">
        <v>12</v>
      </c>
      <c r="B6274" s="4" t="s">
        <v>1799</v>
      </c>
      <c r="D6274" s="4" t="s">
        <v>11198</v>
      </c>
      <c r="E6274" s="4" t="s">
        <v>11199</v>
      </c>
      <c r="F6274" s="5" t="s">
        <v>11200</v>
      </c>
      <c r="I6274" s="4" t="s">
        <v>1848</v>
      </c>
      <c r="J6274" s="4" t="s">
        <v>645</v>
      </c>
      <c r="L6274" t="s">
        <v>648</v>
      </c>
      <c r="N6274" t="s">
        <v>648</v>
      </c>
    </row>
    <row r="6275" ht="27" spans="1:14">
      <c r="A6275" s="2" t="s">
        <v>12</v>
      </c>
      <c r="B6275" s="4" t="s">
        <v>1799</v>
      </c>
      <c r="D6275" s="4" t="s">
        <v>11201</v>
      </c>
      <c r="E6275" s="4" t="s">
        <v>133</v>
      </c>
      <c r="F6275" s="5" t="s">
        <v>11202</v>
      </c>
      <c r="I6275" s="4" t="s">
        <v>1848</v>
      </c>
      <c r="J6275" s="4" t="s">
        <v>645</v>
      </c>
      <c r="L6275" t="s">
        <v>648</v>
      </c>
      <c r="N6275" t="s">
        <v>648</v>
      </c>
    </row>
    <row r="6276" ht="40.5" spans="1:14">
      <c r="A6276" s="2" t="s">
        <v>12</v>
      </c>
      <c r="B6276" s="4" t="s">
        <v>1799</v>
      </c>
      <c r="D6276" s="4" t="s">
        <v>11203</v>
      </c>
      <c r="E6276" s="4" t="s">
        <v>11204</v>
      </c>
      <c r="F6276" s="5" t="s">
        <v>11205</v>
      </c>
      <c r="I6276" s="4" t="s">
        <v>1848</v>
      </c>
      <c r="J6276" s="4" t="s">
        <v>645</v>
      </c>
      <c r="L6276" t="s">
        <v>128</v>
      </c>
      <c r="N6276" t="s">
        <v>128</v>
      </c>
    </row>
    <row r="6277" ht="27" spans="1:14">
      <c r="A6277" s="2" t="s">
        <v>12</v>
      </c>
      <c r="B6277" s="4" t="s">
        <v>1799</v>
      </c>
      <c r="D6277" s="4" t="s">
        <v>11206</v>
      </c>
      <c r="E6277" s="4" t="s">
        <v>11207</v>
      </c>
      <c r="F6277" s="5" t="s">
        <v>11208</v>
      </c>
      <c r="I6277" s="4" t="s">
        <v>1848</v>
      </c>
      <c r="J6277" s="4" t="s">
        <v>645</v>
      </c>
      <c r="L6277" t="s">
        <v>128</v>
      </c>
      <c r="N6277" t="s">
        <v>128</v>
      </c>
    </row>
    <row r="6278" spans="1:14">
      <c r="A6278" s="2" t="s">
        <v>12</v>
      </c>
      <c r="B6278" s="4" t="s">
        <v>1799</v>
      </c>
      <c r="D6278" s="4" t="s">
        <v>11209</v>
      </c>
      <c r="E6278" s="4" t="s">
        <v>10722</v>
      </c>
      <c r="F6278" s="5" t="s">
        <v>11210</v>
      </c>
      <c r="I6278" s="4" t="s">
        <v>1848</v>
      </c>
      <c r="J6278" s="4" t="s">
        <v>645</v>
      </c>
      <c r="L6278" t="s">
        <v>648</v>
      </c>
      <c r="N6278" t="s">
        <v>648</v>
      </c>
    </row>
    <row r="6279" spans="1:14">
      <c r="A6279" s="2" t="s">
        <v>12</v>
      </c>
      <c r="B6279" s="4" t="s">
        <v>1799</v>
      </c>
      <c r="D6279" s="4" t="s">
        <v>11211</v>
      </c>
      <c r="E6279" s="4" t="s">
        <v>10730</v>
      </c>
      <c r="F6279" s="5" t="s">
        <v>11212</v>
      </c>
      <c r="I6279" s="4" t="s">
        <v>1848</v>
      </c>
      <c r="J6279" s="4" t="s">
        <v>645</v>
      </c>
      <c r="L6279" t="s">
        <v>648</v>
      </c>
      <c r="N6279" t="s">
        <v>648</v>
      </c>
    </row>
    <row r="6280" spans="1:14">
      <c r="A6280" s="2" t="s">
        <v>12</v>
      </c>
      <c r="B6280" s="4" t="s">
        <v>1799</v>
      </c>
      <c r="D6280" s="4" t="s">
        <v>11213</v>
      </c>
      <c r="E6280" s="4" t="s">
        <v>11155</v>
      </c>
      <c r="F6280" s="5" t="s">
        <v>11214</v>
      </c>
      <c r="I6280" s="4" t="s">
        <v>1848</v>
      </c>
      <c r="J6280" s="4" t="s">
        <v>645</v>
      </c>
      <c r="L6280" t="s">
        <v>648</v>
      </c>
      <c r="N6280" t="s">
        <v>648</v>
      </c>
    </row>
    <row r="6281" spans="1:14">
      <c r="A6281" s="2" t="s">
        <v>12</v>
      </c>
      <c r="B6281" s="4" t="s">
        <v>1799</v>
      </c>
      <c r="D6281" s="4" t="s">
        <v>11215</v>
      </c>
      <c r="E6281" s="4" t="s">
        <v>1869</v>
      </c>
      <c r="F6281" s="5" t="s">
        <v>1827</v>
      </c>
      <c r="I6281" s="4" t="s">
        <v>2891</v>
      </c>
      <c r="J6281" s="4" t="s">
        <v>2892</v>
      </c>
      <c r="L6281" t="s">
        <v>1458</v>
      </c>
      <c r="N6281" t="s">
        <v>1458</v>
      </c>
    </row>
    <row r="6282" spans="1:14">
      <c r="A6282" s="2" t="s">
        <v>12</v>
      </c>
      <c r="B6282" s="4" t="s">
        <v>1799</v>
      </c>
      <c r="D6282" s="4" t="s">
        <v>11216</v>
      </c>
      <c r="E6282" s="4" t="s">
        <v>11217</v>
      </c>
      <c r="F6282" s="5" t="s">
        <v>11218</v>
      </c>
      <c r="I6282" s="4" t="s">
        <v>2891</v>
      </c>
      <c r="J6282" s="4" t="s">
        <v>2892</v>
      </c>
      <c r="L6282" t="s">
        <v>128</v>
      </c>
      <c r="N6282" t="s">
        <v>128</v>
      </c>
    </row>
    <row r="6283" spans="1:14">
      <c r="A6283" s="2" t="s">
        <v>12</v>
      </c>
      <c r="B6283" s="4" t="s">
        <v>1799</v>
      </c>
      <c r="D6283" s="4" t="s">
        <v>11219</v>
      </c>
      <c r="E6283" s="4" t="s">
        <v>11220</v>
      </c>
      <c r="F6283" s="5" t="s">
        <v>11221</v>
      </c>
      <c r="I6283" s="4" t="s">
        <v>2891</v>
      </c>
      <c r="J6283" s="4" t="s">
        <v>2892</v>
      </c>
      <c r="L6283" t="s">
        <v>1458</v>
      </c>
      <c r="N6283" t="s">
        <v>1458</v>
      </c>
    </row>
    <row r="6284" spans="1:14">
      <c r="A6284" s="2" t="s">
        <v>12</v>
      </c>
      <c r="B6284" s="4" t="s">
        <v>1799</v>
      </c>
      <c r="D6284" s="4" t="s">
        <v>11222</v>
      </c>
      <c r="E6284" s="4" t="s">
        <v>11155</v>
      </c>
      <c r="F6284" s="5" t="s">
        <v>11223</v>
      </c>
      <c r="I6284" s="4" t="s">
        <v>2891</v>
      </c>
      <c r="J6284" s="4" t="s">
        <v>2892</v>
      </c>
      <c r="L6284" t="s">
        <v>128</v>
      </c>
      <c r="N6284" t="s">
        <v>128</v>
      </c>
    </row>
    <row r="6285" spans="1:14">
      <c r="A6285" s="2" t="s">
        <v>12</v>
      </c>
      <c r="B6285" s="4" t="s">
        <v>1799</v>
      </c>
      <c r="D6285" s="4" t="s">
        <v>11224</v>
      </c>
      <c r="E6285" s="4" t="s">
        <v>10730</v>
      </c>
      <c r="F6285" s="5" t="s">
        <v>11225</v>
      </c>
      <c r="I6285" s="4" t="s">
        <v>2891</v>
      </c>
      <c r="J6285" s="4" t="s">
        <v>2892</v>
      </c>
      <c r="L6285" t="s">
        <v>1458</v>
      </c>
      <c r="N6285" t="s">
        <v>1458</v>
      </c>
    </row>
    <row r="6286" spans="1:14">
      <c r="A6286" s="2" t="s">
        <v>12</v>
      </c>
      <c r="B6286" s="4" t="s">
        <v>1799</v>
      </c>
      <c r="D6286" s="4" t="s">
        <v>11226</v>
      </c>
      <c r="E6286" s="4" t="s">
        <v>11227</v>
      </c>
      <c r="F6286" s="5" t="s">
        <v>11228</v>
      </c>
      <c r="I6286" s="4" t="s">
        <v>2894</v>
      </c>
      <c r="J6286" s="4" t="s">
        <v>1867</v>
      </c>
      <c r="L6286" t="s">
        <v>492</v>
      </c>
      <c r="N6286" t="s">
        <v>492</v>
      </c>
    </row>
    <row r="6287" spans="1:14">
      <c r="A6287" s="2" t="s">
        <v>12</v>
      </c>
      <c r="B6287" s="4" t="s">
        <v>1799</v>
      </c>
      <c r="D6287" s="4" t="s">
        <v>11229</v>
      </c>
      <c r="E6287" s="4" t="s">
        <v>11230</v>
      </c>
      <c r="F6287" s="5" t="s">
        <v>11231</v>
      </c>
      <c r="I6287" s="4" t="s">
        <v>2894</v>
      </c>
      <c r="J6287" s="4" t="s">
        <v>1867</v>
      </c>
      <c r="L6287" t="s">
        <v>492</v>
      </c>
      <c r="N6287" t="s">
        <v>492</v>
      </c>
    </row>
    <row r="6288" spans="1:14">
      <c r="A6288" s="2" t="s">
        <v>12</v>
      </c>
      <c r="B6288" s="4" t="s">
        <v>1799</v>
      </c>
      <c r="D6288" s="4" t="s">
        <v>11232</v>
      </c>
      <c r="E6288" s="4" t="s">
        <v>11233</v>
      </c>
      <c r="F6288" s="5" t="s">
        <v>11234</v>
      </c>
      <c r="I6288" s="4" t="s">
        <v>2894</v>
      </c>
      <c r="J6288" s="4" t="s">
        <v>1867</v>
      </c>
      <c r="L6288" t="s">
        <v>492</v>
      </c>
      <c r="N6288" t="s">
        <v>492</v>
      </c>
    </row>
    <row r="6289" ht="27" spans="1:14">
      <c r="A6289" s="2" t="s">
        <v>12</v>
      </c>
      <c r="B6289" s="4" t="s">
        <v>1799</v>
      </c>
      <c r="D6289" s="4" t="s">
        <v>11235</v>
      </c>
      <c r="E6289" s="4" t="s">
        <v>11236</v>
      </c>
      <c r="F6289" s="5" t="s">
        <v>11237</v>
      </c>
      <c r="I6289" s="4" t="s">
        <v>2894</v>
      </c>
      <c r="J6289" s="4" t="s">
        <v>1867</v>
      </c>
      <c r="L6289" t="s">
        <v>492</v>
      </c>
      <c r="N6289" t="s">
        <v>492</v>
      </c>
    </row>
    <row r="6290" spans="1:14">
      <c r="A6290" s="2" t="s">
        <v>12</v>
      </c>
      <c r="B6290" s="4" t="s">
        <v>1799</v>
      </c>
      <c r="D6290" s="4" t="s">
        <v>11238</v>
      </c>
      <c r="E6290" s="4" t="s">
        <v>11239</v>
      </c>
      <c r="F6290" s="5" t="s">
        <v>11240</v>
      </c>
      <c r="I6290" s="4" t="s">
        <v>2894</v>
      </c>
      <c r="J6290" s="4" t="s">
        <v>1867</v>
      </c>
      <c r="L6290" t="s">
        <v>492</v>
      </c>
      <c r="N6290" t="s">
        <v>492</v>
      </c>
    </row>
    <row r="6291" ht="27" spans="1:14">
      <c r="A6291" s="2" t="s">
        <v>12</v>
      </c>
      <c r="B6291" s="4" t="s">
        <v>1799</v>
      </c>
      <c r="D6291" s="4" t="s">
        <v>11241</v>
      </c>
      <c r="E6291" s="4" t="s">
        <v>11242</v>
      </c>
      <c r="F6291" s="5" t="s">
        <v>11243</v>
      </c>
      <c r="I6291" s="4" t="s">
        <v>2894</v>
      </c>
      <c r="J6291" s="4" t="s">
        <v>1867</v>
      </c>
      <c r="L6291" t="s">
        <v>492</v>
      </c>
      <c r="N6291" t="s">
        <v>492</v>
      </c>
    </row>
    <row r="6292" spans="1:14">
      <c r="A6292" s="2" t="s">
        <v>12</v>
      </c>
      <c r="B6292" s="4" t="s">
        <v>1799</v>
      </c>
      <c r="D6292" s="4" t="s">
        <v>11244</v>
      </c>
      <c r="E6292" s="4" t="s">
        <v>10730</v>
      </c>
      <c r="F6292" s="5" t="s">
        <v>645</v>
      </c>
      <c r="I6292" s="4" t="s">
        <v>2894</v>
      </c>
      <c r="J6292" s="4" t="s">
        <v>1867</v>
      </c>
      <c r="L6292" t="s">
        <v>492</v>
      </c>
      <c r="N6292" t="s">
        <v>492</v>
      </c>
    </row>
    <row r="6293" ht="27" spans="1:14">
      <c r="A6293" s="2" t="s">
        <v>12</v>
      </c>
      <c r="B6293" s="4" t="s">
        <v>1799</v>
      </c>
      <c r="D6293" s="4" t="s">
        <v>11245</v>
      </c>
      <c r="E6293" s="4" t="s">
        <v>1915</v>
      </c>
      <c r="F6293" s="5" t="s">
        <v>1916</v>
      </c>
      <c r="I6293" s="4" t="s">
        <v>1843</v>
      </c>
      <c r="J6293" s="4" t="s">
        <v>1844</v>
      </c>
      <c r="L6293" t="s">
        <v>492</v>
      </c>
      <c r="N6293" t="s">
        <v>492</v>
      </c>
    </row>
    <row r="6294" spans="1:14">
      <c r="A6294" s="2" t="s">
        <v>12</v>
      </c>
      <c r="B6294" s="4" t="s">
        <v>1799</v>
      </c>
      <c r="D6294" s="4" t="s">
        <v>11246</v>
      </c>
      <c r="E6294" s="4" t="s">
        <v>1936</v>
      </c>
      <c r="F6294" s="5" t="s">
        <v>1937</v>
      </c>
      <c r="I6294" s="4" t="s">
        <v>1843</v>
      </c>
      <c r="J6294" s="4" t="s">
        <v>1844</v>
      </c>
      <c r="L6294" t="s">
        <v>128</v>
      </c>
      <c r="N6294" t="s">
        <v>128</v>
      </c>
    </row>
    <row r="6295" spans="1:14">
      <c r="A6295" s="2" t="s">
        <v>12</v>
      </c>
      <c r="B6295" s="4" t="s">
        <v>1799</v>
      </c>
      <c r="D6295" s="4" t="s">
        <v>11247</v>
      </c>
      <c r="E6295" s="4" t="s">
        <v>10270</v>
      </c>
      <c r="F6295" s="5" t="s">
        <v>10271</v>
      </c>
      <c r="I6295" s="4" t="s">
        <v>1843</v>
      </c>
      <c r="J6295" s="4" t="s">
        <v>1844</v>
      </c>
      <c r="L6295" t="s">
        <v>492</v>
      </c>
      <c r="N6295" t="s">
        <v>492</v>
      </c>
    </row>
    <row r="6296" spans="1:14">
      <c r="A6296" s="2" t="s">
        <v>12</v>
      </c>
      <c r="B6296" s="4" t="s">
        <v>1799</v>
      </c>
      <c r="D6296" s="4" t="s">
        <v>11248</v>
      </c>
      <c r="E6296" s="4" t="s">
        <v>10676</v>
      </c>
      <c r="F6296" s="5" t="s">
        <v>1827</v>
      </c>
      <c r="I6296" s="4" t="s">
        <v>1843</v>
      </c>
      <c r="J6296" s="4" t="s">
        <v>1844</v>
      </c>
      <c r="L6296" t="s">
        <v>492</v>
      </c>
      <c r="N6296" t="s">
        <v>492</v>
      </c>
    </row>
    <row r="6297" spans="1:14">
      <c r="A6297" s="2" t="s">
        <v>12</v>
      </c>
      <c r="B6297" s="4" t="s">
        <v>1799</v>
      </c>
      <c r="D6297" s="4" t="s">
        <v>11249</v>
      </c>
      <c r="E6297" s="4" t="s">
        <v>1256</v>
      </c>
      <c r="F6297" s="5" t="s">
        <v>1257</v>
      </c>
      <c r="I6297" s="4" t="s">
        <v>1843</v>
      </c>
      <c r="J6297" s="4" t="s">
        <v>1844</v>
      </c>
      <c r="L6297" t="s">
        <v>492</v>
      </c>
      <c r="N6297" t="s">
        <v>492</v>
      </c>
    </row>
    <row r="6298" spans="1:14">
      <c r="A6298" s="2" t="s">
        <v>12</v>
      </c>
      <c r="B6298" s="4" t="s">
        <v>1799</v>
      </c>
      <c r="D6298" s="4" t="s">
        <v>11250</v>
      </c>
      <c r="E6298" s="4" t="s">
        <v>10316</v>
      </c>
      <c r="F6298" s="5" t="s">
        <v>11251</v>
      </c>
      <c r="I6298" s="4" t="s">
        <v>1843</v>
      </c>
      <c r="J6298" s="4" t="s">
        <v>1844</v>
      </c>
      <c r="L6298" t="s">
        <v>128</v>
      </c>
      <c r="N6298" t="s">
        <v>128</v>
      </c>
    </row>
    <row r="6299" spans="1:14">
      <c r="A6299" s="2" t="s">
        <v>12</v>
      </c>
      <c r="B6299" s="4" t="s">
        <v>1799</v>
      </c>
      <c r="D6299" s="4" t="s">
        <v>11252</v>
      </c>
      <c r="E6299" s="4" t="s">
        <v>10185</v>
      </c>
      <c r="F6299" s="5" t="s">
        <v>3028</v>
      </c>
      <c r="I6299" s="4" t="s">
        <v>1843</v>
      </c>
      <c r="J6299" s="4" t="s">
        <v>1844</v>
      </c>
      <c r="L6299" t="s">
        <v>128</v>
      </c>
      <c r="N6299" t="s">
        <v>128</v>
      </c>
    </row>
    <row r="6300" spans="1:14">
      <c r="A6300" s="2" t="s">
        <v>12</v>
      </c>
      <c r="B6300" s="4" t="s">
        <v>1799</v>
      </c>
      <c r="D6300" s="4" t="s">
        <v>11253</v>
      </c>
      <c r="E6300" s="4" t="s">
        <v>10609</v>
      </c>
      <c r="F6300" s="5" t="s">
        <v>11254</v>
      </c>
      <c r="I6300" s="4" t="s">
        <v>1843</v>
      </c>
      <c r="J6300" s="4" t="s">
        <v>1844</v>
      </c>
      <c r="L6300" t="s">
        <v>492</v>
      </c>
      <c r="N6300" t="s">
        <v>492</v>
      </c>
    </row>
    <row r="6301" spans="1:14">
      <c r="A6301" s="2" t="s">
        <v>12</v>
      </c>
      <c r="B6301" s="4" t="s">
        <v>1799</v>
      </c>
      <c r="D6301" s="4" t="s">
        <v>11255</v>
      </c>
      <c r="E6301" s="4" t="s">
        <v>1353</v>
      </c>
      <c r="F6301" s="5" t="s">
        <v>11256</v>
      </c>
      <c r="I6301" s="4" t="s">
        <v>1843</v>
      </c>
      <c r="J6301" s="4" t="s">
        <v>1844</v>
      </c>
      <c r="L6301" t="s">
        <v>128</v>
      </c>
      <c r="N6301" t="s">
        <v>128</v>
      </c>
    </row>
    <row r="6302" spans="1:14">
      <c r="A6302" s="2" t="s">
        <v>12</v>
      </c>
      <c r="B6302" s="4" t="s">
        <v>1799</v>
      </c>
      <c r="D6302" s="4" t="s">
        <v>11257</v>
      </c>
      <c r="E6302" s="4" t="s">
        <v>10249</v>
      </c>
      <c r="F6302" s="5" t="s">
        <v>11258</v>
      </c>
      <c r="I6302" s="4" t="s">
        <v>1843</v>
      </c>
      <c r="J6302" s="4" t="s">
        <v>1844</v>
      </c>
      <c r="L6302" t="s">
        <v>128</v>
      </c>
      <c r="N6302" t="s">
        <v>128</v>
      </c>
    </row>
    <row r="6303" spans="1:14">
      <c r="A6303" s="2" t="s">
        <v>12</v>
      </c>
      <c r="B6303" s="4" t="s">
        <v>1799</v>
      </c>
      <c r="D6303" s="4" t="s">
        <v>11259</v>
      </c>
      <c r="E6303" s="4" t="s">
        <v>10123</v>
      </c>
      <c r="F6303" s="5" t="s">
        <v>11260</v>
      </c>
      <c r="I6303" s="4" t="s">
        <v>1843</v>
      </c>
      <c r="J6303" s="4" t="s">
        <v>1844</v>
      </c>
      <c r="L6303" t="s">
        <v>128</v>
      </c>
      <c r="N6303" t="s">
        <v>128</v>
      </c>
    </row>
    <row r="6304" spans="1:14">
      <c r="A6304" s="2" t="s">
        <v>12</v>
      </c>
      <c r="B6304" s="4" t="s">
        <v>1799</v>
      </c>
      <c r="D6304" s="4" t="s">
        <v>11261</v>
      </c>
      <c r="E6304" s="4" t="s">
        <v>11262</v>
      </c>
      <c r="F6304" s="5" t="s">
        <v>11263</v>
      </c>
      <c r="I6304" s="4" t="s">
        <v>1843</v>
      </c>
      <c r="J6304" s="4" t="s">
        <v>1844</v>
      </c>
      <c r="L6304" t="s">
        <v>128</v>
      </c>
      <c r="N6304" t="s">
        <v>128</v>
      </c>
    </row>
    <row r="6305" ht="40.5" spans="1:14">
      <c r="A6305" s="2" t="s">
        <v>12</v>
      </c>
      <c r="B6305" s="4" t="s">
        <v>1799</v>
      </c>
      <c r="D6305" s="4" t="s">
        <v>11264</v>
      </c>
      <c r="E6305" s="4" t="s">
        <v>488</v>
      </c>
      <c r="F6305" s="5" t="s">
        <v>1842</v>
      </c>
      <c r="I6305" s="4" t="s">
        <v>1843</v>
      </c>
      <c r="J6305" s="4" t="s">
        <v>1844</v>
      </c>
      <c r="L6305" t="s">
        <v>492</v>
      </c>
      <c r="N6305" t="s">
        <v>492</v>
      </c>
    </row>
    <row r="6306" spans="1:14">
      <c r="A6306" s="2" t="s">
        <v>12</v>
      </c>
      <c r="B6306" s="4" t="s">
        <v>1799</v>
      </c>
      <c r="D6306" s="4" t="s">
        <v>11265</v>
      </c>
      <c r="E6306" s="4" t="s">
        <v>10441</v>
      </c>
      <c r="F6306" s="5" t="s">
        <v>10542</v>
      </c>
      <c r="I6306" s="4" t="s">
        <v>1843</v>
      </c>
      <c r="J6306" s="4" t="s">
        <v>1844</v>
      </c>
      <c r="L6306" t="s">
        <v>492</v>
      </c>
      <c r="N6306" t="s">
        <v>492</v>
      </c>
    </row>
    <row r="6307" ht="27" spans="1:14">
      <c r="A6307" s="2" t="s">
        <v>12</v>
      </c>
      <c r="B6307" s="4" t="s">
        <v>1799</v>
      </c>
      <c r="D6307" s="4" t="s">
        <v>11266</v>
      </c>
      <c r="E6307" s="4" t="s">
        <v>1915</v>
      </c>
      <c r="F6307" s="5" t="s">
        <v>1916</v>
      </c>
      <c r="I6307" s="4" t="s">
        <v>2906</v>
      </c>
      <c r="J6307" s="4" t="s">
        <v>2907</v>
      </c>
      <c r="L6307" t="s">
        <v>257</v>
      </c>
      <c r="N6307" t="s">
        <v>257</v>
      </c>
    </row>
    <row r="6308" spans="1:14">
      <c r="A6308" s="2" t="s">
        <v>12</v>
      </c>
      <c r="B6308" s="4" t="s">
        <v>1799</v>
      </c>
      <c r="D6308" s="4" t="s">
        <v>11267</v>
      </c>
      <c r="E6308" s="4" t="s">
        <v>1936</v>
      </c>
      <c r="F6308" s="5" t="s">
        <v>1937</v>
      </c>
      <c r="I6308" s="4" t="s">
        <v>2906</v>
      </c>
      <c r="J6308" s="4" t="s">
        <v>2907</v>
      </c>
      <c r="L6308" t="s">
        <v>128</v>
      </c>
      <c r="N6308" t="s">
        <v>128</v>
      </c>
    </row>
    <row r="6309" spans="1:14">
      <c r="A6309" s="2" t="s">
        <v>12</v>
      </c>
      <c r="B6309" s="4" t="s">
        <v>1799</v>
      </c>
      <c r="D6309" s="4" t="s">
        <v>11268</v>
      </c>
      <c r="E6309" s="4" t="s">
        <v>10185</v>
      </c>
      <c r="F6309" s="5" t="s">
        <v>10186</v>
      </c>
      <c r="I6309" s="4" t="s">
        <v>2906</v>
      </c>
      <c r="J6309" s="4" t="s">
        <v>2907</v>
      </c>
      <c r="L6309" t="s">
        <v>128</v>
      </c>
      <c r="N6309" t="s">
        <v>128</v>
      </c>
    </row>
    <row r="6310" spans="1:14">
      <c r="A6310" s="2" t="s">
        <v>12</v>
      </c>
      <c r="B6310" s="4" t="s">
        <v>1799</v>
      </c>
      <c r="D6310" s="4" t="s">
        <v>11269</v>
      </c>
      <c r="E6310" s="4" t="s">
        <v>8447</v>
      </c>
      <c r="F6310" s="5" t="s">
        <v>11270</v>
      </c>
      <c r="I6310" s="4" t="s">
        <v>2906</v>
      </c>
      <c r="J6310" s="4" t="s">
        <v>2907</v>
      </c>
      <c r="L6310" t="s">
        <v>128</v>
      </c>
      <c r="N6310" t="s">
        <v>128</v>
      </c>
    </row>
    <row r="6311" spans="1:14">
      <c r="A6311" s="2" t="s">
        <v>12</v>
      </c>
      <c r="B6311" s="4" t="s">
        <v>1799</v>
      </c>
      <c r="D6311" s="4" t="s">
        <v>11271</v>
      </c>
      <c r="E6311" s="4" t="s">
        <v>11272</v>
      </c>
      <c r="F6311" s="5" t="s">
        <v>11273</v>
      </c>
      <c r="I6311" s="4" t="s">
        <v>2906</v>
      </c>
      <c r="J6311" s="4" t="s">
        <v>2907</v>
      </c>
      <c r="L6311" t="s">
        <v>128</v>
      </c>
      <c r="N6311" t="s">
        <v>128</v>
      </c>
    </row>
    <row r="6312" spans="1:14">
      <c r="A6312" s="2" t="s">
        <v>12</v>
      </c>
      <c r="B6312" s="4" t="s">
        <v>1799</v>
      </c>
      <c r="D6312" s="4" t="s">
        <v>11274</v>
      </c>
      <c r="E6312" s="4" t="s">
        <v>11275</v>
      </c>
      <c r="F6312" s="5" t="s">
        <v>11276</v>
      </c>
      <c r="I6312" s="4" t="s">
        <v>2906</v>
      </c>
      <c r="J6312" s="4" t="s">
        <v>2907</v>
      </c>
      <c r="L6312" t="s">
        <v>128</v>
      </c>
      <c r="N6312" t="s">
        <v>128</v>
      </c>
    </row>
    <row r="6313" ht="27" spans="1:14">
      <c r="A6313" s="2" t="s">
        <v>12</v>
      </c>
      <c r="B6313" s="4" t="s">
        <v>1799</v>
      </c>
      <c r="D6313" s="4" t="s">
        <v>11277</v>
      </c>
      <c r="E6313" s="4" t="s">
        <v>11278</v>
      </c>
      <c r="F6313" s="5" t="s">
        <v>11279</v>
      </c>
      <c r="I6313" s="4" t="s">
        <v>2906</v>
      </c>
      <c r="J6313" s="4" t="s">
        <v>2907</v>
      </c>
      <c r="L6313" t="s">
        <v>128</v>
      </c>
      <c r="N6313" t="s">
        <v>128</v>
      </c>
    </row>
    <row r="6314" spans="1:14">
      <c r="A6314" s="2" t="s">
        <v>12</v>
      </c>
      <c r="B6314" s="4" t="s">
        <v>1799</v>
      </c>
      <c r="D6314" s="4" t="s">
        <v>11280</v>
      </c>
      <c r="E6314" s="4" t="s">
        <v>10277</v>
      </c>
      <c r="F6314" s="5" t="s">
        <v>11281</v>
      </c>
      <c r="I6314" s="4" t="s">
        <v>2906</v>
      </c>
      <c r="J6314" s="4" t="s">
        <v>2907</v>
      </c>
      <c r="L6314" t="s">
        <v>257</v>
      </c>
      <c r="N6314" t="s">
        <v>257</v>
      </c>
    </row>
    <row r="6315" ht="27" spans="1:14">
      <c r="A6315" s="2" t="s">
        <v>12</v>
      </c>
      <c r="B6315" s="4" t="s">
        <v>1799</v>
      </c>
      <c r="D6315" s="4" t="s">
        <v>11282</v>
      </c>
      <c r="E6315" s="4" t="s">
        <v>488</v>
      </c>
      <c r="F6315" s="5" t="s">
        <v>11283</v>
      </c>
      <c r="I6315" s="4" t="s">
        <v>2906</v>
      </c>
      <c r="J6315" s="4" t="s">
        <v>2907</v>
      </c>
      <c r="L6315" t="s">
        <v>257</v>
      </c>
      <c r="N6315" t="s">
        <v>257</v>
      </c>
    </row>
    <row r="6316" ht="27" spans="1:14">
      <c r="A6316" s="2" t="s">
        <v>12</v>
      </c>
      <c r="B6316" s="4" t="s">
        <v>1799</v>
      </c>
      <c r="D6316" s="4" t="s">
        <v>11284</v>
      </c>
      <c r="E6316" s="4" t="s">
        <v>1915</v>
      </c>
      <c r="F6316" s="5" t="s">
        <v>1916</v>
      </c>
      <c r="I6316" s="4" t="s">
        <v>2914</v>
      </c>
      <c r="J6316" s="4" t="s">
        <v>2915</v>
      </c>
      <c r="L6316" t="s">
        <v>606</v>
      </c>
      <c r="N6316" t="s">
        <v>606</v>
      </c>
    </row>
    <row r="6317" spans="1:14">
      <c r="A6317" s="2" t="s">
        <v>12</v>
      </c>
      <c r="B6317" s="4" t="s">
        <v>1799</v>
      </c>
      <c r="D6317" s="4" t="s">
        <v>11285</v>
      </c>
      <c r="E6317" s="4" t="s">
        <v>1936</v>
      </c>
      <c r="F6317" s="5" t="s">
        <v>1937</v>
      </c>
      <c r="I6317" s="4" t="s">
        <v>2914</v>
      </c>
      <c r="J6317" s="4" t="s">
        <v>2915</v>
      </c>
      <c r="L6317" t="s">
        <v>128</v>
      </c>
      <c r="N6317" t="s">
        <v>128</v>
      </c>
    </row>
    <row r="6318" spans="1:14">
      <c r="A6318" s="2" t="s">
        <v>12</v>
      </c>
      <c r="B6318" s="4" t="s">
        <v>1799</v>
      </c>
      <c r="D6318" s="4" t="s">
        <v>11286</v>
      </c>
      <c r="E6318" s="4" t="s">
        <v>1826</v>
      </c>
      <c r="F6318" s="5" t="s">
        <v>1827</v>
      </c>
      <c r="I6318" s="4" t="s">
        <v>2914</v>
      </c>
      <c r="J6318" s="4" t="s">
        <v>2915</v>
      </c>
      <c r="L6318" t="s">
        <v>606</v>
      </c>
      <c r="N6318" t="s">
        <v>606</v>
      </c>
    </row>
    <row r="6319" spans="1:14">
      <c r="A6319" s="2" t="s">
        <v>12</v>
      </c>
      <c r="B6319" s="4" t="s">
        <v>1799</v>
      </c>
      <c r="D6319" s="4" t="s">
        <v>11287</v>
      </c>
      <c r="E6319" s="4" t="s">
        <v>10185</v>
      </c>
      <c r="F6319" s="5" t="s">
        <v>10186</v>
      </c>
      <c r="I6319" s="4" t="s">
        <v>2914</v>
      </c>
      <c r="J6319" s="4" t="s">
        <v>2915</v>
      </c>
      <c r="L6319" t="s">
        <v>128</v>
      </c>
      <c r="N6319" t="s">
        <v>128</v>
      </c>
    </row>
    <row r="6320" spans="1:14">
      <c r="A6320" s="2" t="s">
        <v>12</v>
      </c>
      <c r="B6320" s="4" t="s">
        <v>1799</v>
      </c>
      <c r="D6320" s="4" t="s">
        <v>11288</v>
      </c>
      <c r="E6320" s="4" t="s">
        <v>1582</v>
      </c>
      <c r="F6320" s="5" t="s">
        <v>1583</v>
      </c>
      <c r="I6320" s="4" t="s">
        <v>2914</v>
      </c>
      <c r="J6320" s="4" t="s">
        <v>2915</v>
      </c>
      <c r="L6320" t="s">
        <v>511</v>
      </c>
      <c r="N6320" t="s">
        <v>511</v>
      </c>
    </row>
    <row r="6321" ht="40.5" spans="1:14">
      <c r="A6321" s="2" t="s">
        <v>12</v>
      </c>
      <c r="B6321" s="4" t="s">
        <v>1799</v>
      </c>
      <c r="D6321" s="4" t="s">
        <v>11289</v>
      </c>
      <c r="E6321" s="4" t="s">
        <v>11290</v>
      </c>
      <c r="F6321" s="5" t="s">
        <v>11291</v>
      </c>
      <c r="I6321" s="4" t="s">
        <v>2914</v>
      </c>
      <c r="J6321" s="4" t="s">
        <v>2915</v>
      </c>
      <c r="L6321" t="s">
        <v>606</v>
      </c>
      <c r="N6321" t="s">
        <v>606</v>
      </c>
    </row>
    <row r="6322" spans="1:14">
      <c r="A6322" s="2" t="s">
        <v>12</v>
      </c>
      <c r="B6322" s="4" t="s">
        <v>1799</v>
      </c>
      <c r="D6322" s="4" t="s">
        <v>11292</v>
      </c>
      <c r="E6322" s="4" t="s">
        <v>11293</v>
      </c>
      <c r="F6322" s="5" t="s">
        <v>11294</v>
      </c>
      <c r="I6322" s="4" t="s">
        <v>2914</v>
      </c>
      <c r="J6322" s="4" t="s">
        <v>2915</v>
      </c>
      <c r="L6322" t="s">
        <v>128</v>
      </c>
      <c r="N6322" t="s">
        <v>128</v>
      </c>
    </row>
    <row r="6323" spans="1:14">
      <c r="A6323" s="2" t="s">
        <v>12</v>
      </c>
      <c r="B6323" s="4" t="s">
        <v>1799</v>
      </c>
      <c r="D6323" s="4" t="s">
        <v>11295</v>
      </c>
      <c r="E6323" s="4" t="s">
        <v>11296</v>
      </c>
      <c r="F6323" s="5" t="s">
        <v>11297</v>
      </c>
      <c r="I6323" s="4" t="s">
        <v>2914</v>
      </c>
      <c r="J6323" s="4" t="s">
        <v>2915</v>
      </c>
      <c r="L6323" t="s">
        <v>606</v>
      </c>
      <c r="N6323" t="s">
        <v>606</v>
      </c>
    </row>
    <row r="6324" spans="1:14">
      <c r="A6324" s="2" t="s">
        <v>12</v>
      </c>
      <c r="B6324" s="4" t="s">
        <v>1799</v>
      </c>
      <c r="D6324" s="4" t="s">
        <v>11298</v>
      </c>
      <c r="E6324" s="4" t="s">
        <v>11299</v>
      </c>
      <c r="F6324" s="5" t="s">
        <v>11300</v>
      </c>
      <c r="I6324" s="4" t="s">
        <v>2914</v>
      </c>
      <c r="J6324" s="4" t="s">
        <v>2915</v>
      </c>
      <c r="L6324" t="s">
        <v>606</v>
      </c>
      <c r="N6324" t="s">
        <v>606</v>
      </c>
    </row>
    <row r="6325" ht="67.5" spans="1:14">
      <c r="A6325" s="2" t="s">
        <v>12</v>
      </c>
      <c r="B6325" s="4" t="s">
        <v>1799</v>
      </c>
      <c r="D6325" s="4" t="s">
        <v>11301</v>
      </c>
      <c r="E6325" s="4" t="s">
        <v>1693</v>
      </c>
      <c r="F6325" s="5" t="s">
        <v>11302</v>
      </c>
      <c r="I6325" s="4" t="s">
        <v>2914</v>
      </c>
      <c r="J6325" s="4" t="s">
        <v>2915</v>
      </c>
      <c r="L6325" t="s">
        <v>606</v>
      </c>
      <c r="N6325" t="s">
        <v>606</v>
      </c>
    </row>
    <row r="6326" spans="1:14">
      <c r="A6326" s="2" t="s">
        <v>12</v>
      </c>
      <c r="B6326" s="4" t="s">
        <v>1799</v>
      </c>
      <c r="D6326" s="4" t="s">
        <v>11303</v>
      </c>
      <c r="E6326" s="4" t="s">
        <v>11304</v>
      </c>
      <c r="F6326" s="5" t="s">
        <v>11305</v>
      </c>
      <c r="I6326" s="4" t="s">
        <v>1839</v>
      </c>
      <c r="J6326" s="4" t="s">
        <v>1840</v>
      </c>
      <c r="L6326" t="s">
        <v>128</v>
      </c>
      <c r="N6326" t="s">
        <v>128</v>
      </c>
    </row>
    <row r="6327" spans="1:14">
      <c r="A6327" s="2" t="s">
        <v>12</v>
      </c>
      <c r="B6327" s="4" t="s">
        <v>1799</v>
      </c>
      <c r="D6327" s="4" t="s">
        <v>11306</v>
      </c>
      <c r="E6327" s="4" t="s">
        <v>11307</v>
      </c>
      <c r="F6327" s="5" t="s">
        <v>917</v>
      </c>
      <c r="I6327" s="4" t="s">
        <v>1839</v>
      </c>
      <c r="J6327" s="4" t="s">
        <v>1840</v>
      </c>
      <c r="L6327" t="s">
        <v>271</v>
      </c>
      <c r="N6327" t="s">
        <v>271</v>
      </c>
    </row>
    <row r="6328" ht="27" spans="1:14">
      <c r="A6328" s="2" t="s">
        <v>12</v>
      </c>
      <c r="B6328" s="4" t="s">
        <v>1799</v>
      </c>
      <c r="D6328" s="4" t="s">
        <v>11308</v>
      </c>
      <c r="E6328" s="4" t="s">
        <v>1837</v>
      </c>
      <c r="F6328" s="5" t="s">
        <v>1838</v>
      </c>
      <c r="I6328" s="4" t="s">
        <v>1839</v>
      </c>
      <c r="J6328" s="4" t="s">
        <v>1840</v>
      </c>
      <c r="L6328" t="s">
        <v>257</v>
      </c>
      <c r="N6328" t="s">
        <v>257</v>
      </c>
    </row>
    <row r="6329" spans="1:14">
      <c r="A6329" s="2" t="s">
        <v>12</v>
      </c>
      <c r="B6329" s="4" t="s">
        <v>1799</v>
      </c>
      <c r="D6329" s="4" t="s">
        <v>11309</v>
      </c>
      <c r="E6329" s="4" t="s">
        <v>11310</v>
      </c>
      <c r="F6329" s="5" t="s">
        <v>11311</v>
      </c>
      <c r="I6329" s="4" t="s">
        <v>1839</v>
      </c>
      <c r="J6329" s="4" t="s">
        <v>1840</v>
      </c>
      <c r="L6329" t="s">
        <v>257</v>
      </c>
      <c r="N6329" t="s">
        <v>257</v>
      </c>
    </row>
    <row r="6330" ht="27" spans="1:14">
      <c r="A6330" s="2" t="s">
        <v>12</v>
      </c>
      <c r="B6330" s="4" t="s">
        <v>1799</v>
      </c>
      <c r="D6330" s="4" t="s">
        <v>11312</v>
      </c>
      <c r="E6330" s="4" t="s">
        <v>11313</v>
      </c>
      <c r="F6330" s="5" t="s">
        <v>11314</v>
      </c>
      <c r="I6330" s="4" t="s">
        <v>1839</v>
      </c>
      <c r="J6330" s="4" t="s">
        <v>1840</v>
      </c>
      <c r="L6330" t="s">
        <v>257</v>
      </c>
      <c r="N6330" t="s">
        <v>257</v>
      </c>
    </row>
    <row r="6331" spans="1:14">
      <c r="A6331" s="2" t="s">
        <v>12</v>
      </c>
      <c r="B6331" s="4" t="s">
        <v>1799</v>
      </c>
      <c r="D6331" s="4" t="s">
        <v>11315</v>
      </c>
      <c r="E6331" s="4" t="s">
        <v>11316</v>
      </c>
      <c r="F6331" s="5" t="s">
        <v>11317</v>
      </c>
      <c r="I6331" s="4" t="s">
        <v>1839</v>
      </c>
      <c r="J6331" s="4" t="s">
        <v>1840</v>
      </c>
      <c r="L6331" t="s">
        <v>257</v>
      </c>
      <c r="N6331" t="s">
        <v>257</v>
      </c>
    </row>
    <row r="6332" spans="1:14">
      <c r="A6332" s="2" t="s">
        <v>12</v>
      </c>
      <c r="B6332" s="4" t="s">
        <v>1799</v>
      </c>
      <c r="D6332" s="4" t="s">
        <v>11318</v>
      </c>
      <c r="E6332" s="4" t="s">
        <v>9455</v>
      </c>
      <c r="F6332" s="5" t="s">
        <v>11319</v>
      </c>
      <c r="I6332" s="4" t="s">
        <v>1839</v>
      </c>
      <c r="J6332" s="4" t="s">
        <v>1840</v>
      </c>
      <c r="L6332" t="s">
        <v>257</v>
      </c>
      <c r="N6332" t="s">
        <v>257</v>
      </c>
    </row>
    <row r="6333" ht="27" spans="1:14">
      <c r="A6333" s="2" t="s">
        <v>12</v>
      </c>
      <c r="B6333" s="4" t="s">
        <v>1799</v>
      </c>
      <c r="D6333" s="4" t="s">
        <v>11320</v>
      </c>
      <c r="E6333" s="4" t="s">
        <v>11321</v>
      </c>
      <c r="F6333" s="5" t="s">
        <v>11322</v>
      </c>
      <c r="I6333" s="4" t="s">
        <v>1839</v>
      </c>
      <c r="J6333" s="4" t="s">
        <v>1840</v>
      </c>
      <c r="L6333" t="s">
        <v>257</v>
      </c>
      <c r="N6333" t="s">
        <v>257</v>
      </c>
    </row>
    <row r="6334" spans="1:14">
      <c r="A6334" s="2" t="s">
        <v>12</v>
      </c>
      <c r="B6334" s="4" t="s">
        <v>1799</v>
      </c>
      <c r="D6334" s="4" t="s">
        <v>11323</v>
      </c>
      <c r="E6334" s="4" t="s">
        <v>9467</v>
      </c>
      <c r="F6334" s="5" t="s">
        <v>11324</v>
      </c>
      <c r="I6334" s="4" t="s">
        <v>1839</v>
      </c>
      <c r="J6334" s="4" t="s">
        <v>1840</v>
      </c>
      <c r="L6334" t="s">
        <v>128</v>
      </c>
      <c r="N6334" t="s">
        <v>128</v>
      </c>
    </row>
    <row r="6335" spans="1:14">
      <c r="A6335" s="2" t="s">
        <v>12</v>
      </c>
      <c r="B6335" s="4" t="s">
        <v>1799</v>
      </c>
      <c r="D6335" s="4" t="s">
        <v>11325</v>
      </c>
      <c r="E6335" s="4" t="s">
        <v>1936</v>
      </c>
      <c r="F6335" s="5" t="s">
        <v>10947</v>
      </c>
      <c r="I6335" s="4" t="s">
        <v>1839</v>
      </c>
      <c r="J6335" s="4" t="s">
        <v>1840</v>
      </c>
      <c r="L6335" t="s">
        <v>128</v>
      </c>
      <c r="N6335" t="s">
        <v>128</v>
      </c>
    </row>
    <row r="6336" spans="1:14">
      <c r="A6336" s="2" t="s">
        <v>12</v>
      </c>
      <c r="B6336" s="4" t="s">
        <v>1799</v>
      </c>
      <c r="D6336" s="4" t="s">
        <v>11326</v>
      </c>
      <c r="E6336" s="4" t="s">
        <v>11327</v>
      </c>
      <c r="F6336" s="5" t="s">
        <v>11328</v>
      </c>
      <c r="I6336" s="4" t="s">
        <v>1839</v>
      </c>
      <c r="J6336" s="4" t="s">
        <v>1840</v>
      </c>
      <c r="L6336" t="s">
        <v>257</v>
      </c>
      <c r="N6336" t="s">
        <v>257</v>
      </c>
    </row>
    <row r="6337" ht="27" spans="1:14">
      <c r="A6337" s="2" t="s">
        <v>12</v>
      </c>
      <c r="B6337" s="4" t="s">
        <v>1799</v>
      </c>
      <c r="D6337" s="4" t="s">
        <v>11329</v>
      </c>
      <c r="E6337" s="4" t="s">
        <v>11330</v>
      </c>
      <c r="F6337" s="5" t="s">
        <v>11331</v>
      </c>
      <c r="I6337" s="4" t="s">
        <v>1839</v>
      </c>
      <c r="J6337" s="4" t="s">
        <v>1840</v>
      </c>
      <c r="L6337" t="s">
        <v>257</v>
      </c>
      <c r="N6337" t="s">
        <v>257</v>
      </c>
    </row>
    <row r="6338" spans="1:14">
      <c r="A6338" s="2" t="s">
        <v>12</v>
      </c>
      <c r="B6338" s="4" t="s">
        <v>1799</v>
      </c>
      <c r="D6338" s="4" t="s">
        <v>11332</v>
      </c>
      <c r="E6338" s="4" t="s">
        <v>11333</v>
      </c>
      <c r="F6338" s="5" t="s">
        <v>11334</v>
      </c>
      <c r="I6338" s="4" t="s">
        <v>1839</v>
      </c>
      <c r="J6338" s="4" t="s">
        <v>1840</v>
      </c>
      <c r="L6338" t="s">
        <v>257</v>
      </c>
      <c r="N6338" t="s">
        <v>257</v>
      </c>
    </row>
    <row r="6339" spans="1:14">
      <c r="A6339" s="2" t="s">
        <v>12</v>
      </c>
      <c r="B6339" s="4" t="s">
        <v>1799</v>
      </c>
      <c r="D6339" s="4" t="s">
        <v>11335</v>
      </c>
      <c r="E6339" s="4" t="s">
        <v>11336</v>
      </c>
      <c r="F6339" s="5" t="s">
        <v>11337</v>
      </c>
      <c r="I6339" s="4" t="s">
        <v>1839</v>
      </c>
      <c r="J6339" s="4" t="s">
        <v>1840</v>
      </c>
      <c r="L6339" t="s">
        <v>257</v>
      </c>
      <c r="N6339" t="s">
        <v>257</v>
      </c>
    </row>
    <row r="6340" spans="1:14">
      <c r="A6340" s="2" t="s">
        <v>12</v>
      </c>
      <c r="B6340" s="4" t="s">
        <v>1799</v>
      </c>
      <c r="D6340" s="4" t="s">
        <v>11338</v>
      </c>
      <c r="E6340" s="4" t="s">
        <v>11339</v>
      </c>
      <c r="F6340" s="5" t="s">
        <v>11340</v>
      </c>
      <c r="I6340" s="4" t="s">
        <v>1839</v>
      </c>
      <c r="J6340" s="4" t="s">
        <v>1840</v>
      </c>
      <c r="L6340" t="s">
        <v>257</v>
      </c>
      <c r="N6340" t="s">
        <v>257</v>
      </c>
    </row>
    <row r="6341" spans="1:14">
      <c r="A6341" s="2" t="s">
        <v>12</v>
      </c>
      <c r="B6341" s="4" t="s">
        <v>1799</v>
      </c>
      <c r="D6341" s="4" t="s">
        <v>11341</v>
      </c>
      <c r="E6341" s="4" t="s">
        <v>11342</v>
      </c>
      <c r="F6341" s="5" t="s">
        <v>11343</v>
      </c>
      <c r="I6341" s="4" t="s">
        <v>1839</v>
      </c>
      <c r="J6341" s="4" t="s">
        <v>1840</v>
      </c>
      <c r="L6341" t="s">
        <v>257</v>
      </c>
      <c r="N6341" t="s">
        <v>257</v>
      </c>
    </row>
    <row r="6342" spans="1:14">
      <c r="A6342" s="2" t="s">
        <v>12</v>
      </c>
      <c r="B6342" s="4" t="s">
        <v>1799</v>
      </c>
      <c r="D6342" s="4" t="s">
        <v>11344</v>
      </c>
      <c r="E6342" s="4" t="s">
        <v>11345</v>
      </c>
      <c r="F6342" s="5" t="s">
        <v>11346</v>
      </c>
      <c r="I6342" s="4" t="s">
        <v>1839</v>
      </c>
      <c r="J6342" s="4" t="s">
        <v>1840</v>
      </c>
      <c r="L6342" t="s">
        <v>257</v>
      </c>
      <c r="N6342" t="s">
        <v>257</v>
      </c>
    </row>
    <row r="6343" spans="1:14">
      <c r="A6343" s="2" t="s">
        <v>12</v>
      </c>
      <c r="B6343" s="4" t="s">
        <v>1799</v>
      </c>
      <c r="D6343" s="4" t="s">
        <v>11347</v>
      </c>
      <c r="E6343" s="4" t="s">
        <v>10673</v>
      </c>
      <c r="F6343" s="5" t="s">
        <v>525</v>
      </c>
      <c r="I6343" s="4" t="s">
        <v>2928</v>
      </c>
      <c r="J6343" s="4" t="s">
        <v>2929</v>
      </c>
      <c r="L6343" t="s">
        <v>257</v>
      </c>
      <c r="N6343" t="s">
        <v>257</v>
      </c>
    </row>
    <row r="6344" spans="1:14">
      <c r="A6344" s="2" t="s">
        <v>12</v>
      </c>
      <c r="B6344" s="4" t="s">
        <v>1799</v>
      </c>
      <c r="D6344" s="4" t="s">
        <v>11348</v>
      </c>
      <c r="E6344" s="4" t="s">
        <v>54</v>
      </c>
      <c r="F6344" s="5" t="s">
        <v>117</v>
      </c>
      <c r="I6344" s="4" t="s">
        <v>2928</v>
      </c>
      <c r="J6344" s="4" t="s">
        <v>2929</v>
      </c>
      <c r="L6344" t="s">
        <v>257</v>
      </c>
      <c r="N6344" t="s">
        <v>257</v>
      </c>
    </row>
    <row r="6345" spans="1:14">
      <c r="A6345" s="2" t="s">
        <v>12</v>
      </c>
      <c r="B6345" s="4" t="s">
        <v>1799</v>
      </c>
      <c r="D6345" s="4" t="s">
        <v>11349</v>
      </c>
      <c r="E6345" s="4" t="s">
        <v>11350</v>
      </c>
      <c r="F6345" s="5" t="s">
        <v>11351</v>
      </c>
      <c r="I6345" s="4" t="s">
        <v>2928</v>
      </c>
      <c r="J6345" s="4" t="s">
        <v>2929</v>
      </c>
      <c r="L6345" t="s">
        <v>257</v>
      </c>
      <c r="N6345" t="s">
        <v>257</v>
      </c>
    </row>
    <row r="6346" spans="1:14">
      <c r="A6346" s="2" t="s">
        <v>12</v>
      </c>
      <c r="B6346" s="4" t="s">
        <v>1799</v>
      </c>
      <c r="D6346" s="4" t="s">
        <v>11352</v>
      </c>
      <c r="E6346" s="4" t="s">
        <v>1582</v>
      </c>
      <c r="F6346" s="5" t="s">
        <v>1583</v>
      </c>
      <c r="I6346" s="4" t="s">
        <v>2928</v>
      </c>
      <c r="J6346" s="4" t="s">
        <v>2929</v>
      </c>
      <c r="L6346" t="s">
        <v>257</v>
      </c>
      <c r="N6346" t="s">
        <v>257</v>
      </c>
    </row>
    <row r="6347" spans="1:14">
      <c r="A6347" s="2" t="s">
        <v>12</v>
      </c>
      <c r="B6347" s="4" t="s">
        <v>1799</v>
      </c>
      <c r="D6347" s="4" t="s">
        <v>11353</v>
      </c>
      <c r="E6347" s="4" t="s">
        <v>8465</v>
      </c>
      <c r="F6347" s="5" t="s">
        <v>8466</v>
      </c>
      <c r="I6347" s="4" t="s">
        <v>2928</v>
      </c>
      <c r="J6347" s="4" t="s">
        <v>2929</v>
      </c>
      <c r="L6347" t="s">
        <v>257</v>
      </c>
      <c r="N6347" t="s">
        <v>257</v>
      </c>
    </row>
    <row r="6348" spans="1:14">
      <c r="A6348" s="2" t="s">
        <v>12</v>
      </c>
      <c r="B6348" s="4" t="s">
        <v>1799</v>
      </c>
      <c r="D6348" s="4" t="s">
        <v>11354</v>
      </c>
      <c r="E6348" s="4" t="s">
        <v>11355</v>
      </c>
      <c r="F6348" s="5" t="s">
        <v>11356</v>
      </c>
      <c r="I6348" s="4" t="s">
        <v>2928</v>
      </c>
      <c r="J6348" s="4" t="s">
        <v>2929</v>
      </c>
      <c r="L6348" t="s">
        <v>128</v>
      </c>
      <c r="N6348" t="s">
        <v>128</v>
      </c>
    </row>
    <row r="6349" spans="1:14">
      <c r="A6349" s="2" t="s">
        <v>12</v>
      </c>
      <c r="B6349" s="4" t="s">
        <v>1799</v>
      </c>
      <c r="D6349" s="4" t="s">
        <v>11357</v>
      </c>
      <c r="E6349" s="4" t="s">
        <v>1936</v>
      </c>
      <c r="F6349" s="5" t="s">
        <v>10947</v>
      </c>
      <c r="I6349" s="4" t="s">
        <v>2928</v>
      </c>
      <c r="J6349" s="4" t="s">
        <v>2929</v>
      </c>
      <c r="L6349" t="s">
        <v>128</v>
      </c>
      <c r="N6349" t="s">
        <v>128</v>
      </c>
    </row>
    <row r="6350" spans="1:14">
      <c r="A6350" s="2" t="s">
        <v>12</v>
      </c>
      <c r="B6350" s="4" t="s">
        <v>1799</v>
      </c>
      <c r="D6350" s="4" t="s">
        <v>11358</v>
      </c>
      <c r="E6350" s="4" t="s">
        <v>197</v>
      </c>
      <c r="F6350" s="5" t="s">
        <v>11359</v>
      </c>
      <c r="I6350" s="4" t="s">
        <v>2928</v>
      </c>
      <c r="J6350" s="4" t="s">
        <v>2929</v>
      </c>
      <c r="L6350" t="s">
        <v>257</v>
      </c>
      <c r="N6350" t="s">
        <v>257</v>
      </c>
    </row>
    <row r="6351" ht="27" spans="1:14">
      <c r="A6351" s="2" t="s">
        <v>12</v>
      </c>
      <c r="B6351" s="4" t="s">
        <v>1799</v>
      </c>
      <c r="D6351" s="4" t="s">
        <v>11360</v>
      </c>
      <c r="E6351" s="4" t="s">
        <v>1915</v>
      </c>
      <c r="F6351" s="5" t="s">
        <v>1916</v>
      </c>
      <c r="I6351" s="4" t="s">
        <v>2936</v>
      </c>
      <c r="J6351" s="4" t="s">
        <v>2937</v>
      </c>
      <c r="L6351" t="s">
        <v>511</v>
      </c>
      <c r="N6351" t="s">
        <v>511</v>
      </c>
    </row>
    <row r="6352" spans="1:14">
      <c r="A6352" s="2" t="s">
        <v>12</v>
      </c>
      <c r="B6352" s="4" t="s">
        <v>1799</v>
      </c>
      <c r="D6352" s="4" t="s">
        <v>11361</v>
      </c>
      <c r="E6352" s="4" t="s">
        <v>1936</v>
      </c>
      <c r="F6352" s="5" t="s">
        <v>1937</v>
      </c>
      <c r="I6352" s="4" t="s">
        <v>2936</v>
      </c>
      <c r="J6352" s="4" t="s">
        <v>2937</v>
      </c>
      <c r="L6352" t="s">
        <v>128</v>
      </c>
      <c r="N6352" t="s">
        <v>128</v>
      </c>
    </row>
    <row r="6353" spans="1:14">
      <c r="A6353" s="2" t="s">
        <v>12</v>
      </c>
      <c r="B6353" s="4" t="s">
        <v>1799</v>
      </c>
      <c r="D6353" s="4" t="s">
        <v>11362</v>
      </c>
      <c r="E6353" s="4" t="s">
        <v>1826</v>
      </c>
      <c r="F6353" s="5" t="s">
        <v>1827</v>
      </c>
      <c r="I6353" s="4" t="s">
        <v>2936</v>
      </c>
      <c r="J6353" s="4" t="s">
        <v>2937</v>
      </c>
      <c r="L6353" t="s">
        <v>511</v>
      </c>
      <c r="N6353" t="s">
        <v>511</v>
      </c>
    </row>
    <row r="6354" spans="1:14">
      <c r="A6354" s="2" t="s">
        <v>12</v>
      </c>
      <c r="B6354" s="4" t="s">
        <v>1799</v>
      </c>
      <c r="D6354" s="4" t="s">
        <v>11363</v>
      </c>
      <c r="E6354" s="4" t="s">
        <v>10185</v>
      </c>
      <c r="F6354" s="5" t="s">
        <v>10186</v>
      </c>
      <c r="I6354" s="4" t="s">
        <v>2936</v>
      </c>
      <c r="J6354" s="4" t="s">
        <v>2937</v>
      </c>
      <c r="L6354" t="s">
        <v>128</v>
      </c>
      <c r="N6354" t="s">
        <v>128</v>
      </c>
    </row>
    <row r="6355" spans="1:14">
      <c r="A6355" s="2" t="s">
        <v>12</v>
      </c>
      <c r="B6355" s="4" t="s">
        <v>1799</v>
      </c>
      <c r="D6355" s="4" t="s">
        <v>11364</v>
      </c>
      <c r="E6355" s="4" t="s">
        <v>1582</v>
      </c>
      <c r="F6355" s="5" t="s">
        <v>1583</v>
      </c>
      <c r="I6355" s="4" t="s">
        <v>2936</v>
      </c>
      <c r="J6355" s="4" t="s">
        <v>2937</v>
      </c>
      <c r="L6355" t="s">
        <v>511</v>
      </c>
      <c r="N6355" t="s">
        <v>511</v>
      </c>
    </row>
    <row r="6356" spans="1:14">
      <c r="A6356" s="2" t="s">
        <v>12</v>
      </c>
      <c r="B6356" s="4" t="s">
        <v>1799</v>
      </c>
      <c r="D6356" s="4" t="s">
        <v>11365</v>
      </c>
      <c r="E6356" s="4" t="s">
        <v>11366</v>
      </c>
      <c r="F6356" s="5" t="s">
        <v>11367</v>
      </c>
      <c r="I6356" s="4" t="s">
        <v>2936</v>
      </c>
      <c r="J6356" s="4" t="s">
        <v>2937</v>
      </c>
      <c r="L6356" t="s">
        <v>511</v>
      </c>
      <c r="N6356" t="s">
        <v>511</v>
      </c>
    </row>
    <row r="6357" spans="1:14">
      <c r="A6357" s="2" t="s">
        <v>12</v>
      </c>
      <c r="B6357" s="4" t="s">
        <v>1799</v>
      </c>
      <c r="D6357" s="4" t="s">
        <v>11368</v>
      </c>
      <c r="E6357" s="4" t="s">
        <v>9810</v>
      </c>
      <c r="F6357" s="5" t="s">
        <v>11369</v>
      </c>
      <c r="I6357" s="4" t="s">
        <v>2936</v>
      </c>
      <c r="J6357" s="4" t="s">
        <v>2937</v>
      </c>
      <c r="L6357" t="s">
        <v>75</v>
      </c>
      <c r="N6357" t="s">
        <v>75</v>
      </c>
    </row>
    <row r="6358" spans="1:14">
      <c r="A6358" s="2" t="s">
        <v>12</v>
      </c>
      <c r="B6358" s="4" t="s">
        <v>1799</v>
      </c>
      <c r="D6358" s="4" t="s">
        <v>11370</v>
      </c>
      <c r="E6358" s="4" t="s">
        <v>11371</v>
      </c>
      <c r="F6358" s="5" t="s">
        <v>11372</v>
      </c>
      <c r="I6358" s="4" t="s">
        <v>2936</v>
      </c>
      <c r="J6358" s="4" t="s">
        <v>2937</v>
      </c>
      <c r="L6358" t="s">
        <v>128</v>
      </c>
      <c r="N6358" t="s">
        <v>128</v>
      </c>
    </row>
    <row r="6359" spans="1:14">
      <c r="A6359" s="2" t="s">
        <v>12</v>
      </c>
      <c r="B6359" s="4" t="s">
        <v>1799</v>
      </c>
      <c r="D6359" s="4" t="s">
        <v>11373</v>
      </c>
      <c r="E6359" s="4" t="s">
        <v>11374</v>
      </c>
      <c r="F6359" s="5" t="s">
        <v>11375</v>
      </c>
      <c r="I6359" s="4" t="s">
        <v>2936</v>
      </c>
      <c r="J6359" s="4" t="s">
        <v>2937</v>
      </c>
      <c r="L6359" t="s">
        <v>486</v>
      </c>
      <c r="N6359" t="s">
        <v>486</v>
      </c>
    </row>
    <row r="6360" ht="27" spans="1:14">
      <c r="A6360" s="2" t="s">
        <v>12</v>
      </c>
      <c r="B6360" s="4" t="s">
        <v>1799</v>
      </c>
      <c r="D6360" s="4" t="s">
        <v>11376</v>
      </c>
      <c r="E6360" s="4" t="s">
        <v>1915</v>
      </c>
      <c r="F6360" s="5" t="s">
        <v>1916</v>
      </c>
      <c r="I6360" s="4" t="s">
        <v>2944</v>
      </c>
      <c r="J6360" s="4" t="s">
        <v>2945</v>
      </c>
      <c r="L6360" t="s">
        <v>1830</v>
      </c>
      <c r="N6360" t="s">
        <v>1830</v>
      </c>
    </row>
    <row r="6361" spans="1:14">
      <c r="A6361" s="2" t="s">
        <v>12</v>
      </c>
      <c r="B6361" s="4" t="s">
        <v>1799</v>
      </c>
      <c r="D6361" s="4" t="s">
        <v>11377</v>
      </c>
      <c r="E6361" s="4" t="s">
        <v>1936</v>
      </c>
      <c r="F6361" s="5" t="s">
        <v>1937</v>
      </c>
      <c r="I6361" s="4" t="s">
        <v>2944</v>
      </c>
      <c r="J6361" s="4" t="s">
        <v>2945</v>
      </c>
      <c r="L6361" t="s">
        <v>128</v>
      </c>
      <c r="N6361" t="s">
        <v>128</v>
      </c>
    </row>
    <row r="6362" spans="1:14">
      <c r="A6362" s="2" t="s">
        <v>12</v>
      </c>
      <c r="B6362" s="4" t="s">
        <v>1799</v>
      </c>
      <c r="D6362" s="4" t="s">
        <v>11378</v>
      </c>
      <c r="E6362" s="4" t="s">
        <v>1826</v>
      </c>
      <c r="F6362" s="5" t="s">
        <v>1827</v>
      </c>
      <c r="I6362" s="4" t="s">
        <v>2944</v>
      </c>
      <c r="J6362" s="4" t="s">
        <v>2945</v>
      </c>
      <c r="L6362" t="s">
        <v>1830</v>
      </c>
      <c r="N6362" t="s">
        <v>1830</v>
      </c>
    </row>
    <row r="6363" spans="1:14">
      <c r="A6363" s="2" t="s">
        <v>12</v>
      </c>
      <c r="B6363" s="4" t="s">
        <v>1799</v>
      </c>
      <c r="D6363" s="4" t="s">
        <v>11379</v>
      </c>
      <c r="E6363" s="4" t="s">
        <v>8381</v>
      </c>
      <c r="F6363" s="5" t="s">
        <v>11380</v>
      </c>
      <c r="I6363" s="4" t="s">
        <v>2944</v>
      </c>
      <c r="J6363" s="4" t="s">
        <v>2945</v>
      </c>
      <c r="L6363" t="s">
        <v>128</v>
      </c>
      <c r="N6363" t="s">
        <v>128</v>
      </c>
    </row>
    <row r="6364" spans="1:14">
      <c r="A6364" s="2" t="s">
        <v>12</v>
      </c>
      <c r="B6364" s="4" t="s">
        <v>1799</v>
      </c>
      <c r="D6364" s="4" t="s">
        <v>11381</v>
      </c>
      <c r="E6364" s="4" t="s">
        <v>9446</v>
      </c>
      <c r="F6364" s="5" t="s">
        <v>11382</v>
      </c>
      <c r="I6364" s="4" t="s">
        <v>2944</v>
      </c>
      <c r="J6364" s="4" t="s">
        <v>2945</v>
      </c>
      <c r="L6364" t="s">
        <v>1830</v>
      </c>
      <c r="N6364" t="s">
        <v>1830</v>
      </c>
    </row>
    <row r="6365" spans="1:14">
      <c r="A6365" s="2" t="s">
        <v>12</v>
      </c>
      <c r="B6365" s="4" t="s">
        <v>1799</v>
      </c>
      <c r="D6365" s="4" t="s">
        <v>11383</v>
      </c>
      <c r="E6365" s="4" t="s">
        <v>1244</v>
      </c>
      <c r="F6365" s="5" t="s">
        <v>9614</v>
      </c>
      <c r="I6365" s="4" t="s">
        <v>2944</v>
      </c>
      <c r="J6365" s="4" t="s">
        <v>2945</v>
      </c>
      <c r="L6365" t="s">
        <v>486</v>
      </c>
      <c r="N6365" t="s">
        <v>486</v>
      </c>
    </row>
    <row r="6366" spans="1:14">
      <c r="A6366" s="2" t="s">
        <v>12</v>
      </c>
      <c r="B6366" s="4" t="s">
        <v>1799</v>
      </c>
      <c r="D6366" s="4" t="s">
        <v>11384</v>
      </c>
      <c r="E6366" s="4" t="s">
        <v>1256</v>
      </c>
      <c r="F6366" s="5" t="s">
        <v>1257</v>
      </c>
      <c r="I6366" s="4" t="s">
        <v>2944</v>
      </c>
      <c r="J6366" s="4" t="s">
        <v>2945</v>
      </c>
      <c r="L6366" t="s">
        <v>1830</v>
      </c>
      <c r="N6366" t="s">
        <v>1830</v>
      </c>
    </row>
    <row r="6367" spans="1:14">
      <c r="A6367" s="2" t="s">
        <v>12</v>
      </c>
      <c r="B6367" s="4" t="s">
        <v>1799</v>
      </c>
      <c r="D6367" s="4" t="s">
        <v>11385</v>
      </c>
      <c r="E6367" s="4" t="s">
        <v>1188</v>
      </c>
      <c r="F6367" s="5" t="s">
        <v>7300</v>
      </c>
      <c r="I6367" s="4" t="s">
        <v>2944</v>
      </c>
      <c r="J6367" s="4" t="s">
        <v>2945</v>
      </c>
      <c r="L6367" t="s">
        <v>128</v>
      </c>
      <c r="N6367" t="s">
        <v>128</v>
      </c>
    </row>
    <row r="6368" ht="27" spans="1:14">
      <c r="A6368" s="2" t="s">
        <v>12</v>
      </c>
      <c r="B6368" s="4" t="s">
        <v>1799</v>
      </c>
      <c r="D6368" s="4" t="s">
        <v>11386</v>
      </c>
      <c r="E6368" s="4" t="s">
        <v>11387</v>
      </c>
      <c r="F6368" s="5" t="s">
        <v>11388</v>
      </c>
      <c r="I6368" s="4" t="s">
        <v>2944</v>
      </c>
      <c r="J6368" s="4" t="s">
        <v>2945</v>
      </c>
      <c r="L6368" t="s">
        <v>128</v>
      </c>
      <c r="N6368" t="s">
        <v>128</v>
      </c>
    </row>
    <row r="6369" spans="1:14">
      <c r="A6369" s="2" t="s">
        <v>12</v>
      </c>
      <c r="B6369" s="4" t="s">
        <v>1799</v>
      </c>
      <c r="D6369" s="4" t="s">
        <v>11389</v>
      </c>
      <c r="E6369" s="4" t="s">
        <v>11390</v>
      </c>
      <c r="F6369" s="5" t="s">
        <v>11391</v>
      </c>
      <c r="I6369" s="4" t="s">
        <v>2944</v>
      </c>
      <c r="J6369" s="4" t="s">
        <v>2945</v>
      </c>
      <c r="L6369" t="s">
        <v>1830</v>
      </c>
      <c r="N6369" t="s">
        <v>1830</v>
      </c>
    </row>
    <row r="6370" spans="1:14">
      <c r="A6370" s="2" t="s">
        <v>12</v>
      </c>
      <c r="B6370" s="4" t="s">
        <v>1799</v>
      </c>
      <c r="D6370" s="4" t="s">
        <v>11392</v>
      </c>
      <c r="E6370" s="4" t="s">
        <v>11393</v>
      </c>
      <c r="F6370" s="5" t="s">
        <v>11394</v>
      </c>
      <c r="I6370" s="4" t="s">
        <v>2944</v>
      </c>
      <c r="J6370" s="4" t="s">
        <v>2945</v>
      </c>
      <c r="L6370" t="s">
        <v>1830</v>
      </c>
      <c r="N6370" t="s">
        <v>1830</v>
      </c>
    </row>
    <row r="6371" ht="27" spans="1:14">
      <c r="A6371" s="2" t="s">
        <v>12</v>
      </c>
      <c r="B6371" s="4" t="s">
        <v>1799</v>
      </c>
      <c r="D6371" s="4" t="s">
        <v>11395</v>
      </c>
      <c r="E6371" s="4" t="s">
        <v>11396</v>
      </c>
      <c r="F6371" s="5" t="s">
        <v>11397</v>
      </c>
      <c r="I6371" s="4" t="s">
        <v>2944</v>
      </c>
      <c r="J6371" s="4" t="s">
        <v>2945</v>
      </c>
      <c r="L6371" t="s">
        <v>1830</v>
      </c>
      <c r="N6371" t="s">
        <v>1830</v>
      </c>
    </row>
    <row r="6372" spans="1:14">
      <c r="A6372" s="2" t="s">
        <v>12</v>
      </c>
      <c r="B6372" s="4" t="s">
        <v>1799</v>
      </c>
      <c r="D6372" s="4" t="s">
        <v>11398</v>
      </c>
      <c r="E6372" s="4" t="s">
        <v>11399</v>
      </c>
      <c r="F6372" s="5" t="s">
        <v>11400</v>
      </c>
      <c r="I6372" s="4" t="s">
        <v>2944</v>
      </c>
      <c r="J6372" s="4" t="s">
        <v>2945</v>
      </c>
      <c r="L6372" t="s">
        <v>128</v>
      </c>
      <c r="N6372" t="s">
        <v>128</v>
      </c>
    </row>
    <row r="6373" spans="1:14">
      <c r="A6373" s="2" t="s">
        <v>12</v>
      </c>
      <c r="B6373" s="4" t="s">
        <v>1799</v>
      </c>
      <c r="D6373" s="4" t="s">
        <v>11401</v>
      </c>
      <c r="E6373" s="4" t="s">
        <v>11402</v>
      </c>
      <c r="F6373" s="5" t="s">
        <v>11403</v>
      </c>
      <c r="I6373" s="4" t="s">
        <v>2944</v>
      </c>
      <c r="J6373" s="4" t="s">
        <v>2945</v>
      </c>
      <c r="L6373" t="s">
        <v>1830</v>
      </c>
      <c r="N6373" t="s">
        <v>1830</v>
      </c>
    </row>
    <row r="6374" spans="1:14">
      <c r="A6374" s="2" t="s">
        <v>12</v>
      </c>
      <c r="B6374" s="4" t="s">
        <v>1799</v>
      </c>
      <c r="D6374" s="4" t="s">
        <v>11404</v>
      </c>
      <c r="E6374" s="4" t="s">
        <v>11405</v>
      </c>
      <c r="F6374" s="5" t="s">
        <v>11406</v>
      </c>
      <c r="I6374" s="4" t="s">
        <v>2944</v>
      </c>
      <c r="J6374" s="4" t="s">
        <v>2945</v>
      </c>
      <c r="L6374" t="s">
        <v>1830</v>
      </c>
      <c r="N6374" t="s">
        <v>1830</v>
      </c>
    </row>
    <row r="6375" spans="1:14">
      <c r="A6375" s="2" t="s">
        <v>12</v>
      </c>
      <c r="B6375" s="4" t="s">
        <v>1799</v>
      </c>
      <c r="D6375" s="4" t="s">
        <v>11407</v>
      </c>
      <c r="E6375" s="4" t="s">
        <v>11408</v>
      </c>
      <c r="F6375" s="5" t="s">
        <v>11409</v>
      </c>
      <c r="I6375" s="4" t="s">
        <v>2944</v>
      </c>
      <c r="J6375" s="4" t="s">
        <v>2945</v>
      </c>
      <c r="L6375" t="s">
        <v>1830</v>
      </c>
      <c r="N6375" t="s">
        <v>1830</v>
      </c>
    </row>
    <row r="6376" ht="27" spans="1:14">
      <c r="A6376" s="2" t="s">
        <v>12</v>
      </c>
      <c r="B6376" s="4" t="s">
        <v>1799</v>
      </c>
      <c r="D6376" s="4" t="s">
        <v>11410</v>
      </c>
      <c r="E6376" s="4" t="s">
        <v>11411</v>
      </c>
      <c r="F6376" s="5" t="s">
        <v>11412</v>
      </c>
      <c r="I6376" s="4" t="s">
        <v>2944</v>
      </c>
      <c r="J6376" s="4" t="s">
        <v>2945</v>
      </c>
      <c r="L6376" t="s">
        <v>1830</v>
      </c>
      <c r="N6376" t="s">
        <v>1830</v>
      </c>
    </row>
    <row r="6377" spans="1:14">
      <c r="A6377" s="2" t="s">
        <v>12</v>
      </c>
      <c r="B6377" s="4" t="s">
        <v>1799</v>
      </c>
      <c r="D6377" s="4" t="s">
        <v>11413</v>
      </c>
      <c r="E6377" s="4" t="s">
        <v>11414</v>
      </c>
      <c r="F6377" s="5" t="s">
        <v>11415</v>
      </c>
      <c r="I6377" s="4" t="s">
        <v>2944</v>
      </c>
      <c r="J6377" s="4" t="s">
        <v>2945</v>
      </c>
      <c r="L6377" t="s">
        <v>1830</v>
      </c>
      <c r="N6377" t="s">
        <v>1830</v>
      </c>
    </row>
    <row r="6378" spans="1:14">
      <c r="A6378" s="2" t="s">
        <v>12</v>
      </c>
      <c r="B6378" s="4" t="s">
        <v>1799</v>
      </c>
      <c r="D6378" s="4" t="s">
        <v>11416</v>
      </c>
      <c r="E6378" s="4" t="s">
        <v>11417</v>
      </c>
      <c r="F6378" s="5" t="s">
        <v>11418</v>
      </c>
      <c r="I6378" s="4" t="s">
        <v>2944</v>
      </c>
      <c r="J6378" s="4" t="s">
        <v>2945</v>
      </c>
      <c r="L6378" t="s">
        <v>1830</v>
      </c>
      <c r="N6378" t="s">
        <v>1830</v>
      </c>
    </row>
    <row r="6379" spans="1:14">
      <c r="A6379" s="2" t="s">
        <v>12</v>
      </c>
      <c r="B6379" s="4" t="s">
        <v>1799</v>
      </c>
      <c r="D6379" s="4" t="s">
        <v>11419</v>
      </c>
      <c r="E6379" s="4" t="s">
        <v>11420</v>
      </c>
      <c r="F6379" s="5" t="s">
        <v>11421</v>
      </c>
      <c r="I6379" s="4" t="s">
        <v>2944</v>
      </c>
      <c r="J6379" s="4" t="s">
        <v>2945</v>
      </c>
      <c r="L6379" t="s">
        <v>1830</v>
      </c>
      <c r="N6379" t="s">
        <v>1830</v>
      </c>
    </row>
    <row r="6380" spans="1:14">
      <c r="A6380" s="2" t="s">
        <v>12</v>
      </c>
      <c r="B6380" s="4" t="s">
        <v>1799</v>
      </c>
      <c r="D6380" s="4" t="s">
        <v>11422</v>
      </c>
      <c r="E6380" s="4" t="s">
        <v>11423</v>
      </c>
      <c r="F6380" s="5" t="s">
        <v>11424</v>
      </c>
      <c r="I6380" s="4" t="s">
        <v>2944</v>
      </c>
      <c r="J6380" s="4" t="s">
        <v>2945</v>
      </c>
      <c r="L6380" t="s">
        <v>1830</v>
      </c>
      <c r="N6380" t="s">
        <v>1830</v>
      </c>
    </row>
    <row r="6381" spans="1:14">
      <c r="A6381" s="2" t="s">
        <v>12</v>
      </c>
      <c r="B6381" s="4" t="s">
        <v>1799</v>
      </c>
      <c r="D6381" s="4" t="s">
        <v>11425</v>
      </c>
      <c r="E6381" s="4" t="s">
        <v>11426</v>
      </c>
      <c r="F6381" s="5" t="s">
        <v>11427</v>
      </c>
      <c r="I6381" s="4" t="s">
        <v>2944</v>
      </c>
      <c r="J6381" s="4" t="s">
        <v>2945</v>
      </c>
      <c r="L6381" t="s">
        <v>1830</v>
      </c>
      <c r="N6381" t="s">
        <v>1830</v>
      </c>
    </row>
    <row r="6382" spans="1:14">
      <c r="A6382" s="2" t="s">
        <v>12</v>
      </c>
      <c r="B6382" s="4" t="s">
        <v>1799</v>
      </c>
      <c r="D6382" s="4" t="s">
        <v>11428</v>
      </c>
      <c r="E6382" s="4" t="s">
        <v>1213</v>
      </c>
      <c r="F6382" s="5" t="s">
        <v>11429</v>
      </c>
      <c r="I6382" s="4" t="s">
        <v>2944</v>
      </c>
      <c r="J6382" s="4" t="s">
        <v>2945</v>
      </c>
      <c r="L6382" t="s">
        <v>1830</v>
      </c>
      <c r="N6382" t="s">
        <v>1830</v>
      </c>
    </row>
    <row r="6383" ht="27" spans="1:14">
      <c r="A6383" s="2" t="s">
        <v>12</v>
      </c>
      <c r="B6383" s="4" t="s">
        <v>1799</v>
      </c>
      <c r="D6383" s="4" t="s">
        <v>11430</v>
      </c>
      <c r="E6383" s="4" t="s">
        <v>11431</v>
      </c>
      <c r="F6383" s="5" t="s">
        <v>11432</v>
      </c>
      <c r="I6383" s="4" t="s">
        <v>2944</v>
      </c>
      <c r="J6383" s="4" t="s">
        <v>2945</v>
      </c>
      <c r="L6383" t="s">
        <v>128</v>
      </c>
      <c r="N6383" t="s">
        <v>128</v>
      </c>
    </row>
    <row r="6384" ht="40.5" spans="1:14">
      <c r="A6384" s="2" t="s">
        <v>12</v>
      </c>
      <c r="B6384" s="4" t="s">
        <v>1799</v>
      </c>
      <c r="D6384" s="4" t="s">
        <v>11433</v>
      </c>
      <c r="E6384" s="4" t="s">
        <v>11434</v>
      </c>
      <c r="F6384" s="5" t="s">
        <v>11435</v>
      </c>
      <c r="I6384" s="4" t="s">
        <v>2944</v>
      </c>
      <c r="J6384" s="4" t="s">
        <v>2945</v>
      </c>
      <c r="L6384" t="s">
        <v>1830</v>
      </c>
      <c r="N6384" t="s">
        <v>1830</v>
      </c>
    </row>
    <row r="6385" ht="40.5" spans="1:14">
      <c r="A6385" s="2" t="s">
        <v>12</v>
      </c>
      <c r="B6385" s="4" t="s">
        <v>1799</v>
      </c>
      <c r="D6385" s="4" t="s">
        <v>11436</v>
      </c>
      <c r="E6385" s="4" t="s">
        <v>10305</v>
      </c>
      <c r="F6385" s="5" t="s">
        <v>11437</v>
      </c>
      <c r="I6385" s="4" t="s">
        <v>2944</v>
      </c>
      <c r="J6385" s="4" t="s">
        <v>2945</v>
      </c>
      <c r="L6385" t="s">
        <v>1830</v>
      </c>
      <c r="N6385" t="s">
        <v>1830</v>
      </c>
    </row>
    <row r="6386" ht="27" spans="1:14">
      <c r="A6386" s="2" t="s">
        <v>12</v>
      </c>
      <c r="B6386" s="4" t="s">
        <v>1799</v>
      </c>
      <c r="D6386" s="4" t="s">
        <v>11438</v>
      </c>
      <c r="E6386" s="4" t="s">
        <v>1915</v>
      </c>
      <c r="F6386" s="5" t="s">
        <v>1916</v>
      </c>
      <c r="I6386" s="4" t="s">
        <v>1834</v>
      </c>
      <c r="J6386" s="4" t="s">
        <v>1835</v>
      </c>
      <c r="L6386" t="s">
        <v>1830</v>
      </c>
      <c r="N6386" t="s">
        <v>1830</v>
      </c>
    </row>
    <row r="6387" spans="1:14">
      <c r="A6387" s="2" t="s">
        <v>12</v>
      </c>
      <c r="B6387" s="4" t="s">
        <v>1799</v>
      </c>
      <c r="D6387" s="4" t="s">
        <v>11439</v>
      </c>
      <c r="E6387" s="4" t="s">
        <v>1936</v>
      </c>
      <c r="F6387" s="5" t="s">
        <v>1937</v>
      </c>
      <c r="I6387" s="4" t="s">
        <v>1834</v>
      </c>
      <c r="J6387" s="4" t="s">
        <v>1835</v>
      </c>
      <c r="L6387" t="s">
        <v>128</v>
      </c>
      <c r="N6387" t="s">
        <v>128</v>
      </c>
    </row>
    <row r="6388" spans="1:14">
      <c r="A6388" s="2" t="s">
        <v>12</v>
      </c>
      <c r="B6388" s="4" t="s">
        <v>1799</v>
      </c>
      <c r="D6388" s="4" t="s">
        <v>11440</v>
      </c>
      <c r="E6388" s="4" t="s">
        <v>1826</v>
      </c>
      <c r="F6388" s="5" t="s">
        <v>1827</v>
      </c>
      <c r="I6388" s="4" t="s">
        <v>1834</v>
      </c>
      <c r="J6388" s="4" t="s">
        <v>1835</v>
      </c>
      <c r="L6388" t="s">
        <v>1830</v>
      </c>
      <c r="N6388" t="s">
        <v>1830</v>
      </c>
    </row>
    <row r="6389" spans="1:14">
      <c r="A6389" s="2" t="s">
        <v>12</v>
      </c>
      <c r="B6389" s="4" t="s">
        <v>1799</v>
      </c>
      <c r="D6389" s="4" t="s">
        <v>11441</v>
      </c>
      <c r="E6389" s="4" t="s">
        <v>1832</v>
      </c>
      <c r="F6389" s="5" t="s">
        <v>1833</v>
      </c>
      <c r="I6389" s="4" t="s">
        <v>1834</v>
      </c>
      <c r="J6389" s="4" t="s">
        <v>1835</v>
      </c>
      <c r="L6389" t="s">
        <v>128</v>
      </c>
      <c r="N6389" t="s">
        <v>128</v>
      </c>
    </row>
    <row r="6390" spans="1:14">
      <c r="A6390" s="2" t="s">
        <v>12</v>
      </c>
      <c r="B6390" s="4" t="s">
        <v>1799</v>
      </c>
      <c r="D6390" s="4" t="s">
        <v>11442</v>
      </c>
      <c r="E6390" s="4" t="s">
        <v>1332</v>
      </c>
      <c r="F6390" s="5" t="s">
        <v>11443</v>
      </c>
      <c r="I6390" s="4" t="s">
        <v>1834</v>
      </c>
      <c r="J6390" s="4" t="s">
        <v>1835</v>
      </c>
      <c r="L6390" t="s">
        <v>1830</v>
      </c>
      <c r="N6390" t="s">
        <v>1830</v>
      </c>
    </row>
    <row r="6391" spans="1:14">
      <c r="A6391" s="2" t="s">
        <v>12</v>
      </c>
      <c r="B6391" s="4" t="s">
        <v>1799</v>
      </c>
      <c r="D6391" s="4" t="s">
        <v>11444</v>
      </c>
      <c r="E6391" s="4" t="s">
        <v>8381</v>
      </c>
      <c r="F6391" s="5" t="s">
        <v>11445</v>
      </c>
      <c r="I6391" s="4" t="s">
        <v>1834</v>
      </c>
      <c r="J6391" s="4" t="s">
        <v>1835</v>
      </c>
      <c r="L6391" t="s">
        <v>128</v>
      </c>
      <c r="N6391" t="s">
        <v>128</v>
      </c>
    </row>
    <row r="6392" ht="27" spans="1:14">
      <c r="A6392" s="2" t="s">
        <v>12</v>
      </c>
      <c r="B6392" s="4" t="s">
        <v>1799</v>
      </c>
      <c r="D6392" s="4" t="s">
        <v>11446</v>
      </c>
      <c r="E6392" s="4" t="s">
        <v>1915</v>
      </c>
      <c r="F6392" s="5" t="s">
        <v>1916</v>
      </c>
      <c r="I6392" s="4" t="s">
        <v>2958</v>
      </c>
      <c r="J6392" s="4" t="s">
        <v>2959</v>
      </c>
      <c r="L6392" t="s">
        <v>1830</v>
      </c>
      <c r="N6392" t="s">
        <v>1830</v>
      </c>
    </row>
    <row r="6393" spans="1:14">
      <c r="A6393" s="2" t="s">
        <v>12</v>
      </c>
      <c r="B6393" s="4" t="s">
        <v>1799</v>
      </c>
      <c r="D6393" s="4" t="s">
        <v>11447</v>
      </c>
      <c r="E6393" s="4" t="s">
        <v>1936</v>
      </c>
      <c r="F6393" s="5" t="s">
        <v>1937</v>
      </c>
      <c r="I6393" s="4" t="s">
        <v>2958</v>
      </c>
      <c r="J6393" s="4" t="s">
        <v>2959</v>
      </c>
      <c r="L6393" t="s">
        <v>128</v>
      </c>
      <c r="N6393" t="s">
        <v>128</v>
      </c>
    </row>
    <row r="6394" spans="1:14">
      <c r="A6394" s="2" t="s">
        <v>12</v>
      </c>
      <c r="B6394" s="4" t="s">
        <v>1799</v>
      </c>
      <c r="D6394" s="4" t="s">
        <v>11448</v>
      </c>
      <c r="E6394" s="4" t="s">
        <v>1826</v>
      </c>
      <c r="F6394" s="5" t="s">
        <v>1827</v>
      </c>
      <c r="I6394" s="4" t="s">
        <v>2958</v>
      </c>
      <c r="J6394" s="4" t="s">
        <v>2959</v>
      </c>
      <c r="L6394" t="s">
        <v>1830</v>
      </c>
      <c r="N6394" t="s">
        <v>1830</v>
      </c>
    </row>
    <row r="6395" spans="1:14">
      <c r="A6395" s="2" t="s">
        <v>12</v>
      </c>
      <c r="B6395" s="4" t="s">
        <v>1799</v>
      </c>
      <c r="D6395" s="4" t="s">
        <v>11449</v>
      </c>
      <c r="E6395" s="4" t="s">
        <v>11450</v>
      </c>
      <c r="F6395" s="5" t="s">
        <v>11451</v>
      </c>
      <c r="I6395" s="4" t="s">
        <v>2958</v>
      </c>
      <c r="J6395" s="4" t="s">
        <v>2959</v>
      </c>
      <c r="L6395" t="s">
        <v>128</v>
      </c>
      <c r="N6395" t="s">
        <v>128</v>
      </c>
    </row>
    <row r="6396" spans="1:14">
      <c r="A6396" s="2" t="s">
        <v>12</v>
      </c>
      <c r="B6396" s="4" t="s">
        <v>1799</v>
      </c>
      <c r="D6396" s="4" t="s">
        <v>11452</v>
      </c>
      <c r="E6396" s="4" t="s">
        <v>1332</v>
      </c>
      <c r="F6396" s="5" t="s">
        <v>1333</v>
      </c>
      <c r="I6396" s="4" t="s">
        <v>2958</v>
      </c>
      <c r="J6396" s="4" t="s">
        <v>2959</v>
      </c>
      <c r="L6396" t="s">
        <v>1830</v>
      </c>
      <c r="N6396" t="s">
        <v>1830</v>
      </c>
    </row>
    <row r="6397" spans="1:14">
      <c r="A6397" s="2" t="s">
        <v>12</v>
      </c>
      <c r="B6397" s="4" t="s">
        <v>1799</v>
      </c>
      <c r="D6397" s="4" t="s">
        <v>11453</v>
      </c>
      <c r="E6397" s="4" t="s">
        <v>10123</v>
      </c>
      <c r="F6397" s="5" t="s">
        <v>10239</v>
      </c>
      <c r="I6397" s="4" t="s">
        <v>2958</v>
      </c>
      <c r="J6397" s="4" t="s">
        <v>2959</v>
      </c>
      <c r="L6397" t="s">
        <v>128</v>
      </c>
      <c r="N6397" t="s">
        <v>128</v>
      </c>
    </row>
    <row r="6398" spans="1:14">
      <c r="A6398" s="2" t="s">
        <v>12</v>
      </c>
      <c r="B6398" s="4" t="s">
        <v>1799</v>
      </c>
      <c r="D6398" s="4" t="s">
        <v>11454</v>
      </c>
      <c r="E6398" s="4" t="s">
        <v>10316</v>
      </c>
      <c r="F6398" s="5" t="s">
        <v>7307</v>
      </c>
      <c r="I6398" s="4" t="s">
        <v>2958</v>
      </c>
      <c r="J6398" s="4" t="s">
        <v>2959</v>
      </c>
      <c r="L6398" t="s">
        <v>128</v>
      </c>
      <c r="N6398" t="s">
        <v>128</v>
      </c>
    </row>
    <row r="6399" spans="1:14">
      <c r="A6399" s="2" t="s">
        <v>12</v>
      </c>
      <c r="B6399" s="4" t="s">
        <v>1799</v>
      </c>
      <c r="D6399" s="4" t="s">
        <v>11455</v>
      </c>
      <c r="E6399" s="4" t="s">
        <v>11456</v>
      </c>
      <c r="F6399" s="5" t="s">
        <v>11457</v>
      </c>
      <c r="I6399" s="4" t="s">
        <v>2958</v>
      </c>
      <c r="J6399" s="4" t="s">
        <v>2959</v>
      </c>
      <c r="L6399" t="s">
        <v>128</v>
      </c>
      <c r="N6399" t="s">
        <v>128</v>
      </c>
    </row>
    <row r="6400" spans="1:14">
      <c r="A6400" s="2" t="s">
        <v>12</v>
      </c>
      <c r="B6400" s="4" t="s">
        <v>1799</v>
      </c>
      <c r="D6400" s="4" t="s">
        <v>11458</v>
      </c>
      <c r="E6400" s="4" t="s">
        <v>10185</v>
      </c>
      <c r="F6400" s="5" t="s">
        <v>10186</v>
      </c>
      <c r="I6400" s="4" t="s">
        <v>2958</v>
      </c>
      <c r="J6400" s="4" t="s">
        <v>2959</v>
      </c>
      <c r="L6400" t="s">
        <v>128</v>
      </c>
      <c r="N6400" t="s">
        <v>128</v>
      </c>
    </row>
    <row r="6401" spans="1:14">
      <c r="A6401" s="2" t="s">
        <v>12</v>
      </c>
      <c r="B6401" s="4" t="s">
        <v>1799</v>
      </c>
      <c r="D6401" s="4" t="s">
        <v>11459</v>
      </c>
      <c r="E6401" s="4" t="s">
        <v>1037</v>
      </c>
      <c r="F6401" s="5" t="s">
        <v>11460</v>
      </c>
      <c r="I6401" s="4" t="s">
        <v>2958</v>
      </c>
      <c r="J6401" s="4" t="s">
        <v>2959</v>
      </c>
      <c r="L6401" t="s">
        <v>1830</v>
      </c>
      <c r="N6401" t="s">
        <v>1830</v>
      </c>
    </row>
    <row r="6402" ht="27" spans="1:14">
      <c r="A6402" s="2" t="s">
        <v>12</v>
      </c>
      <c r="B6402" s="4" t="s">
        <v>1799</v>
      </c>
      <c r="D6402" s="4" t="s">
        <v>11461</v>
      </c>
      <c r="E6402" s="4" t="s">
        <v>11462</v>
      </c>
      <c r="F6402" s="5" t="s">
        <v>11463</v>
      </c>
      <c r="I6402" s="4" t="s">
        <v>2958</v>
      </c>
      <c r="J6402" s="4" t="s">
        <v>2959</v>
      </c>
      <c r="L6402" t="s">
        <v>128</v>
      </c>
      <c r="N6402" t="s">
        <v>128</v>
      </c>
    </row>
    <row r="6403" spans="1:14">
      <c r="A6403" s="2" t="s">
        <v>12</v>
      </c>
      <c r="B6403" s="4" t="s">
        <v>1799</v>
      </c>
      <c r="D6403" s="4" t="s">
        <v>11464</v>
      </c>
      <c r="E6403" s="4" t="s">
        <v>11272</v>
      </c>
      <c r="F6403" s="5" t="s">
        <v>11465</v>
      </c>
      <c r="I6403" s="4" t="s">
        <v>2958</v>
      </c>
      <c r="J6403" s="4" t="s">
        <v>2959</v>
      </c>
      <c r="L6403" t="s">
        <v>128</v>
      </c>
      <c r="N6403" t="s">
        <v>128</v>
      </c>
    </row>
    <row r="6404" ht="27" spans="1:14">
      <c r="A6404" s="2" t="s">
        <v>12</v>
      </c>
      <c r="B6404" s="4" t="s">
        <v>1799</v>
      </c>
      <c r="D6404" s="4" t="s">
        <v>11466</v>
      </c>
      <c r="E6404" s="4" t="s">
        <v>1915</v>
      </c>
      <c r="F6404" s="5" t="s">
        <v>1916</v>
      </c>
      <c r="I6404" s="4" t="s">
        <v>2966</v>
      </c>
      <c r="J6404" s="4" t="s">
        <v>2967</v>
      </c>
      <c r="L6404" t="s">
        <v>1830</v>
      </c>
      <c r="N6404" t="s">
        <v>1830</v>
      </c>
    </row>
    <row r="6405" spans="1:14">
      <c r="A6405" s="2" t="s">
        <v>12</v>
      </c>
      <c r="B6405" s="4" t="s">
        <v>1799</v>
      </c>
      <c r="D6405" s="4" t="s">
        <v>11467</v>
      </c>
      <c r="E6405" s="4" t="s">
        <v>1826</v>
      </c>
      <c r="F6405" s="5" t="s">
        <v>1827</v>
      </c>
      <c r="I6405" s="4" t="s">
        <v>2966</v>
      </c>
      <c r="J6405" s="4" t="s">
        <v>2967</v>
      </c>
      <c r="L6405" t="s">
        <v>1830</v>
      </c>
      <c r="N6405" t="s">
        <v>1830</v>
      </c>
    </row>
    <row r="6406" spans="1:14">
      <c r="A6406" s="2" t="s">
        <v>12</v>
      </c>
      <c r="B6406" s="4" t="s">
        <v>1799</v>
      </c>
      <c r="D6406" s="4" t="s">
        <v>11468</v>
      </c>
      <c r="E6406" s="4" t="s">
        <v>10316</v>
      </c>
      <c r="F6406" s="5" t="s">
        <v>7307</v>
      </c>
      <c r="I6406" s="4" t="s">
        <v>2966</v>
      </c>
      <c r="J6406" s="4" t="s">
        <v>2967</v>
      </c>
      <c r="L6406" t="s">
        <v>128</v>
      </c>
      <c r="N6406" t="s">
        <v>128</v>
      </c>
    </row>
    <row r="6407" spans="1:14">
      <c r="A6407" s="2" t="s">
        <v>12</v>
      </c>
      <c r="B6407" s="4" t="s">
        <v>1799</v>
      </c>
      <c r="D6407" s="4" t="s">
        <v>11469</v>
      </c>
      <c r="E6407" s="4" t="s">
        <v>11456</v>
      </c>
      <c r="F6407" s="5" t="s">
        <v>11457</v>
      </c>
      <c r="I6407" s="4" t="s">
        <v>2966</v>
      </c>
      <c r="J6407" s="4" t="s">
        <v>2967</v>
      </c>
      <c r="L6407" t="s">
        <v>128</v>
      </c>
      <c r="N6407" t="s">
        <v>128</v>
      </c>
    </row>
    <row r="6408" spans="1:14">
      <c r="A6408" s="2" t="s">
        <v>12</v>
      </c>
      <c r="B6408" s="4" t="s">
        <v>1799</v>
      </c>
      <c r="D6408" s="4" t="s">
        <v>11470</v>
      </c>
      <c r="E6408" s="4" t="s">
        <v>10185</v>
      </c>
      <c r="F6408" s="5" t="s">
        <v>10186</v>
      </c>
      <c r="I6408" s="4" t="s">
        <v>2966</v>
      </c>
      <c r="J6408" s="4" t="s">
        <v>2967</v>
      </c>
      <c r="L6408" t="s">
        <v>128</v>
      </c>
      <c r="N6408" t="s">
        <v>128</v>
      </c>
    </row>
    <row r="6409" ht="27" spans="1:14">
      <c r="A6409" s="2" t="s">
        <v>12</v>
      </c>
      <c r="B6409" s="4" t="s">
        <v>1799</v>
      </c>
      <c r="D6409" s="4" t="s">
        <v>11471</v>
      </c>
      <c r="E6409" s="4" t="s">
        <v>11472</v>
      </c>
      <c r="F6409" s="5" t="s">
        <v>11473</v>
      </c>
      <c r="I6409" s="4" t="s">
        <v>2966</v>
      </c>
      <c r="J6409" s="4" t="s">
        <v>2967</v>
      </c>
      <c r="L6409" t="s">
        <v>1830</v>
      </c>
      <c r="N6409" t="s">
        <v>1830</v>
      </c>
    </row>
    <row r="6410" spans="1:14">
      <c r="A6410" s="2" t="s">
        <v>12</v>
      </c>
      <c r="B6410" s="4" t="s">
        <v>1799</v>
      </c>
      <c r="D6410" s="4" t="s">
        <v>11474</v>
      </c>
      <c r="E6410" s="4" t="s">
        <v>11272</v>
      </c>
      <c r="F6410" s="5" t="s">
        <v>11465</v>
      </c>
      <c r="I6410" s="4" t="s">
        <v>2966</v>
      </c>
      <c r="J6410" s="4" t="s">
        <v>2967</v>
      </c>
      <c r="L6410" t="s">
        <v>128</v>
      </c>
      <c r="N6410" t="s">
        <v>128</v>
      </c>
    </row>
    <row r="6411" ht="27" spans="1:14">
      <c r="A6411" s="2" t="s">
        <v>12</v>
      </c>
      <c r="B6411" s="4" t="s">
        <v>1799</v>
      </c>
      <c r="D6411" s="4" t="s">
        <v>11475</v>
      </c>
      <c r="E6411" s="4" t="s">
        <v>1915</v>
      </c>
      <c r="F6411" s="5" t="s">
        <v>1916</v>
      </c>
      <c r="I6411" s="4" t="s">
        <v>2971</v>
      </c>
      <c r="J6411" s="4" t="s">
        <v>2972</v>
      </c>
      <c r="L6411" t="s">
        <v>1830</v>
      </c>
      <c r="N6411" t="s">
        <v>1830</v>
      </c>
    </row>
    <row r="6412" spans="1:14">
      <c r="A6412" s="2" t="s">
        <v>12</v>
      </c>
      <c r="B6412" s="4" t="s">
        <v>1799</v>
      </c>
      <c r="D6412" s="4" t="s">
        <v>11476</v>
      </c>
      <c r="E6412" s="4" t="s">
        <v>1936</v>
      </c>
      <c r="F6412" s="5" t="s">
        <v>1937</v>
      </c>
      <c r="I6412" s="4" t="s">
        <v>2971</v>
      </c>
      <c r="J6412" s="4" t="s">
        <v>2972</v>
      </c>
      <c r="L6412" t="s">
        <v>128</v>
      </c>
      <c r="N6412" t="s">
        <v>128</v>
      </c>
    </row>
    <row r="6413" spans="1:14">
      <c r="A6413" s="2" t="s">
        <v>12</v>
      </c>
      <c r="B6413" s="4" t="s">
        <v>1799</v>
      </c>
      <c r="D6413" s="4" t="s">
        <v>11477</v>
      </c>
      <c r="E6413" s="4" t="s">
        <v>1826</v>
      </c>
      <c r="F6413" s="5" t="s">
        <v>1827</v>
      </c>
      <c r="I6413" s="4" t="s">
        <v>2971</v>
      </c>
      <c r="J6413" s="4" t="s">
        <v>2972</v>
      </c>
      <c r="L6413" t="s">
        <v>1830</v>
      </c>
      <c r="N6413" t="s">
        <v>1830</v>
      </c>
    </row>
    <row r="6414" spans="1:14">
      <c r="A6414" s="2" t="s">
        <v>12</v>
      </c>
      <c r="B6414" s="4" t="s">
        <v>1799</v>
      </c>
      <c r="D6414" s="4" t="s">
        <v>11478</v>
      </c>
      <c r="E6414" s="4" t="s">
        <v>10123</v>
      </c>
      <c r="F6414" s="5" t="s">
        <v>10239</v>
      </c>
      <c r="I6414" s="4" t="s">
        <v>2971</v>
      </c>
      <c r="J6414" s="4" t="s">
        <v>2972</v>
      </c>
      <c r="L6414" t="s">
        <v>128</v>
      </c>
      <c r="N6414" t="s">
        <v>128</v>
      </c>
    </row>
    <row r="6415" ht="40.5" spans="1:14">
      <c r="A6415" s="2" t="s">
        <v>12</v>
      </c>
      <c r="B6415" s="4" t="s">
        <v>1799</v>
      </c>
      <c r="D6415" s="4" t="s">
        <v>11479</v>
      </c>
      <c r="E6415" s="4" t="s">
        <v>10309</v>
      </c>
      <c r="F6415" s="5" t="s">
        <v>10310</v>
      </c>
      <c r="I6415" s="4" t="s">
        <v>2971</v>
      </c>
      <c r="J6415" s="4" t="s">
        <v>2972</v>
      </c>
      <c r="L6415" t="s">
        <v>1830</v>
      </c>
      <c r="N6415" t="s">
        <v>1830</v>
      </c>
    </row>
    <row r="6416" spans="1:14">
      <c r="A6416" s="2" t="s">
        <v>12</v>
      </c>
      <c r="B6416" s="4" t="s">
        <v>1799</v>
      </c>
      <c r="D6416" s="4" t="s">
        <v>11480</v>
      </c>
      <c r="E6416" s="4" t="s">
        <v>10316</v>
      </c>
      <c r="F6416" s="5" t="s">
        <v>7307</v>
      </c>
      <c r="I6416" s="4" t="s">
        <v>2971</v>
      </c>
      <c r="J6416" s="4" t="s">
        <v>2972</v>
      </c>
      <c r="L6416" t="s">
        <v>128</v>
      </c>
      <c r="N6416" t="s">
        <v>128</v>
      </c>
    </row>
    <row r="6417" spans="1:14">
      <c r="A6417" s="2" t="s">
        <v>12</v>
      </c>
      <c r="B6417" s="4" t="s">
        <v>1799</v>
      </c>
      <c r="D6417" s="4" t="s">
        <v>11481</v>
      </c>
      <c r="E6417" s="4" t="s">
        <v>11456</v>
      </c>
      <c r="F6417" s="5" t="s">
        <v>11457</v>
      </c>
      <c r="I6417" s="4" t="s">
        <v>2971</v>
      </c>
      <c r="J6417" s="4" t="s">
        <v>2972</v>
      </c>
      <c r="L6417" t="s">
        <v>128</v>
      </c>
      <c r="N6417" t="s">
        <v>128</v>
      </c>
    </row>
    <row r="6418" spans="1:14">
      <c r="A6418" s="2" t="s">
        <v>12</v>
      </c>
      <c r="B6418" s="4" t="s">
        <v>1799</v>
      </c>
      <c r="D6418" s="4" t="s">
        <v>11482</v>
      </c>
      <c r="E6418" s="4" t="s">
        <v>10185</v>
      </c>
      <c r="F6418" s="5" t="s">
        <v>10186</v>
      </c>
      <c r="I6418" s="4" t="s">
        <v>2971</v>
      </c>
      <c r="J6418" s="4" t="s">
        <v>2972</v>
      </c>
      <c r="L6418" t="s">
        <v>128</v>
      </c>
      <c r="N6418" t="s">
        <v>128</v>
      </c>
    </row>
    <row r="6419" ht="27" spans="1:14">
      <c r="A6419" s="2" t="s">
        <v>12</v>
      </c>
      <c r="B6419" s="4" t="s">
        <v>1799</v>
      </c>
      <c r="D6419" s="4" t="s">
        <v>11483</v>
      </c>
      <c r="E6419" s="4" t="s">
        <v>11484</v>
      </c>
      <c r="F6419" s="5" t="s">
        <v>11485</v>
      </c>
      <c r="I6419" s="4" t="s">
        <v>2971</v>
      </c>
      <c r="J6419" s="4" t="s">
        <v>2972</v>
      </c>
      <c r="L6419" t="s">
        <v>1830</v>
      </c>
      <c r="N6419" t="s">
        <v>1830</v>
      </c>
    </row>
    <row r="6420" ht="27" spans="1:14">
      <c r="A6420" s="2" t="s">
        <v>12</v>
      </c>
      <c r="B6420" s="4" t="s">
        <v>1799</v>
      </c>
      <c r="D6420" s="4" t="s">
        <v>11486</v>
      </c>
      <c r="E6420" s="4" t="s">
        <v>11472</v>
      </c>
      <c r="F6420" s="5" t="s">
        <v>11473</v>
      </c>
      <c r="I6420" s="4" t="s">
        <v>2971</v>
      </c>
      <c r="J6420" s="4" t="s">
        <v>2972</v>
      </c>
      <c r="L6420" t="s">
        <v>1830</v>
      </c>
      <c r="N6420" t="s">
        <v>1830</v>
      </c>
    </row>
    <row r="6421" spans="1:14">
      <c r="A6421" s="2" t="s">
        <v>12</v>
      </c>
      <c r="B6421" s="4" t="s">
        <v>1799</v>
      </c>
      <c r="D6421" s="4" t="s">
        <v>11487</v>
      </c>
      <c r="E6421" s="4" t="s">
        <v>11488</v>
      </c>
      <c r="F6421" s="5" t="s">
        <v>11489</v>
      </c>
      <c r="I6421" s="4" t="s">
        <v>2971</v>
      </c>
      <c r="J6421" s="4" t="s">
        <v>2972</v>
      </c>
      <c r="L6421" t="s">
        <v>1830</v>
      </c>
      <c r="N6421" t="s">
        <v>1830</v>
      </c>
    </row>
    <row r="6422" ht="27" spans="1:14">
      <c r="A6422" s="2" t="s">
        <v>12</v>
      </c>
      <c r="B6422" s="4" t="s">
        <v>1799</v>
      </c>
      <c r="D6422" s="4" t="s">
        <v>11490</v>
      </c>
      <c r="E6422" s="4" t="s">
        <v>11462</v>
      </c>
      <c r="F6422" s="5" t="s">
        <v>11491</v>
      </c>
      <c r="I6422" s="4" t="s">
        <v>2971</v>
      </c>
      <c r="J6422" s="4" t="s">
        <v>2972</v>
      </c>
      <c r="L6422" t="s">
        <v>128</v>
      </c>
      <c r="N6422" t="s">
        <v>128</v>
      </c>
    </row>
    <row r="6423" spans="1:14">
      <c r="A6423" s="2" t="s">
        <v>12</v>
      </c>
      <c r="B6423" s="4" t="s">
        <v>1799</v>
      </c>
      <c r="D6423" s="4" t="s">
        <v>11492</v>
      </c>
      <c r="E6423" s="4" t="s">
        <v>11272</v>
      </c>
      <c r="F6423" s="5" t="s">
        <v>11465</v>
      </c>
      <c r="I6423" s="4" t="s">
        <v>2971</v>
      </c>
      <c r="J6423" s="4" t="s">
        <v>2972</v>
      </c>
      <c r="L6423" t="s">
        <v>128</v>
      </c>
      <c r="N6423" t="s">
        <v>128</v>
      </c>
    </row>
    <row r="6424" ht="27" spans="1:14">
      <c r="A6424" s="2" t="s">
        <v>12</v>
      </c>
      <c r="B6424" s="4" t="s">
        <v>1799</v>
      </c>
      <c r="D6424" s="4" t="s">
        <v>11493</v>
      </c>
      <c r="E6424" s="4" t="s">
        <v>1915</v>
      </c>
      <c r="F6424" s="5" t="s">
        <v>1916</v>
      </c>
      <c r="I6424" s="4" t="s">
        <v>2979</v>
      </c>
      <c r="J6424" s="4" t="s">
        <v>2980</v>
      </c>
      <c r="L6424" t="s">
        <v>1830</v>
      </c>
      <c r="N6424" t="s">
        <v>1830</v>
      </c>
    </row>
    <row r="6425" spans="1:14">
      <c r="A6425" s="2" t="s">
        <v>12</v>
      </c>
      <c r="B6425" s="4" t="s">
        <v>1799</v>
      </c>
      <c r="D6425" s="4" t="s">
        <v>11494</v>
      </c>
      <c r="E6425" s="4" t="s">
        <v>1936</v>
      </c>
      <c r="F6425" s="5" t="s">
        <v>1937</v>
      </c>
      <c r="I6425" s="4" t="s">
        <v>2979</v>
      </c>
      <c r="J6425" s="4" t="s">
        <v>2980</v>
      </c>
      <c r="L6425" t="s">
        <v>128</v>
      </c>
      <c r="N6425" t="s">
        <v>128</v>
      </c>
    </row>
    <row r="6426" spans="1:14">
      <c r="A6426" s="2" t="s">
        <v>12</v>
      </c>
      <c r="B6426" s="4" t="s">
        <v>1799</v>
      </c>
      <c r="D6426" s="4" t="s">
        <v>11495</v>
      </c>
      <c r="E6426" s="4" t="s">
        <v>1826</v>
      </c>
      <c r="F6426" s="5" t="s">
        <v>1827</v>
      </c>
      <c r="I6426" s="4" t="s">
        <v>2979</v>
      </c>
      <c r="J6426" s="4" t="s">
        <v>2980</v>
      </c>
      <c r="L6426" t="s">
        <v>1830</v>
      </c>
      <c r="N6426" t="s">
        <v>1830</v>
      </c>
    </row>
    <row r="6427" spans="1:14">
      <c r="A6427" s="2" t="s">
        <v>12</v>
      </c>
      <c r="B6427" s="4" t="s">
        <v>1799</v>
      </c>
      <c r="D6427" s="4" t="s">
        <v>11496</v>
      </c>
      <c r="E6427" s="4" t="s">
        <v>11456</v>
      </c>
      <c r="F6427" s="5" t="s">
        <v>11457</v>
      </c>
      <c r="I6427" s="4" t="s">
        <v>2979</v>
      </c>
      <c r="J6427" s="4" t="s">
        <v>2980</v>
      </c>
      <c r="L6427" t="s">
        <v>128</v>
      </c>
      <c r="N6427" t="s">
        <v>128</v>
      </c>
    </row>
    <row r="6428" spans="1:14">
      <c r="A6428" s="2" t="s">
        <v>12</v>
      </c>
      <c r="B6428" s="4" t="s">
        <v>1799</v>
      </c>
      <c r="D6428" s="4" t="s">
        <v>11497</v>
      </c>
      <c r="E6428" s="4" t="s">
        <v>10185</v>
      </c>
      <c r="F6428" s="5" t="s">
        <v>10186</v>
      </c>
      <c r="I6428" s="4" t="s">
        <v>2979</v>
      </c>
      <c r="J6428" s="4" t="s">
        <v>2980</v>
      </c>
      <c r="L6428" t="s">
        <v>128</v>
      </c>
      <c r="N6428" t="s">
        <v>128</v>
      </c>
    </row>
    <row r="6429" spans="1:14">
      <c r="A6429" s="2" t="s">
        <v>12</v>
      </c>
      <c r="B6429" s="4" t="s">
        <v>1799</v>
      </c>
      <c r="D6429" s="4" t="s">
        <v>11498</v>
      </c>
      <c r="E6429" s="4" t="s">
        <v>11499</v>
      </c>
      <c r="F6429" s="5" t="s">
        <v>11500</v>
      </c>
      <c r="I6429" s="4" t="s">
        <v>2979</v>
      </c>
      <c r="J6429" s="4" t="s">
        <v>2980</v>
      </c>
      <c r="L6429" t="s">
        <v>1830</v>
      </c>
      <c r="N6429" t="s">
        <v>1830</v>
      </c>
    </row>
    <row r="6430" spans="1:14">
      <c r="A6430" s="2" t="s">
        <v>12</v>
      </c>
      <c r="B6430" s="4" t="s">
        <v>1799</v>
      </c>
      <c r="D6430" s="4" t="s">
        <v>11501</v>
      </c>
      <c r="E6430" s="4" t="s">
        <v>11462</v>
      </c>
      <c r="F6430" s="5" t="s">
        <v>11502</v>
      </c>
      <c r="I6430" s="4" t="s">
        <v>2979</v>
      </c>
      <c r="J6430" s="4" t="s">
        <v>2980</v>
      </c>
      <c r="L6430" t="s">
        <v>128</v>
      </c>
      <c r="N6430" t="s">
        <v>128</v>
      </c>
    </row>
    <row r="6431" ht="40.5" spans="1:14">
      <c r="A6431" s="2" t="s">
        <v>12</v>
      </c>
      <c r="B6431" s="4" t="s">
        <v>1799</v>
      </c>
      <c r="D6431" s="4" t="s">
        <v>11503</v>
      </c>
      <c r="E6431" s="4" t="s">
        <v>10316</v>
      </c>
      <c r="F6431" s="5" t="s">
        <v>11504</v>
      </c>
      <c r="I6431" s="4" t="s">
        <v>2979</v>
      </c>
      <c r="J6431" s="4" t="s">
        <v>2980</v>
      </c>
      <c r="L6431" t="s">
        <v>128</v>
      </c>
      <c r="N6431" t="s">
        <v>128</v>
      </c>
    </row>
    <row r="6432" spans="1:14">
      <c r="A6432" s="2" t="s">
        <v>12</v>
      </c>
      <c r="B6432" s="4" t="s">
        <v>1799</v>
      </c>
      <c r="D6432" s="4" t="s">
        <v>11505</v>
      </c>
      <c r="E6432" s="4" t="s">
        <v>11272</v>
      </c>
      <c r="F6432" s="5" t="s">
        <v>11465</v>
      </c>
      <c r="I6432" s="4" t="s">
        <v>2979</v>
      </c>
      <c r="J6432" s="4" t="s">
        <v>2980</v>
      </c>
      <c r="L6432" t="s">
        <v>128</v>
      </c>
      <c r="N6432" t="s">
        <v>128</v>
      </c>
    </row>
    <row r="6433" spans="1:14">
      <c r="A6433" s="2" t="s">
        <v>12</v>
      </c>
      <c r="B6433" s="4" t="s">
        <v>1799</v>
      </c>
      <c r="D6433" s="4" t="s">
        <v>11506</v>
      </c>
      <c r="E6433" s="4" t="s">
        <v>11507</v>
      </c>
      <c r="F6433" s="5" t="s">
        <v>11508</v>
      </c>
      <c r="I6433" s="4" t="s">
        <v>2979</v>
      </c>
      <c r="J6433" s="4" t="s">
        <v>2980</v>
      </c>
      <c r="L6433" t="s">
        <v>1830</v>
      </c>
      <c r="N6433" t="s">
        <v>1830</v>
      </c>
    </row>
    <row r="6434" ht="27" spans="1:14">
      <c r="A6434" s="2" t="s">
        <v>12</v>
      </c>
      <c r="B6434" s="4" t="s">
        <v>1799</v>
      </c>
      <c r="D6434" s="4" t="s">
        <v>11509</v>
      </c>
      <c r="E6434" s="4" t="s">
        <v>1915</v>
      </c>
      <c r="F6434" s="5" t="s">
        <v>1916</v>
      </c>
      <c r="I6434" s="4" t="s">
        <v>1828</v>
      </c>
      <c r="J6434" s="4" t="s">
        <v>1829</v>
      </c>
      <c r="L6434" t="s">
        <v>1830</v>
      </c>
      <c r="N6434" t="s">
        <v>1830</v>
      </c>
    </row>
    <row r="6435" spans="1:14">
      <c r="A6435" s="2" t="s">
        <v>12</v>
      </c>
      <c r="B6435" s="4" t="s">
        <v>1799</v>
      </c>
      <c r="D6435" s="4" t="s">
        <v>11510</v>
      </c>
      <c r="E6435" s="4" t="s">
        <v>1936</v>
      </c>
      <c r="F6435" s="5" t="s">
        <v>1937</v>
      </c>
      <c r="I6435" s="4" t="s">
        <v>1828</v>
      </c>
      <c r="J6435" s="4" t="s">
        <v>1829</v>
      </c>
      <c r="L6435" t="s">
        <v>128</v>
      </c>
      <c r="N6435" t="s">
        <v>128</v>
      </c>
    </row>
    <row r="6436" spans="1:14">
      <c r="A6436" s="2" t="s">
        <v>12</v>
      </c>
      <c r="B6436" s="4" t="s">
        <v>1799</v>
      </c>
      <c r="D6436" s="4" t="s">
        <v>11511</v>
      </c>
      <c r="E6436" s="4" t="s">
        <v>1826</v>
      </c>
      <c r="F6436" s="5" t="s">
        <v>1827</v>
      </c>
      <c r="I6436" s="4" t="s">
        <v>1828</v>
      </c>
      <c r="J6436" s="4" t="s">
        <v>1829</v>
      </c>
      <c r="L6436" t="s">
        <v>1830</v>
      </c>
      <c r="N6436" t="s">
        <v>1830</v>
      </c>
    </row>
    <row r="6437" spans="1:14">
      <c r="A6437" s="2" t="s">
        <v>12</v>
      </c>
      <c r="B6437" s="4" t="s">
        <v>1799</v>
      </c>
      <c r="D6437" s="4" t="s">
        <v>11512</v>
      </c>
      <c r="E6437" s="4" t="s">
        <v>11450</v>
      </c>
      <c r="F6437" s="5" t="s">
        <v>11451</v>
      </c>
      <c r="I6437" s="4" t="s">
        <v>1828</v>
      </c>
      <c r="J6437" s="4" t="s">
        <v>1829</v>
      </c>
      <c r="L6437" t="s">
        <v>128</v>
      </c>
      <c r="N6437" t="s">
        <v>128</v>
      </c>
    </row>
    <row r="6438" spans="1:14">
      <c r="A6438" s="2" t="s">
        <v>12</v>
      </c>
      <c r="B6438" s="4" t="s">
        <v>1799</v>
      </c>
      <c r="D6438" s="4" t="s">
        <v>11513</v>
      </c>
      <c r="E6438" s="4" t="s">
        <v>9455</v>
      </c>
      <c r="F6438" s="5" t="s">
        <v>1359</v>
      </c>
      <c r="I6438" s="4" t="s">
        <v>1828</v>
      </c>
      <c r="J6438" s="4" t="s">
        <v>1829</v>
      </c>
      <c r="L6438" t="s">
        <v>1830</v>
      </c>
      <c r="N6438" t="s">
        <v>1830</v>
      </c>
    </row>
    <row r="6439" spans="1:14">
      <c r="A6439" s="2" t="s">
        <v>12</v>
      </c>
      <c r="B6439" s="4" t="s">
        <v>1799</v>
      </c>
      <c r="D6439" s="4" t="s">
        <v>11514</v>
      </c>
      <c r="E6439" s="4" t="s">
        <v>11515</v>
      </c>
      <c r="F6439" s="5" t="s">
        <v>11516</v>
      </c>
      <c r="I6439" s="4" t="s">
        <v>1828</v>
      </c>
      <c r="J6439" s="4" t="s">
        <v>1829</v>
      </c>
      <c r="L6439" t="s">
        <v>1830</v>
      </c>
      <c r="N6439" t="s">
        <v>1830</v>
      </c>
    </row>
    <row r="6440" spans="1:14">
      <c r="A6440" s="2" t="s">
        <v>12</v>
      </c>
      <c r="B6440" s="4" t="s">
        <v>1799</v>
      </c>
      <c r="D6440" s="4" t="s">
        <v>11517</v>
      </c>
      <c r="E6440" s="4" t="s">
        <v>10123</v>
      </c>
      <c r="F6440" s="5" t="s">
        <v>10239</v>
      </c>
      <c r="I6440" s="4" t="s">
        <v>1828</v>
      </c>
      <c r="J6440" s="4" t="s">
        <v>1829</v>
      </c>
      <c r="L6440" t="s">
        <v>128</v>
      </c>
      <c r="N6440" t="s">
        <v>128</v>
      </c>
    </row>
    <row r="6441" spans="1:14">
      <c r="A6441" s="2" t="s">
        <v>12</v>
      </c>
      <c r="B6441" s="4" t="s">
        <v>1799</v>
      </c>
      <c r="D6441" s="4" t="s">
        <v>11518</v>
      </c>
      <c r="E6441" s="4" t="s">
        <v>10316</v>
      </c>
      <c r="F6441" s="5" t="s">
        <v>7307</v>
      </c>
      <c r="I6441" s="4" t="s">
        <v>1828</v>
      </c>
      <c r="J6441" s="4" t="s">
        <v>1829</v>
      </c>
      <c r="L6441" t="s">
        <v>128</v>
      </c>
      <c r="N6441" t="s">
        <v>128</v>
      </c>
    </row>
    <row r="6442" spans="1:14">
      <c r="A6442" s="2" t="s">
        <v>12</v>
      </c>
      <c r="B6442" s="4" t="s">
        <v>1799</v>
      </c>
      <c r="D6442" s="4" t="s">
        <v>11519</v>
      </c>
      <c r="E6442" s="4" t="s">
        <v>11456</v>
      </c>
      <c r="F6442" s="5" t="s">
        <v>11457</v>
      </c>
      <c r="I6442" s="4" t="s">
        <v>1828</v>
      </c>
      <c r="J6442" s="4" t="s">
        <v>1829</v>
      </c>
      <c r="L6442" t="s">
        <v>128</v>
      </c>
      <c r="N6442" t="s">
        <v>128</v>
      </c>
    </row>
    <row r="6443" spans="1:14">
      <c r="A6443" s="2" t="s">
        <v>12</v>
      </c>
      <c r="B6443" s="4" t="s">
        <v>1799</v>
      </c>
      <c r="D6443" s="4" t="s">
        <v>11520</v>
      </c>
      <c r="E6443" s="4" t="s">
        <v>10185</v>
      </c>
      <c r="F6443" s="5" t="s">
        <v>10186</v>
      </c>
      <c r="I6443" s="4" t="s">
        <v>1828</v>
      </c>
      <c r="J6443" s="4" t="s">
        <v>1829</v>
      </c>
      <c r="L6443" t="s">
        <v>128</v>
      </c>
      <c r="N6443" t="s">
        <v>128</v>
      </c>
    </row>
    <row r="6444" spans="1:14">
      <c r="A6444" s="2" t="s">
        <v>12</v>
      </c>
      <c r="B6444" s="4" t="s">
        <v>1799</v>
      </c>
      <c r="D6444" s="4" t="s">
        <v>11521</v>
      </c>
      <c r="E6444" s="4" t="s">
        <v>11522</v>
      </c>
      <c r="F6444" s="5" t="s">
        <v>11523</v>
      </c>
      <c r="I6444" s="4" t="s">
        <v>1828</v>
      </c>
      <c r="J6444" s="4" t="s">
        <v>1829</v>
      </c>
      <c r="L6444" t="s">
        <v>1830</v>
      </c>
      <c r="N6444" t="s">
        <v>1830</v>
      </c>
    </row>
    <row r="6445" spans="1:14">
      <c r="A6445" s="2" t="s">
        <v>12</v>
      </c>
      <c r="B6445" s="4" t="s">
        <v>1799</v>
      </c>
      <c r="D6445" s="4" t="s">
        <v>11524</v>
      </c>
      <c r="E6445" s="4" t="s">
        <v>11525</v>
      </c>
      <c r="F6445" s="5" t="s">
        <v>11526</v>
      </c>
      <c r="I6445" s="4" t="s">
        <v>1828</v>
      </c>
      <c r="J6445" s="4" t="s">
        <v>1829</v>
      </c>
      <c r="L6445" t="s">
        <v>1830</v>
      </c>
      <c r="N6445" t="s">
        <v>1830</v>
      </c>
    </row>
    <row r="6446" spans="1:14">
      <c r="A6446" s="2" t="s">
        <v>12</v>
      </c>
      <c r="B6446" s="4" t="s">
        <v>1799</v>
      </c>
      <c r="D6446" s="4" t="s">
        <v>11527</v>
      </c>
      <c r="E6446" s="4" t="s">
        <v>11528</v>
      </c>
      <c r="F6446" s="5" t="s">
        <v>11529</v>
      </c>
      <c r="I6446" s="4" t="s">
        <v>1828</v>
      </c>
      <c r="J6446" s="4" t="s">
        <v>1829</v>
      </c>
      <c r="L6446" t="s">
        <v>1830</v>
      </c>
      <c r="N6446" t="s">
        <v>1830</v>
      </c>
    </row>
    <row r="6447" spans="1:14">
      <c r="A6447" s="2" t="s">
        <v>12</v>
      </c>
      <c r="B6447" s="4" t="s">
        <v>1799</v>
      </c>
      <c r="D6447" s="4" t="s">
        <v>11530</v>
      </c>
      <c r="E6447" s="4" t="s">
        <v>11531</v>
      </c>
      <c r="F6447" s="5" t="s">
        <v>11532</v>
      </c>
      <c r="I6447" s="4" t="s">
        <v>1828</v>
      </c>
      <c r="J6447" s="4" t="s">
        <v>1829</v>
      </c>
      <c r="L6447" t="s">
        <v>1830</v>
      </c>
      <c r="N6447" t="s">
        <v>1830</v>
      </c>
    </row>
    <row r="6448" ht="27" spans="1:14">
      <c r="A6448" s="2" t="s">
        <v>12</v>
      </c>
      <c r="B6448" s="4" t="s">
        <v>1799</v>
      </c>
      <c r="D6448" s="4" t="s">
        <v>11533</v>
      </c>
      <c r="E6448" s="4" t="s">
        <v>11462</v>
      </c>
      <c r="F6448" s="5" t="s">
        <v>11463</v>
      </c>
      <c r="I6448" s="4" t="s">
        <v>1828</v>
      </c>
      <c r="J6448" s="4" t="s">
        <v>1829</v>
      </c>
      <c r="L6448" t="s">
        <v>128</v>
      </c>
      <c r="N6448" t="s">
        <v>128</v>
      </c>
    </row>
    <row r="6449" spans="1:14">
      <c r="A6449" s="2" t="s">
        <v>12</v>
      </c>
      <c r="B6449" s="4" t="s">
        <v>1799</v>
      </c>
      <c r="D6449" s="4" t="s">
        <v>11534</v>
      </c>
      <c r="E6449" s="4" t="s">
        <v>11272</v>
      </c>
      <c r="F6449" s="5" t="s">
        <v>11465</v>
      </c>
      <c r="I6449" s="4" t="s">
        <v>1828</v>
      </c>
      <c r="J6449" s="4" t="s">
        <v>1829</v>
      </c>
      <c r="L6449" t="s">
        <v>128</v>
      </c>
      <c r="N6449" t="s">
        <v>128</v>
      </c>
    </row>
    <row r="6450" ht="27" spans="1:14">
      <c r="A6450" s="2" t="s">
        <v>12</v>
      </c>
      <c r="B6450" s="4" t="s">
        <v>1799</v>
      </c>
      <c r="D6450" s="4" t="s">
        <v>11535</v>
      </c>
      <c r="E6450" s="4" t="s">
        <v>1915</v>
      </c>
      <c r="F6450" s="5" t="s">
        <v>1916</v>
      </c>
      <c r="I6450" s="4" t="s">
        <v>2993</v>
      </c>
      <c r="J6450" s="4" t="s">
        <v>2994</v>
      </c>
      <c r="L6450" t="s">
        <v>1830</v>
      </c>
      <c r="N6450" t="s">
        <v>1830</v>
      </c>
    </row>
    <row r="6451" spans="1:14">
      <c r="A6451" s="2" t="s">
        <v>12</v>
      </c>
      <c r="B6451" s="4" t="s">
        <v>1799</v>
      </c>
      <c r="D6451" s="4" t="s">
        <v>11536</v>
      </c>
      <c r="E6451" s="4" t="s">
        <v>1936</v>
      </c>
      <c r="F6451" s="5" t="s">
        <v>1937</v>
      </c>
      <c r="I6451" s="4" t="s">
        <v>2993</v>
      </c>
      <c r="J6451" s="4" t="s">
        <v>2994</v>
      </c>
      <c r="L6451" t="s">
        <v>128</v>
      </c>
      <c r="N6451" t="s">
        <v>128</v>
      </c>
    </row>
    <row r="6452" spans="1:14">
      <c r="A6452" s="2" t="s">
        <v>12</v>
      </c>
      <c r="B6452" s="4" t="s">
        <v>1799</v>
      </c>
      <c r="D6452" s="4" t="s">
        <v>11537</v>
      </c>
      <c r="E6452" s="4" t="s">
        <v>1826</v>
      </c>
      <c r="F6452" s="5" t="s">
        <v>1827</v>
      </c>
      <c r="I6452" s="4" t="s">
        <v>2993</v>
      </c>
      <c r="J6452" s="4" t="s">
        <v>2994</v>
      </c>
      <c r="L6452" t="s">
        <v>1830</v>
      </c>
      <c r="N6452" t="s">
        <v>1830</v>
      </c>
    </row>
    <row r="6453" ht="27" spans="1:14">
      <c r="A6453" s="2" t="s">
        <v>12</v>
      </c>
      <c r="B6453" s="4" t="s">
        <v>1799</v>
      </c>
      <c r="D6453" s="4" t="s">
        <v>11538</v>
      </c>
      <c r="E6453" s="4" t="s">
        <v>11539</v>
      </c>
      <c r="F6453" s="5" t="s">
        <v>11540</v>
      </c>
      <c r="I6453" s="4" t="s">
        <v>2993</v>
      </c>
      <c r="J6453" s="4" t="s">
        <v>2994</v>
      </c>
      <c r="L6453" t="s">
        <v>1830</v>
      </c>
      <c r="N6453" t="s">
        <v>1830</v>
      </c>
    </row>
    <row r="6454" ht="27" spans="1:14">
      <c r="A6454" s="2" t="s">
        <v>12</v>
      </c>
      <c r="B6454" s="4" t="s">
        <v>1799</v>
      </c>
      <c r="D6454" s="4" t="s">
        <v>11541</v>
      </c>
      <c r="E6454" s="4" t="s">
        <v>11542</v>
      </c>
      <c r="F6454" s="5" t="s">
        <v>11543</v>
      </c>
      <c r="I6454" s="4" t="s">
        <v>2993</v>
      </c>
      <c r="J6454" s="4" t="s">
        <v>2994</v>
      </c>
      <c r="L6454" t="s">
        <v>1830</v>
      </c>
      <c r="N6454" t="s">
        <v>1830</v>
      </c>
    </row>
    <row r="6455" ht="40.5" spans="1:14">
      <c r="A6455" s="2" t="s">
        <v>12</v>
      </c>
      <c r="B6455" s="4" t="s">
        <v>1799</v>
      </c>
      <c r="D6455" s="4" t="s">
        <v>11544</v>
      </c>
      <c r="E6455" s="4" t="s">
        <v>11545</v>
      </c>
      <c r="F6455" s="5" t="s">
        <v>11546</v>
      </c>
      <c r="I6455" s="4" t="s">
        <v>2993</v>
      </c>
      <c r="J6455" s="4" t="s">
        <v>2994</v>
      </c>
      <c r="L6455" t="s">
        <v>1830</v>
      </c>
      <c r="N6455" t="s">
        <v>1830</v>
      </c>
    </row>
    <row r="6456" spans="1:14">
      <c r="A6456" s="2" t="s">
        <v>12</v>
      </c>
      <c r="B6456" s="4" t="s">
        <v>1799</v>
      </c>
      <c r="D6456" s="4" t="s">
        <v>11547</v>
      </c>
      <c r="E6456" s="4" t="s">
        <v>654</v>
      </c>
      <c r="F6456" s="5" t="s">
        <v>11548</v>
      </c>
      <c r="I6456" s="4" t="s">
        <v>2993</v>
      </c>
      <c r="J6456" s="4" t="s">
        <v>2994</v>
      </c>
      <c r="L6456" t="s">
        <v>128</v>
      </c>
      <c r="N6456" t="s">
        <v>128</v>
      </c>
    </row>
    <row r="6457" ht="27" spans="1:14">
      <c r="A6457" s="2" t="s">
        <v>12</v>
      </c>
      <c r="B6457" s="4" t="s">
        <v>1799</v>
      </c>
      <c r="D6457" s="4" t="s">
        <v>11549</v>
      </c>
      <c r="E6457" s="4" t="s">
        <v>11550</v>
      </c>
      <c r="F6457" s="5" t="s">
        <v>11551</v>
      </c>
      <c r="I6457" s="4" t="s">
        <v>2993</v>
      </c>
      <c r="J6457" s="4" t="s">
        <v>2994</v>
      </c>
      <c r="L6457" t="s">
        <v>128</v>
      </c>
      <c r="N6457" t="s">
        <v>128</v>
      </c>
    </row>
    <row r="6458" ht="40.5" spans="1:14">
      <c r="A6458" s="2" t="s">
        <v>12</v>
      </c>
      <c r="B6458" s="4" t="s">
        <v>1799</v>
      </c>
      <c r="D6458" s="4" t="s">
        <v>11552</v>
      </c>
      <c r="E6458" s="4" t="s">
        <v>11553</v>
      </c>
      <c r="F6458" s="5" t="s">
        <v>11554</v>
      </c>
      <c r="I6458" s="4" t="s">
        <v>2993</v>
      </c>
      <c r="J6458" s="4" t="s">
        <v>2994</v>
      </c>
      <c r="L6458" t="s">
        <v>1830</v>
      </c>
      <c r="N6458" t="s">
        <v>1830</v>
      </c>
    </row>
    <row r="6459" spans="1:14">
      <c r="A6459" s="2" t="s">
        <v>12</v>
      </c>
      <c r="B6459" s="4" t="s">
        <v>1799</v>
      </c>
      <c r="D6459" s="4" t="s">
        <v>11555</v>
      </c>
      <c r="E6459" s="4" t="s">
        <v>11456</v>
      </c>
      <c r="F6459" s="5" t="s">
        <v>11457</v>
      </c>
      <c r="I6459" s="4" t="s">
        <v>2993</v>
      </c>
      <c r="J6459" s="4" t="s">
        <v>2994</v>
      </c>
      <c r="L6459" t="s">
        <v>128</v>
      </c>
      <c r="N6459" t="s">
        <v>128</v>
      </c>
    </row>
    <row r="6460" spans="1:14">
      <c r="A6460" s="2" t="s">
        <v>12</v>
      </c>
      <c r="B6460" s="4" t="s">
        <v>1799</v>
      </c>
      <c r="D6460" s="4" t="s">
        <v>11556</v>
      </c>
      <c r="E6460" s="4" t="s">
        <v>10185</v>
      </c>
      <c r="F6460" s="5" t="s">
        <v>10186</v>
      </c>
      <c r="I6460" s="4" t="s">
        <v>2993</v>
      </c>
      <c r="J6460" s="4" t="s">
        <v>2994</v>
      </c>
      <c r="L6460" t="s">
        <v>128</v>
      </c>
      <c r="N6460" t="s">
        <v>128</v>
      </c>
    </row>
    <row r="6461" spans="1:14">
      <c r="A6461" s="2" t="s">
        <v>12</v>
      </c>
      <c r="B6461" s="4" t="s">
        <v>1799</v>
      </c>
      <c r="D6461" s="4" t="s">
        <v>11557</v>
      </c>
      <c r="E6461" s="4" t="s">
        <v>8447</v>
      </c>
      <c r="F6461" s="5" t="s">
        <v>11270</v>
      </c>
      <c r="I6461" s="4" t="s">
        <v>2993</v>
      </c>
      <c r="J6461" s="4" t="s">
        <v>2994</v>
      </c>
      <c r="L6461" t="s">
        <v>128</v>
      </c>
      <c r="N6461" t="s">
        <v>128</v>
      </c>
    </row>
    <row r="6462" ht="27" spans="1:14">
      <c r="A6462" s="2" t="s">
        <v>12</v>
      </c>
      <c r="B6462" s="4" t="s">
        <v>1799</v>
      </c>
      <c r="D6462" s="4" t="s">
        <v>11558</v>
      </c>
      <c r="E6462" s="4" t="s">
        <v>11559</v>
      </c>
      <c r="F6462" s="5" t="s">
        <v>11560</v>
      </c>
      <c r="I6462" s="4" t="s">
        <v>2993</v>
      </c>
      <c r="J6462" s="4" t="s">
        <v>2994</v>
      </c>
      <c r="L6462" t="s">
        <v>1830</v>
      </c>
      <c r="N6462" t="s">
        <v>1830</v>
      </c>
    </row>
    <row r="6463" spans="1:14">
      <c r="A6463" s="2" t="s">
        <v>12</v>
      </c>
      <c r="B6463" s="4" t="s">
        <v>1799</v>
      </c>
      <c r="D6463" s="4" t="s">
        <v>11561</v>
      </c>
      <c r="E6463" s="4" t="s">
        <v>11562</v>
      </c>
      <c r="F6463" s="5" t="s">
        <v>11563</v>
      </c>
      <c r="I6463" s="4" t="s">
        <v>2993</v>
      </c>
      <c r="J6463" s="4" t="s">
        <v>2994</v>
      </c>
      <c r="L6463" t="s">
        <v>1830</v>
      </c>
      <c r="N6463" t="s">
        <v>1830</v>
      </c>
    </row>
    <row r="6464" spans="1:14">
      <c r="A6464" s="2" t="s">
        <v>12</v>
      </c>
      <c r="B6464" s="4" t="s">
        <v>1799</v>
      </c>
      <c r="D6464" s="4" t="s">
        <v>11564</v>
      </c>
      <c r="E6464" s="4" t="s">
        <v>11565</v>
      </c>
      <c r="F6464" s="5" t="s">
        <v>11566</v>
      </c>
      <c r="I6464" s="4" t="s">
        <v>2993</v>
      </c>
      <c r="J6464" s="4" t="s">
        <v>2994</v>
      </c>
      <c r="L6464" t="s">
        <v>1830</v>
      </c>
      <c r="N6464" t="s">
        <v>1830</v>
      </c>
    </row>
    <row r="6465" ht="27" spans="1:14">
      <c r="A6465" s="2" t="s">
        <v>12</v>
      </c>
      <c r="B6465" s="4" t="s">
        <v>1799</v>
      </c>
      <c r="D6465" s="4" t="s">
        <v>11567</v>
      </c>
      <c r="E6465" s="4" t="s">
        <v>11371</v>
      </c>
      <c r="F6465" s="5" t="s">
        <v>11568</v>
      </c>
      <c r="I6465" s="4" t="s">
        <v>2993</v>
      </c>
      <c r="J6465" s="4" t="s">
        <v>2994</v>
      </c>
      <c r="L6465" t="s">
        <v>128</v>
      </c>
      <c r="N6465" t="s">
        <v>128</v>
      </c>
    </row>
    <row r="6466" ht="40.5" spans="1:14">
      <c r="A6466" s="2" t="s">
        <v>12</v>
      </c>
      <c r="B6466" s="4" t="s">
        <v>1799</v>
      </c>
      <c r="D6466" s="4" t="s">
        <v>11569</v>
      </c>
      <c r="E6466" s="4" t="s">
        <v>1693</v>
      </c>
      <c r="F6466" s="5" t="s">
        <v>11570</v>
      </c>
      <c r="I6466" s="4" t="s">
        <v>2993</v>
      </c>
      <c r="J6466" s="4" t="s">
        <v>2994</v>
      </c>
      <c r="L6466" t="s">
        <v>1830</v>
      </c>
      <c r="N6466" t="s">
        <v>1830</v>
      </c>
    </row>
    <row r="6467" spans="1:14">
      <c r="A6467" s="2" t="s">
        <v>12</v>
      </c>
      <c r="B6467" s="4" t="s">
        <v>1799</v>
      </c>
      <c r="D6467" s="4" t="s">
        <v>11571</v>
      </c>
      <c r="E6467" s="4" t="s">
        <v>11572</v>
      </c>
      <c r="F6467" s="5" t="s">
        <v>11573</v>
      </c>
      <c r="I6467" s="4" t="s">
        <v>2993</v>
      </c>
      <c r="J6467" s="4" t="s">
        <v>2994</v>
      </c>
      <c r="L6467" t="s">
        <v>1830</v>
      </c>
      <c r="N6467" t="s">
        <v>1830</v>
      </c>
    </row>
    <row r="6468" ht="27" spans="1:14">
      <c r="A6468" s="2" t="s">
        <v>12</v>
      </c>
      <c r="B6468" s="4" t="s">
        <v>1799</v>
      </c>
      <c r="D6468" s="4" t="s">
        <v>11574</v>
      </c>
      <c r="E6468" s="4" t="s">
        <v>11575</v>
      </c>
      <c r="F6468" s="5" t="s">
        <v>11576</v>
      </c>
      <c r="I6468" s="4" t="s">
        <v>2993</v>
      </c>
      <c r="J6468" s="4" t="s">
        <v>2994</v>
      </c>
      <c r="L6468" t="s">
        <v>1830</v>
      </c>
      <c r="N6468" t="s">
        <v>1830</v>
      </c>
    </row>
    <row r="6469" spans="1:14">
      <c r="A6469" s="2" t="s">
        <v>12</v>
      </c>
      <c r="B6469" s="4" t="s">
        <v>1799</v>
      </c>
      <c r="D6469" s="4" t="s">
        <v>11577</v>
      </c>
      <c r="E6469" s="4" t="s">
        <v>11272</v>
      </c>
      <c r="F6469" s="5" t="s">
        <v>11465</v>
      </c>
      <c r="I6469" s="4" t="s">
        <v>2993</v>
      </c>
      <c r="J6469" s="4" t="s">
        <v>2994</v>
      </c>
      <c r="L6469" t="s">
        <v>128</v>
      </c>
      <c r="N6469" t="s">
        <v>128</v>
      </c>
    </row>
    <row r="6470" ht="27" spans="1:14">
      <c r="A6470" s="2" t="s">
        <v>12</v>
      </c>
      <c r="B6470" s="4" t="s">
        <v>1799</v>
      </c>
      <c r="D6470" s="4" t="s">
        <v>11578</v>
      </c>
      <c r="E6470" s="4" t="s">
        <v>1915</v>
      </c>
      <c r="F6470" s="5" t="s">
        <v>1916</v>
      </c>
      <c r="I6470" s="4" t="s">
        <v>1823</v>
      </c>
      <c r="J6470" s="4" t="s">
        <v>1824</v>
      </c>
      <c r="L6470" t="s">
        <v>257</v>
      </c>
      <c r="N6470" t="s">
        <v>257</v>
      </c>
    </row>
    <row r="6471" spans="1:14">
      <c r="A6471" s="2" t="s">
        <v>12</v>
      </c>
      <c r="B6471" s="4" t="s">
        <v>1799</v>
      </c>
      <c r="D6471" s="4" t="s">
        <v>11579</v>
      </c>
      <c r="E6471" s="4" t="s">
        <v>1936</v>
      </c>
      <c r="F6471" s="5" t="s">
        <v>1937</v>
      </c>
      <c r="I6471" s="4" t="s">
        <v>1823</v>
      </c>
      <c r="J6471" s="4" t="s">
        <v>1824</v>
      </c>
      <c r="L6471" t="s">
        <v>128</v>
      </c>
      <c r="N6471" t="s">
        <v>128</v>
      </c>
    </row>
    <row r="6472" spans="1:14">
      <c r="A6472" s="2" t="s">
        <v>12</v>
      </c>
      <c r="B6472" s="4" t="s">
        <v>1799</v>
      </c>
      <c r="D6472" s="4" t="s">
        <v>11580</v>
      </c>
      <c r="E6472" s="4" t="s">
        <v>488</v>
      </c>
      <c r="F6472" s="5" t="s">
        <v>11581</v>
      </c>
      <c r="I6472" s="4" t="s">
        <v>1823</v>
      </c>
      <c r="J6472" s="4" t="s">
        <v>1824</v>
      </c>
      <c r="L6472" t="s">
        <v>257</v>
      </c>
      <c r="N6472" t="s">
        <v>257</v>
      </c>
    </row>
    <row r="6473" spans="1:14">
      <c r="A6473" s="2" t="s">
        <v>12</v>
      </c>
      <c r="B6473" s="4" t="s">
        <v>1799</v>
      </c>
      <c r="D6473" s="4" t="s">
        <v>11582</v>
      </c>
      <c r="E6473" s="4" t="s">
        <v>1628</v>
      </c>
      <c r="F6473" s="5" t="s">
        <v>11583</v>
      </c>
      <c r="I6473" s="4" t="s">
        <v>1823</v>
      </c>
      <c r="J6473" s="4" t="s">
        <v>1824</v>
      </c>
      <c r="L6473" t="s">
        <v>128</v>
      </c>
      <c r="N6473" t="s">
        <v>128</v>
      </c>
    </row>
    <row r="6474" spans="1:14">
      <c r="A6474" s="2" t="s">
        <v>12</v>
      </c>
      <c r="B6474" s="4" t="s">
        <v>1799</v>
      </c>
      <c r="D6474" s="4" t="s">
        <v>11584</v>
      </c>
      <c r="E6474" s="4" t="s">
        <v>2029</v>
      </c>
      <c r="F6474" s="5" t="s">
        <v>11585</v>
      </c>
      <c r="I6474" s="4" t="s">
        <v>1823</v>
      </c>
      <c r="J6474" s="4" t="s">
        <v>1824</v>
      </c>
      <c r="L6474" t="s">
        <v>257</v>
      </c>
      <c r="N6474" t="s">
        <v>257</v>
      </c>
    </row>
    <row r="6475" spans="1:14">
      <c r="A6475" s="2" t="s">
        <v>12</v>
      </c>
      <c r="B6475" s="4" t="s">
        <v>1799</v>
      </c>
      <c r="D6475" s="4" t="s">
        <v>11586</v>
      </c>
      <c r="E6475" s="4" t="s">
        <v>11587</v>
      </c>
      <c r="F6475" s="5" t="s">
        <v>11588</v>
      </c>
      <c r="I6475" s="4" t="s">
        <v>1823</v>
      </c>
      <c r="J6475" s="4" t="s">
        <v>1824</v>
      </c>
      <c r="L6475" t="s">
        <v>128</v>
      </c>
      <c r="N6475" t="s">
        <v>128</v>
      </c>
    </row>
    <row r="6476" spans="1:14">
      <c r="A6476" s="2" t="s">
        <v>12</v>
      </c>
      <c r="B6476" s="4" t="s">
        <v>1799</v>
      </c>
      <c r="D6476" s="4" t="s">
        <v>11589</v>
      </c>
      <c r="E6476" s="4" t="s">
        <v>1877</v>
      </c>
      <c r="F6476" s="5" t="s">
        <v>11590</v>
      </c>
      <c r="I6476" s="4" t="s">
        <v>1823</v>
      </c>
      <c r="J6476" s="4" t="s">
        <v>1824</v>
      </c>
      <c r="L6476" t="s">
        <v>257</v>
      </c>
      <c r="N6476" t="s">
        <v>257</v>
      </c>
    </row>
    <row r="6477" spans="1:14">
      <c r="A6477" s="2" t="s">
        <v>12</v>
      </c>
      <c r="B6477" s="4" t="s">
        <v>1799</v>
      </c>
      <c r="D6477" s="4" t="s">
        <v>11591</v>
      </c>
      <c r="E6477" s="4" t="s">
        <v>1821</v>
      </c>
      <c r="F6477" s="5" t="s">
        <v>1822</v>
      </c>
      <c r="I6477" s="4" t="s">
        <v>1823</v>
      </c>
      <c r="J6477" s="4" t="s">
        <v>1824</v>
      </c>
      <c r="L6477" t="s">
        <v>257</v>
      </c>
      <c r="N6477" t="s">
        <v>257</v>
      </c>
    </row>
    <row r="6478" spans="1:14">
      <c r="A6478" s="2" t="s">
        <v>12</v>
      </c>
      <c r="B6478" s="4" t="s">
        <v>1799</v>
      </c>
      <c r="D6478" s="4" t="s">
        <v>11592</v>
      </c>
      <c r="E6478" s="4" t="s">
        <v>10316</v>
      </c>
      <c r="F6478" s="5" t="s">
        <v>11593</v>
      </c>
      <c r="I6478" s="4" t="s">
        <v>1823</v>
      </c>
      <c r="J6478" s="4" t="s">
        <v>1824</v>
      </c>
      <c r="L6478" t="s">
        <v>128</v>
      </c>
      <c r="N6478" t="s">
        <v>128</v>
      </c>
    </row>
    <row r="6479" ht="27" spans="1:14">
      <c r="A6479" s="2" t="s">
        <v>12</v>
      </c>
      <c r="B6479" s="4" t="s">
        <v>1799</v>
      </c>
      <c r="D6479" s="4" t="s">
        <v>11594</v>
      </c>
      <c r="E6479" s="4" t="s">
        <v>11595</v>
      </c>
      <c r="F6479" s="5" t="s">
        <v>11596</v>
      </c>
      <c r="I6479" s="4" t="s">
        <v>1823</v>
      </c>
      <c r="J6479" s="4" t="s">
        <v>1824</v>
      </c>
      <c r="L6479" t="s">
        <v>257</v>
      </c>
      <c r="N6479" t="s">
        <v>257</v>
      </c>
    </row>
    <row r="6480" spans="1:14">
      <c r="A6480" s="2" t="s">
        <v>12</v>
      </c>
      <c r="B6480" s="4" t="s">
        <v>1799</v>
      </c>
      <c r="D6480" s="4" t="s">
        <v>11597</v>
      </c>
      <c r="E6480" s="4" t="s">
        <v>11598</v>
      </c>
      <c r="F6480" s="5" t="s">
        <v>11599</v>
      </c>
      <c r="I6480" s="4" t="s">
        <v>1823</v>
      </c>
      <c r="J6480" s="4" t="s">
        <v>1824</v>
      </c>
      <c r="L6480" t="s">
        <v>128</v>
      </c>
      <c r="N6480" t="s">
        <v>128</v>
      </c>
    </row>
    <row r="6481" spans="1:14">
      <c r="A6481" s="2" t="s">
        <v>12</v>
      </c>
      <c r="B6481" s="4" t="s">
        <v>1799</v>
      </c>
      <c r="D6481" s="4" t="s">
        <v>11600</v>
      </c>
      <c r="E6481" s="4" t="s">
        <v>11272</v>
      </c>
      <c r="F6481" s="5" t="s">
        <v>11601</v>
      </c>
      <c r="I6481" s="4" t="s">
        <v>1823</v>
      </c>
      <c r="J6481" s="4" t="s">
        <v>1824</v>
      </c>
      <c r="L6481" t="s">
        <v>128</v>
      </c>
      <c r="N6481" t="s">
        <v>128</v>
      </c>
    </row>
    <row r="6482" spans="1:14">
      <c r="A6482" s="2" t="s">
        <v>12</v>
      </c>
      <c r="B6482" s="4" t="s">
        <v>1799</v>
      </c>
      <c r="D6482" s="4" t="s">
        <v>11602</v>
      </c>
      <c r="E6482" s="4" t="s">
        <v>1826</v>
      </c>
      <c r="F6482" s="5" t="s">
        <v>1827</v>
      </c>
      <c r="I6482" s="4" t="s">
        <v>1819</v>
      </c>
      <c r="J6482" s="4" t="s">
        <v>595</v>
      </c>
      <c r="L6482" t="s">
        <v>511</v>
      </c>
      <c r="N6482" t="s">
        <v>511</v>
      </c>
    </row>
    <row r="6483" ht="27" spans="1:14">
      <c r="A6483" s="2" t="s">
        <v>12</v>
      </c>
      <c r="B6483" s="4" t="s">
        <v>1799</v>
      </c>
      <c r="D6483" s="4" t="s">
        <v>11603</v>
      </c>
      <c r="E6483" s="4" t="s">
        <v>11604</v>
      </c>
      <c r="F6483" s="5" t="s">
        <v>11605</v>
      </c>
      <c r="I6483" s="4" t="s">
        <v>1819</v>
      </c>
      <c r="J6483" s="4" t="s">
        <v>595</v>
      </c>
      <c r="L6483" t="s">
        <v>511</v>
      </c>
      <c r="N6483" t="s">
        <v>511</v>
      </c>
    </row>
    <row r="6484" spans="1:14">
      <c r="A6484" s="2" t="s">
        <v>12</v>
      </c>
      <c r="B6484" s="4" t="s">
        <v>1799</v>
      </c>
      <c r="D6484" s="4" t="s">
        <v>11606</v>
      </c>
      <c r="E6484" s="4" t="s">
        <v>11607</v>
      </c>
      <c r="F6484" s="5" t="s">
        <v>11608</v>
      </c>
      <c r="I6484" s="4" t="s">
        <v>1819</v>
      </c>
      <c r="J6484" s="4" t="s">
        <v>595</v>
      </c>
      <c r="L6484" t="s">
        <v>511</v>
      </c>
      <c r="N6484" t="s">
        <v>511</v>
      </c>
    </row>
    <row r="6485" ht="27" spans="1:14">
      <c r="A6485" s="2" t="s">
        <v>12</v>
      </c>
      <c r="B6485" s="4" t="s">
        <v>1799</v>
      </c>
      <c r="D6485" s="4" t="s">
        <v>11609</v>
      </c>
      <c r="E6485" s="4" t="s">
        <v>11610</v>
      </c>
      <c r="F6485" s="5" t="s">
        <v>11611</v>
      </c>
      <c r="I6485" s="4" t="s">
        <v>1819</v>
      </c>
      <c r="J6485" s="4" t="s">
        <v>595</v>
      </c>
      <c r="L6485" t="s">
        <v>511</v>
      </c>
      <c r="N6485" t="s">
        <v>511</v>
      </c>
    </row>
    <row r="6486" spans="1:14">
      <c r="A6486" s="2" t="s">
        <v>12</v>
      </c>
      <c r="B6486" s="4" t="s">
        <v>1799</v>
      </c>
      <c r="D6486" s="4" t="s">
        <v>11612</v>
      </c>
      <c r="E6486" s="4" t="s">
        <v>133</v>
      </c>
      <c r="F6486" s="5" t="s">
        <v>542</v>
      </c>
      <c r="I6486" s="4" t="s">
        <v>1819</v>
      </c>
      <c r="J6486" s="4" t="s">
        <v>595</v>
      </c>
      <c r="L6486" t="s">
        <v>511</v>
      </c>
      <c r="N6486" t="s">
        <v>511</v>
      </c>
    </row>
    <row r="6487" spans="1:14">
      <c r="A6487" s="2" t="s">
        <v>12</v>
      </c>
      <c r="B6487" s="4" t="s">
        <v>1799</v>
      </c>
      <c r="D6487" s="4" t="s">
        <v>11613</v>
      </c>
      <c r="E6487" s="4" t="s">
        <v>1042</v>
      </c>
      <c r="F6487" s="5" t="s">
        <v>1048</v>
      </c>
      <c r="I6487" s="4" t="s">
        <v>1819</v>
      </c>
      <c r="J6487" s="4" t="s">
        <v>595</v>
      </c>
      <c r="L6487" t="s">
        <v>511</v>
      </c>
      <c r="N6487" t="s">
        <v>511</v>
      </c>
    </row>
    <row r="6488" spans="1:14">
      <c r="A6488" s="2" t="s">
        <v>12</v>
      </c>
      <c r="B6488" s="4" t="s">
        <v>1799</v>
      </c>
      <c r="D6488" s="4" t="s">
        <v>11614</v>
      </c>
      <c r="E6488" s="4" t="s">
        <v>11615</v>
      </c>
      <c r="F6488" s="5" t="s">
        <v>11616</v>
      </c>
      <c r="I6488" s="4" t="s">
        <v>1819</v>
      </c>
      <c r="J6488" s="4" t="s">
        <v>595</v>
      </c>
      <c r="L6488" t="s">
        <v>511</v>
      </c>
      <c r="N6488" t="s">
        <v>511</v>
      </c>
    </row>
    <row r="6489" spans="1:14">
      <c r="A6489" s="2" t="s">
        <v>12</v>
      </c>
      <c r="B6489" s="4" t="s">
        <v>1799</v>
      </c>
      <c r="D6489" s="4" t="s">
        <v>11617</v>
      </c>
      <c r="E6489" s="4" t="s">
        <v>11618</v>
      </c>
      <c r="F6489" s="5" t="s">
        <v>11619</v>
      </c>
      <c r="I6489" s="4" t="s">
        <v>1819</v>
      </c>
      <c r="J6489" s="4" t="s">
        <v>595</v>
      </c>
      <c r="L6489" t="s">
        <v>511</v>
      </c>
      <c r="N6489" t="s">
        <v>511</v>
      </c>
    </row>
    <row r="6490" spans="1:14">
      <c r="A6490" s="2" t="s">
        <v>12</v>
      </c>
      <c r="B6490" s="4" t="s">
        <v>1799</v>
      </c>
      <c r="D6490" s="4" t="s">
        <v>11620</v>
      </c>
      <c r="E6490" s="4" t="s">
        <v>11621</v>
      </c>
      <c r="F6490" s="5" t="s">
        <v>11622</v>
      </c>
      <c r="I6490" s="4" t="s">
        <v>1819</v>
      </c>
      <c r="J6490" s="4" t="s">
        <v>595</v>
      </c>
      <c r="L6490" t="s">
        <v>128</v>
      </c>
      <c r="N6490" t="s">
        <v>128</v>
      </c>
    </row>
    <row r="6491" spans="1:14">
      <c r="A6491" s="2" t="s">
        <v>12</v>
      </c>
      <c r="B6491" s="4" t="s">
        <v>1799</v>
      </c>
      <c r="D6491" s="4" t="s">
        <v>11623</v>
      </c>
      <c r="E6491" s="4" t="s">
        <v>11624</v>
      </c>
      <c r="F6491" s="5" t="s">
        <v>11625</v>
      </c>
      <c r="I6491" s="4" t="s">
        <v>1819</v>
      </c>
      <c r="J6491" s="4" t="s">
        <v>595</v>
      </c>
      <c r="L6491" t="s">
        <v>511</v>
      </c>
      <c r="N6491" t="s">
        <v>511</v>
      </c>
    </row>
    <row r="6492" spans="1:14">
      <c r="A6492" s="2" t="s">
        <v>12</v>
      </c>
      <c r="B6492" s="4" t="s">
        <v>1799</v>
      </c>
      <c r="D6492" s="4" t="s">
        <v>11626</v>
      </c>
      <c r="E6492" s="4" t="s">
        <v>11627</v>
      </c>
      <c r="F6492" s="5" t="s">
        <v>11628</v>
      </c>
      <c r="I6492" s="4" t="s">
        <v>1819</v>
      </c>
      <c r="J6492" s="4" t="s">
        <v>595</v>
      </c>
      <c r="L6492" t="s">
        <v>511</v>
      </c>
      <c r="N6492" t="s">
        <v>511</v>
      </c>
    </row>
    <row r="6493" spans="1:14">
      <c r="A6493" s="2" t="s">
        <v>12</v>
      </c>
      <c r="B6493" s="4" t="s">
        <v>1799</v>
      </c>
      <c r="D6493" s="4" t="s">
        <v>11629</v>
      </c>
      <c r="E6493" s="4" t="s">
        <v>11630</v>
      </c>
      <c r="F6493" s="5" t="s">
        <v>11631</v>
      </c>
      <c r="I6493" s="4" t="s">
        <v>1819</v>
      </c>
      <c r="J6493" s="4" t="s">
        <v>595</v>
      </c>
      <c r="L6493" t="s">
        <v>128</v>
      </c>
      <c r="N6493" t="s">
        <v>128</v>
      </c>
    </row>
    <row r="6494" spans="1:14">
      <c r="A6494" s="2" t="s">
        <v>12</v>
      </c>
      <c r="B6494" s="4" t="s">
        <v>1799</v>
      </c>
      <c r="D6494" s="4" t="s">
        <v>11632</v>
      </c>
      <c r="E6494" s="4" t="s">
        <v>11633</v>
      </c>
      <c r="F6494" s="5" t="s">
        <v>11634</v>
      </c>
      <c r="I6494" s="4" t="s">
        <v>1819</v>
      </c>
      <c r="J6494" s="4" t="s">
        <v>595</v>
      </c>
      <c r="L6494" t="s">
        <v>511</v>
      </c>
      <c r="N6494" t="s">
        <v>511</v>
      </c>
    </row>
    <row r="6495" spans="1:14">
      <c r="A6495" s="2" t="s">
        <v>12</v>
      </c>
      <c r="B6495" s="4" t="s">
        <v>1799</v>
      </c>
      <c r="D6495" s="4" t="s">
        <v>11635</v>
      </c>
      <c r="E6495" s="4" t="s">
        <v>11636</v>
      </c>
      <c r="F6495" s="5" t="s">
        <v>11637</v>
      </c>
      <c r="I6495" s="4" t="s">
        <v>1819</v>
      </c>
      <c r="J6495" s="4" t="s">
        <v>595</v>
      </c>
      <c r="L6495" t="s">
        <v>82</v>
      </c>
      <c r="N6495" t="s">
        <v>82</v>
      </c>
    </row>
    <row r="6496" spans="1:14">
      <c r="A6496" s="2" t="s">
        <v>12</v>
      </c>
      <c r="B6496" s="4" t="s">
        <v>1799</v>
      </c>
      <c r="D6496" s="4" t="s">
        <v>11638</v>
      </c>
      <c r="E6496" s="4" t="s">
        <v>11639</v>
      </c>
      <c r="F6496" s="5" t="s">
        <v>9907</v>
      </c>
      <c r="I6496" s="4" t="s">
        <v>1819</v>
      </c>
      <c r="J6496" s="4" t="s">
        <v>595</v>
      </c>
      <c r="L6496" t="s">
        <v>82</v>
      </c>
      <c r="N6496" t="s">
        <v>82</v>
      </c>
    </row>
    <row r="6497" spans="1:14">
      <c r="A6497" s="2" t="s">
        <v>12</v>
      </c>
      <c r="B6497" s="4" t="s">
        <v>1799</v>
      </c>
      <c r="D6497" s="4" t="s">
        <v>11640</v>
      </c>
      <c r="E6497" s="4" t="s">
        <v>1582</v>
      </c>
      <c r="F6497" s="5" t="s">
        <v>1583</v>
      </c>
      <c r="I6497" s="4" t="s">
        <v>1819</v>
      </c>
      <c r="J6497" s="4" t="s">
        <v>595</v>
      </c>
      <c r="L6497" t="s">
        <v>511</v>
      </c>
      <c r="N6497" t="s">
        <v>511</v>
      </c>
    </row>
    <row r="6498" spans="1:14">
      <c r="A6498" s="2" t="s">
        <v>12</v>
      </c>
      <c r="B6498" s="4" t="s">
        <v>1799</v>
      </c>
      <c r="D6498" s="4" t="s">
        <v>11641</v>
      </c>
      <c r="E6498" s="4" t="s">
        <v>11642</v>
      </c>
      <c r="F6498" s="5" t="s">
        <v>8466</v>
      </c>
      <c r="I6498" s="4" t="s">
        <v>1819</v>
      </c>
      <c r="J6498" s="4" t="s">
        <v>595</v>
      </c>
      <c r="L6498" t="s">
        <v>511</v>
      </c>
      <c r="N6498" t="s">
        <v>511</v>
      </c>
    </row>
    <row r="6499" spans="1:14">
      <c r="A6499" s="2" t="s">
        <v>12</v>
      </c>
      <c r="B6499" s="4" t="s">
        <v>1799</v>
      </c>
      <c r="D6499" s="4" t="s">
        <v>11643</v>
      </c>
      <c r="E6499" s="4" t="s">
        <v>631</v>
      </c>
      <c r="F6499" s="5" t="s">
        <v>1818</v>
      </c>
      <c r="I6499" s="4" t="s">
        <v>1819</v>
      </c>
      <c r="J6499" s="4" t="s">
        <v>595</v>
      </c>
      <c r="L6499" t="s">
        <v>486</v>
      </c>
      <c r="N6499" t="s">
        <v>486</v>
      </c>
    </row>
    <row r="6500" spans="1:14">
      <c r="A6500" s="2" t="s">
        <v>12</v>
      </c>
      <c r="B6500" s="4" t="s">
        <v>1799</v>
      </c>
      <c r="D6500" s="4" t="s">
        <v>11644</v>
      </c>
      <c r="E6500" s="4" t="s">
        <v>8447</v>
      </c>
      <c r="F6500" s="5" t="s">
        <v>11270</v>
      </c>
      <c r="I6500" s="4" t="s">
        <v>1819</v>
      </c>
      <c r="J6500" s="4" t="s">
        <v>595</v>
      </c>
      <c r="L6500" t="s">
        <v>128</v>
      </c>
      <c r="N6500" t="s">
        <v>128</v>
      </c>
    </row>
    <row r="6501" spans="1:14">
      <c r="A6501" s="2" t="s">
        <v>12</v>
      </c>
      <c r="B6501" s="4" t="s">
        <v>1799</v>
      </c>
      <c r="D6501" s="4" t="s">
        <v>11645</v>
      </c>
      <c r="E6501" s="4" t="s">
        <v>1936</v>
      </c>
      <c r="F6501" s="5" t="s">
        <v>10947</v>
      </c>
      <c r="I6501" s="4" t="s">
        <v>1819</v>
      </c>
      <c r="J6501" s="4" t="s">
        <v>595</v>
      </c>
      <c r="L6501" t="s">
        <v>128</v>
      </c>
      <c r="N6501" t="s">
        <v>128</v>
      </c>
    </row>
    <row r="6502" spans="1:14">
      <c r="A6502" s="2" t="s">
        <v>12</v>
      </c>
      <c r="B6502" s="4" t="s">
        <v>1799</v>
      </c>
      <c r="D6502" s="4" t="s">
        <v>11646</v>
      </c>
      <c r="E6502" s="4" t="s">
        <v>11647</v>
      </c>
      <c r="F6502" s="5" t="s">
        <v>11648</v>
      </c>
      <c r="I6502" s="4" t="s">
        <v>1819</v>
      </c>
      <c r="J6502" s="4" t="s">
        <v>595</v>
      </c>
      <c r="L6502" t="s">
        <v>511</v>
      </c>
      <c r="N6502" t="s">
        <v>511</v>
      </c>
    </row>
    <row r="6503" ht="40.5" spans="1:14">
      <c r="A6503" s="2" t="s">
        <v>12</v>
      </c>
      <c r="B6503" s="4" t="s">
        <v>1799</v>
      </c>
      <c r="D6503" s="4" t="s">
        <v>11649</v>
      </c>
      <c r="E6503" s="4" t="s">
        <v>11650</v>
      </c>
      <c r="F6503" s="5" t="s">
        <v>11651</v>
      </c>
      <c r="I6503" s="4" t="s">
        <v>1819</v>
      </c>
      <c r="J6503" s="4" t="s">
        <v>595</v>
      </c>
      <c r="L6503" t="s">
        <v>511</v>
      </c>
      <c r="N6503" t="s">
        <v>511</v>
      </c>
    </row>
    <row r="6504" spans="1:14">
      <c r="A6504" s="2" t="s">
        <v>12</v>
      </c>
      <c r="B6504" s="4" t="s">
        <v>1799</v>
      </c>
      <c r="D6504" s="4" t="s">
        <v>11652</v>
      </c>
      <c r="E6504" s="4" t="s">
        <v>11653</v>
      </c>
      <c r="F6504" s="5" t="s">
        <v>11654</v>
      </c>
      <c r="I6504" s="4" t="s">
        <v>1819</v>
      </c>
      <c r="J6504" s="4" t="s">
        <v>595</v>
      </c>
      <c r="L6504" t="s">
        <v>58</v>
      </c>
      <c r="N6504" t="s">
        <v>58</v>
      </c>
    </row>
    <row r="6505" spans="1:14">
      <c r="A6505" s="2" t="s">
        <v>12</v>
      </c>
      <c r="B6505" s="4" t="s">
        <v>1799</v>
      </c>
      <c r="D6505" s="4" t="s">
        <v>11655</v>
      </c>
      <c r="E6505" s="4" t="s">
        <v>11656</v>
      </c>
      <c r="F6505" s="5" t="s">
        <v>11657</v>
      </c>
      <c r="I6505" s="4" t="s">
        <v>1819</v>
      </c>
      <c r="J6505" s="4" t="s">
        <v>595</v>
      </c>
      <c r="L6505" t="s">
        <v>511</v>
      </c>
      <c r="N6505" t="s">
        <v>511</v>
      </c>
    </row>
    <row r="6506" spans="1:14">
      <c r="A6506" s="2" t="s">
        <v>12</v>
      </c>
      <c r="B6506" s="4" t="s">
        <v>1799</v>
      </c>
      <c r="D6506" s="4" t="s">
        <v>11658</v>
      </c>
      <c r="E6506" s="4" t="s">
        <v>11659</v>
      </c>
      <c r="F6506" s="5" t="s">
        <v>11660</v>
      </c>
      <c r="I6506" s="4" t="s">
        <v>1819</v>
      </c>
      <c r="J6506" s="4" t="s">
        <v>595</v>
      </c>
      <c r="L6506" t="s">
        <v>511</v>
      </c>
      <c r="N6506" t="s">
        <v>511</v>
      </c>
    </row>
    <row r="6507" spans="1:14">
      <c r="A6507" s="2" t="s">
        <v>12</v>
      </c>
      <c r="B6507" s="4" t="s">
        <v>1799</v>
      </c>
      <c r="D6507" s="4" t="s">
        <v>11661</v>
      </c>
      <c r="E6507" s="4" t="s">
        <v>11662</v>
      </c>
      <c r="F6507" s="5" t="s">
        <v>11663</v>
      </c>
      <c r="I6507" s="4" t="s">
        <v>1819</v>
      </c>
      <c r="J6507" s="4" t="s">
        <v>595</v>
      </c>
      <c r="L6507" t="s">
        <v>511</v>
      </c>
      <c r="N6507" t="s">
        <v>511</v>
      </c>
    </row>
    <row r="6508" spans="1:14">
      <c r="A6508" s="2" t="s">
        <v>12</v>
      </c>
      <c r="B6508" s="4" t="s">
        <v>1799</v>
      </c>
      <c r="D6508" s="4" t="s">
        <v>11664</v>
      </c>
      <c r="E6508" s="4" t="s">
        <v>11665</v>
      </c>
      <c r="F6508" s="5" t="s">
        <v>11666</v>
      </c>
      <c r="I6508" s="4" t="s">
        <v>1819</v>
      </c>
      <c r="J6508" s="4" t="s">
        <v>595</v>
      </c>
      <c r="L6508" t="s">
        <v>128</v>
      </c>
      <c r="N6508" t="s">
        <v>128</v>
      </c>
    </row>
    <row r="6509" spans="1:14">
      <c r="A6509" s="2" t="s">
        <v>12</v>
      </c>
      <c r="B6509" s="4" t="s">
        <v>1799</v>
      </c>
      <c r="D6509" s="4" t="s">
        <v>11667</v>
      </c>
      <c r="E6509" s="4" t="s">
        <v>592</v>
      </c>
      <c r="F6509" s="5" t="s">
        <v>11668</v>
      </c>
      <c r="I6509" s="4" t="s">
        <v>1819</v>
      </c>
      <c r="J6509" s="4" t="s">
        <v>595</v>
      </c>
      <c r="L6509" t="s">
        <v>128</v>
      </c>
      <c r="N6509" t="s">
        <v>128</v>
      </c>
    </row>
    <row r="6510" spans="1:14">
      <c r="A6510" s="2" t="s">
        <v>12</v>
      </c>
      <c r="B6510" s="4" t="s">
        <v>1799</v>
      </c>
      <c r="D6510" s="4" t="s">
        <v>11669</v>
      </c>
      <c r="E6510" s="4" t="s">
        <v>11670</v>
      </c>
      <c r="F6510" s="5" t="s">
        <v>11671</v>
      </c>
      <c r="I6510" s="4" t="s">
        <v>1819</v>
      </c>
      <c r="J6510" s="4" t="s">
        <v>595</v>
      </c>
      <c r="L6510" t="s">
        <v>511</v>
      </c>
      <c r="N6510" t="s">
        <v>511</v>
      </c>
    </row>
    <row r="6511" spans="1:14">
      <c r="A6511" s="2" t="s">
        <v>12</v>
      </c>
      <c r="B6511" s="4" t="s">
        <v>1799</v>
      </c>
      <c r="D6511" s="4" t="s">
        <v>11672</v>
      </c>
      <c r="E6511" s="4" t="s">
        <v>11673</v>
      </c>
      <c r="F6511" s="5" t="s">
        <v>11674</v>
      </c>
      <c r="I6511" s="4" t="s">
        <v>1819</v>
      </c>
      <c r="J6511" s="4" t="s">
        <v>595</v>
      </c>
      <c r="L6511" t="s">
        <v>128</v>
      </c>
      <c r="N6511" t="s">
        <v>128</v>
      </c>
    </row>
    <row r="6512" ht="27" spans="1:14">
      <c r="A6512" s="2" t="s">
        <v>12</v>
      </c>
      <c r="B6512" s="4" t="s">
        <v>1799</v>
      </c>
      <c r="D6512" s="4" t="s">
        <v>11675</v>
      </c>
      <c r="E6512" s="4" t="s">
        <v>11676</v>
      </c>
      <c r="F6512" s="5" t="s">
        <v>11677</v>
      </c>
      <c r="I6512" s="4" t="s">
        <v>1819</v>
      </c>
      <c r="J6512" s="4" t="s">
        <v>595</v>
      </c>
      <c r="L6512" t="s">
        <v>511</v>
      </c>
      <c r="N6512" t="s">
        <v>511</v>
      </c>
    </row>
    <row r="6513" spans="1:14">
      <c r="A6513" s="2" t="s">
        <v>12</v>
      </c>
      <c r="B6513" s="4" t="s">
        <v>1799</v>
      </c>
      <c r="D6513" s="4" t="s">
        <v>11678</v>
      </c>
      <c r="E6513" s="4" t="s">
        <v>11679</v>
      </c>
      <c r="F6513" s="5" t="s">
        <v>11680</v>
      </c>
      <c r="I6513" s="4" t="s">
        <v>1819</v>
      </c>
      <c r="J6513" s="4" t="s">
        <v>595</v>
      </c>
      <c r="L6513" t="s">
        <v>511</v>
      </c>
      <c r="N6513" t="s">
        <v>511</v>
      </c>
    </row>
    <row r="6514" spans="1:14">
      <c r="A6514" s="2" t="s">
        <v>12</v>
      </c>
      <c r="B6514" s="4" t="s">
        <v>1799</v>
      </c>
      <c r="D6514" s="4" t="s">
        <v>11681</v>
      </c>
      <c r="E6514" s="4" t="s">
        <v>11682</v>
      </c>
      <c r="F6514" s="5" t="s">
        <v>11683</v>
      </c>
      <c r="I6514" s="4" t="s">
        <v>1819</v>
      </c>
      <c r="J6514" s="4" t="s">
        <v>595</v>
      </c>
      <c r="L6514" t="s">
        <v>128</v>
      </c>
      <c r="N6514" t="s">
        <v>128</v>
      </c>
    </row>
    <row r="6515" spans="1:14">
      <c r="A6515" s="2" t="s">
        <v>12</v>
      </c>
      <c r="B6515" s="4" t="s">
        <v>1799</v>
      </c>
      <c r="D6515" s="4" t="s">
        <v>11684</v>
      </c>
      <c r="E6515" s="4" t="s">
        <v>1645</v>
      </c>
      <c r="F6515" s="5" t="s">
        <v>11685</v>
      </c>
      <c r="I6515" s="4" t="s">
        <v>1819</v>
      </c>
      <c r="J6515" s="4" t="s">
        <v>595</v>
      </c>
      <c r="L6515" t="s">
        <v>511</v>
      </c>
      <c r="N6515" t="s">
        <v>511</v>
      </c>
    </row>
    <row r="6516" spans="1:14">
      <c r="A6516" s="2" t="s">
        <v>12</v>
      </c>
      <c r="B6516" s="4" t="s">
        <v>1799</v>
      </c>
      <c r="D6516" s="4" t="s">
        <v>11686</v>
      </c>
      <c r="E6516" s="4" t="s">
        <v>11687</v>
      </c>
      <c r="F6516" s="5" t="s">
        <v>11688</v>
      </c>
      <c r="I6516" s="4" t="s">
        <v>1819</v>
      </c>
      <c r="J6516" s="4" t="s">
        <v>595</v>
      </c>
      <c r="L6516" t="s">
        <v>511</v>
      </c>
      <c r="N6516" t="s">
        <v>511</v>
      </c>
    </row>
    <row r="6517" spans="1:14">
      <c r="A6517" s="2" t="s">
        <v>12</v>
      </c>
      <c r="B6517" s="4" t="s">
        <v>1799</v>
      </c>
      <c r="D6517" s="4" t="s">
        <v>11689</v>
      </c>
      <c r="E6517" s="4" t="s">
        <v>11690</v>
      </c>
      <c r="F6517" s="5" t="s">
        <v>11691</v>
      </c>
      <c r="I6517" s="4" t="s">
        <v>1819</v>
      </c>
      <c r="J6517" s="4" t="s">
        <v>595</v>
      </c>
      <c r="L6517" t="s">
        <v>511</v>
      </c>
      <c r="N6517" t="s">
        <v>511</v>
      </c>
    </row>
    <row r="6518" spans="1:14">
      <c r="A6518" s="2" t="s">
        <v>12</v>
      </c>
      <c r="B6518" s="4" t="s">
        <v>1799</v>
      </c>
      <c r="D6518" s="4" t="s">
        <v>11692</v>
      </c>
      <c r="E6518" s="4" t="s">
        <v>11693</v>
      </c>
      <c r="F6518" s="5" t="s">
        <v>11694</v>
      </c>
      <c r="I6518" s="4" t="s">
        <v>1819</v>
      </c>
      <c r="J6518" s="4" t="s">
        <v>595</v>
      </c>
      <c r="L6518" t="s">
        <v>82</v>
      </c>
      <c r="N6518" t="s">
        <v>82</v>
      </c>
    </row>
    <row r="6519" spans="1:14">
      <c r="A6519" s="2" t="s">
        <v>12</v>
      </c>
      <c r="B6519" s="4" t="s">
        <v>1799</v>
      </c>
      <c r="D6519" s="4" t="s">
        <v>11695</v>
      </c>
      <c r="E6519" s="4" t="s">
        <v>11696</v>
      </c>
      <c r="F6519" s="5" t="s">
        <v>11697</v>
      </c>
      <c r="I6519" s="4" t="s">
        <v>1819</v>
      </c>
      <c r="J6519" s="4" t="s">
        <v>595</v>
      </c>
      <c r="L6519" t="s">
        <v>82</v>
      </c>
      <c r="N6519" t="s">
        <v>82</v>
      </c>
    </row>
    <row r="6520" ht="27" spans="1:14">
      <c r="A6520" s="2" t="s">
        <v>12</v>
      </c>
      <c r="B6520" s="4" t="s">
        <v>1799</v>
      </c>
      <c r="D6520" s="4" t="s">
        <v>11698</v>
      </c>
      <c r="E6520" s="4" t="s">
        <v>1915</v>
      </c>
      <c r="F6520" s="5" t="s">
        <v>1916</v>
      </c>
      <c r="I6520" s="4" t="s">
        <v>3013</v>
      </c>
      <c r="J6520" s="4" t="s">
        <v>3014</v>
      </c>
      <c r="L6520" t="s">
        <v>257</v>
      </c>
      <c r="N6520" t="s">
        <v>257</v>
      </c>
    </row>
    <row r="6521" spans="1:14">
      <c r="A6521" s="2" t="s">
        <v>12</v>
      </c>
      <c r="B6521" s="4" t="s">
        <v>1799</v>
      </c>
      <c r="D6521" s="4" t="s">
        <v>11699</v>
      </c>
      <c r="E6521" s="4" t="s">
        <v>1936</v>
      </c>
      <c r="F6521" s="5" t="s">
        <v>1937</v>
      </c>
      <c r="I6521" s="4" t="s">
        <v>3013</v>
      </c>
      <c r="J6521" s="4" t="s">
        <v>3014</v>
      </c>
      <c r="L6521" t="s">
        <v>128</v>
      </c>
      <c r="N6521" t="s">
        <v>128</v>
      </c>
    </row>
    <row r="6522" spans="1:14">
      <c r="A6522" s="2" t="s">
        <v>12</v>
      </c>
      <c r="B6522" s="4" t="s">
        <v>1799</v>
      </c>
      <c r="D6522" s="4" t="s">
        <v>11700</v>
      </c>
      <c r="E6522" s="4" t="s">
        <v>8447</v>
      </c>
      <c r="F6522" s="5" t="s">
        <v>11270</v>
      </c>
      <c r="I6522" s="4" t="s">
        <v>3013</v>
      </c>
      <c r="J6522" s="4" t="s">
        <v>3014</v>
      </c>
      <c r="L6522" t="s">
        <v>128</v>
      </c>
      <c r="N6522" t="s">
        <v>128</v>
      </c>
    </row>
    <row r="6523" spans="1:14">
      <c r="A6523" s="2" t="s">
        <v>12</v>
      </c>
      <c r="B6523" s="4" t="s">
        <v>1799</v>
      </c>
      <c r="D6523" s="4" t="s">
        <v>11701</v>
      </c>
      <c r="E6523" s="4" t="s">
        <v>1037</v>
      </c>
      <c r="F6523" s="5" t="s">
        <v>10915</v>
      </c>
      <c r="I6523" s="4" t="s">
        <v>3013</v>
      </c>
      <c r="J6523" s="4" t="s">
        <v>3014</v>
      </c>
      <c r="L6523" t="s">
        <v>257</v>
      </c>
      <c r="N6523" t="s">
        <v>257</v>
      </c>
    </row>
    <row r="6524" spans="1:14">
      <c r="A6524" s="2" t="s">
        <v>12</v>
      </c>
      <c r="B6524" s="4" t="s">
        <v>1799</v>
      </c>
      <c r="D6524" s="4" t="s">
        <v>11702</v>
      </c>
      <c r="E6524" s="4" t="s">
        <v>11703</v>
      </c>
      <c r="F6524" s="5" t="s">
        <v>11704</v>
      </c>
      <c r="I6524" s="4" t="s">
        <v>3013</v>
      </c>
      <c r="J6524" s="4" t="s">
        <v>3014</v>
      </c>
      <c r="L6524" t="s">
        <v>257</v>
      </c>
      <c r="N6524" t="s">
        <v>257</v>
      </c>
    </row>
    <row r="6525" spans="1:14">
      <c r="A6525" s="2" t="s">
        <v>12</v>
      </c>
      <c r="B6525" s="4" t="s">
        <v>1799</v>
      </c>
      <c r="D6525" s="4" t="s">
        <v>11705</v>
      </c>
      <c r="E6525" s="4" t="s">
        <v>1332</v>
      </c>
      <c r="F6525" s="5" t="s">
        <v>1333</v>
      </c>
      <c r="I6525" s="4" t="s">
        <v>3013</v>
      </c>
      <c r="J6525" s="4" t="s">
        <v>3014</v>
      </c>
      <c r="L6525" t="s">
        <v>257</v>
      </c>
      <c r="N6525" t="s">
        <v>257</v>
      </c>
    </row>
    <row r="6526" spans="1:14">
      <c r="A6526" s="2" t="s">
        <v>12</v>
      </c>
      <c r="B6526" s="4" t="s">
        <v>1799</v>
      </c>
      <c r="D6526" s="4" t="s">
        <v>11706</v>
      </c>
      <c r="E6526" s="4" t="s">
        <v>11707</v>
      </c>
      <c r="F6526" s="5" t="s">
        <v>11708</v>
      </c>
      <c r="I6526" s="4" t="s">
        <v>3013</v>
      </c>
      <c r="J6526" s="4" t="s">
        <v>3014</v>
      </c>
      <c r="L6526" t="s">
        <v>257</v>
      </c>
      <c r="N6526" t="s">
        <v>257</v>
      </c>
    </row>
    <row r="6527" spans="1:14">
      <c r="A6527" s="2" t="s">
        <v>12</v>
      </c>
      <c r="B6527" s="4" t="s">
        <v>1799</v>
      </c>
      <c r="D6527" s="4" t="s">
        <v>11709</v>
      </c>
      <c r="E6527" s="4" t="s">
        <v>11710</v>
      </c>
      <c r="F6527" s="5" t="s">
        <v>11711</v>
      </c>
      <c r="I6527" s="4" t="s">
        <v>3021</v>
      </c>
      <c r="J6527" s="4" t="s">
        <v>3022</v>
      </c>
      <c r="L6527" t="s">
        <v>1383</v>
      </c>
      <c r="N6527" t="s">
        <v>1383</v>
      </c>
    </row>
    <row r="6528" spans="1:14">
      <c r="A6528" s="2" t="s">
        <v>12</v>
      </c>
      <c r="B6528" s="4" t="s">
        <v>1799</v>
      </c>
      <c r="D6528" s="4" t="s">
        <v>11712</v>
      </c>
      <c r="E6528" s="4" t="s">
        <v>11713</v>
      </c>
      <c r="F6528" s="5" t="s">
        <v>1177</v>
      </c>
      <c r="I6528" s="4" t="s">
        <v>3021</v>
      </c>
      <c r="J6528" s="4" t="s">
        <v>3022</v>
      </c>
      <c r="L6528" t="s">
        <v>486</v>
      </c>
      <c r="N6528" t="s">
        <v>486</v>
      </c>
    </row>
    <row r="6529" spans="1:14">
      <c r="A6529" s="2" t="s">
        <v>12</v>
      </c>
      <c r="B6529" s="4" t="s">
        <v>1799</v>
      </c>
      <c r="D6529" s="4" t="s">
        <v>11714</v>
      </c>
      <c r="E6529" s="4" t="s">
        <v>11715</v>
      </c>
      <c r="F6529" s="5" t="s">
        <v>1080</v>
      </c>
      <c r="I6529" s="4" t="s">
        <v>3021</v>
      </c>
      <c r="J6529" s="4" t="s">
        <v>3022</v>
      </c>
      <c r="L6529" t="s">
        <v>486</v>
      </c>
      <c r="N6529" t="s">
        <v>486</v>
      </c>
    </row>
    <row r="6530" spans="1:14">
      <c r="A6530" s="2" t="s">
        <v>12</v>
      </c>
      <c r="B6530" s="4" t="s">
        <v>1799</v>
      </c>
      <c r="D6530" s="4" t="s">
        <v>11716</v>
      </c>
      <c r="E6530" s="4" t="s">
        <v>11717</v>
      </c>
      <c r="F6530" s="5" t="s">
        <v>11718</v>
      </c>
      <c r="I6530" s="4" t="s">
        <v>3021</v>
      </c>
      <c r="J6530" s="4" t="s">
        <v>3022</v>
      </c>
      <c r="L6530" t="s">
        <v>1383</v>
      </c>
      <c r="N6530" t="s">
        <v>1383</v>
      </c>
    </row>
    <row r="6531" spans="1:14">
      <c r="A6531" s="2" t="s">
        <v>12</v>
      </c>
      <c r="B6531" s="4" t="s">
        <v>1799</v>
      </c>
      <c r="D6531" s="4" t="s">
        <v>11719</v>
      </c>
      <c r="E6531" s="4" t="s">
        <v>11720</v>
      </c>
      <c r="F6531" s="5" t="s">
        <v>10359</v>
      </c>
      <c r="I6531" s="4" t="s">
        <v>3021</v>
      </c>
      <c r="J6531" s="4" t="s">
        <v>3022</v>
      </c>
      <c r="L6531" t="s">
        <v>1383</v>
      </c>
      <c r="N6531" t="s">
        <v>1383</v>
      </c>
    </row>
    <row r="6532" spans="1:14">
      <c r="A6532" s="2" t="s">
        <v>12</v>
      </c>
      <c r="B6532" s="4" t="s">
        <v>1799</v>
      </c>
      <c r="D6532" s="4" t="s">
        <v>11721</v>
      </c>
      <c r="E6532" s="4" t="s">
        <v>1936</v>
      </c>
      <c r="F6532" s="5" t="s">
        <v>10947</v>
      </c>
      <c r="I6532" s="4" t="s">
        <v>3021</v>
      </c>
      <c r="J6532" s="4" t="s">
        <v>3022</v>
      </c>
      <c r="L6532" t="s">
        <v>128</v>
      </c>
      <c r="N6532" t="s">
        <v>128</v>
      </c>
    </row>
    <row r="6533" spans="1:14">
      <c r="A6533" s="2" t="s">
        <v>12</v>
      </c>
      <c r="B6533" s="4" t="s">
        <v>1799</v>
      </c>
      <c r="D6533" s="4" t="s">
        <v>11722</v>
      </c>
      <c r="E6533" s="4" t="s">
        <v>11723</v>
      </c>
      <c r="F6533" s="5" t="s">
        <v>11724</v>
      </c>
      <c r="I6533" s="4" t="s">
        <v>3021</v>
      </c>
      <c r="J6533" s="4" t="s">
        <v>3022</v>
      </c>
      <c r="L6533" t="s">
        <v>1383</v>
      </c>
      <c r="N6533" t="s">
        <v>1383</v>
      </c>
    </row>
    <row r="6534" spans="1:14">
      <c r="A6534" s="2" t="s">
        <v>12</v>
      </c>
      <c r="B6534" s="4" t="s">
        <v>1799</v>
      </c>
      <c r="D6534" s="4" t="s">
        <v>11725</v>
      </c>
      <c r="E6534" s="4" t="s">
        <v>11726</v>
      </c>
      <c r="F6534" s="5" t="s">
        <v>11727</v>
      </c>
      <c r="I6534" s="4" t="s">
        <v>3021</v>
      </c>
      <c r="J6534" s="4" t="s">
        <v>3022</v>
      </c>
      <c r="L6534" t="s">
        <v>1383</v>
      </c>
      <c r="N6534" t="s">
        <v>1383</v>
      </c>
    </row>
    <row r="6535" spans="1:14">
      <c r="A6535" s="2" t="s">
        <v>12</v>
      </c>
      <c r="B6535" s="4" t="s">
        <v>1799</v>
      </c>
      <c r="D6535" s="4" t="s">
        <v>11728</v>
      </c>
      <c r="E6535" s="4" t="s">
        <v>11729</v>
      </c>
      <c r="F6535" s="5" t="s">
        <v>11730</v>
      </c>
      <c r="I6535" s="4" t="s">
        <v>3021</v>
      </c>
      <c r="J6535" s="4" t="s">
        <v>3022</v>
      </c>
      <c r="L6535" t="s">
        <v>1383</v>
      </c>
      <c r="N6535" t="s">
        <v>1383</v>
      </c>
    </row>
    <row r="6536" spans="1:14">
      <c r="A6536" s="2" t="s">
        <v>12</v>
      </c>
      <c r="B6536" s="4" t="s">
        <v>1799</v>
      </c>
      <c r="D6536" s="4" t="s">
        <v>11731</v>
      </c>
      <c r="E6536" s="4" t="s">
        <v>524</v>
      </c>
      <c r="F6536" s="5" t="s">
        <v>9700</v>
      </c>
      <c r="I6536" s="4" t="s">
        <v>3021</v>
      </c>
      <c r="J6536" s="4" t="s">
        <v>3022</v>
      </c>
      <c r="L6536" t="s">
        <v>1383</v>
      </c>
      <c r="N6536" t="s">
        <v>1383</v>
      </c>
    </row>
    <row r="6537" spans="1:14">
      <c r="A6537" s="2" t="s">
        <v>12</v>
      </c>
      <c r="B6537" s="4" t="s">
        <v>1799</v>
      </c>
      <c r="D6537" s="4" t="s">
        <v>11732</v>
      </c>
      <c r="E6537" s="4" t="s">
        <v>11733</v>
      </c>
      <c r="F6537" s="5" t="s">
        <v>1433</v>
      </c>
      <c r="I6537" s="4" t="s">
        <v>1815</v>
      </c>
      <c r="J6537" s="4" t="s">
        <v>1816</v>
      </c>
      <c r="L6537" t="s">
        <v>492</v>
      </c>
      <c r="N6537" t="s">
        <v>492</v>
      </c>
    </row>
    <row r="6538" spans="1:14">
      <c r="A6538" s="2" t="s">
        <v>12</v>
      </c>
      <c r="B6538" s="4" t="s">
        <v>1799</v>
      </c>
      <c r="D6538" s="4" t="s">
        <v>11734</v>
      </c>
      <c r="E6538" s="4" t="s">
        <v>1314</v>
      </c>
      <c r="F6538" s="5" t="s">
        <v>1177</v>
      </c>
      <c r="I6538" s="4" t="s">
        <v>1815</v>
      </c>
      <c r="J6538" s="4" t="s">
        <v>1816</v>
      </c>
      <c r="L6538" t="s">
        <v>486</v>
      </c>
      <c r="N6538" t="s">
        <v>486</v>
      </c>
    </row>
    <row r="6539" spans="1:14">
      <c r="A6539" s="2" t="s">
        <v>12</v>
      </c>
      <c r="B6539" s="4" t="s">
        <v>1799</v>
      </c>
      <c r="D6539" s="4" t="s">
        <v>11735</v>
      </c>
      <c r="E6539" s="4" t="s">
        <v>1244</v>
      </c>
      <c r="F6539" s="5" t="s">
        <v>1080</v>
      </c>
      <c r="I6539" s="4" t="s">
        <v>1815</v>
      </c>
      <c r="J6539" s="4" t="s">
        <v>1816</v>
      </c>
      <c r="L6539" t="s">
        <v>486</v>
      </c>
      <c r="N6539" t="s">
        <v>486</v>
      </c>
    </row>
    <row r="6540" spans="1:14">
      <c r="A6540" s="2" t="s">
        <v>12</v>
      </c>
      <c r="B6540" s="4" t="s">
        <v>1799</v>
      </c>
      <c r="D6540" s="4" t="s">
        <v>11736</v>
      </c>
      <c r="E6540" s="4" t="s">
        <v>541</v>
      </c>
      <c r="F6540" s="5" t="s">
        <v>9984</v>
      </c>
      <c r="I6540" s="4" t="s">
        <v>1815</v>
      </c>
      <c r="J6540" s="4" t="s">
        <v>1816</v>
      </c>
      <c r="L6540" t="s">
        <v>492</v>
      </c>
      <c r="N6540" t="s">
        <v>492</v>
      </c>
    </row>
    <row r="6541" spans="1:14">
      <c r="A6541" s="2" t="s">
        <v>12</v>
      </c>
      <c r="B6541" s="4" t="s">
        <v>1799</v>
      </c>
      <c r="D6541" s="4" t="s">
        <v>11737</v>
      </c>
      <c r="E6541" s="4" t="s">
        <v>1026</v>
      </c>
      <c r="F6541" s="5" t="s">
        <v>1814</v>
      </c>
      <c r="I6541" s="4" t="s">
        <v>1815</v>
      </c>
      <c r="J6541" s="4" t="s">
        <v>1816</v>
      </c>
      <c r="L6541" t="s">
        <v>492</v>
      </c>
      <c r="N6541" t="s">
        <v>492</v>
      </c>
    </row>
    <row r="6542" spans="1:14">
      <c r="A6542" s="2" t="s">
        <v>12</v>
      </c>
      <c r="B6542" s="4" t="s">
        <v>1799</v>
      </c>
      <c r="D6542" s="4" t="s">
        <v>11738</v>
      </c>
      <c r="E6542" s="4" t="s">
        <v>1353</v>
      </c>
      <c r="F6542" s="5" t="s">
        <v>11739</v>
      </c>
      <c r="I6542" s="4" t="s">
        <v>1815</v>
      </c>
      <c r="J6542" s="4" t="s">
        <v>1816</v>
      </c>
      <c r="L6542" t="s">
        <v>128</v>
      </c>
      <c r="N6542" t="s">
        <v>128</v>
      </c>
    </row>
    <row r="6543" ht="94.5" spans="1:14">
      <c r="A6543" s="2" t="s">
        <v>12</v>
      </c>
      <c r="B6543" s="4" t="s">
        <v>1799</v>
      </c>
      <c r="D6543" s="4" t="s">
        <v>11740</v>
      </c>
      <c r="E6543" s="4" t="s">
        <v>488</v>
      </c>
      <c r="F6543" s="5" t="s">
        <v>11741</v>
      </c>
      <c r="I6543" s="4" t="s">
        <v>1815</v>
      </c>
      <c r="J6543" s="4" t="s">
        <v>1816</v>
      </c>
      <c r="L6543" t="s">
        <v>492</v>
      </c>
      <c r="N6543" t="s">
        <v>492</v>
      </c>
    </row>
    <row r="6544" spans="1:14">
      <c r="A6544" s="2" t="s">
        <v>12</v>
      </c>
      <c r="B6544" s="4" t="s">
        <v>1799</v>
      </c>
      <c r="D6544" s="4" t="s">
        <v>11742</v>
      </c>
      <c r="E6544" s="4" t="s">
        <v>1526</v>
      </c>
      <c r="F6544" s="5" t="s">
        <v>1527</v>
      </c>
      <c r="I6544" s="4" t="s">
        <v>1815</v>
      </c>
      <c r="J6544" s="4" t="s">
        <v>1816</v>
      </c>
      <c r="L6544" t="s">
        <v>486</v>
      </c>
      <c r="N6544" t="s">
        <v>486</v>
      </c>
    </row>
    <row r="6545" spans="1:14">
      <c r="A6545" s="2" t="s">
        <v>12</v>
      </c>
      <c r="B6545" s="4" t="s">
        <v>1799</v>
      </c>
      <c r="D6545" s="4" t="s">
        <v>11743</v>
      </c>
      <c r="E6545" s="4" t="s">
        <v>11729</v>
      </c>
      <c r="F6545" s="5" t="s">
        <v>11317</v>
      </c>
      <c r="I6545" s="4" t="s">
        <v>3034</v>
      </c>
      <c r="J6545" s="4" t="s">
        <v>3035</v>
      </c>
      <c r="L6545" t="s">
        <v>86</v>
      </c>
      <c r="N6545" t="s">
        <v>86</v>
      </c>
    </row>
    <row r="6546" spans="1:14">
      <c r="A6546" s="2" t="s">
        <v>12</v>
      </c>
      <c r="B6546" s="4" t="s">
        <v>1799</v>
      </c>
      <c r="D6546" s="4" t="s">
        <v>11744</v>
      </c>
      <c r="E6546" s="4" t="s">
        <v>11720</v>
      </c>
      <c r="F6546" s="5" t="s">
        <v>10359</v>
      </c>
      <c r="I6546" s="4" t="s">
        <v>3034</v>
      </c>
      <c r="J6546" s="4" t="s">
        <v>3035</v>
      </c>
      <c r="L6546" t="s">
        <v>58</v>
      </c>
      <c r="N6546" t="s">
        <v>58</v>
      </c>
    </row>
    <row r="6547" spans="1:14">
      <c r="A6547" s="2" t="s">
        <v>12</v>
      </c>
      <c r="B6547" s="4" t="s">
        <v>1799</v>
      </c>
      <c r="D6547" s="4" t="s">
        <v>11745</v>
      </c>
      <c r="E6547" s="4" t="s">
        <v>1882</v>
      </c>
      <c r="F6547" s="5" t="s">
        <v>3028</v>
      </c>
      <c r="I6547" s="4" t="s">
        <v>3034</v>
      </c>
      <c r="J6547" s="4" t="s">
        <v>3035</v>
      </c>
      <c r="L6547" t="s">
        <v>128</v>
      </c>
      <c r="N6547" t="s">
        <v>128</v>
      </c>
    </row>
    <row r="6548" spans="1:14">
      <c r="A6548" s="2" t="s">
        <v>12</v>
      </c>
      <c r="B6548" s="4" t="s">
        <v>1799</v>
      </c>
      <c r="D6548" s="4" t="s">
        <v>11746</v>
      </c>
      <c r="E6548" s="4" t="s">
        <v>1826</v>
      </c>
      <c r="F6548" s="5" t="s">
        <v>1827</v>
      </c>
      <c r="I6548" s="4" t="s">
        <v>3034</v>
      </c>
      <c r="J6548" s="4" t="s">
        <v>3035</v>
      </c>
      <c r="L6548" t="s">
        <v>58</v>
      </c>
      <c r="N6548" t="s">
        <v>58</v>
      </c>
    </row>
    <row r="6549" spans="1:14">
      <c r="A6549" s="2" t="s">
        <v>12</v>
      </c>
      <c r="B6549" s="4" t="s">
        <v>1799</v>
      </c>
      <c r="D6549" s="4" t="s">
        <v>11747</v>
      </c>
      <c r="E6549" s="4" t="s">
        <v>11748</v>
      </c>
      <c r="F6549" s="5" t="s">
        <v>11749</v>
      </c>
      <c r="I6549" s="4" t="s">
        <v>3034</v>
      </c>
      <c r="J6549" s="4" t="s">
        <v>3035</v>
      </c>
      <c r="L6549" t="s">
        <v>128</v>
      </c>
      <c r="N6549" t="s">
        <v>128</v>
      </c>
    </row>
    <row r="6550" spans="1:14">
      <c r="A6550" s="2" t="s">
        <v>12</v>
      </c>
      <c r="B6550" s="4" t="s">
        <v>1799</v>
      </c>
      <c r="D6550" s="4" t="s">
        <v>11750</v>
      </c>
      <c r="E6550" s="4" t="s">
        <v>11751</v>
      </c>
      <c r="F6550" s="5" t="s">
        <v>11752</v>
      </c>
      <c r="I6550" s="4" t="s">
        <v>3034</v>
      </c>
      <c r="J6550" s="4" t="s">
        <v>3035</v>
      </c>
      <c r="L6550" t="s">
        <v>58</v>
      </c>
      <c r="N6550" t="s">
        <v>58</v>
      </c>
    </row>
    <row r="6551" spans="1:14">
      <c r="A6551" s="2" t="s">
        <v>12</v>
      </c>
      <c r="B6551" s="4" t="s">
        <v>1799</v>
      </c>
      <c r="D6551" s="4" t="s">
        <v>11753</v>
      </c>
      <c r="E6551" s="4" t="s">
        <v>11754</v>
      </c>
      <c r="F6551" s="5" t="s">
        <v>9296</v>
      </c>
      <c r="I6551" s="4" t="s">
        <v>3034</v>
      </c>
      <c r="J6551" s="4" t="s">
        <v>3035</v>
      </c>
      <c r="L6551" t="s">
        <v>106</v>
      </c>
      <c r="N6551" t="s">
        <v>106</v>
      </c>
    </row>
    <row r="6552" spans="1:14">
      <c r="A6552" s="2" t="s">
        <v>12</v>
      </c>
      <c r="B6552" s="4" t="s">
        <v>1799</v>
      </c>
      <c r="D6552" s="4" t="s">
        <v>11755</v>
      </c>
      <c r="E6552" s="4" t="s">
        <v>11756</v>
      </c>
      <c r="F6552" s="5" t="s">
        <v>11757</v>
      </c>
      <c r="I6552" s="4" t="s">
        <v>3034</v>
      </c>
      <c r="J6552" s="4" t="s">
        <v>3035</v>
      </c>
      <c r="L6552" t="s">
        <v>86</v>
      </c>
      <c r="N6552" t="s">
        <v>86</v>
      </c>
    </row>
    <row r="6553" spans="1:14">
      <c r="A6553" s="2" t="s">
        <v>12</v>
      </c>
      <c r="B6553" s="4" t="s">
        <v>1799</v>
      </c>
      <c r="D6553" s="4" t="s">
        <v>11758</v>
      </c>
      <c r="E6553" s="4" t="s">
        <v>11759</v>
      </c>
      <c r="F6553" s="5" t="s">
        <v>11760</v>
      </c>
      <c r="I6553" s="4" t="s">
        <v>3034</v>
      </c>
      <c r="J6553" s="4" t="s">
        <v>3035</v>
      </c>
      <c r="L6553" t="s">
        <v>86</v>
      </c>
      <c r="N6553" t="s">
        <v>86</v>
      </c>
    </row>
    <row r="6554" spans="1:14">
      <c r="A6554" s="2" t="s">
        <v>12</v>
      </c>
      <c r="B6554" s="4" t="s">
        <v>1799</v>
      </c>
      <c r="D6554" s="4" t="s">
        <v>11761</v>
      </c>
      <c r="E6554" s="4" t="s">
        <v>9510</v>
      </c>
      <c r="F6554" s="5" t="s">
        <v>11762</v>
      </c>
      <c r="I6554" s="4" t="s">
        <v>3034</v>
      </c>
      <c r="J6554" s="4" t="s">
        <v>3035</v>
      </c>
      <c r="L6554" t="s">
        <v>51</v>
      </c>
      <c r="N6554" t="s">
        <v>51</v>
      </c>
    </row>
    <row r="6555" ht="27" spans="1:14">
      <c r="A6555" s="2" t="s">
        <v>12</v>
      </c>
      <c r="B6555" s="4" t="s">
        <v>1799</v>
      </c>
      <c r="D6555" s="4" t="s">
        <v>11763</v>
      </c>
      <c r="E6555" s="4" t="s">
        <v>11764</v>
      </c>
      <c r="F6555" s="5" t="s">
        <v>11765</v>
      </c>
      <c r="I6555" s="4" t="s">
        <v>3034</v>
      </c>
      <c r="J6555" s="4" t="s">
        <v>3035</v>
      </c>
      <c r="L6555" t="s">
        <v>86</v>
      </c>
      <c r="N6555" t="s">
        <v>86</v>
      </c>
    </row>
    <row r="6556" spans="1:14">
      <c r="A6556" s="2" t="s">
        <v>12</v>
      </c>
      <c r="B6556" s="4" t="s">
        <v>1799</v>
      </c>
      <c r="D6556" s="4" t="s">
        <v>11766</v>
      </c>
      <c r="E6556" s="4" t="s">
        <v>54</v>
      </c>
      <c r="F6556" s="5" t="s">
        <v>117</v>
      </c>
      <c r="I6556" s="4" t="s">
        <v>3034</v>
      </c>
      <c r="J6556" s="4" t="s">
        <v>3035</v>
      </c>
      <c r="L6556" t="s">
        <v>58</v>
      </c>
      <c r="N6556" t="s">
        <v>58</v>
      </c>
    </row>
    <row r="6557" spans="1:14">
      <c r="A6557" s="2" t="s">
        <v>12</v>
      </c>
      <c r="B6557" s="4" t="s">
        <v>1799</v>
      </c>
      <c r="D6557" s="4" t="s">
        <v>11767</v>
      </c>
      <c r="E6557" s="4" t="s">
        <v>1936</v>
      </c>
      <c r="F6557" s="5" t="s">
        <v>10947</v>
      </c>
      <c r="I6557" s="4" t="s">
        <v>3034</v>
      </c>
      <c r="J6557" s="4" t="s">
        <v>3035</v>
      </c>
      <c r="L6557" t="s">
        <v>128</v>
      </c>
      <c r="N6557" t="s">
        <v>128</v>
      </c>
    </row>
    <row r="6558" spans="1:14">
      <c r="A6558" s="2" t="s">
        <v>12</v>
      </c>
      <c r="B6558" s="4" t="s">
        <v>1799</v>
      </c>
      <c r="D6558" s="4" t="s">
        <v>11768</v>
      </c>
      <c r="E6558" s="4" t="s">
        <v>11723</v>
      </c>
      <c r="F6558" s="5" t="s">
        <v>11724</v>
      </c>
      <c r="I6558" s="4" t="s">
        <v>3034</v>
      </c>
      <c r="J6558" s="4" t="s">
        <v>3035</v>
      </c>
      <c r="L6558" t="s">
        <v>58</v>
      </c>
      <c r="N6558" t="s">
        <v>58</v>
      </c>
    </row>
    <row r="6559" spans="1:14">
      <c r="A6559" s="2" t="s">
        <v>12</v>
      </c>
      <c r="B6559" s="4" t="s">
        <v>1799</v>
      </c>
      <c r="D6559" s="4" t="s">
        <v>11769</v>
      </c>
      <c r="E6559" s="4" t="s">
        <v>11726</v>
      </c>
      <c r="F6559" s="5" t="s">
        <v>11727</v>
      </c>
      <c r="I6559" s="4" t="s">
        <v>3034</v>
      </c>
      <c r="J6559" s="4" t="s">
        <v>3035</v>
      </c>
      <c r="L6559" t="s">
        <v>58</v>
      </c>
      <c r="N6559" t="s">
        <v>58</v>
      </c>
    </row>
    <row r="6560" spans="1:14">
      <c r="A6560" s="2" t="s">
        <v>12</v>
      </c>
      <c r="B6560" s="4" t="s">
        <v>1799</v>
      </c>
      <c r="D6560" s="4" t="s">
        <v>11770</v>
      </c>
      <c r="E6560" s="4" t="s">
        <v>524</v>
      </c>
      <c r="F6560" s="5" t="s">
        <v>9700</v>
      </c>
      <c r="I6560" s="4" t="s">
        <v>3034</v>
      </c>
      <c r="J6560" s="4" t="s">
        <v>3035</v>
      </c>
      <c r="L6560" t="s">
        <v>58</v>
      </c>
      <c r="N6560" t="s">
        <v>58</v>
      </c>
    </row>
    <row r="6561" ht="27" spans="1:14">
      <c r="A6561" s="2" t="s">
        <v>12</v>
      </c>
      <c r="B6561" s="4" t="s">
        <v>1799</v>
      </c>
      <c r="D6561" s="4" t="s">
        <v>11771</v>
      </c>
      <c r="E6561" s="4" t="s">
        <v>488</v>
      </c>
      <c r="F6561" s="5" t="s">
        <v>11772</v>
      </c>
      <c r="I6561" s="4" t="s">
        <v>3034</v>
      </c>
      <c r="J6561" s="4" t="s">
        <v>3035</v>
      </c>
      <c r="L6561" t="s">
        <v>58</v>
      </c>
      <c r="N6561" t="s">
        <v>58</v>
      </c>
    </row>
    <row r="6562" ht="27" spans="1:14">
      <c r="A6562" s="2" t="s">
        <v>12</v>
      </c>
      <c r="B6562" s="4" t="s">
        <v>1799</v>
      </c>
      <c r="D6562" s="4" t="s">
        <v>11773</v>
      </c>
      <c r="E6562" s="4" t="s">
        <v>11774</v>
      </c>
      <c r="F6562" s="5" t="s">
        <v>11775</v>
      </c>
      <c r="I6562" s="4" t="s">
        <v>3034</v>
      </c>
      <c r="J6562" s="4" t="s">
        <v>3035</v>
      </c>
      <c r="L6562" t="s">
        <v>58</v>
      </c>
      <c r="N6562" t="s">
        <v>58</v>
      </c>
    </row>
    <row r="6563" spans="1:14">
      <c r="A6563" s="2" t="s">
        <v>12</v>
      </c>
      <c r="B6563" s="4" t="s">
        <v>1799</v>
      </c>
      <c r="D6563" s="4" t="s">
        <v>11776</v>
      </c>
      <c r="E6563" s="4" t="s">
        <v>1826</v>
      </c>
      <c r="F6563" s="5" t="s">
        <v>1827</v>
      </c>
      <c r="I6563" s="4" t="s">
        <v>3043</v>
      </c>
      <c r="J6563" s="4" t="s">
        <v>195</v>
      </c>
      <c r="L6563" t="s">
        <v>58</v>
      </c>
      <c r="N6563" t="s">
        <v>58</v>
      </c>
    </row>
    <row r="6564" spans="1:14">
      <c r="A6564" s="2" t="s">
        <v>12</v>
      </c>
      <c r="B6564" s="4" t="s">
        <v>1799</v>
      </c>
      <c r="D6564" s="4" t="s">
        <v>11777</v>
      </c>
      <c r="E6564" s="4" t="s">
        <v>9510</v>
      </c>
      <c r="F6564" s="5" t="s">
        <v>11778</v>
      </c>
      <c r="I6564" s="4" t="s">
        <v>3043</v>
      </c>
      <c r="J6564" s="4" t="s">
        <v>195</v>
      </c>
      <c r="L6564" t="s">
        <v>51</v>
      </c>
      <c r="N6564" t="s">
        <v>51</v>
      </c>
    </row>
    <row r="6565" ht="27" spans="1:14">
      <c r="A6565" s="2" t="s">
        <v>12</v>
      </c>
      <c r="B6565" s="4" t="s">
        <v>1799</v>
      </c>
      <c r="D6565" s="4" t="s">
        <v>11779</v>
      </c>
      <c r="E6565" s="4" t="s">
        <v>108</v>
      </c>
      <c r="F6565" s="5" t="s">
        <v>11780</v>
      </c>
      <c r="I6565" s="4" t="s">
        <v>3043</v>
      </c>
      <c r="J6565" s="4" t="s">
        <v>195</v>
      </c>
      <c r="L6565" t="s">
        <v>86</v>
      </c>
      <c r="N6565" t="s">
        <v>86</v>
      </c>
    </row>
    <row r="6566" spans="1:14">
      <c r="A6566" s="2" t="s">
        <v>12</v>
      </c>
      <c r="B6566" s="4" t="s">
        <v>1799</v>
      </c>
      <c r="D6566" s="4" t="s">
        <v>11781</v>
      </c>
      <c r="E6566" s="4" t="s">
        <v>54</v>
      </c>
      <c r="F6566" s="5" t="s">
        <v>117</v>
      </c>
      <c r="I6566" s="4" t="s">
        <v>3043</v>
      </c>
      <c r="J6566" s="4" t="s">
        <v>195</v>
      </c>
      <c r="L6566" t="s">
        <v>58</v>
      </c>
      <c r="N6566" t="s">
        <v>58</v>
      </c>
    </row>
    <row r="6567" spans="1:14">
      <c r="A6567" s="2" t="s">
        <v>12</v>
      </c>
      <c r="B6567" s="4" t="s">
        <v>1799</v>
      </c>
      <c r="D6567" s="4" t="s">
        <v>11782</v>
      </c>
      <c r="E6567" s="4" t="s">
        <v>1628</v>
      </c>
      <c r="F6567" s="5" t="s">
        <v>11583</v>
      </c>
      <c r="I6567" s="4" t="s">
        <v>3043</v>
      </c>
      <c r="J6567" s="4" t="s">
        <v>195</v>
      </c>
      <c r="L6567" t="s">
        <v>128</v>
      </c>
      <c r="N6567" t="s">
        <v>128</v>
      </c>
    </row>
    <row r="6568" spans="1:14">
      <c r="A6568" s="2" t="s">
        <v>12</v>
      </c>
      <c r="B6568" s="4" t="s">
        <v>1799</v>
      </c>
      <c r="D6568" s="4" t="s">
        <v>11783</v>
      </c>
      <c r="E6568" s="4" t="s">
        <v>1936</v>
      </c>
      <c r="F6568" s="5" t="s">
        <v>10947</v>
      </c>
      <c r="I6568" s="4" t="s">
        <v>3043</v>
      </c>
      <c r="J6568" s="4" t="s">
        <v>195</v>
      </c>
      <c r="L6568" t="s">
        <v>128</v>
      </c>
      <c r="N6568" t="s">
        <v>128</v>
      </c>
    </row>
    <row r="6569" spans="1:14">
      <c r="A6569" s="2" t="s">
        <v>12</v>
      </c>
      <c r="B6569" s="4" t="s">
        <v>1799</v>
      </c>
      <c r="D6569" s="4" t="s">
        <v>11784</v>
      </c>
      <c r="E6569" s="4" t="s">
        <v>11785</v>
      </c>
      <c r="F6569" s="5" t="s">
        <v>11786</v>
      </c>
      <c r="I6569" s="4" t="s">
        <v>3043</v>
      </c>
      <c r="J6569" s="4" t="s">
        <v>195</v>
      </c>
      <c r="L6569" t="s">
        <v>58</v>
      </c>
      <c r="N6569" t="s">
        <v>58</v>
      </c>
    </row>
    <row r="6570" spans="1:14">
      <c r="A6570" s="2" t="s">
        <v>12</v>
      </c>
      <c r="B6570" s="4" t="s">
        <v>1799</v>
      </c>
      <c r="D6570" s="4" t="s">
        <v>11787</v>
      </c>
      <c r="E6570" s="4" t="s">
        <v>11788</v>
      </c>
      <c r="F6570" s="5" t="s">
        <v>11789</v>
      </c>
      <c r="I6570" s="4" t="s">
        <v>3043</v>
      </c>
      <c r="J6570" s="4" t="s">
        <v>195</v>
      </c>
      <c r="L6570" t="s">
        <v>58</v>
      </c>
      <c r="N6570" t="s">
        <v>58</v>
      </c>
    </row>
    <row r="6571" spans="1:14">
      <c r="A6571" s="2" t="s">
        <v>12</v>
      </c>
      <c r="B6571" s="4" t="s">
        <v>1799</v>
      </c>
      <c r="D6571" s="4" t="s">
        <v>11790</v>
      </c>
      <c r="E6571" s="4" t="s">
        <v>197</v>
      </c>
      <c r="F6571" s="5" t="s">
        <v>11359</v>
      </c>
      <c r="I6571" s="4" t="s">
        <v>3043</v>
      </c>
      <c r="J6571" s="4" t="s">
        <v>195</v>
      </c>
      <c r="L6571" t="s">
        <v>58</v>
      </c>
      <c r="N6571" t="s">
        <v>58</v>
      </c>
    </row>
    <row r="6572" spans="1:14">
      <c r="A6572" s="2" t="s">
        <v>12</v>
      </c>
      <c r="B6572" s="4" t="s">
        <v>1799</v>
      </c>
      <c r="D6572" s="4" t="s">
        <v>11791</v>
      </c>
      <c r="E6572" s="4" t="s">
        <v>1826</v>
      </c>
      <c r="F6572" s="5" t="s">
        <v>1827</v>
      </c>
      <c r="I6572" s="4" t="s">
        <v>1811</v>
      </c>
      <c r="J6572" s="4" t="s">
        <v>1812</v>
      </c>
      <c r="L6572" t="s">
        <v>58</v>
      </c>
      <c r="N6572" t="s">
        <v>58</v>
      </c>
    </row>
    <row r="6573" spans="1:14">
      <c r="A6573" s="2" t="s">
        <v>12</v>
      </c>
      <c r="B6573" s="4" t="s">
        <v>1799</v>
      </c>
      <c r="D6573" s="4" t="s">
        <v>11792</v>
      </c>
      <c r="E6573" s="4" t="s">
        <v>1031</v>
      </c>
      <c r="F6573" s="5" t="s">
        <v>8602</v>
      </c>
      <c r="I6573" s="4" t="s">
        <v>1811</v>
      </c>
      <c r="J6573" s="4" t="s">
        <v>1812</v>
      </c>
      <c r="L6573" t="s">
        <v>106</v>
      </c>
      <c r="N6573" t="s">
        <v>106</v>
      </c>
    </row>
    <row r="6574" spans="1:14">
      <c r="A6574" s="2" t="s">
        <v>12</v>
      </c>
      <c r="B6574" s="4" t="s">
        <v>1799</v>
      </c>
      <c r="D6574" s="4" t="s">
        <v>11793</v>
      </c>
      <c r="E6574" s="4" t="s">
        <v>2046</v>
      </c>
      <c r="F6574" s="5" t="s">
        <v>11794</v>
      </c>
      <c r="I6574" s="4" t="s">
        <v>1811</v>
      </c>
      <c r="J6574" s="4" t="s">
        <v>1812</v>
      </c>
      <c r="L6574" t="s">
        <v>106</v>
      </c>
      <c r="N6574" t="s">
        <v>106</v>
      </c>
    </row>
    <row r="6575" spans="1:14">
      <c r="A6575" s="2" t="s">
        <v>12</v>
      </c>
      <c r="B6575" s="4" t="s">
        <v>1799</v>
      </c>
      <c r="D6575" s="4" t="s">
        <v>11795</v>
      </c>
      <c r="E6575" s="4" t="s">
        <v>1628</v>
      </c>
      <c r="F6575" s="5" t="s">
        <v>11583</v>
      </c>
      <c r="I6575" s="4" t="s">
        <v>1811</v>
      </c>
      <c r="J6575" s="4" t="s">
        <v>1812</v>
      </c>
      <c r="L6575" t="s">
        <v>128</v>
      </c>
      <c r="N6575" t="s">
        <v>128</v>
      </c>
    </row>
    <row r="6576" spans="1:14">
      <c r="A6576" s="2" t="s">
        <v>12</v>
      </c>
      <c r="B6576" s="4" t="s">
        <v>1799</v>
      </c>
      <c r="D6576" s="4" t="s">
        <v>11796</v>
      </c>
      <c r="E6576" s="4" t="s">
        <v>1936</v>
      </c>
      <c r="F6576" s="5" t="s">
        <v>10947</v>
      </c>
      <c r="I6576" s="4" t="s">
        <v>1811</v>
      </c>
      <c r="J6576" s="4" t="s">
        <v>1812</v>
      </c>
      <c r="L6576" t="s">
        <v>128</v>
      </c>
      <c r="N6576" t="s">
        <v>128</v>
      </c>
    </row>
    <row r="6577" ht="27" spans="1:14">
      <c r="A6577" s="2" t="s">
        <v>12</v>
      </c>
      <c r="B6577" s="4" t="s">
        <v>1799</v>
      </c>
      <c r="D6577" s="4" t="s">
        <v>11797</v>
      </c>
      <c r="E6577" s="4" t="s">
        <v>11798</v>
      </c>
      <c r="F6577" s="5" t="s">
        <v>11799</v>
      </c>
      <c r="I6577" s="4" t="s">
        <v>1811</v>
      </c>
      <c r="J6577" s="4" t="s">
        <v>1812</v>
      </c>
      <c r="L6577" t="s">
        <v>58</v>
      </c>
      <c r="N6577" t="s">
        <v>58</v>
      </c>
    </row>
    <row r="6578" spans="1:14">
      <c r="A6578" s="2" t="s">
        <v>12</v>
      </c>
      <c r="B6578" s="4" t="s">
        <v>1799</v>
      </c>
      <c r="D6578" s="4" t="s">
        <v>11800</v>
      </c>
      <c r="E6578" s="4" t="s">
        <v>11313</v>
      </c>
      <c r="F6578" s="5" t="s">
        <v>11801</v>
      </c>
      <c r="I6578" s="4" t="s">
        <v>1811</v>
      </c>
      <c r="J6578" s="4" t="s">
        <v>1812</v>
      </c>
      <c r="L6578" t="s">
        <v>58</v>
      </c>
      <c r="N6578" t="s">
        <v>58</v>
      </c>
    </row>
    <row r="6579" spans="1:14">
      <c r="A6579" s="2" t="s">
        <v>12</v>
      </c>
      <c r="B6579" s="4" t="s">
        <v>1799</v>
      </c>
      <c r="D6579" s="4" t="s">
        <v>11802</v>
      </c>
      <c r="E6579" s="4" t="s">
        <v>1809</v>
      </c>
      <c r="F6579" s="5" t="s">
        <v>1810</v>
      </c>
      <c r="I6579" s="4" t="s">
        <v>1811</v>
      </c>
      <c r="J6579" s="4" t="s">
        <v>1812</v>
      </c>
      <c r="L6579" t="s">
        <v>51</v>
      </c>
      <c r="N6579" t="s">
        <v>51</v>
      </c>
    </row>
    <row r="6580" spans="1:14">
      <c r="A6580" s="2" t="s">
        <v>12</v>
      </c>
      <c r="B6580" s="4" t="s">
        <v>1799</v>
      </c>
      <c r="D6580" s="4" t="s">
        <v>11803</v>
      </c>
      <c r="E6580" s="4" t="s">
        <v>11804</v>
      </c>
      <c r="F6580" s="5" t="s">
        <v>11805</v>
      </c>
      <c r="I6580" s="4" t="s">
        <v>1811</v>
      </c>
      <c r="J6580" s="4" t="s">
        <v>1812</v>
      </c>
      <c r="L6580" t="s">
        <v>58</v>
      </c>
      <c r="N6580" t="s">
        <v>58</v>
      </c>
    </row>
    <row r="6581" spans="1:14">
      <c r="A6581" s="2" t="s">
        <v>12</v>
      </c>
      <c r="B6581" s="4" t="s">
        <v>1799</v>
      </c>
      <c r="D6581" s="4" t="s">
        <v>11806</v>
      </c>
      <c r="E6581" s="4" t="s">
        <v>1936</v>
      </c>
      <c r="F6581" s="5" t="s">
        <v>1937</v>
      </c>
      <c r="I6581" s="4" t="s">
        <v>1803</v>
      </c>
      <c r="J6581" s="4" t="s">
        <v>1804</v>
      </c>
      <c r="L6581" t="s">
        <v>128</v>
      </c>
      <c r="N6581" t="s">
        <v>128</v>
      </c>
    </row>
    <row r="6582" spans="1:14">
      <c r="A6582" s="2" t="s">
        <v>12</v>
      </c>
      <c r="B6582" s="4" t="s">
        <v>1799</v>
      </c>
      <c r="D6582" s="4" t="s">
        <v>11807</v>
      </c>
      <c r="E6582" s="4" t="s">
        <v>1826</v>
      </c>
      <c r="F6582" s="5" t="s">
        <v>1827</v>
      </c>
      <c r="I6582" s="4" t="s">
        <v>1803</v>
      </c>
      <c r="J6582" s="4" t="s">
        <v>1804</v>
      </c>
      <c r="L6582" t="s">
        <v>1159</v>
      </c>
      <c r="N6582" t="s">
        <v>1159</v>
      </c>
    </row>
    <row r="6583" spans="1:14">
      <c r="A6583" s="2" t="s">
        <v>12</v>
      </c>
      <c r="B6583" s="4" t="s">
        <v>1799</v>
      </c>
      <c r="D6583" s="4" t="s">
        <v>11808</v>
      </c>
      <c r="E6583" s="4" t="s">
        <v>11809</v>
      </c>
      <c r="F6583" s="5" t="s">
        <v>11810</v>
      </c>
      <c r="I6583" s="4" t="s">
        <v>1803</v>
      </c>
      <c r="J6583" s="4" t="s">
        <v>1804</v>
      </c>
      <c r="L6583" t="s">
        <v>1159</v>
      </c>
      <c r="N6583" t="s">
        <v>1159</v>
      </c>
    </row>
    <row r="6584" spans="1:14">
      <c r="A6584" s="2" t="s">
        <v>12</v>
      </c>
      <c r="B6584" s="4" t="s">
        <v>1799</v>
      </c>
      <c r="D6584" s="4" t="s">
        <v>11811</v>
      </c>
      <c r="E6584" s="4" t="s">
        <v>11812</v>
      </c>
      <c r="F6584" s="5" t="s">
        <v>11813</v>
      </c>
      <c r="I6584" s="4" t="s">
        <v>1803</v>
      </c>
      <c r="J6584" s="4" t="s">
        <v>1804</v>
      </c>
      <c r="L6584" t="s">
        <v>1159</v>
      </c>
      <c r="N6584" t="s">
        <v>1159</v>
      </c>
    </row>
    <row r="6585" spans="1:14">
      <c r="A6585" s="2" t="s">
        <v>12</v>
      </c>
      <c r="B6585" s="4" t="s">
        <v>1799</v>
      </c>
      <c r="D6585" s="4" t="s">
        <v>11814</v>
      </c>
      <c r="E6585" s="4" t="s">
        <v>11815</v>
      </c>
      <c r="F6585" s="5" t="s">
        <v>11816</v>
      </c>
      <c r="I6585" s="4" t="s">
        <v>1803</v>
      </c>
      <c r="J6585" s="4" t="s">
        <v>1804</v>
      </c>
      <c r="L6585" t="s">
        <v>1159</v>
      </c>
      <c r="N6585" t="s">
        <v>1159</v>
      </c>
    </row>
    <row r="6586" spans="1:14">
      <c r="A6586" s="2" t="s">
        <v>12</v>
      </c>
      <c r="B6586" s="4" t="s">
        <v>1799</v>
      </c>
      <c r="D6586" s="4" t="s">
        <v>11817</v>
      </c>
      <c r="E6586" s="4" t="s">
        <v>11450</v>
      </c>
      <c r="F6586" s="5" t="s">
        <v>11451</v>
      </c>
      <c r="I6586" s="4" t="s">
        <v>1803</v>
      </c>
      <c r="J6586" s="4" t="s">
        <v>1804</v>
      </c>
      <c r="L6586" t="s">
        <v>128</v>
      </c>
      <c r="N6586" t="s">
        <v>128</v>
      </c>
    </row>
    <row r="6587" spans="1:14">
      <c r="A6587" s="2" t="s">
        <v>12</v>
      </c>
      <c r="B6587" s="4" t="s">
        <v>1799</v>
      </c>
      <c r="D6587" s="4" t="s">
        <v>11818</v>
      </c>
      <c r="E6587" s="4" t="s">
        <v>8447</v>
      </c>
      <c r="F6587" s="5" t="s">
        <v>11270</v>
      </c>
      <c r="I6587" s="4" t="s">
        <v>1803</v>
      </c>
      <c r="J6587" s="4" t="s">
        <v>1804</v>
      </c>
      <c r="L6587" t="s">
        <v>128</v>
      </c>
      <c r="N6587" t="s">
        <v>128</v>
      </c>
    </row>
    <row r="6588" spans="1:14">
      <c r="A6588" s="2" t="s">
        <v>12</v>
      </c>
      <c r="B6588" s="4" t="s">
        <v>1799</v>
      </c>
      <c r="D6588" s="4" t="s">
        <v>11819</v>
      </c>
      <c r="E6588" s="4" t="s">
        <v>11272</v>
      </c>
      <c r="F6588" s="5" t="s">
        <v>11465</v>
      </c>
      <c r="I6588" s="4" t="s">
        <v>1803</v>
      </c>
      <c r="J6588" s="4" t="s">
        <v>1804</v>
      </c>
      <c r="L6588" t="s">
        <v>128</v>
      </c>
      <c r="N6588" t="s">
        <v>128</v>
      </c>
    </row>
    <row r="6589" spans="1:14">
      <c r="A6589" s="2" t="s">
        <v>12</v>
      </c>
      <c r="B6589" s="4" t="s">
        <v>1799</v>
      </c>
      <c r="D6589" s="4" t="s">
        <v>11820</v>
      </c>
      <c r="E6589" s="4" t="s">
        <v>1801</v>
      </c>
      <c r="F6589" s="5" t="s">
        <v>1802</v>
      </c>
      <c r="I6589" s="4" t="s">
        <v>1803</v>
      </c>
      <c r="J6589" s="4" t="s">
        <v>1804</v>
      </c>
      <c r="L6589" t="s">
        <v>128</v>
      </c>
      <c r="N6589" t="s">
        <v>128</v>
      </c>
    </row>
    <row r="6590" spans="1:14">
      <c r="A6590" s="2" t="s">
        <v>12</v>
      </c>
      <c r="B6590" s="4" t="s">
        <v>1799</v>
      </c>
      <c r="D6590" s="4" t="s">
        <v>11821</v>
      </c>
      <c r="E6590" s="4" t="s">
        <v>11390</v>
      </c>
      <c r="F6590" s="5" t="s">
        <v>11391</v>
      </c>
      <c r="I6590" s="4" t="s">
        <v>1803</v>
      </c>
      <c r="J6590" s="4" t="s">
        <v>1804</v>
      </c>
      <c r="L6590" t="s">
        <v>1159</v>
      </c>
      <c r="N6590" t="s">
        <v>1159</v>
      </c>
    </row>
    <row r="6591" spans="1:14">
      <c r="A6591" s="2" t="s">
        <v>12</v>
      </c>
      <c r="B6591" s="4" t="s">
        <v>1799</v>
      </c>
      <c r="D6591" s="4" t="s">
        <v>11822</v>
      </c>
      <c r="E6591" s="4" t="s">
        <v>11823</v>
      </c>
      <c r="F6591" s="5" t="s">
        <v>11824</v>
      </c>
      <c r="I6591" s="4" t="s">
        <v>1803</v>
      </c>
      <c r="J6591" s="4" t="s">
        <v>1804</v>
      </c>
      <c r="L6591" t="s">
        <v>1159</v>
      </c>
      <c r="N6591" t="s">
        <v>1159</v>
      </c>
    </row>
    <row r="6592" spans="1:14">
      <c r="A6592" s="2" t="s">
        <v>12</v>
      </c>
      <c r="B6592" s="4" t="s">
        <v>1799</v>
      </c>
      <c r="D6592" s="4" t="s">
        <v>11825</v>
      </c>
      <c r="E6592" s="4" t="s">
        <v>11405</v>
      </c>
      <c r="F6592" s="5" t="s">
        <v>11406</v>
      </c>
      <c r="I6592" s="4" t="s">
        <v>1803</v>
      </c>
      <c r="J6592" s="4" t="s">
        <v>1804</v>
      </c>
      <c r="L6592" t="s">
        <v>1159</v>
      </c>
      <c r="N6592" t="s">
        <v>1159</v>
      </c>
    </row>
    <row r="6593" spans="1:14">
      <c r="A6593" s="2" t="s">
        <v>12</v>
      </c>
      <c r="B6593" s="4" t="s">
        <v>1799</v>
      </c>
      <c r="D6593" s="4" t="s">
        <v>11826</v>
      </c>
      <c r="E6593" s="4" t="s">
        <v>11408</v>
      </c>
      <c r="F6593" s="5" t="s">
        <v>11409</v>
      </c>
      <c r="I6593" s="4" t="s">
        <v>1803</v>
      </c>
      <c r="J6593" s="4" t="s">
        <v>1804</v>
      </c>
      <c r="L6593" t="s">
        <v>1159</v>
      </c>
      <c r="N6593" t="s">
        <v>1159</v>
      </c>
    </row>
    <row r="6594" ht="27" spans="1:14">
      <c r="A6594" s="2" t="s">
        <v>12</v>
      </c>
      <c r="B6594" s="4" t="s">
        <v>1799</v>
      </c>
      <c r="D6594" s="4" t="s">
        <v>11827</v>
      </c>
      <c r="E6594" s="4" t="s">
        <v>11411</v>
      </c>
      <c r="F6594" s="5" t="s">
        <v>11412</v>
      </c>
      <c r="I6594" s="4" t="s">
        <v>1803</v>
      </c>
      <c r="J6594" s="4" t="s">
        <v>1804</v>
      </c>
      <c r="L6594" t="s">
        <v>1159</v>
      </c>
      <c r="N6594" t="s">
        <v>1159</v>
      </c>
    </row>
    <row r="6595" spans="1:14">
      <c r="A6595" s="2" t="s">
        <v>12</v>
      </c>
      <c r="B6595" s="4" t="s">
        <v>1799</v>
      </c>
      <c r="D6595" s="4" t="s">
        <v>11828</v>
      </c>
      <c r="E6595" s="4" t="s">
        <v>11829</v>
      </c>
      <c r="F6595" s="5" t="s">
        <v>11830</v>
      </c>
      <c r="I6595" s="4" t="s">
        <v>1803</v>
      </c>
      <c r="J6595" s="4" t="s">
        <v>1804</v>
      </c>
      <c r="L6595" t="s">
        <v>1159</v>
      </c>
      <c r="N6595" t="s">
        <v>1159</v>
      </c>
    </row>
    <row r="6596" spans="1:14">
      <c r="A6596" s="2" t="s">
        <v>12</v>
      </c>
      <c r="B6596" s="4" t="s">
        <v>1799</v>
      </c>
      <c r="D6596" s="4" t="s">
        <v>11831</v>
      </c>
      <c r="E6596" s="4" t="s">
        <v>11832</v>
      </c>
      <c r="F6596" s="5" t="s">
        <v>11833</v>
      </c>
      <c r="I6596" s="4" t="s">
        <v>1803</v>
      </c>
      <c r="J6596" s="4" t="s">
        <v>1804</v>
      </c>
      <c r="L6596" t="s">
        <v>1159</v>
      </c>
      <c r="N6596" t="s">
        <v>1159</v>
      </c>
    </row>
    <row r="6597" spans="1:14">
      <c r="A6597" s="2" t="s">
        <v>12</v>
      </c>
      <c r="B6597" s="4" t="s">
        <v>1799</v>
      </c>
      <c r="D6597" s="4" t="s">
        <v>11834</v>
      </c>
      <c r="E6597" s="4" t="s">
        <v>11522</v>
      </c>
      <c r="F6597" s="5" t="s">
        <v>11523</v>
      </c>
      <c r="I6597" s="4" t="s">
        <v>1803</v>
      </c>
      <c r="J6597" s="4" t="s">
        <v>1804</v>
      </c>
      <c r="L6597" t="s">
        <v>1159</v>
      </c>
      <c r="N6597" t="s">
        <v>1159</v>
      </c>
    </row>
    <row r="6598" spans="1:14">
      <c r="A6598" s="2" t="s">
        <v>12</v>
      </c>
      <c r="B6598" s="4" t="s">
        <v>1799</v>
      </c>
      <c r="D6598" s="4" t="s">
        <v>11835</v>
      </c>
      <c r="E6598" s="4" t="s">
        <v>11525</v>
      </c>
      <c r="F6598" s="5" t="s">
        <v>11526</v>
      </c>
      <c r="I6598" s="4" t="s">
        <v>1803</v>
      </c>
      <c r="J6598" s="4" t="s">
        <v>1804</v>
      </c>
      <c r="L6598" t="s">
        <v>1159</v>
      </c>
      <c r="N6598" t="s">
        <v>1159</v>
      </c>
    </row>
    <row r="6599" spans="1:14">
      <c r="A6599" s="2" t="s">
        <v>12</v>
      </c>
      <c r="B6599" s="4" t="s">
        <v>1799</v>
      </c>
      <c r="D6599" s="4" t="s">
        <v>11836</v>
      </c>
      <c r="E6599" s="4" t="s">
        <v>11528</v>
      </c>
      <c r="F6599" s="5" t="s">
        <v>11529</v>
      </c>
      <c r="I6599" s="4" t="s">
        <v>1803</v>
      </c>
      <c r="J6599" s="4" t="s">
        <v>1804</v>
      </c>
      <c r="L6599" t="s">
        <v>1159</v>
      </c>
      <c r="N6599" t="s">
        <v>1159</v>
      </c>
    </row>
    <row r="6600" spans="1:14">
      <c r="A6600" s="2" t="s">
        <v>12</v>
      </c>
      <c r="B6600" s="4" t="s">
        <v>1799</v>
      </c>
      <c r="D6600" s="4" t="s">
        <v>11837</v>
      </c>
      <c r="E6600" s="4" t="s">
        <v>11531</v>
      </c>
      <c r="F6600" s="5" t="s">
        <v>11532</v>
      </c>
      <c r="I6600" s="4" t="s">
        <v>1803</v>
      </c>
      <c r="J6600" s="4" t="s">
        <v>1804</v>
      </c>
      <c r="L6600" t="s">
        <v>1159</v>
      </c>
      <c r="N6600" t="s">
        <v>1159</v>
      </c>
    </row>
    <row r="6601" spans="1:14">
      <c r="A6601" s="2" t="s">
        <v>12</v>
      </c>
      <c r="B6601" s="4" t="s">
        <v>1799</v>
      </c>
      <c r="D6601" s="4" t="s">
        <v>11838</v>
      </c>
      <c r="E6601" s="4" t="s">
        <v>1806</v>
      </c>
      <c r="F6601" s="5" t="s">
        <v>1807</v>
      </c>
      <c r="I6601" s="4" t="s">
        <v>1803</v>
      </c>
      <c r="J6601" s="4" t="s">
        <v>1804</v>
      </c>
      <c r="L6601" t="s">
        <v>1159</v>
      </c>
      <c r="N6601" t="s">
        <v>1159</v>
      </c>
    </row>
    <row r="6602" ht="27" spans="1:14">
      <c r="A6602" s="2" t="s">
        <v>12</v>
      </c>
      <c r="B6602" s="4" t="s">
        <v>1799</v>
      </c>
      <c r="D6602" s="4" t="s">
        <v>11839</v>
      </c>
      <c r="E6602" s="4" t="s">
        <v>11840</v>
      </c>
      <c r="F6602" s="5" t="s">
        <v>11841</v>
      </c>
      <c r="I6602" s="4" t="s">
        <v>1803</v>
      </c>
      <c r="J6602" s="4" t="s">
        <v>1804</v>
      </c>
      <c r="L6602" t="s">
        <v>1159</v>
      </c>
      <c r="N6602" t="s">
        <v>1159</v>
      </c>
    </row>
    <row r="6603" spans="1:14">
      <c r="A6603" s="2" t="s">
        <v>12</v>
      </c>
      <c r="B6603" s="4" t="s">
        <v>1763</v>
      </c>
      <c r="D6603" s="4" t="s">
        <v>11842</v>
      </c>
      <c r="E6603" s="4" t="s">
        <v>1475</v>
      </c>
      <c r="F6603" s="5" t="s">
        <v>11843</v>
      </c>
      <c r="I6603" s="4" t="s">
        <v>3062</v>
      </c>
      <c r="J6603" s="4" t="s">
        <v>3063</v>
      </c>
      <c r="L6603" t="s">
        <v>1798</v>
      </c>
      <c r="N6603" t="s">
        <v>1798</v>
      </c>
    </row>
    <row r="6604" spans="1:14">
      <c r="A6604" s="2" t="s">
        <v>12</v>
      </c>
      <c r="B6604" s="4" t="s">
        <v>1763</v>
      </c>
      <c r="D6604" s="4" t="s">
        <v>11844</v>
      </c>
      <c r="E6604" s="4" t="s">
        <v>1256</v>
      </c>
      <c r="F6604" s="5" t="s">
        <v>4314</v>
      </c>
      <c r="I6604" s="4" t="s">
        <v>3062</v>
      </c>
      <c r="J6604" s="4" t="s">
        <v>3063</v>
      </c>
      <c r="L6604" t="s">
        <v>1798</v>
      </c>
      <c r="N6604" t="s">
        <v>1798</v>
      </c>
    </row>
    <row r="6605" spans="1:14">
      <c r="A6605" s="2" t="s">
        <v>12</v>
      </c>
      <c r="B6605" s="4" t="s">
        <v>1763</v>
      </c>
      <c r="D6605" s="4" t="s">
        <v>11845</v>
      </c>
      <c r="E6605" s="4" t="s">
        <v>11846</v>
      </c>
      <c r="F6605" s="5" t="s">
        <v>11847</v>
      </c>
      <c r="I6605" s="4" t="s">
        <v>3062</v>
      </c>
      <c r="J6605" s="4" t="s">
        <v>3063</v>
      </c>
      <c r="L6605" t="s">
        <v>128</v>
      </c>
      <c r="N6605" t="s">
        <v>128</v>
      </c>
    </row>
    <row r="6606" spans="1:14">
      <c r="A6606" s="2" t="s">
        <v>12</v>
      </c>
      <c r="B6606" s="4" t="s">
        <v>1763</v>
      </c>
      <c r="D6606" s="4" t="s">
        <v>11848</v>
      </c>
      <c r="E6606" s="4" t="s">
        <v>11849</v>
      </c>
      <c r="F6606" s="5" t="s">
        <v>11850</v>
      </c>
      <c r="I6606" s="4" t="s">
        <v>3072</v>
      </c>
      <c r="J6606" s="4" t="s">
        <v>3073</v>
      </c>
      <c r="L6606" t="s">
        <v>128</v>
      </c>
      <c r="N6606" t="s">
        <v>128</v>
      </c>
    </row>
    <row r="6607" spans="1:14">
      <c r="A6607" s="2" t="s">
        <v>12</v>
      </c>
      <c r="B6607" s="4" t="s">
        <v>1763</v>
      </c>
      <c r="D6607" s="4" t="s">
        <v>11851</v>
      </c>
      <c r="E6607" s="4" t="s">
        <v>11852</v>
      </c>
      <c r="F6607" s="5" t="s">
        <v>11853</v>
      </c>
      <c r="I6607" s="4" t="s">
        <v>3072</v>
      </c>
      <c r="J6607" s="4" t="s">
        <v>3073</v>
      </c>
      <c r="L6607" t="s">
        <v>128</v>
      </c>
      <c r="N6607" t="s">
        <v>128</v>
      </c>
    </row>
    <row r="6608" spans="1:14">
      <c r="A6608" s="2" t="s">
        <v>12</v>
      </c>
      <c r="B6608" s="4" t="s">
        <v>1763</v>
      </c>
      <c r="D6608" s="4" t="s">
        <v>11854</v>
      </c>
      <c r="E6608" s="4" t="s">
        <v>488</v>
      </c>
      <c r="F6608" s="5" t="s">
        <v>623</v>
      </c>
      <c r="I6608" s="4" t="s">
        <v>3072</v>
      </c>
      <c r="J6608" s="4" t="s">
        <v>3073</v>
      </c>
      <c r="L6608" t="s">
        <v>1798</v>
      </c>
      <c r="N6608" t="s">
        <v>1798</v>
      </c>
    </row>
    <row r="6609" spans="1:14">
      <c r="A6609" s="2" t="s">
        <v>12</v>
      </c>
      <c r="B6609" s="4" t="s">
        <v>1763</v>
      </c>
      <c r="D6609" s="4" t="s">
        <v>11855</v>
      </c>
      <c r="E6609" s="4" t="s">
        <v>11856</v>
      </c>
      <c r="F6609" s="5" t="s">
        <v>11843</v>
      </c>
      <c r="I6609" s="4" t="s">
        <v>3081</v>
      </c>
      <c r="J6609" s="4" t="s">
        <v>3082</v>
      </c>
      <c r="L6609" t="s">
        <v>1798</v>
      </c>
      <c r="N6609" t="s">
        <v>1798</v>
      </c>
    </row>
    <row r="6610" spans="1:14">
      <c r="A6610" s="2" t="s">
        <v>12</v>
      </c>
      <c r="B6610" s="4" t="s">
        <v>1763</v>
      </c>
      <c r="D6610" s="4" t="s">
        <v>11857</v>
      </c>
      <c r="E6610" s="4" t="s">
        <v>11858</v>
      </c>
      <c r="F6610" s="5" t="s">
        <v>4314</v>
      </c>
      <c r="I6610" s="4" t="s">
        <v>3081</v>
      </c>
      <c r="J6610" s="4" t="s">
        <v>3082</v>
      </c>
      <c r="L6610" t="s">
        <v>1798</v>
      </c>
      <c r="N6610" t="s">
        <v>1798</v>
      </c>
    </row>
    <row r="6611" spans="1:14">
      <c r="A6611" s="2" t="s">
        <v>12</v>
      </c>
      <c r="B6611" s="4" t="s">
        <v>1763</v>
      </c>
      <c r="D6611" s="4" t="s">
        <v>11859</v>
      </c>
      <c r="E6611" s="4" t="s">
        <v>1475</v>
      </c>
      <c r="F6611" s="5" t="s">
        <v>11843</v>
      </c>
      <c r="I6611" s="4" t="s">
        <v>3081</v>
      </c>
      <c r="J6611" s="4" t="s">
        <v>3082</v>
      </c>
      <c r="L6611" t="s">
        <v>1798</v>
      </c>
      <c r="N6611" t="s">
        <v>1798</v>
      </c>
    </row>
    <row r="6612" spans="1:14">
      <c r="A6612" s="2" t="s">
        <v>12</v>
      </c>
      <c r="B6612" s="4" t="s">
        <v>1763</v>
      </c>
      <c r="D6612" s="4" t="s">
        <v>11860</v>
      </c>
      <c r="E6612" s="4" t="s">
        <v>1256</v>
      </c>
      <c r="F6612" s="5" t="s">
        <v>4314</v>
      </c>
      <c r="I6612" s="4" t="s">
        <v>3081</v>
      </c>
      <c r="J6612" s="4" t="s">
        <v>3082</v>
      </c>
      <c r="L6612" t="s">
        <v>1798</v>
      </c>
      <c r="N6612" t="s">
        <v>1798</v>
      </c>
    </row>
    <row r="6613" spans="1:14">
      <c r="A6613" s="2" t="s">
        <v>12</v>
      </c>
      <c r="B6613" s="4" t="s">
        <v>1763</v>
      </c>
      <c r="D6613" s="4" t="s">
        <v>11861</v>
      </c>
      <c r="E6613" s="4" t="s">
        <v>11846</v>
      </c>
      <c r="F6613" s="5" t="s">
        <v>11847</v>
      </c>
      <c r="I6613" s="4" t="s">
        <v>3081</v>
      </c>
      <c r="J6613" s="4" t="s">
        <v>3082</v>
      </c>
      <c r="L6613" t="s">
        <v>128</v>
      </c>
      <c r="N6613" t="s">
        <v>128</v>
      </c>
    </row>
    <row r="6614" ht="40.5" spans="1:14">
      <c r="A6614" s="2" t="s">
        <v>12</v>
      </c>
      <c r="B6614" s="4" t="s">
        <v>1763</v>
      </c>
      <c r="D6614" s="4" t="s">
        <v>11862</v>
      </c>
      <c r="E6614" s="4" t="s">
        <v>11863</v>
      </c>
      <c r="F6614" s="5" t="s">
        <v>11864</v>
      </c>
      <c r="I6614" s="4" t="s">
        <v>1794</v>
      </c>
      <c r="J6614" s="4" t="s">
        <v>1795</v>
      </c>
      <c r="L6614" t="s">
        <v>1798</v>
      </c>
      <c r="N6614" t="s">
        <v>1798</v>
      </c>
    </row>
    <row r="6615" spans="1:14">
      <c r="A6615" s="2" t="s">
        <v>12</v>
      </c>
      <c r="B6615" s="4" t="s">
        <v>1763</v>
      </c>
      <c r="D6615" s="4" t="s">
        <v>11865</v>
      </c>
      <c r="E6615" s="4" t="s">
        <v>11866</v>
      </c>
      <c r="F6615" s="5" t="s">
        <v>11867</v>
      </c>
      <c r="I6615" s="4" t="s">
        <v>1794</v>
      </c>
      <c r="J6615" s="4" t="s">
        <v>1795</v>
      </c>
      <c r="L6615" t="s">
        <v>11868</v>
      </c>
      <c r="N6615" t="s">
        <v>11868</v>
      </c>
    </row>
    <row r="6616" spans="1:14">
      <c r="A6616" s="2" t="s">
        <v>12</v>
      </c>
      <c r="B6616" s="4" t="s">
        <v>1763</v>
      </c>
      <c r="D6616" s="4" t="s">
        <v>11869</v>
      </c>
      <c r="E6616" s="4" t="s">
        <v>1797</v>
      </c>
      <c r="F6616" s="5" t="s">
        <v>1798</v>
      </c>
      <c r="I6616" s="4" t="s">
        <v>1794</v>
      </c>
      <c r="J6616" s="4" t="s">
        <v>1795</v>
      </c>
      <c r="L6616" t="s">
        <v>1798</v>
      </c>
      <c r="N6616" t="s">
        <v>1798</v>
      </c>
    </row>
    <row r="6617" spans="1:14">
      <c r="A6617" s="2" t="s">
        <v>12</v>
      </c>
      <c r="B6617" s="4" t="s">
        <v>1763</v>
      </c>
      <c r="D6617" s="4" t="s">
        <v>11870</v>
      </c>
      <c r="E6617" s="4" t="s">
        <v>708</v>
      </c>
      <c r="F6617" s="5" t="s">
        <v>11871</v>
      </c>
      <c r="I6617" s="4" t="s">
        <v>1794</v>
      </c>
      <c r="J6617" s="4" t="s">
        <v>1795</v>
      </c>
      <c r="L6617" t="s">
        <v>11872</v>
      </c>
      <c r="N6617" t="s">
        <v>11872</v>
      </c>
    </row>
    <row r="6618" spans="1:14">
      <c r="A6618" s="2" t="s">
        <v>12</v>
      </c>
      <c r="B6618" s="4" t="s">
        <v>1763</v>
      </c>
      <c r="D6618" s="4" t="s">
        <v>11873</v>
      </c>
      <c r="E6618" s="4" t="s">
        <v>11748</v>
      </c>
      <c r="F6618" s="5" t="s">
        <v>11874</v>
      </c>
      <c r="I6618" s="4" t="s">
        <v>1794</v>
      </c>
      <c r="J6618" s="4" t="s">
        <v>1795</v>
      </c>
      <c r="L6618" t="s">
        <v>128</v>
      </c>
      <c r="N6618" t="s">
        <v>128</v>
      </c>
    </row>
    <row r="6619" spans="1:14">
      <c r="A6619" s="2" t="s">
        <v>12</v>
      </c>
      <c r="B6619" s="4" t="s">
        <v>1763</v>
      </c>
      <c r="D6619" s="4" t="s">
        <v>11875</v>
      </c>
      <c r="E6619" s="4" t="s">
        <v>11751</v>
      </c>
      <c r="F6619" s="5" t="s">
        <v>11876</v>
      </c>
      <c r="I6619" s="4" t="s">
        <v>1794</v>
      </c>
      <c r="J6619" s="4" t="s">
        <v>1795</v>
      </c>
      <c r="L6619" t="s">
        <v>271</v>
      </c>
      <c r="N6619" t="s">
        <v>271</v>
      </c>
    </row>
    <row r="6620" spans="1:14">
      <c r="A6620" s="2" t="s">
        <v>12</v>
      </c>
      <c r="B6620" s="4" t="s">
        <v>1763</v>
      </c>
      <c r="D6620" s="4" t="s">
        <v>11877</v>
      </c>
      <c r="E6620" s="4" t="s">
        <v>11878</v>
      </c>
      <c r="F6620" s="5" t="s">
        <v>11879</v>
      </c>
      <c r="I6620" s="4" t="s">
        <v>1794</v>
      </c>
      <c r="J6620" s="4" t="s">
        <v>1795</v>
      </c>
      <c r="L6620" t="s">
        <v>165</v>
      </c>
      <c r="N6620" t="s">
        <v>165</v>
      </c>
    </row>
    <row r="6621" spans="1:14">
      <c r="A6621" s="2" t="s">
        <v>12</v>
      </c>
      <c r="B6621" s="4" t="s">
        <v>1763</v>
      </c>
      <c r="D6621" s="4" t="s">
        <v>11880</v>
      </c>
      <c r="E6621" s="4" t="s">
        <v>108</v>
      </c>
      <c r="F6621" s="5" t="s">
        <v>11881</v>
      </c>
      <c r="I6621" s="4" t="s">
        <v>1794</v>
      </c>
      <c r="J6621" s="4" t="s">
        <v>1795</v>
      </c>
      <c r="L6621" t="s">
        <v>86</v>
      </c>
      <c r="N6621" t="s">
        <v>86</v>
      </c>
    </row>
    <row r="6622" spans="1:14">
      <c r="A6622" s="2" t="s">
        <v>12</v>
      </c>
      <c r="B6622" s="4" t="s">
        <v>1763</v>
      </c>
      <c r="D6622" s="4" t="s">
        <v>11882</v>
      </c>
      <c r="E6622" s="4" t="s">
        <v>1792</v>
      </c>
      <c r="F6622" s="5" t="s">
        <v>1793</v>
      </c>
      <c r="I6622" s="4" t="s">
        <v>1794</v>
      </c>
      <c r="J6622" s="4" t="s">
        <v>1795</v>
      </c>
      <c r="L6622" t="s">
        <v>86</v>
      </c>
      <c r="N6622" t="s">
        <v>86</v>
      </c>
    </row>
    <row r="6623" ht="67.5" spans="1:14">
      <c r="A6623" s="2" t="s">
        <v>12</v>
      </c>
      <c r="B6623" s="4" t="s">
        <v>1763</v>
      </c>
      <c r="D6623" s="4" t="s">
        <v>11883</v>
      </c>
      <c r="E6623" s="4" t="s">
        <v>11884</v>
      </c>
      <c r="F6623" s="5" t="s">
        <v>11885</v>
      </c>
      <c r="I6623" s="4" t="s">
        <v>1794</v>
      </c>
      <c r="J6623" s="4" t="s">
        <v>1795</v>
      </c>
      <c r="L6623" t="s">
        <v>1798</v>
      </c>
      <c r="N6623" t="s">
        <v>1798</v>
      </c>
    </row>
    <row r="6624" spans="1:14">
      <c r="A6624" s="2" t="s">
        <v>12</v>
      </c>
      <c r="B6624" s="4" t="s">
        <v>1763</v>
      </c>
      <c r="D6624" s="4" t="s">
        <v>11886</v>
      </c>
      <c r="E6624" s="4" t="s">
        <v>11849</v>
      </c>
      <c r="F6624" s="5" t="s">
        <v>11850</v>
      </c>
      <c r="I6624" s="4" t="s">
        <v>1794</v>
      </c>
      <c r="J6624" s="4" t="s">
        <v>1795</v>
      </c>
      <c r="L6624" t="s">
        <v>128</v>
      </c>
      <c r="N6624" t="s">
        <v>128</v>
      </c>
    </row>
    <row r="6625" spans="1:14">
      <c r="A6625" s="2" t="s">
        <v>12</v>
      </c>
      <c r="B6625" s="4" t="s">
        <v>1763</v>
      </c>
      <c r="D6625" s="4" t="s">
        <v>11887</v>
      </c>
      <c r="E6625" s="4" t="s">
        <v>11888</v>
      </c>
      <c r="F6625" s="5" t="s">
        <v>11889</v>
      </c>
      <c r="I6625" s="4" t="s">
        <v>1794</v>
      </c>
      <c r="J6625" s="4" t="s">
        <v>1795</v>
      </c>
      <c r="L6625" t="s">
        <v>1798</v>
      </c>
      <c r="N6625" t="s">
        <v>1798</v>
      </c>
    </row>
    <row r="6626" ht="40.5" spans="1:14">
      <c r="A6626" s="2" t="s">
        <v>12</v>
      </c>
      <c r="B6626" s="4" t="s">
        <v>1763</v>
      </c>
      <c r="D6626" s="4" t="s">
        <v>11890</v>
      </c>
      <c r="E6626" s="4" t="s">
        <v>11891</v>
      </c>
      <c r="F6626" s="5" t="s">
        <v>11892</v>
      </c>
      <c r="I6626" s="4" t="s">
        <v>1794</v>
      </c>
      <c r="J6626" s="4" t="s">
        <v>1795</v>
      </c>
      <c r="L6626" t="s">
        <v>1798</v>
      </c>
      <c r="N6626" t="s">
        <v>1798</v>
      </c>
    </row>
    <row r="6627" spans="1:14">
      <c r="A6627" s="2" t="s">
        <v>12</v>
      </c>
      <c r="B6627" s="4" t="s">
        <v>1763</v>
      </c>
      <c r="D6627" s="4" t="s">
        <v>11893</v>
      </c>
      <c r="E6627" s="4" t="s">
        <v>11894</v>
      </c>
      <c r="F6627" s="5" t="s">
        <v>11895</v>
      </c>
      <c r="I6627" s="4" t="s">
        <v>1794</v>
      </c>
      <c r="J6627" s="4" t="s">
        <v>1795</v>
      </c>
      <c r="L6627" t="s">
        <v>1798</v>
      </c>
      <c r="N6627" t="s">
        <v>1798</v>
      </c>
    </row>
    <row r="6628" ht="27" spans="1:14">
      <c r="A6628" s="2" t="s">
        <v>12</v>
      </c>
      <c r="B6628" s="4" t="s">
        <v>1763</v>
      </c>
      <c r="D6628" s="4" t="s">
        <v>11896</v>
      </c>
      <c r="E6628" s="4" t="s">
        <v>11897</v>
      </c>
      <c r="F6628" s="5" t="s">
        <v>11898</v>
      </c>
      <c r="I6628" s="4" t="s">
        <v>1794</v>
      </c>
      <c r="J6628" s="4" t="s">
        <v>1795</v>
      </c>
      <c r="L6628" t="s">
        <v>1798</v>
      </c>
      <c r="N6628" t="s">
        <v>1798</v>
      </c>
    </row>
    <row r="6629" ht="27" spans="1:14">
      <c r="A6629" s="2" t="s">
        <v>12</v>
      </c>
      <c r="B6629" s="4" t="s">
        <v>1763</v>
      </c>
      <c r="D6629" s="4" t="s">
        <v>11899</v>
      </c>
      <c r="E6629" s="4" t="s">
        <v>11900</v>
      </c>
      <c r="F6629" s="5" t="s">
        <v>11901</v>
      </c>
      <c r="I6629" s="4" t="s">
        <v>1794</v>
      </c>
      <c r="J6629" s="4" t="s">
        <v>1795</v>
      </c>
      <c r="L6629" t="s">
        <v>1798</v>
      </c>
      <c r="N6629" t="s">
        <v>1798</v>
      </c>
    </row>
    <row r="6630" spans="1:14">
      <c r="A6630" s="2" t="s">
        <v>12</v>
      </c>
      <c r="B6630" s="4" t="s">
        <v>1763</v>
      </c>
      <c r="D6630" s="4" t="s">
        <v>11902</v>
      </c>
      <c r="E6630" s="4" t="s">
        <v>1826</v>
      </c>
      <c r="F6630" s="5" t="s">
        <v>1827</v>
      </c>
      <c r="I6630" s="4" t="s">
        <v>3097</v>
      </c>
      <c r="J6630" s="4" t="s">
        <v>3098</v>
      </c>
      <c r="L6630" t="s">
        <v>257</v>
      </c>
      <c r="N6630" t="s">
        <v>257</v>
      </c>
    </row>
    <row r="6631" ht="27" spans="1:14">
      <c r="A6631" s="2" t="s">
        <v>12</v>
      </c>
      <c r="B6631" s="4" t="s">
        <v>1763</v>
      </c>
      <c r="D6631" s="4" t="s">
        <v>11903</v>
      </c>
      <c r="E6631" s="4" t="s">
        <v>133</v>
      </c>
      <c r="F6631" s="5" t="s">
        <v>11904</v>
      </c>
      <c r="I6631" s="4" t="s">
        <v>3097</v>
      </c>
      <c r="J6631" s="4" t="s">
        <v>3098</v>
      </c>
      <c r="L6631" t="s">
        <v>257</v>
      </c>
      <c r="N6631" t="s">
        <v>257</v>
      </c>
    </row>
    <row r="6632" spans="1:14">
      <c r="A6632" s="2" t="s">
        <v>12</v>
      </c>
      <c r="B6632" s="4" t="s">
        <v>1763</v>
      </c>
      <c r="D6632" s="4" t="s">
        <v>11905</v>
      </c>
      <c r="E6632" s="4" t="s">
        <v>1789</v>
      </c>
      <c r="F6632" s="5" t="s">
        <v>1790</v>
      </c>
      <c r="I6632" s="4" t="s">
        <v>3106</v>
      </c>
      <c r="J6632" s="4" t="s">
        <v>3107</v>
      </c>
      <c r="L6632" t="s">
        <v>128</v>
      </c>
      <c r="N6632" t="s">
        <v>128</v>
      </c>
    </row>
    <row r="6633" spans="1:14">
      <c r="A6633" s="2" t="s">
        <v>12</v>
      </c>
      <c r="B6633" s="4" t="s">
        <v>1763</v>
      </c>
      <c r="D6633" s="4" t="s">
        <v>11906</v>
      </c>
      <c r="E6633" s="4" t="s">
        <v>11907</v>
      </c>
      <c r="F6633" s="5" t="s">
        <v>11908</v>
      </c>
      <c r="I6633" s="4" t="s">
        <v>3106</v>
      </c>
      <c r="J6633" s="4" t="s">
        <v>3107</v>
      </c>
      <c r="L6633" t="s">
        <v>11872</v>
      </c>
      <c r="N6633" t="s">
        <v>11872</v>
      </c>
    </row>
    <row r="6634" ht="27" spans="1:14">
      <c r="A6634" s="2" t="s">
        <v>12</v>
      </c>
      <c r="B6634" s="4" t="s">
        <v>1763</v>
      </c>
      <c r="D6634" s="4" t="s">
        <v>11909</v>
      </c>
      <c r="E6634" s="4" t="s">
        <v>133</v>
      </c>
      <c r="F6634" s="5" t="s">
        <v>11910</v>
      </c>
      <c r="I6634" s="4" t="s">
        <v>3106</v>
      </c>
      <c r="J6634" s="4" t="s">
        <v>3107</v>
      </c>
      <c r="L6634" t="s">
        <v>1769</v>
      </c>
      <c r="N6634" t="s">
        <v>1769</v>
      </c>
    </row>
    <row r="6635" spans="1:14">
      <c r="A6635" s="2" t="s">
        <v>12</v>
      </c>
      <c r="B6635" s="4" t="s">
        <v>1763</v>
      </c>
      <c r="D6635" s="4" t="s">
        <v>11911</v>
      </c>
      <c r="E6635" s="4" t="s">
        <v>1341</v>
      </c>
      <c r="F6635" s="5" t="s">
        <v>11912</v>
      </c>
      <c r="I6635" s="4" t="s">
        <v>3106</v>
      </c>
      <c r="J6635" s="4" t="s">
        <v>3107</v>
      </c>
      <c r="L6635" t="s">
        <v>1798</v>
      </c>
      <c r="N6635" t="s">
        <v>1798</v>
      </c>
    </row>
    <row r="6636" spans="1:14">
      <c r="A6636" s="2" t="s">
        <v>12</v>
      </c>
      <c r="B6636" s="4" t="s">
        <v>1763</v>
      </c>
      <c r="D6636" s="4" t="s">
        <v>11913</v>
      </c>
      <c r="E6636" s="4" t="s">
        <v>11914</v>
      </c>
      <c r="F6636" s="5" t="s">
        <v>11915</v>
      </c>
      <c r="I6636" s="4" t="s">
        <v>3106</v>
      </c>
      <c r="J6636" s="4" t="s">
        <v>3107</v>
      </c>
      <c r="L6636" t="s">
        <v>11872</v>
      </c>
      <c r="N6636" t="s">
        <v>11872</v>
      </c>
    </row>
    <row r="6637" spans="1:14">
      <c r="A6637" s="2" t="s">
        <v>12</v>
      </c>
      <c r="B6637" s="4" t="s">
        <v>1763</v>
      </c>
      <c r="D6637" s="4" t="s">
        <v>11916</v>
      </c>
      <c r="E6637" s="4" t="s">
        <v>11917</v>
      </c>
      <c r="F6637" s="5" t="s">
        <v>11223</v>
      </c>
      <c r="I6637" s="4" t="s">
        <v>3109</v>
      </c>
      <c r="J6637" s="4" t="s">
        <v>3110</v>
      </c>
      <c r="L6637" t="s">
        <v>128</v>
      </c>
      <c r="N6637" t="s">
        <v>128</v>
      </c>
    </row>
    <row r="6638" spans="1:14">
      <c r="A6638" s="2" t="s">
        <v>12</v>
      </c>
      <c r="B6638" s="4" t="s">
        <v>1763</v>
      </c>
      <c r="D6638" s="4" t="s">
        <v>11918</v>
      </c>
      <c r="E6638" s="4" t="s">
        <v>1789</v>
      </c>
      <c r="F6638" s="5" t="s">
        <v>1790</v>
      </c>
      <c r="I6638" s="4" t="s">
        <v>3109</v>
      </c>
      <c r="J6638" s="4" t="s">
        <v>3110</v>
      </c>
      <c r="L6638" t="s">
        <v>128</v>
      </c>
      <c r="N6638" t="s">
        <v>128</v>
      </c>
    </row>
    <row r="6639" spans="1:14">
      <c r="A6639" s="2" t="s">
        <v>12</v>
      </c>
      <c r="B6639" s="4" t="s">
        <v>1763</v>
      </c>
      <c r="D6639" s="4" t="s">
        <v>11919</v>
      </c>
      <c r="E6639" s="4" t="s">
        <v>1776</v>
      </c>
      <c r="F6639" s="5" t="s">
        <v>1776</v>
      </c>
      <c r="I6639" s="4" t="s">
        <v>3109</v>
      </c>
      <c r="J6639" s="4" t="s">
        <v>3110</v>
      </c>
      <c r="L6639" t="s">
        <v>648</v>
      </c>
      <c r="N6639" t="s">
        <v>648</v>
      </c>
    </row>
    <row r="6640" spans="1:14">
      <c r="A6640" s="2" t="s">
        <v>12</v>
      </c>
      <c r="B6640" s="4" t="s">
        <v>1763</v>
      </c>
      <c r="D6640" s="4" t="s">
        <v>11920</v>
      </c>
      <c r="E6640" s="4" t="s">
        <v>578</v>
      </c>
      <c r="F6640" s="5" t="s">
        <v>1177</v>
      </c>
      <c r="I6640" s="4" t="s">
        <v>3109</v>
      </c>
      <c r="J6640" s="4" t="s">
        <v>3110</v>
      </c>
      <c r="L6640" t="s">
        <v>486</v>
      </c>
      <c r="N6640" t="s">
        <v>486</v>
      </c>
    </row>
    <row r="6641" spans="1:14">
      <c r="A6641" s="2" t="s">
        <v>12</v>
      </c>
      <c r="B6641" s="4" t="s">
        <v>1763</v>
      </c>
      <c r="D6641" s="4" t="s">
        <v>11921</v>
      </c>
      <c r="E6641" s="4" t="s">
        <v>620</v>
      </c>
      <c r="F6641" s="5" t="s">
        <v>463</v>
      </c>
      <c r="I6641" s="4" t="s">
        <v>3109</v>
      </c>
      <c r="J6641" s="4" t="s">
        <v>3110</v>
      </c>
      <c r="L6641" t="s">
        <v>128</v>
      </c>
      <c r="N6641" t="s">
        <v>128</v>
      </c>
    </row>
    <row r="6642" spans="1:14">
      <c r="A6642" s="2" t="s">
        <v>12</v>
      </c>
      <c r="B6642" s="4" t="s">
        <v>1763</v>
      </c>
      <c r="D6642" s="4" t="s">
        <v>11922</v>
      </c>
      <c r="E6642" s="4" t="s">
        <v>631</v>
      </c>
      <c r="F6642" s="5" t="s">
        <v>1080</v>
      </c>
      <c r="I6642" s="4" t="s">
        <v>3109</v>
      </c>
      <c r="J6642" s="4" t="s">
        <v>3110</v>
      </c>
      <c r="L6642" t="s">
        <v>486</v>
      </c>
      <c r="N6642" t="s">
        <v>486</v>
      </c>
    </row>
    <row r="6643" spans="1:14">
      <c r="A6643" s="2" t="s">
        <v>12</v>
      </c>
      <c r="B6643" s="4" t="s">
        <v>1763</v>
      </c>
      <c r="D6643" s="4" t="s">
        <v>11923</v>
      </c>
      <c r="E6643" s="4" t="s">
        <v>627</v>
      </c>
      <c r="F6643" s="5" t="s">
        <v>1226</v>
      </c>
      <c r="I6643" s="4" t="s">
        <v>3109</v>
      </c>
      <c r="J6643" s="4" t="s">
        <v>3110</v>
      </c>
      <c r="L6643" t="s">
        <v>271</v>
      </c>
      <c r="N6643" t="s">
        <v>271</v>
      </c>
    </row>
    <row r="6644" spans="1:14">
      <c r="A6644" s="2" t="s">
        <v>12</v>
      </c>
      <c r="B6644" s="4" t="s">
        <v>1763</v>
      </c>
      <c r="D6644" s="4" t="s">
        <v>11924</v>
      </c>
      <c r="E6644" s="4" t="s">
        <v>11925</v>
      </c>
      <c r="F6644" s="5" t="s">
        <v>2568</v>
      </c>
      <c r="I6644" s="4" t="s">
        <v>3112</v>
      </c>
      <c r="J6644" s="4" t="s">
        <v>3113</v>
      </c>
      <c r="L6644" t="s">
        <v>128</v>
      </c>
      <c r="N6644" t="s">
        <v>128</v>
      </c>
    </row>
    <row r="6645" ht="27" spans="1:14">
      <c r="A6645" s="2" t="s">
        <v>12</v>
      </c>
      <c r="B6645" s="4" t="s">
        <v>1763</v>
      </c>
      <c r="D6645" s="4" t="s">
        <v>11926</v>
      </c>
      <c r="E6645" s="4" t="s">
        <v>488</v>
      </c>
      <c r="F6645" s="5" t="s">
        <v>11927</v>
      </c>
      <c r="I6645" s="4" t="s">
        <v>3112</v>
      </c>
      <c r="J6645" s="4" t="s">
        <v>3113</v>
      </c>
      <c r="L6645" t="s">
        <v>1798</v>
      </c>
      <c r="N6645" t="s">
        <v>1798</v>
      </c>
    </row>
    <row r="6646" ht="40.5" spans="1:14">
      <c r="A6646" s="2" t="s">
        <v>12</v>
      </c>
      <c r="B6646" s="4" t="s">
        <v>1763</v>
      </c>
      <c r="D6646" s="4" t="s">
        <v>11928</v>
      </c>
      <c r="E6646" s="4" t="s">
        <v>133</v>
      </c>
      <c r="F6646" s="5" t="s">
        <v>11929</v>
      </c>
      <c r="I6646" s="4" t="s">
        <v>3112</v>
      </c>
      <c r="J6646" s="4" t="s">
        <v>3113</v>
      </c>
      <c r="L6646" t="s">
        <v>1798</v>
      </c>
      <c r="N6646" t="s">
        <v>1798</v>
      </c>
    </row>
    <row r="6647" spans="1:14">
      <c r="A6647" s="2" t="s">
        <v>12</v>
      </c>
      <c r="B6647" s="4" t="s">
        <v>1763</v>
      </c>
      <c r="D6647" s="4" t="s">
        <v>11930</v>
      </c>
      <c r="E6647" s="4" t="s">
        <v>1826</v>
      </c>
      <c r="F6647" s="5" t="s">
        <v>1827</v>
      </c>
      <c r="I6647" s="4" t="s">
        <v>3112</v>
      </c>
      <c r="J6647" s="4" t="s">
        <v>3113</v>
      </c>
      <c r="L6647" t="s">
        <v>1798</v>
      </c>
      <c r="N6647" t="s">
        <v>1798</v>
      </c>
    </row>
    <row r="6648" spans="1:14">
      <c r="A6648" s="2" t="s">
        <v>12</v>
      </c>
      <c r="B6648" s="4" t="s">
        <v>1763</v>
      </c>
      <c r="D6648" s="4" t="s">
        <v>11931</v>
      </c>
      <c r="E6648" s="4" t="s">
        <v>11296</v>
      </c>
      <c r="F6648" s="5" t="s">
        <v>11932</v>
      </c>
      <c r="I6648" s="4" t="s">
        <v>3112</v>
      </c>
      <c r="J6648" s="4" t="s">
        <v>3113</v>
      </c>
      <c r="L6648" t="s">
        <v>1798</v>
      </c>
      <c r="N6648" t="s">
        <v>1798</v>
      </c>
    </row>
    <row r="6649" ht="27" spans="1:14">
      <c r="A6649" s="2" t="s">
        <v>12</v>
      </c>
      <c r="B6649" s="4" t="s">
        <v>1763</v>
      </c>
      <c r="D6649" s="4" t="s">
        <v>11933</v>
      </c>
      <c r="E6649" s="4" t="s">
        <v>11934</v>
      </c>
      <c r="F6649" s="5" t="s">
        <v>11935</v>
      </c>
      <c r="I6649" s="4" t="s">
        <v>3112</v>
      </c>
      <c r="J6649" s="4" t="s">
        <v>3113</v>
      </c>
      <c r="L6649" t="s">
        <v>1798</v>
      </c>
      <c r="N6649" t="s">
        <v>1798</v>
      </c>
    </row>
    <row r="6650" spans="1:14">
      <c r="A6650" s="2" t="s">
        <v>12</v>
      </c>
      <c r="B6650" s="4" t="s">
        <v>1763</v>
      </c>
      <c r="D6650" s="4" t="s">
        <v>11936</v>
      </c>
      <c r="E6650" s="4" t="s">
        <v>11937</v>
      </c>
      <c r="F6650" s="5" t="s">
        <v>11938</v>
      </c>
      <c r="I6650" s="4" t="s">
        <v>3112</v>
      </c>
      <c r="J6650" s="4" t="s">
        <v>3113</v>
      </c>
      <c r="L6650" t="s">
        <v>11868</v>
      </c>
      <c r="N6650" t="s">
        <v>11868</v>
      </c>
    </row>
    <row r="6651" spans="1:14">
      <c r="A6651" s="2" t="s">
        <v>12</v>
      </c>
      <c r="B6651" s="4" t="s">
        <v>1763</v>
      </c>
      <c r="D6651" s="4" t="s">
        <v>11939</v>
      </c>
      <c r="E6651" s="4" t="s">
        <v>578</v>
      </c>
      <c r="F6651" s="5" t="s">
        <v>1177</v>
      </c>
      <c r="I6651" s="4" t="s">
        <v>3112</v>
      </c>
      <c r="J6651" s="4" t="s">
        <v>3113</v>
      </c>
      <c r="L6651" t="s">
        <v>486</v>
      </c>
      <c r="N6651" t="s">
        <v>486</v>
      </c>
    </row>
    <row r="6652" spans="1:14">
      <c r="A6652" s="2" t="s">
        <v>12</v>
      </c>
      <c r="B6652" s="4" t="s">
        <v>1763</v>
      </c>
      <c r="D6652" s="4" t="s">
        <v>11940</v>
      </c>
      <c r="E6652" s="4" t="s">
        <v>620</v>
      </c>
      <c r="F6652" s="5" t="s">
        <v>463</v>
      </c>
      <c r="I6652" s="4" t="s">
        <v>3112</v>
      </c>
      <c r="J6652" s="4" t="s">
        <v>3113</v>
      </c>
      <c r="L6652" t="s">
        <v>128</v>
      </c>
      <c r="N6652" t="s">
        <v>128</v>
      </c>
    </row>
    <row r="6653" spans="1:14">
      <c r="A6653" s="2" t="s">
        <v>12</v>
      </c>
      <c r="B6653" s="4" t="s">
        <v>1763</v>
      </c>
      <c r="D6653" s="4" t="s">
        <v>11941</v>
      </c>
      <c r="E6653" s="4" t="s">
        <v>631</v>
      </c>
      <c r="F6653" s="5" t="s">
        <v>1080</v>
      </c>
      <c r="I6653" s="4" t="s">
        <v>3112</v>
      </c>
      <c r="J6653" s="4" t="s">
        <v>3113</v>
      </c>
      <c r="L6653" t="s">
        <v>486</v>
      </c>
      <c r="N6653" t="s">
        <v>486</v>
      </c>
    </row>
    <row r="6654" spans="1:14">
      <c r="A6654" s="2" t="s">
        <v>12</v>
      </c>
      <c r="B6654" s="4" t="s">
        <v>1763</v>
      </c>
      <c r="D6654" s="4" t="s">
        <v>11942</v>
      </c>
      <c r="E6654" s="4" t="s">
        <v>627</v>
      </c>
      <c r="F6654" s="5" t="s">
        <v>1226</v>
      </c>
      <c r="I6654" s="4" t="s">
        <v>3112</v>
      </c>
      <c r="J6654" s="4" t="s">
        <v>3113</v>
      </c>
      <c r="L6654" t="s">
        <v>271</v>
      </c>
      <c r="N6654" t="s">
        <v>271</v>
      </c>
    </row>
    <row r="6655" ht="27" spans="1:14">
      <c r="A6655" s="2" t="s">
        <v>12</v>
      </c>
      <c r="B6655" s="4" t="s">
        <v>1763</v>
      </c>
      <c r="D6655" s="4" t="s">
        <v>11943</v>
      </c>
      <c r="E6655" s="4" t="s">
        <v>11944</v>
      </c>
      <c r="F6655" s="5" t="s">
        <v>11945</v>
      </c>
      <c r="I6655" s="4" t="s">
        <v>3112</v>
      </c>
      <c r="J6655" s="4" t="s">
        <v>3113</v>
      </c>
      <c r="L6655" t="s">
        <v>1798</v>
      </c>
      <c r="N6655" t="s">
        <v>1798</v>
      </c>
    </row>
    <row r="6656" spans="1:14">
      <c r="A6656" s="2" t="s">
        <v>12</v>
      </c>
      <c r="B6656" s="4" t="s">
        <v>1763</v>
      </c>
      <c r="D6656" s="4" t="s">
        <v>11946</v>
      </c>
      <c r="E6656" s="4" t="s">
        <v>1789</v>
      </c>
      <c r="F6656" s="5" t="s">
        <v>1790</v>
      </c>
      <c r="I6656" s="4" t="s">
        <v>1786</v>
      </c>
      <c r="J6656" s="4" t="s">
        <v>1787</v>
      </c>
      <c r="L6656" t="s">
        <v>128</v>
      </c>
      <c r="N6656" t="s">
        <v>128</v>
      </c>
    </row>
    <row r="6657" ht="27" spans="1:14">
      <c r="A6657" s="2" t="s">
        <v>12</v>
      </c>
      <c r="B6657" s="4" t="s">
        <v>1763</v>
      </c>
      <c r="D6657" s="4" t="s">
        <v>11947</v>
      </c>
      <c r="E6657" s="4" t="s">
        <v>11948</v>
      </c>
      <c r="F6657" s="5" t="s">
        <v>11949</v>
      </c>
      <c r="I6657" s="4" t="s">
        <v>1786</v>
      </c>
      <c r="J6657" s="4" t="s">
        <v>1787</v>
      </c>
      <c r="L6657" t="s">
        <v>1779</v>
      </c>
      <c r="N6657" t="s">
        <v>1779</v>
      </c>
    </row>
    <row r="6658" ht="27" spans="1:14">
      <c r="A6658" s="2" t="s">
        <v>12</v>
      </c>
      <c r="B6658" s="4" t="s">
        <v>1763</v>
      </c>
      <c r="D6658" s="4" t="s">
        <v>11950</v>
      </c>
      <c r="E6658" s="4" t="s">
        <v>11951</v>
      </c>
      <c r="F6658" s="5" t="s">
        <v>11952</v>
      </c>
      <c r="I6658" s="4" t="s">
        <v>1786</v>
      </c>
      <c r="J6658" s="4" t="s">
        <v>1787</v>
      </c>
      <c r="L6658" t="s">
        <v>1779</v>
      </c>
      <c r="N6658" t="s">
        <v>1779</v>
      </c>
    </row>
    <row r="6659" spans="1:14">
      <c r="A6659" s="2" t="s">
        <v>12</v>
      </c>
      <c r="B6659" s="4" t="s">
        <v>1763</v>
      </c>
      <c r="D6659" s="4" t="s">
        <v>11953</v>
      </c>
      <c r="E6659" s="4" t="s">
        <v>1826</v>
      </c>
      <c r="F6659" s="5" t="s">
        <v>1827</v>
      </c>
      <c r="I6659" s="4" t="s">
        <v>1786</v>
      </c>
      <c r="J6659" s="4" t="s">
        <v>1787</v>
      </c>
      <c r="L6659" t="s">
        <v>1779</v>
      </c>
      <c r="N6659" t="s">
        <v>1779</v>
      </c>
    </row>
    <row r="6660" spans="1:14">
      <c r="A6660" s="2" t="s">
        <v>12</v>
      </c>
      <c r="B6660" s="4" t="s">
        <v>1763</v>
      </c>
      <c r="D6660" s="4" t="s">
        <v>11954</v>
      </c>
      <c r="E6660" s="4" t="s">
        <v>11955</v>
      </c>
      <c r="F6660" s="5" t="s">
        <v>11956</v>
      </c>
      <c r="I6660" s="4" t="s">
        <v>1786</v>
      </c>
      <c r="J6660" s="4" t="s">
        <v>1787</v>
      </c>
      <c r="L6660" t="s">
        <v>1779</v>
      </c>
      <c r="N6660" t="s">
        <v>1779</v>
      </c>
    </row>
    <row r="6661" spans="1:14">
      <c r="A6661" s="2" t="s">
        <v>12</v>
      </c>
      <c r="B6661" s="4" t="s">
        <v>1763</v>
      </c>
      <c r="D6661" s="4" t="s">
        <v>11957</v>
      </c>
      <c r="E6661" s="4" t="s">
        <v>11958</v>
      </c>
      <c r="F6661" s="5" t="s">
        <v>11959</v>
      </c>
      <c r="I6661" s="4" t="s">
        <v>1786</v>
      </c>
      <c r="J6661" s="4" t="s">
        <v>1787</v>
      </c>
      <c r="L6661" t="s">
        <v>1779</v>
      </c>
      <c r="N6661" t="s">
        <v>1779</v>
      </c>
    </row>
    <row r="6662" ht="27" spans="1:14">
      <c r="A6662" s="2" t="s">
        <v>12</v>
      </c>
      <c r="B6662" s="4" t="s">
        <v>1763</v>
      </c>
      <c r="D6662" s="4" t="s">
        <v>11960</v>
      </c>
      <c r="E6662" s="4" t="s">
        <v>11961</v>
      </c>
      <c r="F6662" s="5" t="s">
        <v>11962</v>
      </c>
      <c r="I6662" s="4" t="s">
        <v>1786</v>
      </c>
      <c r="J6662" s="4" t="s">
        <v>1787</v>
      </c>
      <c r="L6662" t="s">
        <v>86</v>
      </c>
      <c r="N6662" t="s">
        <v>86</v>
      </c>
    </row>
    <row r="6663" spans="1:14">
      <c r="A6663" s="2" t="s">
        <v>12</v>
      </c>
      <c r="B6663" s="4" t="s">
        <v>1763</v>
      </c>
      <c r="D6663" s="4" t="s">
        <v>11963</v>
      </c>
      <c r="E6663" s="4" t="s">
        <v>1784</v>
      </c>
      <c r="F6663" s="5" t="s">
        <v>1785</v>
      </c>
      <c r="I6663" s="4" t="s">
        <v>1786</v>
      </c>
      <c r="J6663" s="4" t="s">
        <v>1787</v>
      </c>
      <c r="L6663" t="s">
        <v>1779</v>
      </c>
      <c r="N6663" t="s">
        <v>1779</v>
      </c>
    </row>
    <row r="6664" ht="40.5" spans="1:14">
      <c r="A6664" s="2" t="s">
        <v>12</v>
      </c>
      <c r="B6664" s="4" t="s">
        <v>1763</v>
      </c>
      <c r="D6664" s="4" t="s">
        <v>11964</v>
      </c>
      <c r="E6664" s="4" t="s">
        <v>11965</v>
      </c>
      <c r="F6664" s="5" t="s">
        <v>11966</v>
      </c>
      <c r="I6664" s="4" t="s">
        <v>1786</v>
      </c>
      <c r="J6664" s="4" t="s">
        <v>1787</v>
      </c>
      <c r="L6664" t="s">
        <v>1779</v>
      </c>
      <c r="N6664" t="s">
        <v>1779</v>
      </c>
    </row>
    <row r="6665" ht="54" spans="1:14">
      <c r="A6665" s="2" t="s">
        <v>12</v>
      </c>
      <c r="B6665" s="4" t="s">
        <v>1763</v>
      </c>
      <c r="D6665" s="4" t="s">
        <v>11967</v>
      </c>
      <c r="E6665" s="4" t="s">
        <v>11968</v>
      </c>
      <c r="F6665" s="5" t="s">
        <v>11969</v>
      </c>
      <c r="I6665" s="4" t="s">
        <v>1786</v>
      </c>
      <c r="J6665" s="4" t="s">
        <v>1787</v>
      </c>
      <c r="L6665" t="s">
        <v>1779</v>
      </c>
      <c r="N6665" t="s">
        <v>1779</v>
      </c>
    </row>
    <row r="6666" spans="1:14">
      <c r="A6666" s="2" t="s">
        <v>12</v>
      </c>
      <c r="B6666" s="4" t="s">
        <v>1763</v>
      </c>
      <c r="D6666" s="4" t="s">
        <v>11970</v>
      </c>
      <c r="E6666" s="4" t="s">
        <v>11971</v>
      </c>
      <c r="F6666" s="5" t="s">
        <v>11972</v>
      </c>
      <c r="I6666" s="4" t="s">
        <v>1786</v>
      </c>
      <c r="J6666" s="4" t="s">
        <v>1787</v>
      </c>
      <c r="L6666" t="s">
        <v>1779</v>
      </c>
      <c r="N6666" t="s">
        <v>1779</v>
      </c>
    </row>
    <row r="6667" spans="1:14">
      <c r="A6667" s="2" t="s">
        <v>12</v>
      </c>
      <c r="B6667" s="4" t="s">
        <v>1763</v>
      </c>
      <c r="D6667" s="4" t="s">
        <v>11973</v>
      </c>
      <c r="E6667" s="4" t="s">
        <v>1776</v>
      </c>
      <c r="F6667" s="5" t="s">
        <v>1776</v>
      </c>
      <c r="I6667" s="4" t="s">
        <v>1786</v>
      </c>
      <c r="J6667" s="4" t="s">
        <v>1787</v>
      </c>
      <c r="L6667" t="s">
        <v>1779</v>
      </c>
      <c r="N6667" t="s">
        <v>1779</v>
      </c>
    </row>
    <row r="6668" ht="40.5" spans="1:14">
      <c r="A6668" s="2" t="s">
        <v>12</v>
      </c>
      <c r="B6668" s="4" t="s">
        <v>1763</v>
      </c>
      <c r="D6668" s="4" t="s">
        <v>11974</v>
      </c>
      <c r="E6668" s="4" t="s">
        <v>11975</v>
      </c>
      <c r="F6668" s="5" t="s">
        <v>11976</v>
      </c>
      <c r="I6668" s="4" t="s">
        <v>1786</v>
      </c>
      <c r="J6668" s="4" t="s">
        <v>1787</v>
      </c>
      <c r="L6668" t="s">
        <v>1779</v>
      </c>
      <c r="N6668" t="s">
        <v>1779</v>
      </c>
    </row>
    <row r="6669" spans="1:14">
      <c r="A6669" s="2" t="s">
        <v>12</v>
      </c>
      <c r="B6669" s="4" t="s">
        <v>1763</v>
      </c>
      <c r="D6669" s="4" t="s">
        <v>11977</v>
      </c>
      <c r="E6669" s="4" t="s">
        <v>11978</v>
      </c>
      <c r="F6669" s="5" t="s">
        <v>881</v>
      </c>
      <c r="I6669" s="4" t="s">
        <v>1786</v>
      </c>
      <c r="J6669" s="4" t="s">
        <v>1787</v>
      </c>
      <c r="L6669" t="s">
        <v>1779</v>
      </c>
      <c r="N6669" t="s">
        <v>1779</v>
      </c>
    </row>
    <row r="6670" spans="1:14">
      <c r="A6670" s="2" t="s">
        <v>12</v>
      </c>
      <c r="B6670" s="4" t="s">
        <v>1763</v>
      </c>
      <c r="D6670" s="4" t="s">
        <v>11979</v>
      </c>
      <c r="E6670" s="4" t="s">
        <v>578</v>
      </c>
      <c r="F6670" s="5" t="s">
        <v>1177</v>
      </c>
      <c r="I6670" s="4" t="s">
        <v>1786</v>
      </c>
      <c r="J6670" s="4" t="s">
        <v>1787</v>
      </c>
      <c r="L6670" t="s">
        <v>486</v>
      </c>
      <c r="N6670" t="s">
        <v>486</v>
      </c>
    </row>
    <row r="6671" spans="1:14">
      <c r="A6671" s="2" t="s">
        <v>12</v>
      </c>
      <c r="B6671" s="4" t="s">
        <v>1763</v>
      </c>
      <c r="D6671" s="4" t="s">
        <v>11980</v>
      </c>
      <c r="E6671" s="4" t="s">
        <v>620</v>
      </c>
      <c r="F6671" s="5" t="s">
        <v>463</v>
      </c>
      <c r="I6671" s="4" t="s">
        <v>1786</v>
      </c>
      <c r="J6671" s="4" t="s">
        <v>1787</v>
      </c>
      <c r="L6671" t="s">
        <v>128</v>
      </c>
      <c r="N6671" t="s">
        <v>128</v>
      </c>
    </row>
    <row r="6672" spans="1:14">
      <c r="A6672" s="2" t="s">
        <v>12</v>
      </c>
      <c r="B6672" s="4" t="s">
        <v>1763</v>
      </c>
      <c r="D6672" s="4" t="s">
        <v>11981</v>
      </c>
      <c r="E6672" s="4" t="s">
        <v>631</v>
      </c>
      <c r="F6672" s="5" t="s">
        <v>1080</v>
      </c>
      <c r="I6672" s="4" t="s">
        <v>1786</v>
      </c>
      <c r="J6672" s="4" t="s">
        <v>1787</v>
      </c>
      <c r="L6672" t="s">
        <v>486</v>
      </c>
      <c r="N6672" t="s">
        <v>486</v>
      </c>
    </row>
    <row r="6673" spans="1:14">
      <c r="A6673" s="2" t="s">
        <v>12</v>
      </c>
      <c r="B6673" s="4" t="s">
        <v>1763</v>
      </c>
      <c r="D6673" s="4" t="s">
        <v>11982</v>
      </c>
      <c r="E6673" s="4" t="s">
        <v>627</v>
      </c>
      <c r="F6673" s="5" t="s">
        <v>1226</v>
      </c>
      <c r="I6673" s="4" t="s">
        <v>1786</v>
      </c>
      <c r="J6673" s="4" t="s">
        <v>1787</v>
      </c>
      <c r="L6673" t="s">
        <v>271</v>
      </c>
      <c r="N6673" t="s">
        <v>271</v>
      </c>
    </row>
    <row r="6674" ht="27" spans="1:14">
      <c r="A6674" s="2" t="s">
        <v>12</v>
      </c>
      <c r="B6674" s="4" t="s">
        <v>1763</v>
      </c>
      <c r="D6674" s="4" t="s">
        <v>11983</v>
      </c>
      <c r="E6674" s="4" t="s">
        <v>11984</v>
      </c>
      <c r="F6674" s="5" t="s">
        <v>11985</v>
      </c>
      <c r="I6674" s="4" t="s">
        <v>1786</v>
      </c>
      <c r="J6674" s="4" t="s">
        <v>1787</v>
      </c>
      <c r="L6674" t="s">
        <v>1779</v>
      </c>
      <c r="N6674" t="s">
        <v>1779</v>
      </c>
    </row>
    <row r="6675" ht="40.5" spans="1:14">
      <c r="A6675" s="2" t="s">
        <v>12</v>
      </c>
      <c r="B6675" s="4" t="s">
        <v>1763</v>
      </c>
      <c r="D6675" s="4" t="s">
        <v>11986</v>
      </c>
      <c r="E6675" s="4" t="s">
        <v>11987</v>
      </c>
      <c r="F6675" s="5" t="s">
        <v>11988</v>
      </c>
      <c r="I6675" s="4" t="s">
        <v>1786</v>
      </c>
      <c r="J6675" s="4" t="s">
        <v>1787</v>
      </c>
      <c r="L6675" t="s">
        <v>1779</v>
      </c>
      <c r="N6675" t="s">
        <v>1779</v>
      </c>
    </row>
    <row r="6676" ht="27" spans="1:14">
      <c r="A6676" s="2" t="s">
        <v>12</v>
      </c>
      <c r="B6676" s="4" t="s">
        <v>1763</v>
      </c>
      <c r="D6676" s="4" t="s">
        <v>11989</v>
      </c>
      <c r="E6676" s="4" t="s">
        <v>11990</v>
      </c>
      <c r="F6676" s="5" t="s">
        <v>11991</v>
      </c>
      <c r="I6676" s="4" t="s">
        <v>1786</v>
      </c>
      <c r="J6676" s="4" t="s">
        <v>1787</v>
      </c>
      <c r="L6676" t="s">
        <v>1779</v>
      </c>
      <c r="N6676" t="s">
        <v>1779</v>
      </c>
    </row>
    <row r="6677" ht="162" spans="1:14">
      <c r="A6677" s="2" t="s">
        <v>12</v>
      </c>
      <c r="B6677" s="4" t="s">
        <v>1763</v>
      </c>
      <c r="D6677" s="4" t="s">
        <v>11992</v>
      </c>
      <c r="E6677" s="4" t="s">
        <v>11993</v>
      </c>
      <c r="F6677" s="5" t="s">
        <v>11994</v>
      </c>
      <c r="I6677" s="4" t="s">
        <v>1786</v>
      </c>
      <c r="J6677" s="4" t="s">
        <v>1787</v>
      </c>
      <c r="L6677" t="s">
        <v>1779</v>
      </c>
      <c r="N6677" t="s">
        <v>1779</v>
      </c>
    </row>
    <row r="6678" ht="67.5" spans="1:14">
      <c r="A6678" s="2" t="s">
        <v>12</v>
      </c>
      <c r="B6678" s="4" t="s">
        <v>1763</v>
      </c>
      <c r="D6678" s="4" t="s">
        <v>11995</v>
      </c>
      <c r="E6678" s="4" t="s">
        <v>11849</v>
      </c>
      <c r="F6678" s="5" t="s">
        <v>11996</v>
      </c>
      <c r="I6678" s="4" t="s">
        <v>1786</v>
      </c>
      <c r="J6678" s="4" t="s">
        <v>1787</v>
      </c>
      <c r="L6678" t="s">
        <v>128</v>
      </c>
      <c r="N6678" t="s">
        <v>128</v>
      </c>
    </row>
    <row r="6679" spans="1:14">
      <c r="A6679" s="2" t="s">
        <v>12</v>
      </c>
      <c r="B6679" s="4" t="s">
        <v>1763</v>
      </c>
      <c r="D6679" s="4" t="s">
        <v>11997</v>
      </c>
      <c r="E6679" s="4" t="s">
        <v>11998</v>
      </c>
      <c r="F6679" s="5" t="s">
        <v>11999</v>
      </c>
      <c r="I6679" s="4" t="s">
        <v>3116</v>
      </c>
      <c r="J6679" s="4" t="s">
        <v>3117</v>
      </c>
      <c r="L6679" t="s">
        <v>257</v>
      </c>
      <c r="N6679" t="s">
        <v>257</v>
      </c>
    </row>
    <row r="6680" spans="1:14">
      <c r="A6680" s="2" t="s">
        <v>12</v>
      </c>
      <c r="B6680" s="4" t="s">
        <v>1763</v>
      </c>
      <c r="D6680" s="4" t="s">
        <v>12000</v>
      </c>
      <c r="E6680" s="4" t="s">
        <v>12001</v>
      </c>
      <c r="F6680" s="5" t="s">
        <v>12002</v>
      </c>
      <c r="I6680" s="4" t="s">
        <v>3116</v>
      </c>
      <c r="J6680" s="4" t="s">
        <v>3117</v>
      </c>
      <c r="L6680" t="s">
        <v>257</v>
      </c>
      <c r="N6680" t="s">
        <v>257</v>
      </c>
    </row>
    <row r="6681" spans="1:14">
      <c r="A6681" s="2" t="s">
        <v>12</v>
      </c>
      <c r="B6681" s="4" t="s">
        <v>1763</v>
      </c>
      <c r="D6681" s="4" t="s">
        <v>12003</v>
      </c>
      <c r="E6681" s="4" t="s">
        <v>12004</v>
      </c>
      <c r="F6681" s="5" t="s">
        <v>12005</v>
      </c>
      <c r="I6681" s="4" t="s">
        <v>3116</v>
      </c>
      <c r="J6681" s="4" t="s">
        <v>3117</v>
      </c>
      <c r="L6681" t="s">
        <v>257</v>
      </c>
      <c r="N6681" t="s">
        <v>257</v>
      </c>
    </row>
    <row r="6682" spans="1:14">
      <c r="A6682" s="2" t="s">
        <v>12</v>
      </c>
      <c r="B6682" s="4" t="s">
        <v>1763</v>
      </c>
      <c r="D6682" s="4" t="s">
        <v>12006</v>
      </c>
      <c r="E6682" s="4" t="s">
        <v>9807</v>
      </c>
      <c r="F6682" s="5" t="s">
        <v>9456</v>
      </c>
      <c r="I6682" s="4" t="s">
        <v>3116</v>
      </c>
      <c r="J6682" s="4" t="s">
        <v>3117</v>
      </c>
      <c r="L6682" t="s">
        <v>257</v>
      </c>
      <c r="N6682" t="s">
        <v>257</v>
      </c>
    </row>
    <row r="6683" spans="1:14">
      <c r="A6683" s="2" t="s">
        <v>12</v>
      </c>
      <c r="B6683" s="4" t="s">
        <v>1763</v>
      </c>
      <c r="D6683" s="4" t="s">
        <v>12007</v>
      </c>
      <c r="E6683" s="4" t="s">
        <v>9268</v>
      </c>
      <c r="F6683" s="5" t="s">
        <v>9269</v>
      </c>
      <c r="I6683" s="4" t="s">
        <v>3116</v>
      </c>
      <c r="J6683" s="4" t="s">
        <v>3117</v>
      </c>
      <c r="L6683" t="s">
        <v>257</v>
      </c>
      <c r="N6683" t="s">
        <v>257</v>
      </c>
    </row>
    <row r="6684" ht="27" spans="1:14">
      <c r="A6684" s="2" t="s">
        <v>12</v>
      </c>
      <c r="B6684" s="4" t="s">
        <v>1763</v>
      </c>
      <c r="D6684" s="4" t="s">
        <v>12008</v>
      </c>
      <c r="E6684" s="4" t="s">
        <v>253</v>
      </c>
      <c r="F6684" s="5" t="s">
        <v>12009</v>
      </c>
      <c r="I6684" s="4" t="s">
        <v>3116</v>
      </c>
      <c r="J6684" s="4" t="s">
        <v>3117</v>
      </c>
      <c r="L6684" t="s">
        <v>257</v>
      </c>
      <c r="N6684" t="s">
        <v>257</v>
      </c>
    </row>
    <row r="6685" ht="27" spans="1:14">
      <c r="A6685" s="2" t="s">
        <v>12</v>
      </c>
      <c r="B6685" s="4" t="s">
        <v>1763</v>
      </c>
      <c r="D6685" s="4" t="s">
        <v>12010</v>
      </c>
      <c r="E6685" s="4" t="s">
        <v>12011</v>
      </c>
      <c r="F6685" s="5" t="s">
        <v>12012</v>
      </c>
      <c r="I6685" s="4" t="s">
        <v>3116</v>
      </c>
      <c r="J6685" s="4" t="s">
        <v>3117</v>
      </c>
      <c r="L6685" t="s">
        <v>257</v>
      </c>
      <c r="N6685" t="s">
        <v>257</v>
      </c>
    </row>
    <row r="6686" spans="1:14">
      <c r="A6686" s="2" t="s">
        <v>12</v>
      </c>
      <c r="B6686" s="4" t="s">
        <v>1763</v>
      </c>
      <c r="D6686" s="4" t="s">
        <v>12013</v>
      </c>
      <c r="E6686" s="4" t="s">
        <v>1789</v>
      </c>
      <c r="F6686" s="5" t="s">
        <v>1790</v>
      </c>
      <c r="I6686" s="4" t="s">
        <v>1777</v>
      </c>
      <c r="J6686" s="4" t="s">
        <v>1778</v>
      </c>
      <c r="L6686" t="s">
        <v>128</v>
      </c>
      <c r="N6686" t="s">
        <v>128</v>
      </c>
    </row>
    <row r="6687" ht="27" spans="1:14">
      <c r="A6687" s="2" t="s">
        <v>12</v>
      </c>
      <c r="B6687" s="4" t="s">
        <v>1763</v>
      </c>
      <c r="D6687" s="4" t="s">
        <v>12014</v>
      </c>
      <c r="E6687" s="4" t="s">
        <v>12015</v>
      </c>
      <c r="F6687" s="5" t="s">
        <v>12016</v>
      </c>
      <c r="I6687" s="4" t="s">
        <v>1777</v>
      </c>
      <c r="J6687" s="4" t="s">
        <v>1778</v>
      </c>
      <c r="L6687" t="s">
        <v>1779</v>
      </c>
      <c r="N6687" t="s">
        <v>1779</v>
      </c>
    </row>
    <row r="6688" spans="1:14">
      <c r="A6688" s="2" t="s">
        <v>12</v>
      </c>
      <c r="B6688" s="4" t="s">
        <v>1763</v>
      </c>
      <c r="D6688" s="4" t="s">
        <v>12017</v>
      </c>
      <c r="E6688" s="4" t="s">
        <v>12018</v>
      </c>
      <c r="F6688" s="5" t="s">
        <v>12019</v>
      </c>
      <c r="I6688" s="4" t="s">
        <v>1777</v>
      </c>
      <c r="J6688" s="4" t="s">
        <v>1778</v>
      </c>
      <c r="L6688" t="s">
        <v>1779</v>
      </c>
      <c r="N6688" t="s">
        <v>1779</v>
      </c>
    </row>
    <row r="6689" ht="27" spans="1:14">
      <c r="A6689" s="2" t="s">
        <v>12</v>
      </c>
      <c r="B6689" s="4" t="s">
        <v>1763</v>
      </c>
      <c r="D6689" s="4" t="s">
        <v>12020</v>
      </c>
      <c r="E6689" s="4" t="s">
        <v>12021</v>
      </c>
      <c r="F6689" s="5" t="s">
        <v>12022</v>
      </c>
      <c r="I6689" s="4" t="s">
        <v>1777</v>
      </c>
      <c r="J6689" s="4" t="s">
        <v>1778</v>
      </c>
      <c r="L6689" t="s">
        <v>86</v>
      </c>
      <c r="N6689" t="s">
        <v>86</v>
      </c>
    </row>
    <row r="6690" ht="27" spans="1:14">
      <c r="A6690" s="2" t="s">
        <v>12</v>
      </c>
      <c r="B6690" s="4" t="s">
        <v>1763</v>
      </c>
      <c r="D6690" s="4" t="s">
        <v>12023</v>
      </c>
      <c r="E6690" s="4" t="s">
        <v>12024</v>
      </c>
      <c r="F6690" s="5" t="s">
        <v>12025</v>
      </c>
      <c r="I6690" s="4" t="s">
        <v>1777</v>
      </c>
      <c r="J6690" s="4" t="s">
        <v>1778</v>
      </c>
      <c r="L6690" t="s">
        <v>86</v>
      </c>
      <c r="N6690" t="s">
        <v>86</v>
      </c>
    </row>
    <row r="6691" ht="27" spans="1:14">
      <c r="A6691" s="2" t="s">
        <v>12</v>
      </c>
      <c r="B6691" s="4" t="s">
        <v>1763</v>
      </c>
      <c r="D6691" s="4" t="s">
        <v>12026</v>
      </c>
      <c r="E6691" s="4" t="s">
        <v>12027</v>
      </c>
      <c r="F6691" s="5" t="s">
        <v>12028</v>
      </c>
      <c r="I6691" s="4" t="s">
        <v>1777</v>
      </c>
      <c r="J6691" s="4" t="s">
        <v>1778</v>
      </c>
      <c r="L6691" t="s">
        <v>86</v>
      </c>
      <c r="N6691" t="s">
        <v>86</v>
      </c>
    </row>
    <row r="6692" ht="40.5" spans="1:14">
      <c r="A6692" s="2" t="s">
        <v>12</v>
      </c>
      <c r="B6692" s="4" t="s">
        <v>1763</v>
      </c>
      <c r="D6692" s="4" t="s">
        <v>12029</v>
      </c>
      <c r="E6692" s="4" t="s">
        <v>12030</v>
      </c>
      <c r="F6692" s="5" t="s">
        <v>12031</v>
      </c>
      <c r="I6692" s="4" t="s">
        <v>1777</v>
      </c>
      <c r="J6692" s="4" t="s">
        <v>1778</v>
      </c>
      <c r="L6692" t="s">
        <v>1779</v>
      </c>
      <c r="N6692" t="s">
        <v>1779</v>
      </c>
    </row>
    <row r="6693" spans="1:14">
      <c r="A6693" s="2" t="s">
        <v>12</v>
      </c>
      <c r="B6693" s="4" t="s">
        <v>1763</v>
      </c>
      <c r="D6693" s="4" t="s">
        <v>12032</v>
      </c>
      <c r="E6693" s="4" t="s">
        <v>12033</v>
      </c>
      <c r="F6693" s="5" t="s">
        <v>12034</v>
      </c>
      <c r="I6693" s="4" t="s">
        <v>1777</v>
      </c>
      <c r="J6693" s="4" t="s">
        <v>1778</v>
      </c>
      <c r="L6693" t="s">
        <v>1779</v>
      </c>
      <c r="N6693" t="s">
        <v>1779</v>
      </c>
    </row>
    <row r="6694" spans="1:14">
      <c r="A6694" s="2" t="s">
        <v>12</v>
      </c>
      <c r="B6694" s="4" t="s">
        <v>1763</v>
      </c>
      <c r="D6694" s="4" t="s">
        <v>12035</v>
      </c>
      <c r="E6694" s="4" t="s">
        <v>1784</v>
      </c>
      <c r="F6694" s="5" t="s">
        <v>1785</v>
      </c>
      <c r="I6694" s="4" t="s">
        <v>1777</v>
      </c>
      <c r="J6694" s="4" t="s">
        <v>1778</v>
      </c>
      <c r="L6694" t="s">
        <v>1779</v>
      </c>
      <c r="N6694" t="s">
        <v>1779</v>
      </c>
    </row>
    <row r="6695" ht="27" spans="1:14">
      <c r="A6695" s="2" t="s">
        <v>12</v>
      </c>
      <c r="B6695" s="4" t="s">
        <v>1763</v>
      </c>
      <c r="D6695" s="4" t="s">
        <v>12036</v>
      </c>
      <c r="E6695" s="4" t="s">
        <v>12037</v>
      </c>
      <c r="F6695" s="5" t="s">
        <v>12038</v>
      </c>
      <c r="I6695" s="4" t="s">
        <v>1777</v>
      </c>
      <c r="J6695" s="4" t="s">
        <v>1778</v>
      </c>
      <c r="L6695" t="s">
        <v>1779</v>
      </c>
      <c r="N6695" t="s">
        <v>1779</v>
      </c>
    </row>
    <row r="6696" ht="27" spans="1:14">
      <c r="A6696" s="2" t="s">
        <v>12</v>
      </c>
      <c r="B6696" s="4" t="s">
        <v>1763</v>
      </c>
      <c r="D6696" s="4" t="s">
        <v>12039</v>
      </c>
      <c r="E6696" s="4" t="s">
        <v>1781</v>
      </c>
      <c r="F6696" s="5" t="s">
        <v>1782</v>
      </c>
      <c r="I6696" s="4" t="s">
        <v>1777</v>
      </c>
      <c r="J6696" s="4" t="s">
        <v>1778</v>
      </c>
      <c r="L6696" t="s">
        <v>86</v>
      </c>
      <c r="N6696" t="s">
        <v>86</v>
      </c>
    </row>
    <row r="6697" spans="1:14">
      <c r="A6697" s="2" t="s">
        <v>12</v>
      </c>
      <c r="B6697" s="4" t="s">
        <v>1763</v>
      </c>
      <c r="D6697" s="4" t="s">
        <v>12040</v>
      </c>
      <c r="E6697" s="4" t="s">
        <v>1776</v>
      </c>
      <c r="F6697" s="5" t="s">
        <v>1776</v>
      </c>
      <c r="I6697" s="4" t="s">
        <v>1777</v>
      </c>
      <c r="J6697" s="4" t="s">
        <v>1778</v>
      </c>
      <c r="L6697" t="s">
        <v>1779</v>
      </c>
      <c r="N6697" t="s">
        <v>1779</v>
      </c>
    </row>
    <row r="6698" ht="40.5" spans="1:14">
      <c r="A6698" s="2" t="s">
        <v>12</v>
      </c>
      <c r="B6698" s="4" t="s">
        <v>1763</v>
      </c>
      <c r="D6698" s="4" t="s">
        <v>12041</v>
      </c>
      <c r="E6698" s="4" t="s">
        <v>12042</v>
      </c>
      <c r="F6698" s="5" t="s">
        <v>12043</v>
      </c>
      <c r="I6698" s="4" t="s">
        <v>1777</v>
      </c>
      <c r="J6698" s="4" t="s">
        <v>1778</v>
      </c>
      <c r="L6698" t="s">
        <v>1779</v>
      </c>
      <c r="N6698" t="s">
        <v>1779</v>
      </c>
    </row>
    <row r="6699" ht="40.5" spans="1:14">
      <c r="A6699" s="2" t="s">
        <v>12</v>
      </c>
      <c r="B6699" s="4" t="s">
        <v>1763</v>
      </c>
      <c r="D6699" s="4" t="s">
        <v>12044</v>
      </c>
      <c r="E6699" s="4" t="s">
        <v>11975</v>
      </c>
      <c r="F6699" s="5" t="s">
        <v>11976</v>
      </c>
      <c r="I6699" s="4" t="s">
        <v>1777</v>
      </c>
      <c r="J6699" s="4" t="s">
        <v>1778</v>
      </c>
      <c r="L6699" t="s">
        <v>1779</v>
      </c>
      <c r="N6699" t="s">
        <v>1779</v>
      </c>
    </row>
    <row r="6700" spans="1:14">
      <c r="A6700" s="2" t="s">
        <v>12</v>
      </c>
      <c r="B6700" s="4" t="s">
        <v>1763</v>
      </c>
      <c r="D6700" s="4" t="s">
        <v>12045</v>
      </c>
      <c r="E6700" s="4" t="s">
        <v>578</v>
      </c>
      <c r="F6700" s="5" t="s">
        <v>1177</v>
      </c>
      <c r="I6700" s="4" t="s">
        <v>1777</v>
      </c>
      <c r="J6700" s="4" t="s">
        <v>1778</v>
      </c>
      <c r="L6700" t="s">
        <v>486</v>
      </c>
      <c r="N6700" t="s">
        <v>486</v>
      </c>
    </row>
    <row r="6701" spans="1:14">
      <c r="A6701" s="2" t="s">
        <v>12</v>
      </c>
      <c r="B6701" s="4" t="s">
        <v>1763</v>
      </c>
      <c r="D6701" s="4" t="s">
        <v>12046</v>
      </c>
      <c r="E6701" s="4" t="s">
        <v>620</v>
      </c>
      <c r="F6701" s="5" t="s">
        <v>463</v>
      </c>
      <c r="I6701" s="4" t="s">
        <v>1777</v>
      </c>
      <c r="J6701" s="4" t="s">
        <v>1778</v>
      </c>
      <c r="L6701" t="s">
        <v>128</v>
      </c>
      <c r="N6701" t="s">
        <v>128</v>
      </c>
    </row>
    <row r="6702" spans="1:14">
      <c r="A6702" s="2" t="s">
        <v>12</v>
      </c>
      <c r="B6702" s="4" t="s">
        <v>1763</v>
      </c>
      <c r="D6702" s="4" t="s">
        <v>12047</v>
      </c>
      <c r="E6702" s="4" t="s">
        <v>631</v>
      </c>
      <c r="F6702" s="5" t="s">
        <v>1080</v>
      </c>
      <c r="I6702" s="4" t="s">
        <v>1777</v>
      </c>
      <c r="J6702" s="4" t="s">
        <v>1778</v>
      </c>
      <c r="L6702" t="s">
        <v>486</v>
      </c>
      <c r="N6702" t="s">
        <v>486</v>
      </c>
    </row>
    <row r="6703" spans="1:14">
      <c r="A6703" s="2" t="s">
        <v>12</v>
      </c>
      <c r="B6703" s="4" t="s">
        <v>1763</v>
      </c>
      <c r="D6703" s="4" t="s">
        <v>12048</v>
      </c>
      <c r="E6703" s="4" t="s">
        <v>627</v>
      </c>
      <c r="F6703" s="5" t="s">
        <v>1226</v>
      </c>
      <c r="I6703" s="4" t="s">
        <v>1777</v>
      </c>
      <c r="J6703" s="4" t="s">
        <v>1778</v>
      </c>
      <c r="L6703" t="s">
        <v>271</v>
      </c>
      <c r="N6703" t="s">
        <v>271</v>
      </c>
    </row>
    <row r="6704" ht="27" spans="1:14">
      <c r="A6704" s="2" t="s">
        <v>12</v>
      </c>
      <c r="B6704" s="4" t="s">
        <v>1763</v>
      </c>
      <c r="D6704" s="4" t="s">
        <v>12049</v>
      </c>
      <c r="E6704" s="4" t="s">
        <v>12050</v>
      </c>
      <c r="F6704" s="5" t="s">
        <v>12051</v>
      </c>
      <c r="I6704" s="4" t="s">
        <v>1777</v>
      </c>
      <c r="J6704" s="4" t="s">
        <v>1778</v>
      </c>
      <c r="L6704" t="s">
        <v>1779</v>
      </c>
      <c r="N6704" t="s">
        <v>1779</v>
      </c>
    </row>
    <row r="6705" ht="27" spans="1:14">
      <c r="A6705" s="2" t="s">
        <v>12</v>
      </c>
      <c r="B6705" s="4" t="s">
        <v>1763</v>
      </c>
      <c r="D6705" s="4" t="s">
        <v>12052</v>
      </c>
      <c r="E6705" s="4" t="s">
        <v>12053</v>
      </c>
      <c r="F6705" s="5" t="s">
        <v>12054</v>
      </c>
      <c r="I6705" s="4" t="s">
        <v>1777</v>
      </c>
      <c r="J6705" s="4" t="s">
        <v>1778</v>
      </c>
      <c r="L6705" t="s">
        <v>1779</v>
      </c>
      <c r="N6705" t="s">
        <v>1779</v>
      </c>
    </row>
    <row r="6706" ht="27" spans="1:14">
      <c r="A6706" s="2" t="s">
        <v>12</v>
      </c>
      <c r="B6706" s="4" t="s">
        <v>1763</v>
      </c>
      <c r="D6706" s="4" t="s">
        <v>12055</v>
      </c>
      <c r="E6706" s="4" t="s">
        <v>12056</v>
      </c>
      <c r="F6706" s="5" t="s">
        <v>12057</v>
      </c>
      <c r="I6706" s="4" t="s">
        <v>1777</v>
      </c>
      <c r="J6706" s="4" t="s">
        <v>1778</v>
      </c>
      <c r="L6706" t="s">
        <v>1779</v>
      </c>
      <c r="N6706" t="s">
        <v>1779</v>
      </c>
    </row>
    <row r="6707" spans="1:14">
      <c r="A6707" s="2" t="s">
        <v>12</v>
      </c>
      <c r="B6707" s="4" t="s">
        <v>1763</v>
      </c>
      <c r="D6707" s="4" t="s">
        <v>12058</v>
      </c>
      <c r="E6707" s="4" t="s">
        <v>12059</v>
      </c>
      <c r="F6707" s="5" t="s">
        <v>12060</v>
      </c>
      <c r="I6707" s="4" t="s">
        <v>1777</v>
      </c>
      <c r="J6707" s="4" t="s">
        <v>1778</v>
      </c>
      <c r="L6707" t="s">
        <v>1779</v>
      </c>
      <c r="N6707" t="s">
        <v>1779</v>
      </c>
    </row>
    <row r="6708" ht="67.5" spans="1:14">
      <c r="A6708" s="2" t="s">
        <v>12</v>
      </c>
      <c r="B6708" s="4" t="s">
        <v>1763</v>
      </c>
      <c r="D6708" s="4" t="s">
        <v>12061</v>
      </c>
      <c r="E6708" s="4" t="s">
        <v>11849</v>
      </c>
      <c r="F6708" s="5" t="s">
        <v>12062</v>
      </c>
      <c r="I6708" s="4" t="s">
        <v>1777</v>
      </c>
      <c r="J6708" s="4" t="s">
        <v>1778</v>
      </c>
      <c r="L6708" t="s">
        <v>128</v>
      </c>
      <c r="N6708" t="s">
        <v>128</v>
      </c>
    </row>
    <row r="6709" spans="1:14">
      <c r="A6709" s="2" t="s">
        <v>12</v>
      </c>
      <c r="B6709" s="4" t="s">
        <v>1763</v>
      </c>
      <c r="D6709" s="4" t="s">
        <v>12063</v>
      </c>
      <c r="E6709" s="4" t="s">
        <v>1475</v>
      </c>
      <c r="F6709" s="5" t="s">
        <v>11843</v>
      </c>
      <c r="I6709" s="4" t="s">
        <v>3120</v>
      </c>
      <c r="J6709" s="4" t="s">
        <v>3121</v>
      </c>
      <c r="L6709" t="s">
        <v>1114</v>
      </c>
      <c r="N6709" t="s">
        <v>1114</v>
      </c>
    </row>
    <row r="6710" spans="1:14">
      <c r="A6710" s="2" t="s">
        <v>12</v>
      </c>
      <c r="B6710" s="4" t="s">
        <v>1763</v>
      </c>
      <c r="D6710" s="4" t="s">
        <v>12064</v>
      </c>
      <c r="E6710" s="4" t="s">
        <v>1256</v>
      </c>
      <c r="F6710" s="5" t="s">
        <v>4314</v>
      </c>
      <c r="I6710" s="4" t="s">
        <v>3120</v>
      </c>
      <c r="J6710" s="4" t="s">
        <v>3121</v>
      </c>
      <c r="L6710" t="s">
        <v>1114</v>
      </c>
      <c r="N6710" t="s">
        <v>1114</v>
      </c>
    </row>
    <row r="6711" spans="1:14">
      <c r="A6711" s="2" t="s">
        <v>12</v>
      </c>
      <c r="B6711" s="4" t="s">
        <v>1763</v>
      </c>
      <c r="D6711" s="4" t="s">
        <v>12065</v>
      </c>
      <c r="E6711" s="4" t="s">
        <v>12066</v>
      </c>
      <c r="F6711" s="5" t="s">
        <v>12067</v>
      </c>
      <c r="I6711" s="4" t="s">
        <v>3120</v>
      </c>
      <c r="J6711" s="4" t="s">
        <v>3121</v>
      </c>
      <c r="L6711" t="s">
        <v>128</v>
      </c>
      <c r="N6711" t="s">
        <v>128</v>
      </c>
    </row>
    <row r="6712" ht="27" spans="1:14">
      <c r="A6712" s="2" t="s">
        <v>12</v>
      </c>
      <c r="B6712" s="4" t="s">
        <v>1763</v>
      </c>
      <c r="D6712" s="4" t="s">
        <v>12068</v>
      </c>
      <c r="E6712" s="4" t="s">
        <v>12069</v>
      </c>
      <c r="F6712" s="5" t="s">
        <v>12070</v>
      </c>
      <c r="I6712" s="4" t="s">
        <v>3129</v>
      </c>
      <c r="J6712" s="4" t="s">
        <v>3130</v>
      </c>
      <c r="L6712" t="s">
        <v>128</v>
      </c>
      <c r="N6712" t="s">
        <v>128</v>
      </c>
    </row>
    <row r="6713" spans="1:14">
      <c r="A6713" s="2" t="s">
        <v>12</v>
      </c>
      <c r="B6713" s="4" t="s">
        <v>1763</v>
      </c>
      <c r="D6713" s="4" t="s">
        <v>12071</v>
      </c>
      <c r="E6713" s="4" t="s">
        <v>12072</v>
      </c>
      <c r="F6713" s="5" t="s">
        <v>12073</v>
      </c>
      <c r="I6713" s="4" t="s">
        <v>3129</v>
      </c>
      <c r="J6713" s="4" t="s">
        <v>3130</v>
      </c>
      <c r="L6713" t="s">
        <v>1114</v>
      </c>
      <c r="N6713" t="s">
        <v>1114</v>
      </c>
    </row>
    <row r="6714" ht="40.5" spans="1:14">
      <c r="A6714" s="2" t="s">
        <v>12</v>
      </c>
      <c r="B6714" s="4" t="s">
        <v>1763</v>
      </c>
      <c r="D6714" s="4" t="s">
        <v>12074</v>
      </c>
      <c r="E6714" s="4" t="s">
        <v>11863</v>
      </c>
      <c r="F6714" s="5" t="s">
        <v>12075</v>
      </c>
      <c r="I6714" s="4" t="s">
        <v>3129</v>
      </c>
      <c r="J6714" s="4" t="s">
        <v>3130</v>
      </c>
      <c r="L6714" t="s">
        <v>1114</v>
      </c>
      <c r="N6714" t="s">
        <v>1114</v>
      </c>
    </row>
    <row r="6715" spans="1:14">
      <c r="A6715" s="2" t="s">
        <v>12</v>
      </c>
      <c r="B6715" s="4" t="s">
        <v>1763</v>
      </c>
      <c r="D6715" s="4" t="s">
        <v>12076</v>
      </c>
      <c r="E6715" s="4" t="s">
        <v>12077</v>
      </c>
      <c r="F6715" s="5" t="s">
        <v>12078</v>
      </c>
      <c r="I6715" s="4" t="s">
        <v>3129</v>
      </c>
      <c r="J6715" s="4" t="s">
        <v>3130</v>
      </c>
      <c r="L6715" t="s">
        <v>1114</v>
      </c>
      <c r="N6715" t="s">
        <v>1114</v>
      </c>
    </row>
    <row r="6716" spans="1:14">
      <c r="A6716" s="2" t="s">
        <v>12</v>
      </c>
      <c r="B6716" s="4" t="s">
        <v>1763</v>
      </c>
      <c r="D6716" s="4" t="s">
        <v>12079</v>
      </c>
      <c r="E6716" s="4" t="s">
        <v>12080</v>
      </c>
      <c r="F6716" s="5" t="s">
        <v>12081</v>
      </c>
      <c r="I6716" s="4" t="s">
        <v>3129</v>
      </c>
      <c r="J6716" s="4" t="s">
        <v>3130</v>
      </c>
      <c r="L6716" t="s">
        <v>1114</v>
      </c>
      <c r="N6716" t="s">
        <v>1114</v>
      </c>
    </row>
    <row r="6717" spans="1:14">
      <c r="A6717" s="2" t="s">
        <v>12</v>
      </c>
      <c r="B6717" s="4" t="s">
        <v>1763</v>
      </c>
      <c r="D6717" s="4" t="s">
        <v>12082</v>
      </c>
      <c r="E6717" s="4" t="s">
        <v>12083</v>
      </c>
      <c r="F6717" s="5" t="s">
        <v>12084</v>
      </c>
      <c r="I6717" s="4" t="s">
        <v>3129</v>
      </c>
      <c r="J6717" s="4" t="s">
        <v>3130</v>
      </c>
      <c r="L6717" t="s">
        <v>1114</v>
      </c>
      <c r="N6717" t="s">
        <v>1114</v>
      </c>
    </row>
    <row r="6718" spans="1:14">
      <c r="A6718" s="2" t="s">
        <v>12</v>
      </c>
      <c r="B6718" s="4" t="s">
        <v>1763</v>
      </c>
      <c r="D6718" s="4" t="s">
        <v>12085</v>
      </c>
      <c r="E6718" s="4" t="s">
        <v>12086</v>
      </c>
      <c r="F6718" s="5" t="s">
        <v>12087</v>
      </c>
      <c r="I6718" s="4" t="s">
        <v>3129</v>
      </c>
      <c r="J6718" s="4" t="s">
        <v>3130</v>
      </c>
      <c r="L6718" t="s">
        <v>1114</v>
      </c>
      <c r="N6718" t="s">
        <v>1114</v>
      </c>
    </row>
    <row r="6719" spans="1:14">
      <c r="A6719" s="2" t="s">
        <v>12</v>
      </c>
      <c r="B6719" s="4" t="s">
        <v>1763</v>
      </c>
      <c r="D6719" s="4" t="s">
        <v>12088</v>
      </c>
      <c r="E6719" s="4" t="s">
        <v>108</v>
      </c>
      <c r="F6719" s="5" t="s">
        <v>109</v>
      </c>
      <c r="I6719" s="4" t="s">
        <v>3129</v>
      </c>
      <c r="J6719" s="4" t="s">
        <v>3130</v>
      </c>
      <c r="L6719" t="s">
        <v>86</v>
      </c>
      <c r="N6719" t="s">
        <v>86</v>
      </c>
    </row>
    <row r="6720" spans="1:14">
      <c r="A6720" s="2" t="s">
        <v>12</v>
      </c>
      <c r="B6720" s="4" t="s">
        <v>1763</v>
      </c>
      <c r="D6720" s="4" t="s">
        <v>12089</v>
      </c>
      <c r="E6720" s="4" t="s">
        <v>1792</v>
      </c>
      <c r="F6720" s="5" t="s">
        <v>1793</v>
      </c>
      <c r="I6720" s="4" t="s">
        <v>3129</v>
      </c>
      <c r="J6720" s="4" t="s">
        <v>3130</v>
      </c>
      <c r="L6720" t="s">
        <v>86</v>
      </c>
      <c r="N6720" t="s">
        <v>86</v>
      </c>
    </row>
    <row r="6721" spans="1:14">
      <c r="A6721" s="2" t="s">
        <v>12</v>
      </c>
      <c r="B6721" s="4" t="s">
        <v>1763</v>
      </c>
      <c r="D6721" s="4" t="s">
        <v>12090</v>
      </c>
      <c r="E6721" s="4" t="s">
        <v>11849</v>
      </c>
      <c r="F6721" s="5" t="s">
        <v>11850</v>
      </c>
      <c r="I6721" s="4" t="s">
        <v>3129</v>
      </c>
      <c r="J6721" s="4" t="s">
        <v>3130</v>
      </c>
      <c r="L6721" t="s">
        <v>128</v>
      </c>
      <c r="N6721" t="s">
        <v>128</v>
      </c>
    </row>
    <row r="6722" ht="27" spans="1:14">
      <c r="A6722" s="2" t="s">
        <v>12</v>
      </c>
      <c r="B6722" s="4" t="s">
        <v>1763</v>
      </c>
      <c r="D6722" s="4" t="s">
        <v>12091</v>
      </c>
      <c r="E6722" s="4" t="s">
        <v>12069</v>
      </c>
      <c r="F6722" s="5" t="s">
        <v>12070</v>
      </c>
      <c r="I6722" s="4" t="s">
        <v>3138</v>
      </c>
      <c r="J6722" s="4" t="s">
        <v>3139</v>
      </c>
      <c r="L6722" t="s">
        <v>128</v>
      </c>
      <c r="N6722" t="s">
        <v>128</v>
      </c>
    </row>
    <row r="6723" spans="1:14">
      <c r="A6723" s="2" t="s">
        <v>12</v>
      </c>
      <c r="B6723" s="4" t="s">
        <v>1763</v>
      </c>
      <c r="D6723" s="4" t="s">
        <v>12092</v>
      </c>
      <c r="E6723" s="4" t="s">
        <v>12072</v>
      </c>
      <c r="F6723" s="5" t="s">
        <v>12073</v>
      </c>
      <c r="I6723" s="4" t="s">
        <v>3138</v>
      </c>
      <c r="J6723" s="4" t="s">
        <v>3139</v>
      </c>
      <c r="L6723" t="s">
        <v>1114</v>
      </c>
      <c r="N6723" t="s">
        <v>1114</v>
      </c>
    </row>
    <row r="6724" ht="40.5" spans="1:14">
      <c r="A6724" s="2" t="s">
        <v>12</v>
      </c>
      <c r="B6724" s="4" t="s">
        <v>1763</v>
      </c>
      <c r="D6724" s="4" t="s">
        <v>12093</v>
      </c>
      <c r="E6724" s="4" t="s">
        <v>11863</v>
      </c>
      <c r="F6724" s="5" t="s">
        <v>12075</v>
      </c>
      <c r="I6724" s="4" t="s">
        <v>3138</v>
      </c>
      <c r="J6724" s="4" t="s">
        <v>3139</v>
      </c>
      <c r="L6724" t="s">
        <v>701</v>
      </c>
      <c r="N6724" t="s">
        <v>701</v>
      </c>
    </row>
    <row r="6725" spans="1:14">
      <c r="A6725" s="2" t="s">
        <v>12</v>
      </c>
      <c r="B6725" s="4" t="s">
        <v>1763</v>
      </c>
      <c r="D6725" s="4" t="s">
        <v>12094</v>
      </c>
      <c r="E6725" s="4" t="s">
        <v>12077</v>
      </c>
      <c r="F6725" s="5" t="s">
        <v>12078</v>
      </c>
      <c r="I6725" s="4" t="s">
        <v>3138</v>
      </c>
      <c r="J6725" s="4" t="s">
        <v>3139</v>
      </c>
      <c r="L6725" t="s">
        <v>1114</v>
      </c>
      <c r="N6725" t="s">
        <v>1114</v>
      </c>
    </row>
    <row r="6726" spans="1:14">
      <c r="A6726" s="2" t="s">
        <v>12</v>
      </c>
      <c r="B6726" s="4" t="s">
        <v>1763</v>
      </c>
      <c r="D6726" s="4" t="s">
        <v>12095</v>
      </c>
      <c r="E6726" s="4" t="s">
        <v>12080</v>
      </c>
      <c r="F6726" s="5" t="s">
        <v>12081</v>
      </c>
      <c r="I6726" s="4" t="s">
        <v>3138</v>
      </c>
      <c r="J6726" s="4" t="s">
        <v>3139</v>
      </c>
      <c r="L6726" t="s">
        <v>1114</v>
      </c>
      <c r="N6726" t="s">
        <v>1114</v>
      </c>
    </row>
    <row r="6727" spans="1:14">
      <c r="A6727" s="2" t="s">
        <v>12</v>
      </c>
      <c r="B6727" s="4" t="s">
        <v>1763</v>
      </c>
      <c r="D6727" s="4" t="s">
        <v>12096</v>
      </c>
      <c r="E6727" s="4" t="s">
        <v>71</v>
      </c>
      <c r="F6727" s="5" t="s">
        <v>7880</v>
      </c>
      <c r="I6727" s="4" t="s">
        <v>3138</v>
      </c>
      <c r="J6727" s="4" t="s">
        <v>3139</v>
      </c>
      <c r="L6727" t="s">
        <v>701</v>
      </c>
      <c r="N6727" t="s">
        <v>701</v>
      </c>
    </row>
    <row r="6728" spans="1:14">
      <c r="A6728" s="2" t="s">
        <v>12</v>
      </c>
      <c r="B6728" s="4" t="s">
        <v>1763</v>
      </c>
      <c r="D6728" s="4" t="s">
        <v>12097</v>
      </c>
      <c r="E6728" s="4" t="s">
        <v>12098</v>
      </c>
      <c r="F6728" s="5" t="s">
        <v>12099</v>
      </c>
      <c r="I6728" s="4" t="s">
        <v>3138</v>
      </c>
      <c r="J6728" s="4" t="s">
        <v>3139</v>
      </c>
      <c r="L6728" t="s">
        <v>1114</v>
      </c>
      <c r="N6728" t="s">
        <v>1114</v>
      </c>
    </row>
    <row r="6729" spans="1:14">
      <c r="A6729" s="2" t="s">
        <v>12</v>
      </c>
      <c r="B6729" s="4" t="s">
        <v>1763</v>
      </c>
      <c r="D6729" s="4" t="s">
        <v>12100</v>
      </c>
      <c r="E6729" s="4" t="s">
        <v>108</v>
      </c>
      <c r="F6729" s="5" t="s">
        <v>11881</v>
      </c>
      <c r="I6729" s="4" t="s">
        <v>3138</v>
      </c>
      <c r="J6729" s="4" t="s">
        <v>3139</v>
      </c>
      <c r="L6729" t="s">
        <v>86</v>
      </c>
      <c r="N6729" t="s">
        <v>86</v>
      </c>
    </row>
    <row r="6730" spans="1:14">
      <c r="A6730" s="2" t="s">
        <v>12</v>
      </c>
      <c r="B6730" s="4" t="s">
        <v>1763</v>
      </c>
      <c r="D6730" s="4" t="s">
        <v>12101</v>
      </c>
      <c r="E6730" s="4" t="s">
        <v>1792</v>
      </c>
      <c r="F6730" s="5" t="s">
        <v>1793</v>
      </c>
      <c r="I6730" s="4" t="s">
        <v>3138</v>
      </c>
      <c r="J6730" s="4" t="s">
        <v>3139</v>
      </c>
      <c r="L6730" t="s">
        <v>86</v>
      </c>
      <c r="N6730" t="s">
        <v>86</v>
      </c>
    </row>
    <row r="6731" spans="1:14">
      <c r="A6731" s="2" t="s">
        <v>12</v>
      </c>
      <c r="B6731" s="4" t="s">
        <v>1763</v>
      </c>
      <c r="D6731" s="4" t="s">
        <v>12102</v>
      </c>
      <c r="E6731" s="4" t="s">
        <v>11849</v>
      </c>
      <c r="F6731" s="5" t="s">
        <v>11850</v>
      </c>
      <c r="I6731" s="4" t="s">
        <v>3138</v>
      </c>
      <c r="J6731" s="4" t="s">
        <v>3139</v>
      </c>
      <c r="L6731" t="s">
        <v>128</v>
      </c>
      <c r="N6731" t="s">
        <v>128</v>
      </c>
    </row>
    <row r="6732" spans="1:14">
      <c r="A6732" s="2" t="s">
        <v>12</v>
      </c>
      <c r="B6732" s="4" t="s">
        <v>1763</v>
      </c>
      <c r="D6732" s="4" t="s">
        <v>12103</v>
      </c>
      <c r="E6732" s="4" t="s">
        <v>12104</v>
      </c>
      <c r="F6732" s="5" t="s">
        <v>12105</v>
      </c>
      <c r="I6732" s="4" t="s">
        <v>3138</v>
      </c>
      <c r="J6732" s="4" t="s">
        <v>3139</v>
      </c>
      <c r="L6732" t="s">
        <v>1114</v>
      </c>
      <c r="N6732" t="s">
        <v>1114</v>
      </c>
    </row>
    <row r="6733" ht="27" spans="1:14">
      <c r="A6733" s="2" t="s">
        <v>12</v>
      </c>
      <c r="B6733" s="4" t="s">
        <v>1763</v>
      </c>
      <c r="D6733" s="4" t="s">
        <v>12106</v>
      </c>
      <c r="E6733" s="4" t="s">
        <v>12069</v>
      </c>
      <c r="F6733" s="5" t="s">
        <v>12070</v>
      </c>
      <c r="I6733" s="4" t="s">
        <v>1773</v>
      </c>
      <c r="J6733" s="4" t="s">
        <v>1774</v>
      </c>
      <c r="L6733" t="s">
        <v>128</v>
      </c>
      <c r="N6733" t="s">
        <v>128</v>
      </c>
    </row>
    <row r="6734" spans="1:14">
      <c r="A6734" s="2" t="s">
        <v>12</v>
      </c>
      <c r="B6734" s="4" t="s">
        <v>1763</v>
      </c>
      <c r="D6734" s="4" t="s">
        <v>12107</v>
      </c>
      <c r="E6734" s="4" t="s">
        <v>12072</v>
      </c>
      <c r="F6734" s="5" t="s">
        <v>12073</v>
      </c>
      <c r="I6734" s="4" t="s">
        <v>1773</v>
      </c>
      <c r="J6734" s="4" t="s">
        <v>1774</v>
      </c>
      <c r="L6734" t="s">
        <v>86</v>
      </c>
      <c r="N6734" t="s">
        <v>86</v>
      </c>
    </row>
    <row r="6735" ht="40.5" spans="1:14">
      <c r="A6735" s="2" t="s">
        <v>12</v>
      </c>
      <c r="B6735" s="4" t="s">
        <v>1763</v>
      </c>
      <c r="D6735" s="4" t="s">
        <v>12108</v>
      </c>
      <c r="E6735" s="4" t="s">
        <v>11863</v>
      </c>
      <c r="F6735" s="5" t="s">
        <v>12075</v>
      </c>
      <c r="I6735" s="4" t="s">
        <v>1773</v>
      </c>
      <c r="J6735" s="4" t="s">
        <v>1774</v>
      </c>
      <c r="L6735" t="s">
        <v>86</v>
      </c>
      <c r="N6735" t="s">
        <v>86</v>
      </c>
    </row>
    <row r="6736" ht="27" spans="1:14">
      <c r="A6736" s="2" t="s">
        <v>12</v>
      </c>
      <c r="B6736" s="4" t="s">
        <v>1763</v>
      </c>
      <c r="D6736" s="4" t="s">
        <v>12109</v>
      </c>
      <c r="E6736" s="4" t="s">
        <v>12110</v>
      </c>
      <c r="F6736" s="5" t="s">
        <v>12111</v>
      </c>
      <c r="I6736" s="4" t="s">
        <v>1773</v>
      </c>
      <c r="J6736" s="4" t="s">
        <v>1774</v>
      </c>
      <c r="L6736" t="s">
        <v>86</v>
      </c>
      <c r="N6736" t="s">
        <v>86</v>
      </c>
    </row>
    <row r="6737" spans="1:14">
      <c r="A6737" s="2" t="s">
        <v>12</v>
      </c>
      <c r="B6737" s="4" t="s">
        <v>1763</v>
      </c>
      <c r="D6737" s="4" t="s">
        <v>12112</v>
      </c>
      <c r="E6737" s="4" t="s">
        <v>1771</v>
      </c>
      <c r="F6737" s="5" t="s">
        <v>1772</v>
      </c>
      <c r="I6737" s="4" t="s">
        <v>1773</v>
      </c>
      <c r="J6737" s="4" t="s">
        <v>1774</v>
      </c>
      <c r="L6737" t="s">
        <v>86</v>
      </c>
      <c r="N6737" t="s">
        <v>86</v>
      </c>
    </row>
    <row r="6738" spans="1:14">
      <c r="A6738" s="2" t="s">
        <v>12</v>
      </c>
      <c r="B6738" s="4" t="s">
        <v>1763</v>
      </c>
      <c r="D6738" s="4" t="s">
        <v>12113</v>
      </c>
      <c r="E6738" s="4" t="s">
        <v>108</v>
      </c>
      <c r="F6738" s="5" t="s">
        <v>109</v>
      </c>
      <c r="I6738" s="4" t="s">
        <v>1773</v>
      </c>
      <c r="J6738" s="4" t="s">
        <v>1774</v>
      </c>
      <c r="L6738" t="s">
        <v>86</v>
      </c>
      <c r="N6738" t="s">
        <v>86</v>
      </c>
    </row>
    <row r="6739" spans="1:14">
      <c r="A6739" s="2" t="s">
        <v>12</v>
      </c>
      <c r="B6739" s="4" t="s">
        <v>1763</v>
      </c>
      <c r="D6739" s="4" t="s">
        <v>12114</v>
      </c>
      <c r="E6739" s="4" t="s">
        <v>1792</v>
      </c>
      <c r="F6739" s="5" t="s">
        <v>1793</v>
      </c>
      <c r="I6739" s="4" t="s">
        <v>1773</v>
      </c>
      <c r="J6739" s="4" t="s">
        <v>1774</v>
      </c>
      <c r="L6739" t="s">
        <v>86</v>
      </c>
      <c r="N6739" t="s">
        <v>86</v>
      </c>
    </row>
    <row r="6740" spans="1:14">
      <c r="A6740" s="2" t="s">
        <v>12</v>
      </c>
      <c r="B6740" s="4" t="s">
        <v>1763</v>
      </c>
      <c r="D6740" s="4" t="s">
        <v>12115</v>
      </c>
      <c r="E6740" s="4" t="s">
        <v>11849</v>
      </c>
      <c r="F6740" s="5" t="s">
        <v>11850</v>
      </c>
      <c r="I6740" s="4" t="s">
        <v>1773</v>
      </c>
      <c r="J6740" s="4" t="s">
        <v>1774</v>
      </c>
      <c r="L6740" t="s">
        <v>128</v>
      </c>
      <c r="N6740" t="s">
        <v>128</v>
      </c>
    </row>
    <row r="6741" spans="1:14">
      <c r="A6741" s="2" t="s">
        <v>12</v>
      </c>
      <c r="B6741" s="4" t="s">
        <v>1763</v>
      </c>
      <c r="D6741" s="4" t="s">
        <v>12116</v>
      </c>
      <c r="E6741" s="4" t="s">
        <v>1475</v>
      </c>
      <c r="F6741" s="5" t="s">
        <v>11843</v>
      </c>
      <c r="I6741" s="4" t="s">
        <v>3154</v>
      </c>
      <c r="J6741" s="4" t="s">
        <v>3155</v>
      </c>
      <c r="L6741" t="s">
        <v>1114</v>
      </c>
      <c r="N6741" t="s">
        <v>1114</v>
      </c>
    </row>
    <row r="6742" spans="1:14">
      <c r="A6742" s="2" t="s">
        <v>12</v>
      </c>
      <c r="B6742" s="4" t="s">
        <v>1763</v>
      </c>
      <c r="D6742" s="4" t="s">
        <v>12117</v>
      </c>
      <c r="E6742" s="4" t="s">
        <v>1256</v>
      </c>
      <c r="F6742" s="5" t="s">
        <v>4314</v>
      </c>
      <c r="I6742" s="4" t="s">
        <v>3154</v>
      </c>
      <c r="J6742" s="4" t="s">
        <v>3155</v>
      </c>
      <c r="L6742" t="s">
        <v>1114</v>
      </c>
      <c r="N6742" t="s">
        <v>1114</v>
      </c>
    </row>
    <row r="6743" spans="1:14">
      <c r="A6743" s="2" t="s">
        <v>12</v>
      </c>
      <c r="B6743" s="4" t="s">
        <v>1763</v>
      </c>
      <c r="D6743" s="4" t="s">
        <v>12118</v>
      </c>
      <c r="E6743" s="4" t="s">
        <v>12119</v>
      </c>
      <c r="F6743" s="5" t="s">
        <v>12120</v>
      </c>
      <c r="I6743" s="4" t="s">
        <v>3154</v>
      </c>
      <c r="J6743" s="4" t="s">
        <v>3155</v>
      </c>
      <c r="L6743" t="s">
        <v>128</v>
      </c>
      <c r="N6743" t="s">
        <v>128</v>
      </c>
    </row>
    <row r="6744" ht="27" spans="1:14">
      <c r="A6744" s="2" t="s">
        <v>12</v>
      </c>
      <c r="B6744" s="4" t="s">
        <v>1763</v>
      </c>
      <c r="D6744" s="4" t="s">
        <v>12121</v>
      </c>
      <c r="E6744" s="4" t="s">
        <v>12069</v>
      </c>
      <c r="F6744" s="5" t="s">
        <v>12070</v>
      </c>
      <c r="I6744" s="4" t="s">
        <v>3163</v>
      </c>
      <c r="J6744" s="4" t="s">
        <v>3164</v>
      </c>
      <c r="L6744" t="s">
        <v>128</v>
      </c>
      <c r="N6744" t="s">
        <v>128</v>
      </c>
    </row>
    <row r="6745" spans="1:14">
      <c r="A6745" s="2" t="s">
        <v>12</v>
      </c>
      <c r="B6745" s="4" t="s">
        <v>1763</v>
      </c>
      <c r="D6745" s="4" t="s">
        <v>12122</v>
      </c>
      <c r="E6745" s="4" t="s">
        <v>12072</v>
      </c>
      <c r="F6745" s="5" t="s">
        <v>12073</v>
      </c>
      <c r="I6745" s="4" t="s">
        <v>3163</v>
      </c>
      <c r="J6745" s="4" t="s">
        <v>3164</v>
      </c>
      <c r="L6745" t="s">
        <v>1114</v>
      </c>
      <c r="N6745" t="s">
        <v>1114</v>
      </c>
    </row>
    <row r="6746" ht="40.5" spans="1:14">
      <c r="A6746" s="2" t="s">
        <v>12</v>
      </c>
      <c r="B6746" s="4" t="s">
        <v>1763</v>
      </c>
      <c r="D6746" s="4" t="s">
        <v>12123</v>
      </c>
      <c r="E6746" s="4" t="s">
        <v>11863</v>
      </c>
      <c r="F6746" s="5" t="s">
        <v>12075</v>
      </c>
      <c r="I6746" s="4" t="s">
        <v>3163</v>
      </c>
      <c r="J6746" s="4" t="s">
        <v>3164</v>
      </c>
      <c r="L6746" t="s">
        <v>1114</v>
      </c>
      <c r="N6746" t="s">
        <v>1114</v>
      </c>
    </row>
    <row r="6747" spans="1:14">
      <c r="A6747" s="2" t="s">
        <v>12</v>
      </c>
      <c r="B6747" s="4" t="s">
        <v>1763</v>
      </c>
      <c r="D6747" s="4" t="s">
        <v>12124</v>
      </c>
      <c r="E6747" s="4" t="s">
        <v>12125</v>
      </c>
      <c r="F6747" s="5" t="s">
        <v>12126</v>
      </c>
      <c r="I6747" s="4" t="s">
        <v>3163</v>
      </c>
      <c r="J6747" s="4" t="s">
        <v>3164</v>
      </c>
      <c r="L6747" t="s">
        <v>1114</v>
      </c>
      <c r="N6747" t="s">
        <v>1114</v>
      </c>
    </row>
    <row r="6748" spans="1:14">
      <c r="A6748" s="2" t="s">
        <v>12</v>
      </c>
      <c r="B6748" s="4" t="s">
        <v>1763</v>
      </c>
      <c r="D6748" s="4" t="s">
        <v>12127</v>
      </c>
      <c r="E6748" s="4" t="s">
        <v>12128</v>
      </c>
      <c r="F6748" s="5" t="s">
        <v>12129</v>
      </c>
      <c r="I6748" s="4" t="s">
        <v>3163</v>
      </c>
      <c r="J6748" s="4" t="s">
        <v>3164</v>
      </c>
      <c r="L6748" t="s">
        <v>1114</v>
      </c>
      <c r="N6748" t="s">
        <v>1114</v>
      </c>
    </row>
    <row r="6749" spans="1:14">
      <c r="A6749" s="2" t="s">
        <v>12</v>
      </c>
      <c r="B6749" s="4" t="s">
        <v>1763</v>
      </c>
      <c r="D6749" s="4" t="s">
        <v>12130</v>
      </c>
      <c r="E6749" s="4" t="s">
        <v>12131</v>
      </c>
      <c r="F6749" s="5" t="s">
        <v>12132</v>
      </c>
      <c r="I6749" s="4" t="s">
        <v>3163</v>
      </c>
      <c r="J6749" s="4" t="s">
        <v>3164</v>
      </c>
      <c r="L6749" t="s">
        <v>1114</v>
      </c>
      <c r="N6749" t="s">
        <v>1114</v>
      </c>
    </row>
    <row r="6750" ht="27" spans="1:14">
      <c r="A6750" s="2" t="s">
        <v>12</v>
      </c>
      <c r="B6750" s="4" t="s">
        <v>1763</v>
      </c>
      <c r="D6750" s="4" t="s">
        <v>12133</v>
      </c>
      <c r="E6750" s="4" t="s">
        <v>12134</v>
      </c>
      <c r="F6750" s="5" t="s">
        <v>12135</v>
      </c>
      <c r="I6750" s="4" t="s">
        <v>3163</v>
      </c>
      <c r="J6750" s="4" t="s">
        <v>3164</v>
      </c>
      <c r="L6750" t="s">
        <v>128</v>
      </c>
      <c r="N6750" t="s">
        <v>128</v>
      </c>
    </row>
    <row r="6751" spans="1:14">
      <c r="A6751" s="2" t="s">
        <v>12</v>
      </c>
      <c r="B6751" s="4" t="s">
        <v>1763</v>
      </c>
      <c r="D6751" s="4" t="s">
        <v>12136</v>
      </c>
      <c r="E6751" s="4" t="s">
        <v>12137</v>
      </c>
      <c r="F6751" s="5" t="s">
        <v>12138</v>
      </c>
      <c r="I6751" s="4" t="s">
        <v>3163</v>
      </c>
      <c r="J6751" s="4" t="s">
        <v>3164</v>
      </c>
      <c r="L6751" t="s">
        <v>165</v>
      </c>
      <c r="N6751" t="s">
        <v>165</v>
      </c>
    </row>
    <row r="6752" spans="1:14">
      <c r="A6752" s="2" t="s">
        <v>12</v>
      </c>
      <c r="B6752" s="4" t="s">
        <v>1763</v>
      </c>
      <c r="D6752" s="4" t="s">
        <v>12139</v>
      </c>
      <c r="E6752" s="4" t="s">
        <v>12140</v>
      </c>
      <c r="F6752" s="5" t="s">
        <v>12141</v>
      </c>
      <c r="I6752" s="4" t="s">
        <v>3163</v>
      </c>
      <c r="J6752" s="4" t="s">
        <v>3164</v>
      </c>
      <c r="L6752" t="s">
        <v>1114</v>
      </c>
      <c r="N6752" t="s">
        <v>1114</v>
      </c>
    </row>
    <row r="6753" spans="1:14">
      <c r="A6753" s="2" t="s">
        <v>12</v>
      </c>
      <c r="B6753" s="4" t="s">
        <v>1763</v>
      </c>
      <c r="D6753" s="4" t="s">
        <v>12142</v>
      </c>
      <c r="E6753" s="4" t="s">
        <v>108</v>
      </c>
      <c r="F6753" s="5" t="s">
        <v>11881</v>
      </c>
      <c r="I6753" s="4" t="s">
        <v>3163</v>
      </c>
      <c r="J6753" s="4" t="s">
        <v>3164</v>
      </c>
      <c r="L6753" t="s">
        <v>86</v>
      </c>
      <c r="N6753" t="s">
        <v>86</v>
      </c>
    </row>
    <row r="6754" spans="1:14">
      <c r="A6754" s="2" t="s">
        <v>12</v>
      </c>
      <c r="B6754" s="4" t="s">
        <v>1763</v>
      </c>
      <c r="D6754" s="4" t="s">
        <v>12143</v>
      </c>
      <c r="E6754" s="4" t="s">
        <v>1792</v>
      </c>
      <c r="F6754" s="5" t="s">
        <v>1793</v>
      </c>
      <c r="I6754" s="4" t="s">
        <v>3163</v>
      </c>
      <c r="J6754" s="4" t="s">
        <v>3164</v>
      </c>
      <c r="L6754" t="s">
        <v>86</v>
      </c>
      <c r="N6754" t="s">
        <v>86</v>
      </c>
    </row>
    <row r="6755" spans="1:14">
      <c r="A6755" s="2" t="s">
        <v>12</v>
      </c>
      <c r="B6755" s="4" t="s">
        <v>1763</v>
      </c>
      <c r="D6755" s="4" t="s">
        <v>12144</v>
      </c>
      <c r="E6755" s="4" t="s">
        <v>11849</v>
      </c>
      <c r="F6755" s="5" t="s">
        <v>11850</v>
      </c>
      <c r="I6755" s="4" t="s">
        <v>3163</v>
      </c>
      <c r="J6755" s="4" t="s">
        <v>3164</v>
      </c>
      <c r="L6755" t="s">
        <v>128</v>
      </c>
      <c r="N6755" t="s">
        <v>128</v>
      </c>
    </row>
    <row r="6756" spans="1:14">
      <c r="A6756" s="2" t="s">
        <v>12</v>
      </c>
      <c r="B6756" s="4" t="s">
        <v>1763</v>
      </c>
      <c r="D6756" s="4" t="s">
        <v>12145</v>
      </c>
      <c r="E6756" s="4" t="s">
        <v>12146</v>
      </c>
      <c r="F6756" s="5" t="s">
        <v>12147</v>
      </c>
      <c r="I6756" s="4" t="s">
        <v>3163</v>
      </c>
      <c r="J6756" s="4" t="s">
        <v>3164</v>
      </c>
      <c r="L6756" t="s">
        <v>1114</v>
      </c>
      <c r="N6756" t="s">
        <v>1114</v>
      </c>
    </row>
    <row r="6757" spans="1:14">
      <c r="A6757" s="2" t="s">
        <v>12</v>
      </c>
      <c r="B6757" s="4" t="s">
        <v>1763</v>
      </c>
      <c r="D6757" s="4" t="s">
        <v>12148</v>
      </c>
      <c r="E6757" s="4" t="s">
        <v>12149</v>
      </c>
      <c r="F6757" s="5" t="s">
        <v>12150</v>
      </c>
      <c r="I6757" s="4" t="s">
        <v>3163</v>
      </c>
      <c r="J6757" s="4" t="s">
        <v>3164</v>
      </c>
      <c r="L6757" t="s">
        <v>271</v>
      </c>
      <c r="N6757" t="s">
        <v>271</v>
      </c>
    </row>
    <row r="6758" ht="27" spans="1:14">
      <c r="A6758" s="2" t="s">
        <v>12</v>
      </c>
      <c r="B6758" s="4" t="s">
        <v>1763</v>
      </c>
      <c r="D6758" s="4" t="s">
        <v>12151</v>
      </c>
      <c r="E6758" s="4" t="s">
        <v>12069</v>
      </c>
      <c r="F6758" s="5" t="s">
        <v>12070</v>
      </c>
      <c r="I6758" s="4" t="s">
        <v>3171</v>
      </c>
      <c r="J6758" s="4" t="s">
        <v>3172</v>
      </c>
      <c r="L6758" t="s">
        <v>128</v>
      </c>
      <c r="N6758" t="s">
        <v>128</v>
      </c>
    </row>
    <row r="6759" spans="1:14">
      <c r="A6759" s="2" t="s">
        <v>12</v>
      </c>
      <c r="B6759" s="4" t="s">
        <v>1763</v>
      </c>
      <c r="D6759" s="4" t="s">
        <v>12152</v>
      </c>
      <c r="E6759" s="4" t="s">
        <v>12072</v>
      </c>
      <c r="F6759" s="5" t="s">
        <v>12073</v>
      </c>
      <c r="I6759" s="4" t="s">
        <v>3171</v>
      </c>
      <c r="J6759" s="4" t="s">
        <v>3172</v>
      </c>
      <c r="L6759" t="s">
        <v>1114</v>
      </c>
      <c r="N6759" t="s">
        <v>1114</v>
      </c>
    </row>
    <row r="6760" ht="40.5" spans="1:14">
      <c r="A6760" s="2" t="s">
        <v>12</v>
      </c>
      <c r="B6760" s="4" t="s">
        <v>1763</v>
      </c>
      <c r="D6760" s="4" t="s">
        <v>12153</v>
      </c>
      <c r="E6760" s="4" t="s">
        <v>11863</v>
      </c>
      <c r="F6760" s="5" t="s">
        <v>12075</v>
      </c>
      <c r="I6760" s="4" t="s">
        <v>3171</v>
      </c>
      <c r="J6760" s="4" t="s">
        <v>3172</v>
      </c>
      <c r="L6760" t="s">
        <v>1114</v>
      </c>
      <c r="N6760" t="s">
        <v>1114</v>
      </c>
    </row>
    <row r="6761" spans="1:14">
      <c r="A6761" s="2" t="s">
        <v>12</v>
      </c>
      <c r="B6761" s="4" t="s">
        <v>1763</v>
      </c>
      <c r="D6761" s="4" t="s">
        <v>12154</v>
      </c>
      <c r="E6761" s="4" t="s">
        <v>12155</v>
      </c>
      <c r="F6761" s="5" t="s">
        <v>12156</v>
      </c>
      <c r="I6761" s="4" t="s">
        <v>3171</v>
      </c>
      <c r="J6761" s="4" t="s">
        <v>3172</v>
      </c>
      <c r="L6761" t="s">
        <v>128</v>
      </c>
      <c r="N6761" t="s">
        <v>128</v>
      </c>
    </row>
    <row r="6762" spans="1:14">
      <c r="A6762" s="2" t="s">
        <v>12</v>
      </c>
      <c r="B6762" s="4" t="s">
        <v>1763</v>
      </c>
      <c r="D6762" s="4" t="s">
        <v>12157</v>
      </c>
      <c r="E6762" s="4" t="s">
        <v>12158</v>
      </c>
      <c r="F6762" s="5" t="s">
        <v>12159</v>
      </c>
      <c r="I6762" s="4" t="s">
        <v>3171</v>
      </c>
      <c r="J6762" s="4" t="s">
        <v>3172</v>
      </c>
      <c r="L6762" t="s">
        <v>1114</v>
      </c>
      <c r="N6762" t="s">
        <v>1114</v>
      </c>
    </row>
    <row r="6763" spans="1:14">
      <c r="A6763" s="2" t="s">
        <v>12</v>
      </c>
      <c r="B6763" s="4" t="s">
        <v>1763</v>
      </c>
      <c r="D6763" s="4" t="s">
        <v>12160</v>
      </c>
      <c r="E6763" s="4" t="s">
        <v>12161</v>
      </c>
      <c r="F6763" s="5" t="s">
        <v>4739</v>
      </c>
      <c r="I6763" s="4" t="s">
        <v>3171</v>
      </c>
      <c r="J6763" s="4" t="s">
        <v>3172</v>
      </c>
      <c r="L6763" t="s">
        <v>1114</v>
      </c>
      <c r="N6763" t="s">
        <v>1114</v>
      </c>
    </row>
    <row r="6764" spans="1:14">
      <c r="A6764" s="2" t="s">
        <v>12</v>
      </c>
      <c r="B6764" s="4" t="s">
        <v>1763</v>
      </c>
      <c r="D6764" s="4" t="s">
        <v>12162</v>
      </c>
      <c r="E6764" s="4" t="s">
        <v>12163</v>
      </c>
      <c r="F6764" s="5" t="s">
        <v>12164</v>
      </c>
      <c r="I6764" s="4" t="s">
        <v>3171</v>
      </c>
      <c r="J6764" s="4" t="s">
        <v>3172</v>
      </c>
      <c r="L6764" t="s">
        <v>1114</v>
      </c>
      <c r="N6764" t="s">
        <v>1114</v>
      </c>
    </row>
    <row r="6765" spans="1:14">
      <c r="A6765" s="2" t="s">
        <v>12</v>
      </c>
      <c r="B6765" s="4" t="s">
        <v>1763</v>
      </c>
      <c r="D6765" s="4" t="s">
        <v>12165</v>
      </c>
      <c r="E6765" s="4" t="s">
        <v>12166</v>
      </c>
      <c r="F6765" s="5" t="s">
        <v>12167</v>
      </c>
      <c r="I6765" s="4" t="s">
        <v>3171</v>
      </c>
      <c r="J6765" s="4" t="s">
        <v>3172</v>
      </c>
      <c r="L6765" t="s">
        <v>1114</v>
      </c>
      <c r="N6765" t="s">
        <v>1114</v>
      </c>
    </row>
    <row r="6766" spans="1:14">
      <c r="A6766" s="2" t="s">
        <v>12</v>
      </c>
      <c r="B6766" s="4" t="s">
        <v>1763</v>
      </c>
      <c r="D6766" s="4" t="s">
        <v>12168</v>
      </c>
      <c r="E6766" s="4" t="s">
        <v>12169</v>
      </c>
      <c r="F6766" s="5" t="s">
        <v>12170</v>
      </c>
      <c r="I6766" s="4" t="s">
        <v>3171</v>
      </c>
      <c r="J6766" s="4" t="s">
        <v>3172</v>
      </c>
      <c r="L6766" t="s">
        <v>1114</v>
      </c>
      <c r="N6766" t="s">
        <v>1114</v>
      </c>
    </row>
    <row r="6767" spans="1:14">
      <c r="A6767" s="2" t="s">
        <v>12</v>
      </c>
      <c r="B6767" s="4" t="s">
        <v>1763</v>
      </c>
      <c r="D6767" s="4" t="s">
        <v>12171</v>
      </c>
      <c r="E6767" s="4" t="s">
        <v>12172</v>
      </c>
      <c r="F6767" s="5" t="s">
        <v>12173</v>
      </c>
      <c r="I6767" s="4" t="s">
        <v>3171</v>
      </c>
      <c r="J6767" s="4" t="s">
        <v>3172</v>
      </c>
      <c r="L6767" t="s">
        <v>1114</v>
      </c>
      <c r="N6767" t="s">
        <v>1114</v>
      </c>
    </row>
    <row r="6768" spans="1:14">
      <c r="A6768" s="2" t="s">
        <v>12</v>
      </c>
      <c r="B6768" s="4" t="s">
        <v>1763</v>
      </c>
      <c r="D6768" s="4" t="s">
        <v>12174</v>
      </c>
      <c r="E6768" s="4" t="s">
        <v>12175</v>
      </c>
      <c r="F6768" s="5" t="s">
        <v>12176</v>
      </c>
      <c r="I6768" s="4" t="s">
        <v>3171</v>
      </c>
      <c r="J6768" s="4" t="s">
        <v>3172</v>
      </c>
      <c r="L6768" t="s">
        <v>1114</v>
      </c>
      <c r="N6768" t="s">
        <v>1114</v>
      </c>
    </row>
    <row r="6769" spans="1:14">
      <c r="A6769" s="2" t="s">
        <v>12</v>
      </c>
      <c r="B6769" s="4" t="s">
        <v>1763</v>
      </c>
      <c r="D6769" s="4" t="s">
        <v>12177</v>
      </c>
      <c r="E6769" s="4" t="s">
        <v>108</v>
      </c>
      <c r="F6769" s="5" t="s">
        <v>11881</v>
      </c>
      <c r="I6769" s="4" t="s">
        <v>3171</v>
      </c>
      <c r="J6769" s="4" t="s">
        <v>3172</v>
      </c>
      <c r="L6769" t="s">
        <v>86</v>
      </c>
      <c r="N6769" t="s">
        <v>86</v>
      </c>
    </row>
    <row r="6770" spans="1:14">
      <c r="A6770" s="2" t="s">
        <v>12</v>
      </c>
      <c r="B6770" s="4" t="s">
        <v>1763</v>
      </c>
      <c r="D6770" s="4" t="s">
        <v>12178</v>
      </c>
      <c r="E6770" s="4" t="s">
        <v>1792</v>
      </c>
      <c r="F6770" s="5" t="s">
        <v>1793</v>
      </c>
      <c r="I6770" s="4" t="s">
        <v>3171</v>
      </c>
      <c r="J6770" s="4" t="s">
        <v>3172</v>
      </c>
      <c r="L6770" t="s">
        <v>86</v>
      </c>
      <c r="N6770" t="s">
        <v>86</v>
      </c>
    </row>
    <row r="6771" spans="1:14">
      <c r="A6771" s="2" t="s">
        <v>12</v>
      </c>
      <c r="B6771" s="4" t="s">
        <v>1763</v>
      </c>
      <c r="D6771" s="4" t="s">
        <v>12179</v>
      </c>
      <c r="E6771" s="4" t="s">
        <v>11849</v>
      </c>
      <c r="F6771" s="5" t="s">
        <v>11850</v>
      </c>
      <c r="I6771" s="4" t="s">
        <v>3171</v>
      </c>
      <c r="J6771" s="4" t="s">
        <v>3172</v>
      </c>
      <c r="L6771" t="s">
        <v>128</v>
      </c>
      <c r="N6771" t="s">
        <v>128</v>
      </c>
    </row>
    <row r="6772" spans="1:14">
      <c r="A6772" s="2" t="s">
        <v>12</v>
      </c>
      <c r="B6772" s="4" t="s">
        <v>1763</v>
      </c>
      <c r="D6772" s="4" t="s">
        <v>12180</v>
      </c>
      <c r="E6772" s="4" t="s">
        <v>1475</v>
      </c>
      <c r="F6772" s="5" t="s">
        <v>11843</v>
      </c>
      <c r="I6772" s="4" t="s">
        <v>3180</v>
      </c>
      <c r="J6772" s="4" t="s">
        <v>3181</v>
      </c>
      <c r="L6772" t="s">
        <v>1114</v>
      </c>
      <c r="N6772" t="s">
        <v>1114</v>
      </c>
    </row>
    <row r="6773" spans="1:14">
      <c r="A6773" s="2" t="s">
        <v>12</v>
      </c>
      <c r="B6773" s="4" t="s">
        <v>1763</v>
      </c>
      <c r="D6773" s="4" t="s">
        <v>12181</v>
      </c>
      <c r="E6773" s="4" t="s">
        <v>1256</v>
      </c>
      <c r="F6773" s="5" t="s">
        <v>4314</v>
      </c>
      <c r="I6773" s="4" t="s">
        <v>3180</v>
      </c>
      <c r="J6773" s="4" t="s">
        <v>3181</v>
      </c>
      <c r="L6773" t="s">
        <v>1114</v>
      </c>
      <c r="N6773" t="s">
        <v>1114</v>
      </c>
    </row>
    <row r="6774" spans="1:14">
      <c r="A6774" s="2" t="s">
        <v>12</v>
      </c>
      <c r="B6774" s="4" t="s">
        <v>1763</v>
      </c>
      <c r="D6774" s="4" t="s">
        <v>12182</v>
      </c>
      <c r="E6774" s="4" t="s">
        <v>12183</v>
      </c>
      <c r="F6774" s="5" t="s">
        <v>12184</v>
      </c>
      <c r="I6774" s="4" t="s">
        <v>3180</v>
      </c>
      <c r="J6774" s="4" t="s">
        <v>3181</v>
      </c>
      <c r="L6774" t="s">
        <v>128</v>
      </c>
      <c r="N6774" t="s">
        <v>128</v>
      </c>
    </row>
    <row r="6775" spans="1:14">
      <c r="A6775" s="2" t="s">
        <v>12</v>
      </c>
      <c r="B6775" s="4" t="s">
        <v>1763</v>
      </c>
      <c r="D6775" s="4" t="s">
        <v>12185</v>
      </c>
      <c r="E6775" s="4" t="s">
        <v>1432</v>
      </c>
      <c r="F6775" s="5" t="s">
        <v>1433</v>
      </c>
      <c r="I6775" s="4" t="s">
        <v>3189</v>
      </c>
      <c r="J6775" s="4" t="s">
        <v>3190</v>
      </c>
      <c r="L6775" t="s">
        <v>11868</v>
      </c>
      <c r="N6775" t="s">
        <v>11868</v>
      </c>
    </row>
    <row r="6776" ht="27" spans="1:14">
      <c r="A6776" s="2" t="s">
        <v>12</v>
      </c>
      <c r="B6776" s="4" t="s">
        <v>1763</v>
      </c>
      <c r="D6776" s="4" t="s">
        <v>12186</v>
      </c>
      <c r="E6776" s="4" t="s">
        <v>1353</v>
      </c>
      <c r="F6776" s="5" t="s">
        <v>12187</v>
      </c>
      <c r="I6776" s="4" t="s">
        <v>3189</v>
      </c>
      <c r="J6776" s="4" t="s">
        <v>3190</v>
      </c>
      <c r="L6776" t="s">
        <v>128</v>
      </c>
      <c r="N6776" t="s">
        <v>128</v>
      </c>
    </row>
    <row r="6777" spans="1:14">
      <c r="A6777" s="2" t="s">
        <v>12</v>
      </c>
      <c r="B6777" s="4" t="s">
        <v>1763</v>
      </c>
      <c r="D6777" s="4" t="s">
        <v>12188</v>
      </c>
      <c r="E6777" s="4" t="s">
        <v>12189</v>
      </c>
      <c r="F6777" s="5" t="s">
        <v>1814</v>
      </c>
      <c r="I6777" s="4" t="s">
        <v>3189</v>
      </c>
      <c r="J6777" s="4" t="s">
        <v>3190</v>
      </c>
      <c r="L6777" t="s">
        <v>11868</v>
      </c>
      <c r="N6777" t="s">
        <v>11868</v>
      </c>
    </row>
    <row r="6778" spans="1:14">
      <c r="A6778" s="2" t="s">
        <v>12</v>
      </c>
      <c r="B6778" s="4" t="s">
        <v>1763</v>
      </c>
      <c r="D6778" s="4" t="s">
        <v>12190</v>
      </c>
      <c r="E6778" s="4" t="s">
        <v>12191</v>
      </c>
      <c r="F6778" s="5" t="s">
        <v>1814</v>
      </c>
      <c r="I6778" s="4" t="s">
        <v>3189</v>
      </c>
      <c r="J6778" s="4" t="s">
        <v>3190</v>
      </c>
      <c r="L6778" t="s">
        <v>11868</v>
      </c>
      <c r="N6778" t="s">
        <v>11868</v>
      </c>
    </row>
    <row r="6779" spans="1:14">
      <c r="A6779" s="2" t="s">
        <v>12</v>
      </c>
      <c r="B6779" s="4" t="s">
        <v>1763</v>
      </c>
      <c r="D6779" s="4" t="s">
        <v>12192</v>
      </c>
      <c r="E6779" s="4" t="s">
        <v>12193</v>
      </c>
      <c r="F6779" s="5" t="s">
        <v>541</v>
      </c>
      <c r="I6779" s="4" t="s">
        <v>3189</v>
      </c>
      <c r="J6779" s="4" t="s">
        <v>3190</v>
      </c>
      <c r="L6779" t="s">
        <v>11868</v>
      </c>
      <c r="N6779" t="s">
        <v>11868</v>
      </c>
    </row>
    <row r="6780" ht="27" spans="1:14">
      <c r="A6780" s="2" t="s">
        <v>12</v>
      </c>
      <c r="B6780" s="4" t="s">
        <v>1763</v>
      </c>
      <c r="D6780" s="4" t="s">
        <v>12194</v>
      </c>
      <c r="E6780" s="4" t="s">
        <v>108</v>
      </c>
      <c r="F6780" s="5" t="s">
        <v>12195</v>
      </c>
      <c r="I6780" s="4" t="s">
        <v>3189</v>
      </c>
      <c r="J6780" s="4" t="s">
        <v>3190</v>
      </c>
      <c r="L6780" t="s">
        <v>86</v>
      </c>
      <c r="N6780" t="s">
        <v>86</v>
      </c>
    </row>
    <row r="6781" ht="27" spans="1:14">
      <c r="A6781" s="2" t="s">
        <v>12</v>
      </c>
      <c r="B6781" s="4" t="s">
        <v>1763</v>
      </c>
      <c r="D6781" s="4" t="s">
        <v>12196</v>
      </c>
      <c r="E6781" s="4" t="s">
        <v>9946</v>
      </c>
      <c r="F6781" s="5" t="s">
        <v>12197</v>
      </c>
      <c r="I6781" s="4" t="s">
        <v>3189</v>
      </c>
      <c r="J6781" s="4" t="s">
        <v>3190</v>
      </c>
      <c r="L6781" t="s">
        <v>11868</v>
      </c>
      <c r="N6781" t="s">
        <v>11868</v>
      </c>
    </row>
    <row r="6782" spans="1:14">
      <c r="A6782" s="2" t="s">
        <v>12</v>
      </c>
      <c r="B6782" s="4" t="s">
        <v>1763</v>
      </c>
      <c r="D6782" s="4" t="s">
        <v>12198</v>
      </c>
      <c r="E6782" s="4" t="s">
        <v>12199</v>
      </c>
      <c r="F6782" s="5" t="s">
        <v>12200</v>
      </c>
      <c r="I6782" s="4" t="s">
        <v>3189</v>
      </c>
      <c r="J6782" s="4" t="s">
        <v>3190</v>
      </c>
      <c r="L6782" t="s">
        <v>11868</v>
      </c>
      <c r="N6782" t="s">
        <v>11868</v>
      </c>
    </row>
    <row r="6783" ht="27" spans="1:14">
      <c r="A6783" s="2" t="s">
        <v>12</v>
      </c>
      <c r="B6783" s="4" t="s">
        <v>1763</v>
      </c>
      <c r="D6783" s="4" t="s">
        <v>12201</v>
      </c>
      <c r="E6783" s="4" t="s">
        <v>12202</v>
      </c>
      <c r="F6783" s="5" t="s">
        <v>12203</v>
      </c>
      <c r="I6783" s="4" t="s">
        <v>3189</v>
      </c>
      <c r="J6783" s="4" t="s">
        <v>3190</v>
      </c>
      <c r="L6783" t="s">
        <v>86</v>
      </c>
      <c r="N6783" t="s">
        <v>86</v>
      </c>
    </row>
    <row r="6784" spans="1:14">
      <c r="A6784" s="2" t="s">
        <v>12</v>
      </c>
      <c r="B6784" s="4" t="s">
        <v>1763</v>
      </c>
      <c r="D6784" s="4" t="s">
        <v>12204</v>
      </c>
      <c r="E6784" s="4" t="s">
        <v>12205</v>
      </c>
      <c r="F6784" s="5" t="s">
        <v>12206</v>
      </c>
      <c r="I6784" s="4" t="s">
        <v>3189</v>
      </c>
      <c r="J6784" s="4" t="s">
        <v>3190</v>
      </c>
      <c r="L6784" t="s">
        <v>11868</v>
      </c>
      <c r="N6784" t="s">
        <v>11868</v>
      </c>
    </row>
    <row r="6785" spans="1:14">
      <c r="A6785" s="2" t="s">
        <v>12</v>
      </c>
      <c r="B6785" s="4" t="s">
        <v>1763</v>
      </c>
      <c r="D6785" s="4" t="s">
        <v>12207</v>
      </c>
      <c r="E6785" s="4" t="s">
        <v>1026</v>
      </c>
      <c r="F6785" s="5" t="s">
        <v>1793</v>
      </c>
      <c r="I6785" s="4" t="s">
        <v>3189</v>
      </c>
      <c r="J6785" s="4" t="s">
        <v>3190</v>
      </c>
      <c r="L6785" t="s">
        <v>86</v>
      </c>
      <c r="N6785" t="s">
        <v>86</v>
      </c>
    </row>
    <row r="6786" ht="27" spans="1:14">
      <c r="A6786" s="2" t="s">
        <v>12</v>
      </c>
      <c r="B6786" s="4" t="s">
        <v>1763</v>
      </c>
      <c r="D6786" s="4" t="s">
        <v>12208</v>
      </c>
      <c r="E6786" s="4" t="s">
        <v>12209</v>
      </c>
      <c r="F6786" s="5" t="s">
        <v>12210</v>
      </c>
      <c r="I6786" s="4" t="s">
        <v>3189</v>
      </c>
      <c r="J6786" s="4" t="s">
        <v>3190</v>
      </c>
      <c r="L6786" t="s">
        <v>86</v>
      </c>
      <c r="N6786" t="s">
        <v>86</v>
      </c>
    </row>
    <row r="6787" ht="27" spans="1:14">
      <c r="A6787" s="2" t="s">
        <v>12</v>
      </c>
      <c r="B6787" s="4" t="s">
        <v>1763</v>
      </c>
      <c r="D6787" s="4" t="s">
        <v>12211</v>
      </c>
      <c r="E6787" s="4" t="s">
        <v>1776</v>
      </c>
      <c r="F6787" s="5" t="s">
        <v>12212</v>
      </c>
      <c r="I6787" s="4" t="s">
        <v>3189</v>
      </c>
      <c r="J6787" s="4" t="s">
        <v>3190</v>
      </c>
      <c r="L6787" t="s">
        <v>11868</v>
      </c>
      <c r="N6787" t="s">
        <v>11868</v>
      </c>
    </row>
    <row r="6788" ht="27" spans="1:14">
      <c r="A6788" s="2" t="s">
        <v>12</v>
      </c>
      <c r="B6788" s="4" t="s">
        <v>1763</v>
      </c>
      <c r="D6788" s="4" t="s">
        <v>12213</v>
      </c>
      <c r="E6788" s="4" t="s">
        <v>12214</v>
      </c>
      <c r="F6788" s="5" t="s">
        <v>12215</v>
      </c>
      <c r="I6788" s="4" t="s">
        <v>3189</v>
      </c>
      <c r="J6788" s="4" t="s">
        <v>3190</v>
      </c>
      <c r="L6788" t="s">
        <v>11868</v>
      </c>
      <c r="N6788" t="s">
        <v>11868</v>
      </c>
    </row>
    <row r="6789" spans="1:14">
      <c r="A6789" s="2" t="s">
        <v>12</v>
      </c>
      <c r="B6789" s="4" t="s">
        <v>1763</v>
      </c>
      <c r="D6789" s="4" t="s">
        <v>12216</v>
      </c>
      <c r="E6789" s="4" t="s">
        <v>578</v>
      </c>
      <c r="F6789" s="5" t="s">
        <v>1177</v>
      </c>
      <c r="I6789" s="4" t="s">
        <v>3189</v>
      </c>
      <c r="J6789" s="4" t="s">
        <v>3190</v>
      </c>
      <c r="L6789" t="s">
        <v>486</v>
      </c>
      <c r="N6789" t="s">
        <v>486</v>
      </c>
    </row>
    <row r="6790" spans="1:14">
      <c r="A6790" s="2" t="s">
        <v>12</v>
      </c>
      <c r="B6790" s="4" t="s">
        <v>1763</v>
      </c>
      <c r="D6790" s="4" t="s">
        <v>12217</v>
      </c>
      <c r="E6790" s="4" t="s">
        <v>620</v>
      </c>
      <c r="F6790" s="5" t="s">
        <v>463</v>
      </c>
      <c r="I6790" s="4" t="s">
        <v>3189</v>
      </c>
      <c r="J6790" s="4" t="s">
        <v>3190</v>
      </c>
      <c r="L6790" t="s">
        <v>128</v>
      </c>
      <c r="N6790" t="s">
        <v>128</v>
      </c>
    </row>
    <row r="6791" spans="1:14">
      <c r="A6791" s="2" t="s">
        <v>12</v>
      </c>
      <c r="B6791" s="4" t="s">
        <v>1763</v>
      </c>
      <c r="D6791" s="4" t="s">
        <v>12218</v>
      </c>
      <c r="E6791" s="4" t="s">
        <v>631</v>
      </c>
      <c r="F6791" s="5" t="s">
        <v>1080</v>
      </c>
      <c r="I6791" s="4" t="s">
        <v>3189</v>
      </c>
      <c r="J6791" s="4" t="s">
        <v>3190</v>
      </c>
      <c r="L6791" t="s">
        <v>486</v>
      </c>
      <c r="N6791" t="s">
        <v>486</v>
      </c>
    </row>
    <row r="6792" spans="1:14">
      <c r="A6792" s="2" t="s">
        <v>12</v>
      </c>
      <c r="B6792" s="4" t="s">
        <v>1763</v>
      </c>
      <c r="D6792" s="4" t="s">
        <v>12219</v>
      </c>
      <c r="E6792" s="4" t="s">
        <v>627</v>
      </c>
      <c r="F6792" s="5" t="s">
        <v>1226</v>
      </c>
      <c r="I6792" s="4" t="s">
        <v>3189</v>
      </c>
      <c r="J6792" s="4" t="s">
        <v>3190</v>
      </c>
      <c r="L6792" t="s">
        <v>271</v>
      </c>
      <c r="N6792" t="s">
        <v>271</v>
      </c>
    </row>
    <row r="6793" ht="40.5" spans="1:14">
      <c r="A6793" s="2" t="s">
        <v>12</v>
      </c>
      <c r="B6793" s="4" t="s">
        <v>1763</v>
      </c>
      <c r="D6793" s="4" t="s">
        <v>12220</v>
      </c>
      <c r="E6793" s="4" t="s">
        <v>12221</v>
      </c>
      <c r="F6793" s="5" t="s">
        <v>12222</v>
      </c>
      <c r="I6793" s="4" t="s">
        <v>3189</v>
      </c>
      <c r="J6793" s="4" t="s">
        <v>3190</v>
      </c>
      <c r="L6793" t="s">
        <v>11868</v>
      </c>
      <c r="N6793" t="s">
        <v>11868</v>
      </c>
    </row>
    <row r="6794" spans="1:14">
      <c r="A6794" s="2" t="s">
        <v>12</v>
      </c>
      <c r="B6794" s="4" t="s">
        <v>1763</v>
      </c>
      <c r="D6794" s="4" t="s">
        <v>12223</v>
      </c>
      <c r="E6794" s="4" t="s">
        <v>1984</v>
      </c>
      <c r="F6794" s="5" t="s">
        <v>12224</v>
      </c>
      <c r="I6794" s="4" t="s">
        <v>3189</v>
      </c>
      <c r="J6794" s="4" t="s">
        <v>3190</v>
      </c>
      <c r="L6794" t="s">
        <v>11868</v>
      </c>
      <c r="N6794" t="s">
        <v>11868</v>
      </c>
    </row>
    <row r="6795" ht="27" spans="1:14">
      <c r="A6795" s="2" t="s">
        <v>12</v>
      </c>
      <c r="B6795" s="4" t="s">
        <v>1763</v>
      </c>
      <c r="D6795" s="4" t="s">
        <v>12225</v>
      </c>
      <c r="E6795" s="4" t="s">
        <v>12226</v>
      </c>
      <c r="F6795" s="5" t="s">
        <v>12227</v>
      </c>
      <c r="I6795" s="4" t="s">
        <v>1767</v>
      </c>
      <c r="J6795" s="4" t="s">
        <v>1768</v>
      </c>
      <c r="L6795" t="s">
        <v>128</v>
      </c>
      <c r="N6795" t="s">
        <v>128</v>
      </c>
    </row>
    <row r="6796" spans="1:14">
      <c r="A6796" s="2" t="s">
        <v>12</v>
      </c>
      <c r="B6796" s="4" t="s">
        <v>1763</v>
      </c>
      <c r="D6796" s="4" t="s">
        <v>12228</v>
      </c>
      <c r="E6796" s="4" t="s">
        <v>11971</v>
      </c>
      <c r="F6796" s="5" t="s">
        <v>11972</v>
      </c>
      <c r="I6796" s="4" t="s">
        <v>1767</v>
      </c>
      <c r="J6796" s="4" t="s">
        <v>1768</v>
      </c>
      <c r="L6796" t="s">
        <v>1769</v>
      </c>
      <c r="N6796" t="s">
        <v>1769</v>
      </c>
    </row>
    <row r="6797" spans="1:14">
      <c r="A6797" s="2" t="s">
        <v>12</v>
      </c>
      <c r="B6797" s="4" t="s">
        <v>1763</v>
      </c>
      <c r="D6797" s="4" t="s">
        <v>12229</v>
      </c>
      <c r="E6797" s="4" t="s">
        <v>12053</v>
      </c>
      <c r="F6797" s="5" t="s">
        <v>1514</v>
      </c>
      <c r="I6797" s="4" t="s">
        <v>1767</v>
      </c>
      <c r="J6797" s="4" t="s">
        <v>1768</v>
      </c>
      <c r="L6797" t="s">
        <v>1769</v>
      </c>
      <c r="N6797" t="s">
        <v>1769</v>
      </c>
    </row>
    <row r="6798" spans="1:14">
      <c r="A6798" s="2" t="s">
        <v>12</v>
      </c>
      <c r="B6798" s="4" t="s">
        <v>1763</v>
      </c>
      <c r="D6798" s="4" t="s">
        <v>12230</v>
      </c>
      <c r="E6798" s="4" t="s">
        <v>12042</v>
      </c>
      <c r="F6798" s="5" t="s">
        <v>12231</v>
      </c>
      <c r="I6798" s="4" t="s">
        <v>1767</v>
      </c>
      <c r="J6798" s="4" t="s">
        <v>1768</v>
      </c>
      <c r="L6798" t="s">
        <v>1769</v>
      </c>
      <c r="N6798" t="s">
        <v>1769</v>
      </c>
    </row>
    <row r="6799" ht="27" spans="1:14">
      <c r="A6799" s="2" t="s">
        <v>12</v>
      </c>
      <c r="B6799" s="4" t="s">
        <v>1763</v>
      </c>
      <c r="D6799" s="4" t="s">
        <v>12232</v>
      </c>
      <c r="E6799" s="4" t="s">
        <v>12015</v>
      </c>
      <c r="F6799" s="5" t="s">
        <v>12233</v>
      </c>
      <c r="I6799" s="4" t="s">
        <v>1767</v>
      </c>
      <c r="J6799" s="4" t="s">
        <v>1768</v>
      </c>
      <c r="L6799" t="s">
        <v>1769</v>
      </c>
      <c r="N6799" t="s">
        <v>1769</v>
      </c>
    </row>
    <row r="6800" ht="27" spans="1:14">
      <c r="A6800" s="2" t="s">
        <v>12</v>
      </c>
      <c r="B6800" s="4" t="s">
        <v>1763</v>
      </c>
      <c r="D6800" s="4" t="s">
        <v>12234</v>
      </c>
      <c r="E6800" s="4" t="s">
        <v>1765</v>
      </c>
      <c r="F6800" s="5" t="s">
        <v>1766</v>
      </c>
      <c r="I6800" s="4" t="s">
        <v>1767</v>
      </c>
      <c r="J6800" s="4" t="s">
        <v>1768</v>
      </c>
      <c r="L6800" t="s">
        <v>1769</v>
      </c>
      <c r="N6800" t="s">
        <v>1769</v>
      </c>
    </row>
    <row r="6801" spans="1:14">
      <c r="A6801" s="2" t="s">
        <v>12</v>
      </c>
      <c r="B6801" s="4" t="s">
        <v>1763</v>
      </c>
      <c r="D6801" s="4" t="s">
        <v>12235</v>
      </c>
      <c r="E6801" s="4" t="s">
        <v>12024</v>
      </c>
      <c r="F6801" s="5" t="s">
        <v>1793</v>
      </c>
      <c r="I6801" s="4" t="s">
        <v>1767</v>
      </c>
      <c r="J6801" s="4" t="s">
        <v>1768</v>
      </c>
      <c r="L6801" t="s">
        <v>86</v>
      </c>
      <c r="N6801" t="s">
        <v>86</v>
      </c>
    </row>
    <row r="6802" spans="1:14">
      <c r="A6802" s="2" t="s">
        <v>12</v>
      </c>
      <c r="B6802" s="4" t="s">
        <v>1763</v>
      </c>
      <c r="D6802" s="4" t="s">
        <v>12236</v>
      </c>
      <c r="E6802" s="4" t="s">
        <v>12027</v>
      </c>
      <c r="F6802" s="5" t="s">
        <v>12237</v>
      </c>
      <c r="I6802" s="4" t="s">
        <v>1767</v>
      </c>
      <c r="J6802" s="4" t="s">
        <v>1768</v>
      </c>
      <c r="L6802" t="s">
        <v>1769</v>
      </c>
      <c r="N6802" t="s">
        <v>1769</v>
      </c>
    </row>
    <row r="6803" ht="40.5" spans="1:14">
      <c r="A6803" s="2" t="s">
        <v>12</v>
      </c>
      <c r="B6803" s="4" t="s">
        <v>1763</v>
      </c>
      <c r="D6803" s="4" t="s">
        <v>12238</v>
      </c>
      <c r="E6803" s="4" t="s">
        <v>12030</v>
      </c>
      <c r="F6803" s="5" t="s">
        <v>12239</v>
      </c>
      <c r="I6803" s="4" t="s">
        <v>1767</v>
      </c>
      <c r="J6803" s="4" t="s">
        <v>1768</v>
      </c>
      <c r="L6803" t="s">
        <v>1769</v>
      </c>
      <c r="N6803" t="s">
        <v>1769</v>
      </c>
    </row>
    <row r="6804" spans="1:14">
      <c r="A6804" s="2" t="s">
        <v>12</v>
      </c>
      <c r="B6804" s="4" t="s">
        <v>1763</v>
      </c>
      <c r="D6804" s="4" t="s">
        <v>12240</v>
      </c>
      <c r="E6804" s="4" t="s">
        <v>12033</v>
      </c>
      <c r="F6804" s="5" t="s">
        <v>12241</v>
      </c>
      <c r="I6804" s="4" t="s">
        <v>1767</v>
      </c>
      <c r="J6804" s="4" t="s">
        <v>1768</v>
      </c>
      <c r="L6804" t="s">
        <v>1769</v>
      </c>
      <c r="N6804" t="s">
        <v>1769</v>
      </c>
    </row>
    <row r="6805" spans="1:14">
      <c r="A6805" s="2" t="s">
        <v>12</v>
      </c>
      <c r="B6805" s="4" t="s">
        <v>1763</v>
      </c>
      <c r="D6805" s="4" t="s">
        <v>12242</v>
      </c>
      <c r="E6805" s="4" t="s">
        <v>1784</v>
      </c>
      <c r="F6805" s="5" t="s">
        <v>1785</v>
      </c>
      <c r="I6805" s="4" t="s">
        <v>1767</v>
      </c>
      <c r="J6805" s="4" t="s">
        <v>1768</v>
      </c>
      <c r="L6805" t="s">
        <v>1769</v>
      </c>
      <c r="N6805" t="s">
        <v>1769</v>
      </c>
    </row>
    <row r="6806" spans="1:14">
      <c r="A6806" s="2" t="s">
        <v>12</v>
      </c>
      <c r="B6806" s="4" t="s">
        <v>1763</v>
      </c>
      <c r="D6806" s="4" t="s">
        <v>12243</v>
      </c>
      <c r="E6806" s="4" t="s">
        <v>12037</v>
      </c>
      <c r="F6806" s="5" t="s">
        <v>837</v>
      </c>
      <c r="I6806" s="4" t="s">
        <v>1767</v>
      </c>
      <c r="J6806" s="4" t="s">
        <v>1768</v>
      </c>
      <c r="L6806" t="s">
        <v>1769</v>
      </c>
      <c r="N6806" t="s">
        <v>1769</v>
      </c>
    </row>
    <row r="6807" spans="1:14">
      <c r="A6807" s="2" t="s">
        <v>12</v>
      </c>
      <c r="B6807" s="4" t="s">
        <v>1763</v>
      </c>
      <c r="D6807" s="4" t="s">
        <v>12244</v>
      </c>
      <c r="E6807" s="4" t="s">
        <v>1781</v>
      </c>
      <c r="F6807" s="5" t="s">
        <v>12245</v>
      </c>
      <c r="I6807" s="4" t="s">
        <v>1767</v>
      </c>
      <c r="J6807" s="4" t="s">
        <v>1768</v>
      </c>
      <c r="L6807" t="s">
        <v>1769</v>
      </c>
      <c r="N6807" t="s">
        <v>1769</v>
      </c>
    </row>
    <row r="6808" ht="40.5" spans="1:14">
      <c r="A6808" s="2" t="s">
        <v>12</v>
      </c>
      <c r="B6808" s="4" t="s">
        <v>1763</v>
      </c>
      <c r="D6808" s="4" t="s">
        <v>12246</v>
      </c>
      <c r="E6808" s="4" t="s">
        <v>11975</v>
      </c>
      <c r="F6808" s="5" t="s">
        <v>12247</v>
      </c>
      <c r="I6808" s="4" t="s">
        <v>1767</v>
      </c>
      <c r="J6808" s="4" t="s">
        <v>1768</v>
      </c>
      <c r="L6808" t="s">
        <v>1769</v>
      </c>
      <c r="N6808" t="s">
        <v>1769</v>
      </c>
    </row>
    <row r="6809" spans="1:14">
      <c r="A6809" s="2" t="s">
        <v>12</v>
      </c>
      <c r="B6809" s="4" t="s">
        <v>1763</v>
      </c>
      <c r="D6809" s="4" t="s">
        <v>12248</v>
      </c>
      <c r="E6809" s="4" t="s">
        <v>578</v>
      </c>
      <c r="F6809" s="5" t="s">
        <v>1177</v>
      </c>
      <c r="I6809" s="4" t="s">
        <v>1767</v>
      </c>
      <c r="J6809" s="4" t="s">
        <v>1768</v>
      </c>
      <c r="L6809" t="s">
        <v>486</v>
      </c>
      <c r="N6809" t="s">
        <v>486</v>
      </c>
    </row>
    <row r="6810" spans="1:14">
      <c r="A6810" s="2" t="s">
        <v>12</v>
      </c>
      <c r="B6810" s="4" t="s">
        <v>1763</v>
      </c>
      <c r="D6810" s="4" t="s">
        <v>12249</v>
      </c>
      <c r="E6810" s="4" t="s">
        <v>620</v>
      </c>
      <c r="F6810" s="5" t="s">
        <v>463</v>
      </c>
      <c r="I6810" s="4" t="s">
        <v>1767</v>
      </c>
      <c r="J6810" s="4" t="s">
        <v>1768</v>
      </c>
      <c r="L6810" t="s">
        <v>128</v>
      </c>
      <c r="N6810" t="s">
        <v>128</v>
      </c>
    </row>
    <row r="6811" spans="1:14">
      <c r="A6811" s="2" t="s">
        <v>12</v>
      </c>
      <c r="B6811" s="4" t="s">
        <v>1763</v>
      </c>
      <c r="D6811" s="4" t="s">
        <v>12250</v>
      </c>
      <c r="E6811" s="4" t="s">
        <v>631</v>
      </c>
      <c r="F6811" s="5" t="s">
        <v>1080</v>
      </c>
      <c r="I6811" s="4" t="s">
        <v>1767</v>
      </c>
      <c r="J6811" s="4" t="s">
        <v>1768</v>
      </c>
      <c r="L6811" t="s">
        <v>486</v>
      </c>
      <c r="N6811" t="s">
        <v>486</v>
      </c>
    </row>
    <row r="6812" spans="1:14">
      <c r="A6812" s="2" t="s">
        <v>12</v>
      </c>
      <c r="B6812" s="4" t="s">
        <v>1763</v>
      </c>
      <c r="D6812" s="4" t="s">
        <v>12251</v>
      </c>
      <c r="E6812" s="4" t="s">
        <v>627</v>
      </c>
      <c r="F6812" s="5" t="s">
        <v>1226</v>
      </c>
      <c r="I6812" s="4" t="s">
        <v>1767</v>
      </c>
      <c r="J6812" s="4" t="s">
        <v>1768</v>
      </c>
      <c r="L6812" t="s">
        <v>271</v>
      </c>
      <c r="N6812" t="s">
        <v>271</v>
      </c>
    </row>
    <row r="6813" ht="27" spans="1:14">
      <c r="A6813" s="2" t="s">
        <v>12</v>
      </c>
      <c r="B6813" s="4" t="s">
        <v>1763</v>
      </c>
      <c r="D6813" s="4" t="s">
        <v>12252</v>
      </c>
      <c r="E6813" s="4" t="s">
        <v>12050</v>
      </c>
      <c r="F6813" s="5" t="s">
        <v>12253</v>
      </c>
      <c r="I6813" s="4" t="s">
        <v>1767</v>
      </c>
      <c r="J6813" s="4" t="s">
        <v>1768</v>
      </c>
      <c r="L6813" t="s">
        <v>1769</v>
      </c>
      <c r="N6813" t="s">
        <v>1769</v>
      </c>
    </row>
    <row r="6814" spans="1:14">
      <c r="A6814" s="2" t="s">
        <v>12</v>
      </c>
      <c r="B6814" s="4" t="s">
        <v>1763</v>
      </c>
      <c r="D6814" s="4" t="s">
        <v>12254</v>
      </c>
      <c r="E6814" s="4" t="s">
        <v>12021</v>
      </c>
      <c r="F6814" s="5" t="s">
        <v>12255</v>
      </c>
      <c r="I6814" s="4" t="s">
        <v>1767</v>
      </c>
      <c r="J6814" s="4" t="s">
        <v>1768</v>
      </c>
      <c r="L6814" t="s">
        <v>1769</v>
      </c>
      <c r="N6814" t="s">
        <v>1769</v>
      </c>
    </row>
    <row r="6815" ht="27" spans="1:14">
      <c r="A6815" s="2" t="s">
        <v>12</v>
      </c>
      <c r="B6815" s="4" t="s">
        <v>1763</v>
      </c>
      <c r="D6815" s="4" t="s">
        <v>12256</v>
      </c>
      <c r="E6815" s="4" t="s">
        <v>12056</v>
      </c>
      <c r="F6815" s="5" t="s">
        <v>12257</v>
      </c>
      <c r="I6815" s="4" t="s">
        <v>1767</v>
      </c>
      <c r="J6815" s="4" t="s">
        <v>1768</v>
      </c>
      <c r="L6815" t="s">
        <v>1769</v>
      </c>
      <c r="N6815" t="s">
        <v>1769</v>
      </c>
    </row>
    <row r="6816" spans="1:14">
      <c r="A6816" s="2" t="s">
        <v>12</v>
      </c>
      <c r="B6816" s="4" t="s">
        <v>1763</v>
      </c>
      <c r="D6816" s="4" t="s">
        <v>12258</v>
      </c>
      <c r="E6816" s="4" t="s">
        <v>12059</v>
      </c>
      <c r="F6816" s="5" t="s">
        <v>12259</v>
      </c>
      <c r="I6816" s="4" t="s">
        <v>1767</v>
      </c>
      <c r="J6816" s="4" t="s">
        <v>1768</v>
      </c>
      <c r="L6816" t="s">
        <v>1769</v>
      </c>
      <c r="N6816" t="s">
        <v>1769</v>
      </c>
    </row>
    <row r="6817" spans="1:14">
      <c r="A6817" s="2" t="s">
        <v>12</v>
      </c>
      <c r="B6817" s="4" t="s">
        <v>1763</v>
      </c>
      <c r="D6817" s="4" t="s">
        <v>12260</v>
      </c>
      <c r="E6817" s="4" t="s">
        <v>578</v>
      </c>
      <c r="F6817" s="5" t="s">
        <v>1177</v>
      </c>
      <c r="I6817" s="4" t="s">
        <v>3193</v>
      </c>
      <c r="J6817" s="4" t="s">
        <v>3194</v>
      </c>
      <c r="L6817" t="s">
        <v>486</v>
      </c>
      <c r="N6817" t="s">
        <v>486</v>
      </c>
    </row>
    <row r="6818" spans="1:14">
      <c r="A6818" s="2" t="s">
        <v>12</v>
      </c>
      <c r="B6818" s="4" t="s">
        <v>1763</v>
      </c>
      <c r="D6818" s="4" t="s">
        <v>12261</v>
      </c>
      <c r="E6818" s="4" t="s">
        <v>620</v>
      </c>
      <c r="F6818" s="5" t="s">
        <v>650</v>
      </c>
      <c r="I6818" s="4" t="s">
        <v>3193</v>
      </c>
      <c r="J6818" s="4" t="s">
        <v>3194</v>
      </c>
      <c r="L6818" t="s">
        <v>271</v>
      </c>
      <c r="N6818" t="s">
        <v>271</v>
      </c>
    </row>
    <row r="6819" spans="1:14">
      <c r="A6819" s="2" t="s">
        <v>12</v>
      </c>
      <c r="B6819" s="4" t="s">
        <v>1763</v>
      </c>
      <c r="D6819" s="4" t="s">
        <v>12262</v>
      </c>
      <c r="E6819" s="4" t="s">
        <v>631</v>
      </c>
      <c r="F6819" s="5" t="s">
        <v>1080</v>
      </c>
      <c r="I6819" s="4" t="s">
        <v>3193</v>
      </c>
      <c r="J6819" s="4" t="s">
        <v>3194</v>
      </c>
      <c r="L6819" t="s">
        <v>486</v>
      </c>
      <c r="N6819" t="s">
        <v>486</v>
      </c>
    </row>
    <row r="6820" spans="1:14">
      <c r="A6820" s="2" t="s">
        <v>12</v>
      </c>
      <c r="B6820" s="4" t="s">
        <v>1763</v>
      </c>
      <c r="D6820" s="4" t="s">
        <v>12263</v>
      </c>
      <c r="E6820" s="4" t="s">
        <v>627</v>
      </c>
      <c r="F6820" s="5" t="s">
        <v>1226</v>
      </c>
      <c r="I6820" s="4" t="s">
        <v>3193</v>
      </c>
      <c r="J6820" s="4" t="s">
        <v>3194</v>
      </c>
      <c r="L6820" t="s">
        <v>271</v>
      </c>
      <c r="N6820" t="s">
        <v>271</v>
      </c>
    </row>
    <row r="6821" spans="1:14">
      <c r="A6821" s="2" t="s">
        <v>12</v>
      </c>
      <c r="B6821" s="4" t="s">
        <v>1763</v>
      </c>
      <c r="D6821" s="4" t="s">
        <v>12264</v>
      </c>
      <c r="E6821" s="4" t="s">
        <v>12265</v>
      </c>
      <c r="F6821" s="5" t="s">
        <v>12266</v>
      </c>
      <c r="I6821" s="4" t="s">
        <v>3193</v>
      </c>
      <c r="J6821" s="4" t="s">
        <v>3194</v>
      </c>
      <c r="L6821" t="s">
        <v>128</v>
      </c>
      <c r="N6821" t="s">
        <v>128</v>
      </c>
    </row>
    <row r="6822" spans="1:14">
      <c r="A6822" s="2" t="s">
        <v>12</v>
      </c>
      <c r="B6822" s="4" t="s">
        <v>1763</v>
      </c>
      <c r="D6822" s="4" t="s">
        <v>12267</v>
      </c>
      <c r="E6822" s="4" t="s">
        <v>1026</v>
      </c>
      <c r="F6822" s="5" t="s">
        <v>12241</v>
      </c>
      <c r="I6822" s="4" t="s">
        <v>3193</v>
      </c>
      <c r="J6822" s="4" t="s">
        <v>3194</v>
      </c>
      <c r="L6822" t="s">
        <v>11868</v>
      </c>
      <c r="N6822" t="s">
        <v>11868</v>
      </c>
    </row>
    <row r="6823" spans="1:14">
      <c r="A6823" s="2" t="s">
        <v>12</v>
      </c>
      <c r="B6823" s="4" t="s">
        <v>1621</v>
      </c>
      <c r="D6823" s="4" t="s">
        <v>12268</v>
      </c>
      <c r="E6823" s="4" t="s">
        <v>12269</v>
      </c>
      <c r="F6823" s="5" t="s">
        <v>12270</v>
      </c>
      <c r="I6823" s="4" t="s">
        <v>1761</v>
      </c>
      <c r="J6823" s="4" t="s">
        <v>1762</v>
      </c>
      <c r="L6823" t="s">
        <v>712</v>
      </c>
      <c r="N6823" t="s">
        <v>712</v>
      </c>
    </row>
    <row r="6824" spans="1:14">
      <c r="A6824" s="2" t="s">
        <v>12</v>
      </c>
      <c r="B6824" s="4" t="s">
        <v>1621</v>
      </c>
      <c r="D6824" s="4" t="s">
        <v>12271</v>
      </c>
      <c r="E6824" s="4" t="s">
        <v>12272</v>
      </c>
      <c r="F6824" s="5" t="s">
        <v>12273</v>
      </c>
      <c r="I6824" s="4" t="s">
        <v>1761</v>
      </c>
      <c r="J6824" s="4" t="s">
        <v>1762</v>
      </c>
      <c r="L6824" t="s">
        <v>128</v>
      </c>
      <c r="N6824" t="s">
        <v>128</v>
      </c>
    </row>
    <row r="6825" spans="1:14">
      <c r="A6825" s="2" t="s">
        <v>12</v>
      </c>
      <c r="B6825" s="4" t="s">
        <v>1621</v>
      </c>
      <c r="D6825" s="4" t="s">
        <v>12274</v>
      </c>
      <c r="E6825" s="4" t="s">
        <v>12275</v>
      </c>
      <c r="F6825" s="5" t="s">
        <v>12276</v>
      </c>
      <c r="I6825" s="4" t="s">
        <v>1761</v>
      </c>
      <c r="J6825" s="4" t="s">
        <v>1762</v>
      </c>
      <c r="L6825" t="s">
        <v>712</v>
      </c>
      <c r="N6825" t="s">
        <v>712</v>
      </c>
    </row>
    <row r="6826" spans="1:14">
      <c r="A6826" s="2" t="s">
        <v>12</v>
      </c>
      <c r="B6826" s="4" t="s">
        <v>1621</v>
      </c>
      <c r="D6826" s="4" t="s">
        <v>12277</v>
      </c>
      <c r="E6826" s="4" t="s">
        <v>12278</v>
      </c>
      <c r="F6826" s="5" t="s">
        <v>12279</v>
      </c>
      <c r="I6826" s="4" t="s">
        <v>1761</v>
      </c>
      <c r="J6826" s="4" t="s">
        <v>1762</v>
      </c>
      <c r="L6826" t="s">
        <v>128</v>
      </c>
      <c r="N6826" t="s">
        <v>128</v>
      </c>
    </row>
    <row r="6827" spans="1:14">
      <c r="A6827" s="2" t="s">
        <v>12</v>
      </c>
      <c r="B6827" s="4" t="s">
        <v>1621</v>
      </c>
      <c r="D6827" s="4" t="s">
        <v>12280</v>
      </c>
      <c r="E6827" s="4" t="s">
        <v>12281</v>
      </c>
      <c r="F6827" s="5" t="s">
        <v>12282</v>
      </c>
      <c r="I6827" s="4" t="s">
        <v>1761</v>
      </c>
      <c r="J6827" s="4" t="s">
        <v>1762</v>
      </c>
      <c r="L6827" t="s">
        <v>712</v>
      </c>
      <c r="N6827" t="s">
        <v>712</v>
      </c>
    </row>
    <row r="6828" spans="1:14">
      <c r="A6828" s="2" t="s">
        <v>12</v>
      </c>
      <c r="B6828" s="4" t="s">
        <v>1621</v>
      </c>
      <c r="D6828" s="4" t="s">
        <v>12283</v>
      </c>
      <c r="E6828" s="4" t="s">
        <v>1759</v>
      </c>
      <c r="F6828" s="5" t="s">
        <v>1760</v>
      </c>
      <c r="I6828" s="4" t="s">
        <v>1761</v>
      </c>
      <c r="J6828" s="4" t="s">
        <v>1762</v>
      </c>
      <c r="L6828" t="s">
        <v>128</v>
      </c>
      <c r="N6828" t="s">
        <v>128</v>
      </c>
    </row>
    <row r="6829" spans="1:14">
      <c r="A6829" s="2" t="s">
        <v>12</v>
      </c>
      <c r="B6829" s="4" t="s">
        <v>1621</v>
      </c>
      <c r="D6829" s="4" t="s">
        <v>12284</v>
      </c>
      <c r="E6829" s="4" t="s">
        <v>12285</v>
      </c>
      <c r="F6829" s="5" t="s">
        <v>12286</v>
      </c>
      <c r="I6829" s="4" t="s">
        <v>1761</v>
      </c>
      <c r="J6829" s="4" t="s">
        <v>1762</v>
      </c>
      <c r="L6829" t="s">
        <v>128</v>
      </c>
      <c r="N6829" t="s">
        <v>128</v>
      </c>
    </row>
    <row r="6830" spans="1:14">
      <c r="A6830" s="2" t="s">
        <v>12</v>
      </c>
      <c r="B6830" s="4" t="s">
        <v>1621</v>
      </c>
      <c r="D6830" s="4" t="s">
        <v>12287</v>
      </c>
      <c r="E6830" s="4" t="s">
        <v>12288</v>
      </c>
      <c r="F6830" s="5" t="s">
        <v>9535</v>
      </c>
      <c r="I6830" s="4" t="s">
        <v>3198</v>
      </c>
      <c r="J6830" s="4" t="s">
        <v>3199</v>
      </c>
      <c r="L6830" t="s">
        <v>42</v>
      </c>
      <c r="N6830" t="s">
        <v>42</v>
      </c>
    </row>
    <row r="6831" spans="1:14">
      <c r="A6831" s="2" t="s">
        <v>12</v>
      </c>
      <c r="B6831" s="4" t="s">
        <v>1621</v>
      </c>
      <c r="D6831" s="4" t="s">
        <v>12289</v>
      </c>
      <c r="E6831" s="4" t="s">
        <v>12290</v>
      </c>
      <c r="F6831" s="5" t="s">
        <v>12291</v>
      </c>
      <c r="I6831" s="4" t="s">
        <v>3198</v>
      </c>
      <c r="J6831" s="4" t="s">
        <v>3199</v>
      </c>
      <c r="L6831" t="s">
        <v>128</v>
      </c>
      <c r="N6831" t="s">
        <v>128</v>
      </c>
    </row>
    <row r="6832" spans="1:14">
      <c r="A6832" s="2" t="s">
        <v>12</v>
      </c>
      <c r="B6832" s="4" t="s">
        <v>1621</v>
      </c>
      <c r="D6832" s="4" t="s">
        <v>12292</v>
      </c>
      <c r="E6832" s="4" t="s">
        <v>12293</v>
      </c>
      <c r="F6832" s="5" t="s">
        <v>12294</v>
      </c>
      <c r="I6832" s="4" t="s">
        <v>3202</v>
      </c>
      <c r="J6832" s="4" t="s">
        <v>3203</v>
      </c>
      <c r="L6832" t="s">
        <v>9471</v>
      </c>
      <c r="N6832" t="s">
        <v>9471</v>
      </c>
    </row>
    <row r="6833" spans="1:14">
      <c r="A6833" s="2" t="s">
        <v>12</v>
      </c>
      <c r="B6833" s="4" t="s">
        <v>1621</v>
      </c>
      <c r="D6833" s="4" t="s">
        <v>12295</v>
      </c>
      <c r="E6833" s="4" t="s">
        <v>12296</v>
      </c>
      <c r="F6833" s="5" t="s">
        <v>12297</v>
      </c>
      <c r="I6833" s="4" t="s">
        <v>3202</v>
      </c>
      <c r="J6833" s="4" t="s">
        <v>3203</v>
      </c>
      <c r="L6833" t="s">
        <v>9471</v>
      </c>
      <c r="N6833" t="s">
        <v>9471</v>
      </c>
    </row>
    <row r="6834" spans="1:14">
      <c r="A6834" s="2" t="s">
        <v>12</v>
      </c>
      <c r="B6834" s="4" t="s">
        <v>1621</v>
      </c>
      <c r="D6834" s="4" t="s">
        <v>12298</v>
      </c>
      <c r="E6834" s="4" t="s">
        <v>8436</v>
      </c>
      <c r="F6834" s="5" t="s">
        <v>12299</v>
      </c>
      <c r="I6834" s="4" t="s">
        <v>3202</v>
      </c>
      <c r="J6834" s="4" t="s">
        <v>3203</v>
      </c>
      <c r="L6834" t="s">
        <v>128</v>
      </c>
      <c r="N6834" t="s">
        <v>128</v>
      </c>
    </row>
    <row r="6835" spans="1:14">
      <c r="A6835" s="2" t="s">
        <v>12</v>
      </c>
      <c r="B6835" s="4" t="s">
        <v>1621</v>
      </c>
      <c r="D6835" s="4" t="s">
        <v>12300</v>
      </c>
      <c r="E6835" s="4" t="s">
        <v>12301</v>
      </c>
      <c r="F6835" s="5" t="s">
        <v>12302</v>
      </c>
      <c r="I6835" s="4" t="s">
        <v>3202</v>
      </c>
      <c r="J6835" s="4" t="s">
        <v>3203</v>
      </c>
      <c r="L6835" t="s">
        <v>128</v>
      </c>
      <c r="N6835" t="s">
        <v>128</v>
      </c>
    </row>
    <row r="6836" spans="1:14">
      <c r="A6836" s="2" t="s">
        <v>12</v>
      </c>
      <c r="B6836" s="4" t="s">
        <v>1621</v>
      </c>
      <c r="D6836" s="4" t="s">
        <v>12303</v>
      </c>
      <c r="E6836" s="4" t="s">
        <v>1171</v>
      </c>
      <c r="F6836" s="5" t="s">
        <v>12304</v>
      </c>
      <c r="I6836" s="4" t="s">
        <v>3202</v>
      </c>
      <c r="J6836" s="4" t="s">
        <v>3203</v>
      </c>
      <c r="L6836" t="s">
        <v>271</v>
      </c>
      <c r="N6836" t="s">
        <v>271</v>
      </c>
    </row>
    <row r="6837" spans="1:14">
      <c r="A6837" s="2" t="s">
        <v>12</v>
      </c>
      <c r="B6837" s="4" t="s">
        <v>1621</v>
      </c>
      <c r="D6837" s="4" t="s">
        <v>12305</v>
      </c>
      <c r="E6837" s="4" t="s">
        <v>1531</v>
      </c>
      <c r="F6837" s="5" t="s">
        <v>1750</v>
      </c>
      <c r="I6837" s="4" t="s">
        <v>3202</v>
      </c>
      <c r="J6837" s="4" t="s">
        <v>3203</v>
      </c>
      <c r="L6837" t="s">
        <v>128</v>
      </c>
      <c r="N6837" t="s">
        <v>128</v>
      </c>
    </row>
    <row r="6838" spans="1:14">
      <c r="A6838" s="2" t="s">
        <v>12</v>
      </c>
      <c r="B6838" s="4" t="s">
        <v>1621</v>
      </c>
      <c r="D6838" s="4" t="s">
        <v>12306</v>
      </c>
      <c r="E6838" s="4" t="s">
        <v>916</v>
      </c>
      <c r="F6838" s="5" t="s">
        <v>917</v>
      </c>
      <c r="I6838" s="4" t="s">
        <v>3202</v>
      </c>
      <c r="J6838" s="4" t="s">
        <v>3203</v>
      </c>
      <c r="L6838" t="s">
        <v>271</v>
      </c>
      <c r="N6838" t="s">
        <v>271</v>
      </c>
    </row>
    <row r="6839" spans="1:14">
      <c r="A6839" s="2" t="s">
        <v>12</v>
      </c>
      <c r="B6839" s="4" t="s">
        <v>1621</v>
      </c>
      <c r="D6839" s="4" t="s">
        <v>12307</v>
      </c>
      <c r="E6839" s="4" t="s">
        <v>1902</v>
      </c>
      <c r="F6839" s="5" t="s">
        <v>11794</v>
      </c>
      <c r="I6839" s="4" t="s">
        <v>3202</v>
      </c>
      <c r="J6839" s="4" t="s">
        <v>3203</v>
      </c>
      <c r="L6839" t="s">
        <v>271</v>
      </c>
      <c r="N6839" t="s">
        <v>271</v>
      </c>
    </row>
    <row r="6840" spans="1:14">
      <c r="A6840" s="2" t="s">
        <v>12</v>
      </c>
      <c r="B6840" s="4" t="s">
        <v>1621</v>
      </c>
      <c r="D6840" s="4" t="s">
        <v>12308</v>
      </c>
      <c r="E6840" s="4" t="s">
        <v>9473</v>
      </c>
      <c r="F6840" s="5" t="s">
        <v>9511</v>
      </c>
      <c r="I6840" s="4" t="s">
        <v>3202</v>
      </c>
      <c r="J6840" s="4" t="s">
        <v>3203</v>
      </c>
      <c r="L6840" t="s">
        <v>51</v>
      </c>
      <c r="N6840" t="s">
        <v>51</v>
      </c>
    </row>
    <row r="6841" spans="1:14">
      <c r="A6841" s="2" t="s">
        <v>12</v>
      </c>
      <c r="B6841" s="4" t="s">
        <v>1621</v>
      </c>
      <c r="D6841" s="4" t="s">
        <v>12309</v>
      </c>
      <c r="E6841" s="4" t="s">
        <v>12310</v>
      </c>
      <c r="F6841" s="5" t="s">
        <v>9860</v>
      </c>
      <c r="I6841" s="4" t="s">
        <v>3202</v>
      </c>
      <c r="J6841" s="4" t="s">
        <v>3203</v>
      </c>
      <c r="L6841" t="s">
        <v>51</v>
      </c>
      <c r="N6841" t="s">
        <v>51</v>
      </c>
    </row>
    <row r="6842" spans="1:14">
      <c r="A6842" s="2" t="s">
        <v>12</v>
      </c>
      <c r="B6842" s="4" t="s">
        <v>1621</v>
      </c>
      <c r="D6842" s="4" t="s">
        <v>12311</v>
      </c>
      <c r="E6842" s="4" t="s">
        <v>1171</v>
      </c>
      <c r="F6842" s="5" t="s">
        <v>1534</v>
      </c>
      <c r="I6842" s="4" t="s">
        <v>3208</v>
      </c>
      <c r="J6842" s="4" t="s">
        <v>3209</v>
      </c>
      <c r="L6842" t="s">
        <v>271</v>
      </c>
      <c r="N6842" t="s">
        <v>271</v>
      </c>
    </row>
    <row r="6843" spans="1:14">
      <c r="A6843" s="2" t="s">
        <v>12</v>
      </c>
      <c r="B6843" s="4" t="s">
        <v>1621</v>
      </c>
      <c r="D6843" s="4" t="s">
        <v>12312</v>
      </c>
      <c r="E6843" s="4" t="s">
        <v>1531</v>
      </c>
      <c r="F6843" s="5" t="s">
        <v>1532</v>
      </c>
      <c r="I6843" s="4" t="s">
        <v>3208</v>
      </c>
      <c r="J6843" s="4" t="s">
        <v>3209</v>
      </c>
      <c r="L6843" t="s">
        <v>128</v>
      </c>
      <c r="N6843" t="s">
        <v>128</v>
      </c>
    </row>
    <row r="6844" spans="1:14">
      <c r="A6844" s="2" t="s">
        <v>12</v>
      </c>
      <c r="B6844" s="4" t="s">
        <v>1621</v>
      </c>
      <c r="D6844" s="4" t="s">
        <v>12313</v>
      </c>
      <c r="E6844" s="4" t="s">
        <v>916</v>
      </c>
      <c r="F6844" s="5" t="s">
        <v>1524</v>
      </c>
      <c r="I6844" s="4" t="s">
        <v>3208</v>
      </c>
      <c r="J6844" s="4" t="s">
        <v>3209</v>
      </c>
      <c r="L6844" t="s">
        <v>271</v>
      </c>
      <c r="N6844" t="s">
        <v>271</v>
      </c>
    </row>
    <row r="6845" spans="1:14">
      <c r="A6845" s="2" t="s">
        <v>12</v>
      </c>
      <c r="B6845" s="4" t="s">
        <v>1621</v>
      </c>
      <c r="D6845" s="4" t="s">
        <v>12314</v>
      </c>
      <c r="E6845" s="4" t="s">
        <v>12315</v>
      </c>
      <c r="F6845" s="5" t="s">
        <v>12291</v>
      </c>
      <c r="I6845" s="4" t="s">
        <v>3208</v>
      </c>
      <c r="J6845" s="4" t="s">
        <v>3209</v>
      </c>
      <c r="L6845" t="s">
        <v>128</v>
      </c>
      <c r="N6845" t="s">
        <v>128</v>
      </c>
    </row>
    <row r="6846" spans="1:14">
      <c r="A6846" s="2" t="s">
        <v>12</v>
      </c>
      <c r="B6846" s="4" t="s">
        <v>1621</v>
      </c>
      <c r="D6846" s="4" t="s">
        <v>12316</v>
      </c>
      <c r="E6846" s="4" t="s">
        <v>12317</v>
      </c>
      <c r="F6846" s="5" t="s">
        <v>12318</v>
      </c>
      <c r="I6846" s="4" t="s">
        <v>3208</v>
      </c>
      <c r="J6846" s="4" t="s">
        <v>3209</v>
      </c>
      <c r="L6846" t="s">
        <v>128</v>
      </c>
      <c r="N6846" t="s">
        <v>128</v>
      </c>
    </row>
    <row r="6847" spans="1:14">
      <c r="A6847" s="2" t="s">
        <v>12</v>
      </c>
      <c r="B6847" s="4" t="s">
        <v>1621</v>
      </c>
      <c r="D6847" s="4" t="s">
        <v>12319</v>
      </c>
      <c r="E6847" s="4" t="s">
        <v>12320</v>
      </c>
      <c r="F6847" s="5" t="s">
        <v>12321</v>
      </c>
      <c r="I6847" s="4" t="s">
        <v>3214</v>
      </c>
      <c r="J6847" s="4" t="s">
        <v>3215</v>
      </c>
      <c r="L6847" t="s">
        <v>9471</v>
      </c>
      <c r="N6847" t="s">
        <v>9471</v>
      </c>
    </row>
    <row r="6848" spans="1:14">
      <c r="A6848" s="2" t="s">
        <v>12</v>
      </c>
      <c r="B6848" s="4" t="s">
        <v>1621</v>
      </c>
      <c r="D6848" s="4" t="s">
        <v>12322</v>
      </c>
      <c r="E6848" s="4" t="s">
        <v>12323</v>
      </c>
      <c r="F6848" s="5" t="s">
        <v>12324</v>
      </c>
      <c r="I6848" s="4" t="s">
        <v>3214</v>
      </c>
      <c r="J6848" s="4" t="s">
        <v>3215</v>
      </c>
      <c r="L6848" t="s">
        <v>9471</v>
      </c>
      <c r="N6848" t="s">
        <v>9471</v>
      </c>
    </row>
    <row r="6849" spans="1:14">
      <c r="A6849" s="2" t="s">
        <v>12</v>
      </c>
      <c r="B6849" s="4" t="s">
        <v>1621</v>
      </c>
      <c r="D6849" s="4" t="s">
        <v>12325</v>
      </c>
      <c r="E6849" s="4" t="s">
        <v>12326</v>
      </c>
      <c r="F6849" s="5" t="s">
        <v>12327</v>
      </c>
      <c r="I6849" s="4" t="s">
        <v>3214</v>
      </c>
      <c r="J6849" s="4" t="s">
        <v>3215</v>
      </c>
      <c r="L6849" t="s">
        <v>9471</v>
      </c>
      <c r="N6849" t="s">
        <v>9471</v>
      </c>
    </row>
    <row r="6850" spans="1:14">
      <c r="A6850" s="2" t="s">
        <v>12</v>
      </c>
      <c r="B6850" s="4" t="s">
        <v>1621</v>
      </c>
      <c r="D6850" s="4" t="s">
        <v>12328</v>
      </c>
      <c r="E6850" s="4" t="s">
        <v>1266</v>
      </c>
      <c r="F6850" s="5" t="s">
        <v>12329</v>
      </c>
      <c r="I6850" s="4" t="s">
        <v>3214</v>
      </c>
      <c r="J6850" s="4" t="s">
        <v>3215</v>
      </c>
      <c r="L6850" t="s">
        <v>9471</v>
      </c>
      <c r="N6850" t="s">
        <v>9471</v>
      </c>
    </row>
    <row r="6851" spans="1:14">
      <c r="A6851" s="2" t="s">
        <v>12</v>
      </c>
      <c r="B6851" s="4" t="s">
        <v>1621</v>
      </c>
      <c r="D6851" s="4" t="s">
        <v>12330</v>
      </c>
      <c r="E6851" s="4" t="s">
        <v>12331</v>
      </c>
      <c r="F6851" s="5" t="s">
        <v>12332</v>
      </c>
      <c r="I6851" s="4" t="s">
        <v>3214</v>
      </c>
      <c r="J6851" s="4" t="s">
        <v>3215</v>
      </c>
      <c r="L6851" t="s">
        <v>128</v>
      </c>
      <c r="N6851" t="s">
        <v>128</v>
      </c>
    </row>
    <row r="6852" spans="1:14">
      <c r="A6852" s="2" t="s">
        <v>12</v>
      </c>
      <c r="B6852" s="4" t="s">
        <v>1621</v>
      </c>
      <c r="D6852" s="4" t="s">
        <v>12333</v>
      </c>
      <c r="E6852" s="4" t="s">
        <v>12334</v>
      </c>
      <c r="F6852" s="5" t="s">
        <v>12335</v>
      </c>
      <c r="I6852" s="4" t="s">
        <v>3214</v>
      </c>
      <c r="J6852" s="4" t="s">
        <v>3215</v>
      </c>
      <c r="L6852" t="s">
        <v>9471</v>
      </c>
      <c r="N6852" t="s">
        <v>9471</v>
      </c>
    </row>
    <row r="6853" spans="1:14">
      <c r="A6853" s="2" t="s">
        <v>12</v>
      </c>
      <c r="B6853" s="4" t="s">
        <v>1621</v>
      </c>
      <c r="D6853" s="4" t="s">
        <v>12336</v>
      </c>
      <c r="E6853" s="4" t="s">
        <v>12337</v>
      </c>
      <c r="F6853" s="5" t="s">
        <v>12338</v>
      </c>
      <c r="I6853" s="4" t="s">
        <v>3214</v>
      </c>
      <c r="J6853" s="4" t="s">
        <v>3215</v>
      </c>
      <c r="L6853" t="s">
        <v>128</v>
      </c>
      <c r="N6853" t="s">
        <v>128</v>
      </c>
    </row>
    <row r="6854" spans="1:14">
      <c r="A6854" s="2" t="s">
        <v>12</v>
      </c>
      <c r="B6854" s="4" t="s">
        <v>1621</v>
      </c>
      <c r="D6854" s="4" t="s">
        <v>12339</v>
      </c>
      <c r="E6854" s="4" t="s">
        <v>12340</v>
      </c>
      <c r="F6854" s="5" t="s">
        <v>12341</v>
      </c>
      <c r="I6854" s="4" t="s">
        <v>3214</v>
      </c>
      <c r="J6854" s="4" t="s">
        <v>3215</v>
      </c>
      <c r="L6854" t="s">
        <v>9471</v>
      </c>
      <c r="N6854" t="s">
        <v>9471</v>
      </c>
    </row>
    <row r="6855" spans="1:14">
      <c r="A6855" s="2" t="s">
        <v>12</v>
      </c>
      <c r="B6855" s="4" t="s">
        <v>1621</v>
      </c>
      <c r="D6855" s="4" t="s">
        <v>12342</v>
      </c>
      <c r="E6855" s="4" t="s">
        <v>1653</v>
      </c>
      <c r="F6855" s="5" t="s">
        <v>1727</v>
      </c>
      <c r="I6855" s="4" t="s">
        <v>3214</v>
      </c>
      <c r="J6855" s="4" t="s">
        <v>3215</v>
      </c>
      <c r="L6855" t="s">
        <v>128</v>
      </c>
      <c r="N6855" t="s">
        <v>128</v>
      </c>
    </row>
    <row r="6856" ht="27" spans="1:14">
      <c r="A6856" s="2" t="s">
        <v>12</v>
      </c>
      <c r="B6856" s="4" t="s">
        <v>1621</v>
      </c>
      <c r="D6856" s="4" t="s">
        <v>12343</v>
      </c>
      <c r="E6856" s="4" t="s">
        <v>12344</v>
      </c>
      <c r="F6856" s="5" t="s">
        <v>12345</v>
      </c>
      <c r="I6856" s="4" t="s">
        <v>3214</v>
      </c>
      <c r="J6856" s="4" t="s">
        <v>3215</v>
      </c>
      <c r="L6856" t="s">
        <v>9471</v>
      </c>
      <c r="N6856" t="s">
        <v>9471</v>
      </c>
    </row>
    <row r="6857" spans="1:14">
      <c r="A6857" s="2" t="s">
        <v>12</v>
      </c>
      <c r="B6857" s="4" t="s">
        <v>1621</v>
      </c>
      <c r="D6857" s="4" t="s">
        <v>12346</v>
      </c>
      <c r="E6857" s="4" t="s">
        <v>1171</v>
      </c>
      <c r="F6857" s="5" t="s">
        <v>1534</v>
      </c>
      <c r="I6857" s="4" t="s">
        <v>3214</v>
      </c>
      <c r="J6857" s="4" t="s">
        <v>3215</v>
      </c>
      <c r="L6857" t="s">
        <v>271</v>
      </c>
      <c r="N6857" t="s">
        <v>271</v>
      </c>
    </row>
    <row r="6858" spans="1:14">
      <c r="A6858" s="2" t="s">
        <v>12</v>
      </c>
      <c r="B6858" s="4" t="s">
        <v>1621</v>
      </c>
      <c r="D6858" s="4" t="s">
        <v>12347</v>
      </c>
      <c r="E6858" s="4" t="s">
        <v>1531</v>
      </c>
      <c r="F6858" s="5" t="s">
        <v>1532</v>
      </c>
      <c r="I6858" s="4" t="s">
        <v>3214</v>
      </c>
      <c r="J6858" s="4" t="s">
        <v>3215</v>
      </c>
      <c r="L6858" t="s">
        <v>128</v>
      </c>
      <c r="N6858" t="s">
        <v>128</v>
      </c>
    </row>
    <row r="6859" spans="1:14">
      <c r="A6859" s="2" t="s">
        <v>12</v>
      </c>
      <c r="B6859" s="4" t="s">
        <v>1621</v>
      </c>
      <c r="D6859" s="4" t="s">
        <v>12348</v>
      </c>
      <c r="E6859" s="4" t="s">
        <v>916</v>
      </c>
      <c r="F6859" s="5" t="s">
        <v>1524</v>
      </c>
      <c r="I6859" s="4" t="s">
        <v>3214</v>
      </c>
      <c r="J6859" s="4" t="s">
        <v>3215</v>
      </c>
      <c r="L6859" t="s">
        <v>271</v>
      </c>
      <c r="N6859" t="s">
        <v>271</v>
      </c>
    </row>
    <row r="6860" spans="1:14">
      <c r="A6860" s="2" t="s">
        <v>12</v>
      </c>
      <c r="B6860" s="4" t="s">
        <v>1621</v>
      </c>
      <c r="D6860" s="4" t="s">
        <v>12349</v>
      </c>
      <c r="E6860" s="4" t="s">
        <v>12350</v>
      </c>
      <c r="F6860" s="5" t="s">
        <v>12351</v>
      </c>
      <c r="I6860" s="4" t="s">
        <v>3214</v>
      </c>
      <c r="J6860" s="4" t="s">
        <v>3215</v>
      </c>
      <c r="L6860" t="s">
        <v>128</v>
      </c>
      <c r="N6860" t="s">
        <v>128</v>
      </c>
    </row>
    <row r="6861" spans="1:14">
      <c r="A6861" s="2" t="s">
        <v>12</v>
      </c>
      <c r="B6861" s="4" t="s">
        <v>1621</v>
      </c>
      <c r="D6861" s="4" t="s">
        <v>12352</v>
      </c>
      <c r="E6861" s="4" t="s">
        <v>12353</v>
      </c>
      <c r="F6861" s="5" t="s">
        <v>12354</v>
      </c>
      <c r="I6861" s="4" t="s">
        <v>3214</v>
      </c>
      <c r="J6861" s="4" t="s">
        <v>3215</v>
      </c>
      <c r="L6861" t="s">
        <v>9471</v>
      </c>
      <c r="N6861" t="s">
        <v>9471</v>
      </c>
    </row>
    <row r="6862" spans="1:14">
      <c r="A6862" s="2" t="s">
        <v>12</v>
      </c>
      <c r="B6862" s="4" t="s">
        <v>1621</v>
      </c>
      <c r="D6862" s="4" t="s">
        <v>12355</v>
      </c>
      <c r="E6862" s="4" t="s">
        <v>1731</v>
      </c>
      <c r="F6862" s="5" t="s">
        <v>1186</v>
      </c>
      <c r="I6862" s="4" t="s">
        <v>3214</v>
      </c>
      <c r="J6862" s="4" t="s">
        <v>3215</v>
      </c>
      <c r="L6862" t="s">
        <v>128</v>
      </c>
      <c r="N6862" t="s">
        <v>128</v>
      </c>
    </row>
    <row r="6863" spans="1:14">
      <c r="A6863" s="2" t="s">
        <v>12</v>
      </c>
      <c r="B6863" s="4" t="s">
        <v>1621</v>
      </c>
      <c r="D6863" s="4" t="s">
        <v>12356</v>
      </c>
      <c r="E6863" s="4" t="s">
        <v>12357</v>
      </c>
      <c r="F6863" s="5" t="s">
        <v>2822</v>
      </c>
      <c r="I6863" s="4" t="s">
        <v>3214</v>
      </c>
      <c r="J6863" s="4" t="s">
        <v>3215</v>
      </c>
      <c r="L6863" t="s">
        <v>9471</v>
      </c>
      <c r="N6863" t="s">
        <v>9471</v>
      </c>
    </row>
    <row r="6864" spans="1:14">
      <c r="A6864" s="2" t="s">
        <v>12</v>
      </c>
      <c r="B6864" s="4" t="s">
        <v>1621</v>
      </c>
      <c r="D6864" s="4" t="s">
        <v>12358</v>
      </c>
      <c r="E6864" s="4" t="s">
        <v>12359</v>
      </c>
      <c r="F6864" s="5" t="s">
        <v>1814</v>
      </c>
      <c r="I6864" s="4" t="s">
        <v>3214</v>
      </c>
      <c r="J6864" s="4" t="s">
        <v>3215</v>
      </c>
      <c r="L6864" t="s">
        <v>9471</v>
      </c>
      <c r="N6864" t="s">
        <v>9471</v>
      </c>
    </row>
    <row r="6865" spans="1:14">
      <c r="A6865" s="2" t="s">
        <v>12</v>
      </c>
      <c r="B6865" s="4" t="s">
        <v>1621</v>
      </c>
      <c r="D6865" s="4" t="s">
        <v>12360</v>
      </c>
      <c r="E6865" s="4" t="s">
        <v>1882</v>
      </c>
      <c r="F6865" s="5" t="s">
        <v>12361</v>
      </c>
      <c r="I6865" s="4" t="s">
        <v>3214</v>
      </c>
      <c r="J6865" s="4" t="s">
        <v>3215</v>
      </c>
      <c r="L6865" t="s">
        <v>128</v>
      </c>
      <c r="N6865" t="s">
        <v>128</v>
      </c>
    </row>
    <row r="6866" spans="1:14">
      <c r="A6866" s="2" t="s">
        <v>12</v>
      </c>
      <c r="B6866" s="4" t="s">
        <v>1621</v>
      </c>
      <c r="D6866" s="4" t="s">
        <v>12362</v>
      </c>
      <c r="E6866" s="4" t="s">
        <v>8436</v>
      </c>
      <c r="F6866" s="5" t="s">
        <v>12363</v>
      </c>
      <c r="I6866" s="4" t="s">
        <v>3214</v>
      </c>
      <c r="J6866" s="4" t="s">
        <v>3215</v>
      </c>
      <c r="L6866" t="s">
        <v>128</v>
      </c>
      <c r="N6866" t="s">
        <v>128</v>
      </c>
    </row>
    <row r="6867" ht="40.5" spans="1:14">
      <c r="A6867" s="2" t="s">
        <v>12</v>
      </c>
      <c r="B6867" s="4" t="s">
        <v>1621</v>
      </c>
      <c r="D6867" s="4" t="s">
        <v>12364</v>
      </c>
      <c r="E6867" s="4" t="s">
        <v>12365</v>
      </c>
      <c r="F6867" s="5" t="s">
        <v>12366</v>
      </c>
      <c r="I6867" s="4" t="s">
        <v>3214</v>
      </c>
      <c r="J6867" s="4" t="s">
        <v>3215</v>
      </c>
      <c r="L6867" t="s">
        <v>128</v>
      </c>
      <c r="N6867" t="s">
        <v>128</v>
      </c>
    </row>
    <row r="6868" spans="1:14">
      <c r="A6868" s="2" t="s">
        <v>12</v>
      </c>
      <c r="B6868" s="4" t="s">
        <v>1621</v>
      </c>
      <c r="D6868" s="4" t="s">
        <v>12367</v>
      </c>
      <c r="E6868" s="4" t="s">
        <v>1765</v>
      </c>
      <c r="F6868" s="5" t="s">
        <v>12368</v>
      </c>
      <c r="I6868" s="4" t="s">
        <v>3220</v>
      </c>
      <c r="J6868" s="4" t="s">
        <v>3221</v>
      </c>
      <c r="L6868" t="s">
        <v>9471</v>
      </c>
      <c r="N6868" t="s">
        <v>9471</v>
      </c>
    </row>
    <row r="6869" ht="27" spans="1:14">
      <c r="A6869" s="2" t="s">
        <v>12</v>
      </c>
      <c r="B6869" s="4" t="s">
        <v>1621</v>
      </c>
      <c r="D6869" s="4" t="s">
        <v>12369</v>
      </c>
      <c r="E6869" s="4" t="s">
        <v>133</v>
      </c>
      <c r="F6869" s="5" t="s">
        <v>12370</v>
      </c>
      <c r="I6869" s="4" t="s">
        <v>3220</v>
      </c>
      <c r="J6869" s="4" t="s">
        <v>3221</v>
      </c>
      <c r="L6869" t="s">
        <v>9471</v>
      </c>
      <c r="N6869" t="s">
        <v>9471</v>
      </c>
    </row>
    <row r="6870" spans="1:14">
      <c r="A6870" s="2" t="s">
        <v>12</v>
      </c>
      <c r="B6870" s="4" t="s">
        <v>1621</v>
      </c>
      <c r="D6870" s="4" t="s">
        <v>12371</v>
      </c>
      <c r="E6870" s="4" t="s">
        <v>1171</v>
      </c>
      <c r="F6870" s="5" t="s">
        <v>12304</v>
      </c>
      <c r="I6870" s="4" t="s">
        <v>3220</v>
      </c>
      <c r="J6870" s="4" t="s">
        <v>3221</v>
      </c>
      <c r="L6870" t="s">
        <v>271</v>
      </c>
      <c r="N6870" t="s">
        <v>271</v>
      </c>
    </row>
    <row r="6871" spans="1:14">
      <c r="A6871" s="2" t="s">
        <v>12</v>
      </c>
      <c r="B6871" s="4" t="s">
        <v>1621</v>
      </c>
      <c r="D6871" s="4" t="s">
        <v>12372</v>
      </c>
      <c r="E6871" s="4" t="s">
        <v>1531</v>
      </c>
      <c r="F6871" s="5" t="s">
        <v>1750</v>
      </c>
      <c r="I6871" s="4" t="s">
        <v>3220</v>
      </c>
      <c r="J6871" s="4" t="s">
        <v>3221</v>
      </c>
      <c r="L6871" t="s">
        <v>128</v>
      </c>
      <c r="N6871" t="s">
        <v>128</v>
      </c>
    </row>
    <row r="6872" spans="1:14">
      <c r="A6872" s="2" t="s">
        <v>12</v>
      </c>
      <c r="B6872" s="4" t="s">
        <v>1621</v>
      </c>
      <c r="D6872" s="4" t="s">
        <v>12373</v>
      </c>
      <c r="E6872" s="4" t="s">
        <v>916</v>
      </c>
      <c r="F6872" s="5" t="s">
        <v>917</v>
      </c>
      <c r="I6872" s="4" t="s">
        <v>3220</v>
      </c>
      <c r="J6872" s="4" t="s">
        <v>3221</v>
      </c>
      <c r="L6872" t="s">
        <v>271</v>
      </c>
      <c r="N6872" t="s">
        <v>271</v>
      </c>
    </row>
    <row r="6873" spans="1:14">
      <c r="A6873" s="2" t="s">
        <v>12</v>
      </c>
      <c r="B6873" s="4" t="s">
        <v>1621</v>
      </c>
      <c r="D6873" s="4" t="s">
        <v>12374</v>
      </c>
      <c r="E6873" s="4" t="s">
        <v>12375</v>
      </c>
      <c r="F6873" s="5" t="s">
        <v>2740</v>
      </c>
      <c r="I6873" s="4" t="s">
        <v>3220</v>
      </c>
      <c r="J6873" s="4" t="s">
        <v>3221</v>
      </c>
      <c r="L6873" t="s">
        <v>9471</v>
      </c>
      <c r="N6873" t="s">
        <v>9471</v>
      </c>
    </row>
    <row r="6874" spans="1:14">
      <c r="A6874" s="2" t="s">
        <v>12</v>
      </c>
      <c r="B6874" s="4" t="s">
        <v>1621</v>
      </c>
      <c r="D6874" s="4" t="s">
        <v>12376</v>
      </c>
      <c r="E6874" s="4" t="s">
        <v>12377</v>
      </c>
      <c r="F6874" s="5" t="s">
        <v>12378</v>
      </c>
      <c r="I6874" s="4" t="s">
        <v>3220</v>
      </c>
      <c r="J6874" s="4" t="s">
        <v>3221</v>
      </c>
      <c r="L6874" t="s">
        <v>1671</v>
      </c>
      <c r="N6874" t="s">
        <v>1671</v>
      </c>
    </row>
    <row r="6875" spans="1:14">
      <c r="A6875" s="2" t="s">
        <v>12</v>
      </c>
      <c r="B6875" s="4" t="s">
        <v>1621</v>
      </c>
      <c r="D6875" s="4" t="s">
        <v>12379</v>
      </c>
      <c r="E6875" s="4" t="s">
        <v>8436</v>
      </c>
      <c r="F6875" s="5" t="s">
        <v>12299</v>
      </c>
      <c r="I6875" s="4" t="s">
        <v>3220</v>
      </c>
      <c r="J6875" s="4" t="s">
        <v>3221</v>
      </c>
      <c r="L6875" t="s">
        <v>128</v>
      </c>
      <c r="N6875" t="s">
        <v>128</v>
      </c>
    </row>
    <row r="6876" spans="1:14">
      <c r="A6876" s="2" t="s">
        <v>12</v>
      </c>
      <c r="B6876" s="4" t="s">
        <v>1621</v>
      </c>
      <c r="D6876" s="4" t="s">
        <v>12380</v>
      </c>
      <c r="E6876" s="4" t="s">
        <v>1731</v>
      </c>
      <c r="F6876" s="5" t="s">
        <v>1186</v>
      </c>
      <c r="I6876" s="4" t="s">
        <v>3220</v>
      </c>
      <c r="J6876" s="4" t="s">
        <v>3221</v>
      </c>
      <c r="L6876" t="s">
        <v>128</v>
      </c>
      <c r="N6876" t="s">
        <v>128</v>
      </c>
    </row>
    <row r="6877" spans="1:14">
      <c r="A6877" s="2" t="s">
        <v>12</v>
      </c>
      <c r="B6877" s="4" t="s">
        <v>1621</v>
      </c>
      <c r="D6877" s="4" t="s">
        <v>12381</v>
      </c>
      <c r="E6877" s="4" t="s">
        <v>12382</v>
      </c>
      <c r="F6877" s="5" t="s">
        <v>12383</v>
      </c>
      <c r="I6877" s="4" t="s">
        <v>3220</v>
      </c>
      <c r="J6877" s="4" t="s">
        <v>3221</v>
      </c>
      <c r="L6877" t="s">
        <v>9471</v>
      </c>
      <c r="N6877" t="s">
        <v>9471</v>
      </c>
    </row>
    <row r="6878" ht="40.5" spans="1:14">
      <c r="A6878" s="2" t="s">
        <v>12</v>
      </c>
      <c r="B6878" s="4" t="s">
        <v>1621</v>
      </c>
      <c r="D6878" s="4" t="s">
        <v>12384</v>
      </c>
      <c r="E6878" s="4" t="s">
        <v>12385</v>
      </c>
      <c r="F6878" s="5" t="s">
        <v>12386</v>
      </c>
      <c r="I6878" s="4" t="s">
        <v>3220</v>
      </c>
      <c r="J6878" s="4" t="s">
        <v>3221</v>
      </c>
      <c r="L6878" t="s">
        <v>9471</v>
      </c>
      <c r="N6878" t="s">
        <v>9471</v>
      </c>
    </row>
    <row r="6879" spans="1:14">
      <c r="A6879" s="2" t="s">
        <v>12</v>
      </c>
      <c r="B6879" s="4" t="s">
        <v>1621</v>
      </c>
      <c r="D6879" s="4" t="s">
        <v>12387</v>
      </c>
      <c r="E6879" s="4" t="s">
        <v>1755</v>
      </c>
      <c r="F6879" s="5" t="s">
        <v>1068</v>
      </c>
      <c r="I6879" s="4" t="s">
        <v>1756</v>
      </c>
      <c r="J6879" s="4" t="s">
        <v>1757</v>
      </c>
      <c r="L6879" t="s">
        <v>165</v>
      </c>
      <c r="N6879" t="s">
        <v>165</v>
      </c>
    </row>
    <row r="6880" spans="1:14">
      <c r="A6880" s="2" t="s">
        <v>12</v>
      </c>
      <c r="B6880" s="4" t="s">
        <v>1621</v>
      </c>
      <c r="D6880" s="4" t="s">
        <v>12388</v>
      </c>
      <c r="E6880" s="4" t="s">
        <v>916</v>
      </c>
      <c r="F6880" s="5" t="s">
        <v>1226</v>
      </c>
      <c r="I6880" s="4" t="s">
        <v>1756</v>
      </c>
      <c r="J6880" s="4" t="s">
        <v>1757</v>
      </c>
      <c r="L6880" t="s">
        <v>271</v>
      </c>
      <c r="N6880" t="s">
        <v>271</v>
      </c>
    </row>
    <row r="6881" spans="1:14">
      <c r="A6881" s="2" t="s">
        <v>12</v>
      </c>
      <c r="B6881" s="4" t="s">
        <v>1621</v>
      </c>
      <c r="D6881" s="4" t="s">
        <v>12389</v>
      </c>
      <c r="E6881" s="4" t="s">
        <v>12390</v>
      </c>
      <c r="F6881" s="5" t="s">
        <v>12391</v>
      </c>
      <c r="I6881" s="4" t="s">
        <v>1756</v>
      </c>
      <c r="J6881" s="4" t="s">
        <v>1757</v>
      </c>
      <c r="L6881" t="s">
        <v>668</v>
      </c>
      <c r="N6881" t="s">
        <v>668</v>
      </c>
    </row>
    <row r="6882" spans="1:14">
      <c r="A6882" s="2" t="s">
        <v>12</v>
      </c>
      <c r="B6882" s="4" t="s">
        <v>1621</v>
      </c>
      <c r="D6882" s="4" t="s">
        <v>12392</v>
      </c>
      <c r="E6882" s="4" t="s">
        <v>12393</v>
      </c>
      <c r="F6882" s="5" t="s">
        <v>12394</v>
      </c>
      <c r="I6882" s="4" t="s">
        <v>1756</v>
      </c>
      <c r="J6882" s="4" t="s">
        <v>1757</v>
      </c>
      <c r="L6882" t="s">
        <v>668</v>
      </c>
      <c r="N6882" t="s">
        <v>668</v>
      </c>
    </row>
    <row r="6883" spans="1:14">
      <c r="A6883" s="2" t="s">
        <v>12</v>
      </c>
      <c r="B6883" s="4" t="s">
        <v>1621</v>
      </c>
      <c r="D6883" s="4" t="s">
        <v>12395</v>
      </c>
      <c r="E6883" s="4" t="s">
        <v>12396</v>
      </c>
      <c r="F6883" s="5" t="s">
        <v>12397</v>
      </c>
      <c r="I6883" s="4" t="s">
        <v>1756</v>
      </c>
      <c r="J6883" s="4" t="s">
        <v>1757</v>
      </c>
      <c r="L6883" t="s">
        <v>668</v>
      </c>
      <c r="N6883" t="s">
        <v>668</v>
      </c>
    </row>
    <row r="6884" spans="1:14">
      <c r="A6884" s="2" t="s">
        <v>12</v>
      </c>
      <c r="B6884" s="4" t="s">
        <v>1621</v>
      </c>
      <c r="D6884" s="4" t="s">
        <v>12398</v>
      </c>
      <c r="E6884" s="4" t="s">
        <v>12399</v>
      </c>
      <c r="F6884" s="5" t="s">
        <v>12400</v>
      </c>
      <c r="I6884" s="4" t="s">
        <v>1756</v>
      </c>
      <c r="J6884" s="4" t="s">
        <v>1757</v>
      </c>
      <c r="L6884" t="s">
        <v>668</v>
      </c>
      <c r="N6884" t="s">
        <v>668</v>
      </c>
    </row>
    <row r="6885" spans="1:14">
      <c r="A6885" s="2" t="s">
        <v>12</v>
      </c>
      <c r="B6885" s="4" t="s">
        <v>1621</v>
      </c>
      <c r="D6885" s="4" t="s">
        <v>12401</v>
      </c>
      <c r="E6885" s="4" t="s">
        <v>12402</v>
      </c>
      <c r="F6885" s="5" t="s">
        <v>12403</v>
      </c>
      <c r="I6885" s="4" t="s">
        <v>1756</v>
      </c>
      <c r="J6885" s="4" t="s">
        <v>1757</v>
      </c>
      <c r="L6885" t="s">
        <v>668</v>
      </c>
      <c r="N6885" t="s">
        <v>668</v>
      </c>
    </row>
    <row r="6886" spans="1:14">
      <c r="A6886" s="2" t="s">
        <v>12</v>
      </c>
      <c r="B6886" s="4" t="s">
        <v>1621</v>
      </c>
      <c r="D6886" s="4" t="s">
        <v>12404</v>
      </c>
      <c r="E6886" s="4" t="s">
        <v>1726</v>
      </c>
      <c r="F6886" s="5" t="s">
        <v>1727</v>
      </c>
      <c r="I6886" s="4" t="s">
        <v>1756</v>
      </c>
      <c r="J6886" s="4" t="s">
        <v>1757</v>
      </c>
      <c r="L6886" t="s">
        <v>128</v>
      </c>
      <c r="N6886" t="s">
        <v>128</v>
      </c>
    </row>
    <row r="6887" spans="1:14">
      <c r="A6887" s="2" t="s">
        <v>12</v>
      </c>
      <c r="B6887" s="4" t="s">
        <v>1621</v>
      </c>
      <c r="D6887" s="4" t="s">
        <v>12405</v>
      </c>
      <c r="E6887" s="4" t="s">
        <v>1673</v>
      </c>
      <c r="F6887" s="5" t="s">
        <v>1674</v>
      </c>
      <c r="I6887" s="4" t="s">
        <v>1756</v>
      </c>
      <c r="J6887" s="4" t="s">
        <v>1757</v>
      </c>
      <c r="L6887" t="s">
        <v>128</v>
      </c>
      <c r="N6887" t="s">
        <v>128</v>
      </c>
    </row>
    <row r="6888" spans="1:14">
      <c r="A6888" s="2" t="s">
        <v>12</v>
      </c>
      <c r="B6888" s="4" t="s">
        <v>1621</v>
      </c>
      <c r="D6888" s="4" t="s">
        <v>12406</v>
      </c>
      <c r="E6888" s="4" t="s">
        <v>11713</v>
      </c>
      <c r="F6888" s="5" t="s">
        <v>1177</v>
      </c>
      <c r="I6888" s="4" t="s">
        <v>1746</v>
      </c>
      <c r="J6888" s="4" t="s">
        <v>1747</v>
      </c>
      <c r="L6888" t="s">
        <v>486</v>
      </c>
      <c r="N6888" t="s">
        <v>486</v>
      </c>
    </row>
    <row r="6889" spans="1:14">
      <c r="A6889" s="2" t="s">
        <v>12</v>
      </c>
      <c r="B6889" s="4" t="s">
        <v>1621</v>
      </c>
      <c r="D6889" s="4" t="s">
        <v>12407</v>
      </c>
      <c r="E6889" s="4" t="s">
        <v>12408</v>
      </c>
      <c r="F6889" s="5" t="s">
        <v>650</v>
      </c>
      <c r="I6889" s="4" t="s">
        <v>1746</v>
      </c>
      <c r="J6889" s="4" t="s">
        <v>1747</v>
      </c>
      <c r="L6889" t="s">
        <v>271</v>
      </c>
      <c r="N6889" t="s">
        <v>271</v>
      </c>
    </row>
    <row r="6890" spans="1:14">
      <c r="A6890" s="2" t="s">
        <v>12</v>
      </c>
      <c r="B6890" s="4" t="s">
        <v>1621</v>
      </c>
      <c r="D6890" s="4" t="s">
        <v>12409</v>
      </c>
      <c r="E6890" s="4" t="s">
        <v>1749</v>
      </c>
      <c r="F6890" s="5" t="s">
        <v>1750</v>
      </c>
      <c r="I6890" s="4" t="s">
        <v>1746</v>
      </c>
      <c r="J6890" s="4" t="s">
        <v>1747</v>
      </c>
      <c r="L6890" t="s">
        <v>128</v>
      </c>
      <c r="N6890" t="s">
        <v>128</v>
      </c>
    </row>
    <row r="6891" spans="1:14">
      <c r="A6891" s="2" t="s">
        <v>12</v>
      </c>
      <c r="B6891" s="4" t="s">
        <v>1621</v>
      </c>
      <c r="D6891" s="4" t="s">
        <v>12410</v>
      </c>
      <c r="E6891" s="4" t="s">
        <v>1755</v>
      </c>
      <c r="F6891" s="5" t="s">
        <v>1068</v>
      </c>
      <c r="I6891" s="4" t="s">
        <v>1746</v>
      </c>
      <c r="J6891" s="4" t="s">
        <v>1747</v>
      </c>
      <c r="L6891" t="s">
        <v>165</v>
      </c>
      <c r="N6891" t="s">
        <v>165</v>
      </c>
    </row>
    <row r="6892" spans="1:14">
      <c r="A6892" s="2" t="s">
        <v>12</v>
      </c>
      <c r="B6892" s="4" t="s">
        <v>1621</v>
      </c>
      <c r="D6892" s="4" t="s">
        <v>12411</v>
      </c>
      <c r="E6892" s="4" t="s">
        <v>916</v>
      </c>
      <c r="F6892" s="5" t="s">
        <v>1226</v>
      </c>
      <c r="I6892" s="4" t="s">
        <v>1746</v>
      </c>
      <c r="J6892" s="4" t="s">
        <v>1747</v>
      </c>
      <c r="L6892" t="s">
        <v>271</v>
      </c>
      <c r="N6892" t="s">
        <v>271</v>
      </c>
    </row>
    <row r="6893" spans="1:14">
      <c r="A6893" s="2" t="s">
        <v>12</v>
      </c>
      <c r="B6893" s="4" t="s">
        <v>1621</v>
      </c>
      <c r="D6893" s="4" t="s">
        <v>12412</v>
      </c>
      <c r="E6893" s="4" t="s">
        <v>54</v>
      </c>
      <c r="F6893" s="5" t="s">
        <v>12413</v>
      </c>
      <c r="I6893" s="4" t="s">
        <v>1746</v>
      </c>
      <c r="J6893" s="4" t="s">
        <v>1747</v>
      </c>
      <c r="L6893" t="s">
        <v>58</v>
      </c>
      <c r="N6893" t="s">
        <v>58</v>
      </c>
    </row>
    <row r="6894" spans="1:14">
      <c r="A6894" s="2" t="s">
        <v>12</v>
      </c>
      <c r="B6894" s="4" t="s">
        <v>1621</v>
      </c>
      <c r="D6894" s="4" t="s">
        <v>12414</v>
      </c>
      <c r="E6894" s="4" t="s">
        <v>1628</v>
      </c>
      <c r="F6894" s="5" t="s">
        <v>1629</v>
      </c>
      <c r="I6894" s="4" t="s">
        <v>1746</v>
      </c>
      <c r="J6894" s="4" t="s">
        <v>1747</v>
      </c>
      <c r="L6894" t="s">
        <v>128</v>
      </c>
      <c r="N6894" t="s">
        <v>128</v>
      </c>
    </row>
    <row r="6895" spans="1:14">
      <c r="A6895" s="2" t="s">
        <v>12</v>
      </c>
      <c r="B6895" s="4" t="s">
        <v>1621</v>
      </c>
      <c r="D6895" s="4" t="s">
        <v>12415</v>
      </c>
      <c r="E6895" s="4" t="s">
        <v>12416</v>
      </c>
      <c r="F6895" s="5" t="s">
        <v>12417</v>
      </c>
      <c r="I6895" s="4" t="s">
        <v>1746</v>
      </c>
      <c r="J6895" s="4" t="s">
        <v>1747</v>
      </c>
      <c r="L6895" t="s">
        <v>668</v>
      </c>
      <c r="N6895" t="s">
        <v>668</v>
      </c>
    </row>
    <row r="6896" ht="40.5" spans="1:14">
      <c r="A6896" s="2" t="s">
        <v>12</v>
      </c>
      <c r="B6896" s="4" t="s">
        <v>1621</v>
      </c>
      <c r="D6896" s="4" t="s">
        <v>12418</v>
      </c>
      <c r="E6896" s="4" t="s">
        <v>12419</v>
      </c>
      <c r="F6896" s="5" t="s">
        <v>12420</v>
      </c>
      <c r="I6896" s="4" t="s">
        <v>1746</v>
      </c>
      <c r="J6896" s="4" t="s">
        <v>1747</v>
      </c>
      <c r="L6896" t="s">
        <v>668</v>
      </c>
      <c r="N6896" t="s">
        <v>668</v>
      </c>
    </row>
    <row r="6897" spans="1:14">
      <c r="A6897" s="2" t="s">
        <v>12</v>
      </c>
      <c r="B6897" s="4" t="s">
        <v>1621</v>
      </c>
      <c r="D6897" s="4" t="s">
        <v>12421</v>
      </c>
      <c r="E6897" s="4" t="s">
        <v>12422</v>
      </c>
      <c r="F6897" s="5" t="s">
        <v>12423</v>
      </c>
      <c r="I6897" s="4" t="s">
        <v>1746</v>
      </c>
      <c r="J6897" s="4" t="s">
        <v>1747</v>
      </c>
      <c r="L6897" t="s">
        <v>668</v>
      </c>
      <c r="N6897" t="s">
        <v>668</v>
      </c>
    </row>
    <row r="6898" spans="1:14">
      <c r="A6898" s="2" t="s">
        <v>12</v>
      </c>
      <c r="B6898" s="4" t="s">
        <v>1621</v>
      </c>
      <c r="D6898" s="4" t="s">
        <v>12424</v>
      </c>
      <c r="E6898" s="4" t="s">
        <v>12425</v>
      </c>
      <c r="F6898" s="5" t="s">
        <v>12426</v>
      </c>
      <c r="I6898" s="4" t="s">
        <v>1746</v>
      </c>
      <c r="J6898" s="4" t="s">
        <v>1747</v>
      </c>
      <c r="L6898" t="s">
        <v>128</v>
      </c>
      <c r="N6898" t="s">
        <v>128</v>
      </c>
    </row>
    <row r="6899" spans="1:14">
      <c r="A6899" s="2" t="s">
        <v>12</v>
      </c>
      <c r="B6899" s="4" t="s">
        <v>1621</v>
      </c>
      <c r="D6899" s="4" t="s">
        <v>12427</v>
      </c>
      <c r="E6899" s="4" t="s">
        <v>12428</v>
      </c>
      <c r="F6899" s="5" t="s">
        <v>12429</v>
      </c>
      <c r="I6899" s="4" t="s">
        <v>1746</v>
      </c>
      <c r="J6899" s="4" t="s">
        <v>1747</v>
      </c>
      <c r="L6899" t="s">
        <v>668</v>
      </c>
      <c r="N6899" t="s">
        <v>668</v>
      </c>
    </row>
    <row r="6900" spans="1:14">
      <c r="A6900" s="2" t="s">
        <v>12</v>
      </c>
      <c r="B6900" s="4" t="s">
        <v>1621</v>
      </c>
      <c r="D6900" s="4" t="s">
        <v>12430</v>
      </c>
      <c r="E6900" s="4" t="s">
        <v>1645</v>
      </c>
      <c r="F6900" s="5" t="s">
        <v>1646</v>
      </c>
      <c r="I6900" s="4" t="s">
        <v>1746</v>
      </c>
      <c r="J6900" s="4" t="s">
        <v>1747</v>
      </c>
      <c r="L6900" t="s">
        <v>668</v>
      </c>
      <c r="N6900" t="s">
        <v>668</v>
      </c>
    </row>
    <row r="6901" spans="1:14">
      <c r="A6901" s="2" t="s">
        <v>12</v>
      </c>
      <c r="B6901" s="4" t="s">
        <v>1621</v>
      </c>
      <c r="D6901" s="4" t="s">
        <v>12431</v>
      </c>
      <c r="E6901" s="4" t="s">
        <v>12432</v>
      </c>
      <c r="F6901" s="5" t="s">
        <v>12433</v>
      </c>
      <c r="I6901" s="4" t="s">
        <v>1746</v>
      </c>
      <c r="J6901" s="4" t="s">
        <v>1747</v>
      </c>
      <c r="L6901" t="s">
        <v>668</v>
      </c>
      <c r="N6901" t="s">
        <v>668</v>
      </c>
    </row>
    <row r="6902" spans="1:14">
      <c r="A6902" s="2" t="s">
        <v>12</v>
      </c>
      <c r="B6902" s="4" t="s">
        <v>1621</v>
      </c>
      <c r="D6902" s="4" t="s">
        <v>12434</v>
      </c>
      <c r="E6902" s="4" t="s">
        <v>1752</v>
      </c>
      <c r="F6902" s="5" t="s">
        <v>1753</v>
      </c>
      <c r="I6902" s="4" t="s">
        <v>1746</v>
      </c>
      <c r="J6902" s="4" t="s">
        <v>1747</v>
      </c>
      <c r="L6902" t="s">
        <v>668</v>
      </c>
      <c r="N6902" t="s">
        <v>668</v>
      </c>
    </row>
    <row r="6903" spans="1:14">
      <c r="A6903" s="2" t="s">
        <v>12</v>
      </c>
      <c r="B6903" s="4" t="s">
        <v>1621</v>
      </c>
      <c r="D6903" s="4" t="s">
        <v>12435</v>
      </c>
      <c r="E6903" s="4" t="s">
        <v>12436</v>
      </c>
      <c r="F6903" s="5" t="s">
        <v>12437</v>
      </c>
      <c r="I6903" s="4" t="s">
        <v>1746</v>
      </c>
      <c r="J6903" s="4" t="s">
        <v>1747</v>
      </c>
      <c r="L6903" t="s">
        <v>668</v>
      </c>
      <c r="N6903" t="s">
        <v>668</v>
      </c>
    </row>
    <row r="6904" spans="1:14">
      <c r="A6904" s="2" t="s">
        <v>12</v>
      </c>
      <c r="B6904" s="4" t="s">
        <v>1621</v>
      </c>
      <c r="D6904" s="4" t="s">
        <v>12438</v>
      </c>
      <c r="E6904" s="4" t="s">
        <v>12439</v>
      </c>
      <c r="F6904" s="5" t="s">
        <v>12440</v>
      </c>
      <c r="I6904" s="4" t="s">
        <v>1746</v>
      </c>
      <c r="J6904" s="4" t="s">
        <v>1747</v>
      </c>
      <c r="L6904" t="s">
        <v>668</v>
      </c>
      <c r="N6904" t="s">
        <v>668</v>
      </c>
    </row>
    <row r="6905" spans="1:14">
      <c r="A6905" s="2" t="s">
        <v>12</v>
      </c>
      <c r="B6905" s="4" t="s">
        <v>1621</v>
      </c>
      <c r="D6905" s="4" t="s">
        <v>12441</v>
      </c>
      <c r="E6905" s="4" t="s">
        <v>1744</v>
      </c>
      <c r="F6905" s="5" t="s">
        <v>1745</v>
      </c>
      <c r="I6905" s="4" t="s">
        <v>1746</v>
      </c>
      <c r="J6905" s="4" t="s">
        <v>1747</v>
      </c>
      <c r="L6905" t="s">
        <v>1643</v>
      </c>
      <c r="N6905" t="s">
        <v>1643</v>
      </c>
    </row>
    <row r="6906" spans="1:14">
      <c r="A6906" s="2" t="s">
        <v>12</v>
      </c>
      <c r="B6906" s="4" t="s">
        <v>1621</v>
      </c>
      <c r="D6906" s="4" t="s">
        <v>12442</v>
      </c>
      <c r="E6906" s="4" t="s">
        <v>1726</v>
      </c>
      <c r="F6906" s="5" t="s">
        <v>1727</v>
      </c>
      <c r="I6906" s="4" t="s">
        <v>1746</v>
      </c>
      <c r="J6906" s="4" t="s">
        <v>1747</v>
      </c>
      <c r="L6906" t="s">
        <v>128</v>
      </c>
      <c r="N6906" t="s">
        <v>128</v>
      </c>
    </row>
    <row r="6907" spans="1:14">
      <c r="A6907" s="2" t="s">
        <v>12</v>
      </c>
      <c r="B6907" s="4" t="s">
        <v>1621</v>
      </c>
      <c r="D6907" s="4" t="s">
        <v>12443</v>
      </c>
      <c r="E6907" s="4" t="s">
        <v>1582</v>
      </c>
      <c r="F6907" s="5" t="s">
        <v>1583</v>
      </c>
      <c r="I6907" s="4" t="s">
        <v>1746</v>
      </c>
      <c r="J6907" s="4" t="s">
        <v>1747</v>
      </c>
      <c r="L6907" t="s">
        <v>511</v>
      </c>
      <c r="N6907" t="s">
        <v>511</v>
      </c>
    </row>
    <row r="6908" spans="1:14">
      <c r="A6908" s="2" t="s">
        <v>12</v>
      </c>
      <c r="B6908" s="4" t="s">
        <v>1621</v>
      </c>
      <c r="D6908" s="4" t="s">
        <v>12444</v>
      </c>
      <c r="E6908" s="4" t="s">
        <v>8447</v>
      </c>
      <c r="F6908" s="5" t="s">
        <v>8448</v>
      </c>
      <c r="I6908" s="4" t="s">
        <v>1746</v>
      </c>
      <c r="J6908" s="4" t="s">
        <v>1747</v>
      </c>
      <c r="L6908" t="s">
        <v>128</v>
      </c>
      <c r="N6908" t="s">
        <v>128</v>
      </c>
    </row>
    <row r="6909" spans="1:14">
      <c r="A6909" s="2" t="s">
        <v>12</v>
      </c>
      <c r="B6909" s="4" t="s">
        <v>1621</v>
      </c>
      <c r="D6909" s="4" t="s">
        <v>12445</v>
      </c>
      <c r="E6909" s="4" t="s">
        <v>12446</v>
      </c>
      <c r="F6909" s="5" t="s">
        <v>12447</v>
      </c>
      <c r="I6909" s="4" t="s">
        <v>1746</v>
      </c>
      <c r="J6909" s="4" t="s">
        <v>1747</v>
      </c>
      <c r="L6909" t="s">
        <v>668</v>
      </c>
      <c r="N6909" t="s">
        <v>668</v>
      </c>
    </row>
    <row r="6910" spans="1:14">
      <c r="A6910" s="2" t="s">
        <v>12</v>
      </c>
      <c r="B6910" s="4" t="s">
        <v>1621</v>
      </c>
      <c r="D6910" s="4" t="s">
        <v>12448</v>
      </c>
      <c r="E6910" s="4" t="s">
        <v>12449</v>
      </c>
      <c r="F6910" s="5" t="s">
        <v>12450</v>
      </c>
      <c r="I6910" s="4" t="s">
        <v>1746</v>
      </c>
      <c r="J6910" s="4" t="s">
        <v>1747</v>
      </c>
      <c r="L6910" t="s">
        <v>668</v>
      </c>
      <c r="N6910" t="s">
        <v>668</v>
      </c>
    </row>
    <row r="6911" spans="1:14">
      <c r="A6911" s="2" t="s">
        <v>12</v>
      </c>
      <c r="B6911" s="4" t="s">
        <v>1621</v>
      </c>
      <c r="D6911" s="4" t="s">
        <v>12451</v>
      </c>
      <c r="E6911" s="4" t="s">
        <v>12452</v>
      </c>
      <c r="F6911" s="5" t="s">
        <v>12453</v>
      </c>
      <c r="I6911" s="4" t="s">
        <v>1746</v>
      </c>
      <c r="J6911" s="4" t="s">
        <v>1747</v>
      </c>
      <c r="L6911" t="s">
        <v>128</v>
      </c>
      <c r="N6911" t="s">
        <v>128</v>
      </c>
    </row>
    <row r="6912" spans="1:14">
      <c r="A6912" s="2" t="s">
        <v>12</v>
      </c>
      <c r="B6912" s="4" t="s">
        <v>1621</v>
      </c>
      <c r="D6912" s="4" t="s">
        <v>12454</v>
      </c>
      <c r="E6912" s="4" t="s">
        <v>12455</v>
      </c>
      <c r="F6912" s="5" t="s">
        <v>3335</v>
      </c>
      <c r="I6912" s="4" t="s">
        <v>1746</v>
      </c>
      <c r="J6912" s="4" t="s">
        <v>1747</v>
      </c>
      <c r="L6912" t="s">
        <v>128</v>
      </c>
      <c r="N6912" t="s">
        <v>128</v>
      </c>
    </row>
    <row r="6913" spans="1:14">
      <c r="A6913" s="2" t="s">
        <v>12</v>
      </c>
      <c r="B6913" s="4" t="s">
        <v>1621</v>
      </c>
      <c r="D6913" s="4" t="s">
        <v>12456</v>
      </c>
      <c r="E6913" s="4" t="s">
        <v>12457</v>
      </c>
      <c r="F6913" s="5" t="s">
        <v>3329</v>
      </c>
      <c r="I6913" s="4" t="s">
        <v>1746</v>
      </c>
      <c r="J6913" s="4" t="s">
        <v>1747</v>
      </c>
      <c r="L6913" t="s">
        <v>128</v>
      </c>
      <c r="N6913" t="s">
        <v>128</v>
      </c>
    </row>
    <row r="6914" spans="1:14">
      <c r="A6914" s="2" t="s">
        <v>12</v>
      </c>
      <c r="B6914" s="4" t="s">
        <v>1621</v>
      </c>
      <c r="D6914" s="4" t="s">
        <v>12458</v>
      </c>
      <c r="E6914" s="4" t="s">
        <v>12459</v>
      </c>
      <c r="F6914" s="5" t="s">
        <v>12460</v>
      </c>
      <c r="I6914" s="4" t="s">
        <v>3234</v>
      </c>
      <c r="J6914" s="4" t="s">
        <v>3235</v>
      </c>
      <c r="L6914" t="s">
        <v>668</v>
      </c>
      <c r="N6914" t="s">
        <v>668</v>
      </c>
    </row>
    <row r="6915" ht="27" spans="1:14">
      <c r="A6915" s="2" t="s">
        <v>12</v>
      </c>
      <c r="B6915" s="4" t="s">
        <v>1621</v>
      </c>
      <c r="D6915" s="4" t="s">
        <v>12461</v>
      </c>
      <c r="E6915" s="4" t="s">
        <v>12462</v>
      </c>
      <c r="F6915" s="5" t="s">
        <v>12463</v>
      </c>
      <c r="I6915" s="4" t="s">
        <v>3234</v>
      </c>
      <c r="J6915" s="4" t="s">
        <v>3235</v>
      </c>
      <c r="L6915" t="s">
        <v>668</v>
      </c>
      <c r="N6915" t="s">
        <v>668</v>
      </c>
    </row>
    <row r="6916" spans="1:14">
      <c r="A6916" s="2" t="s">
        <v>12</v>
      </c>
      <c r="B6916" s="4" t="s">
        <v>1621</v>
      </c>
      <c r="D6916" s="4" t="s">
        <v>12464</v>
      </c>
      <c r="E6916" s="4" t="s">
        <v>12365</v>
      </c>
      <c r="F6916" s="5" t="s">
        <v>12465</v>
      </c>
      <c r="I6916" s="4" t="s">
        <v>3234</v>
      </c>
      <c r="J6916" s="4" t="s">
        <v>3235</v>
      </c>
      <c r="L6916" t="s">
        <v>128</v>
      </c>
      <c r="N6916" t="s">
        <v>128</v>
      </c>
    </row>
    <row r="6917" spans="1:14">
      <c r="A6917" s="2" t="s">
        <v>12</v>
      </c>
      <c r="B6917" s="4" t="s">
        <v>1621</v>
      </c>
      <c r="D6917" s="4" t="s">
        <v>12466</v>
      </c>
      <c r="E6917" s="4" t="s">
        <v>1673</v>
      </c>
      <c r="F6917" s="5" t="s">
        <v>1674</v>
      </c>
      <c r="I6917" s="4" t="s">
        <v>3234</v>
      </c>
      <c r="J6917" s="4" t="s">
        <v>3235</v>
      </c>
      <c r="L6917" t="s">
        <v>128</v>
      </c>
      <c r="N6917" t="s">
        <v>128</v>
      </c>
    </row>
    <row r="6918" spans="1:14">
      <c r="A6918" s="2" t="s">
        <v>12</v>
      </c>
      <c r="B6918" s="4" t="s">
        <v>1621</v>
      </c>
      <c r="D6918" s="4" t="s">
        <v>12467</v>
      </c>
      <c r="E6918" s="4" t="s">
        <v>12455</v>
      </c>
      <c r="F6918" s="5" t="s">
        <v>3335</v>
      </c>
      <c r="I6918" s="4" t="s">
        <v>3237</v>
      </c>
      <c r="J6918" s="4" t="s">
        <v>3238</v>
      </c>
      <c r="L6918" t="s">
        <v>128</v>
      </c>
      <c r="N6918" t="s">
        <v>128</v>
      </c>
    </row>
    <row r="6919" spans="1:14">
      <c r="A6919" s="2" t="s">
        <v>12</v>
      </c>
      <c r="B6919" s="4" t="s">
        <v>1621</v>
      </c>
      <c r="D6919" s="4" t="s">
        <v>12468</v>
      </c>
      <c r="E6919" s="4" t="s">
        <v>12469</v>
      </c>
      <c r="F6919" s="5" t="s">
        <v>1485</v>
      </c>
      <c r="I6919" s="4" t="s">
        <v>3237</v>
      </c>
      <c r="J6919" s="4" t="s">
        <v>3238</v>
      </c>
      <c r="L6919" t="s">
        <v>1602</v>
      </c>
      <c r="N6919" t="s">
        <v>1602</v>
      </c>
    </row>
    <row r="6920" spans="1:14">
      <c r="A6920" s="2" t="s">
        <v>12</v>
      </c>
      <c r="B6920" s="4" t="s">
        <v>1621</v>
      </c>
      <c r="D6920" s="4" t="s">
        <v>12470</v>
      </c>
      <c r="E6920" s="4" t="s">
        <v>12471</v>
      </c>
      <c r="F6920" s="5" t="s">
        <v>12472</v>
      </c>
      <c r="I6920" s="4" t="s">
        <v>3237</v>
      </c>
      <c r="J6920" s="4" t="s">
        <v>3238</v>
      </c>
      <c r="L6920" t="s">
        <v>128</v>
      </c>
      <c r="N6920" t="s">
        <v>128</v>
      </c>
    </row>
    <row r="6921" ht="27" spans="1:14">
      <c r="A6921" s="2" t="s">
        <v>12</v>
      </c>
      <c r="B6921" s="4" t="s">
        <v>1621</v>
      </c>
      <c r="D6921" s="4" t="s">
        <v>12473</v>
      </c>
      <c r="E6921" s="4" t="s">
        <v>12474</v>
      </c>
      <c r="F6921" s="5" t="s">
        <v>12475</v>
      </c>
      <c r="I6921" s="4" t="s">
        <v>3237</v>
      </c>
      <c r="J6921" s="4" t="s">
        <v>3238</v>
      </c>
      <c r="L6921" t="s">
        <v>128</v>
      </c>
      <c r="N6921" t="s">
        <v>128</v>
      </c>
    </row>
    <row r="6922" spans="1:14">
      <c r="A6922" s="2" t="s">
        <v>12</v>
      </c>
      <c r="B6922" s="4" t="s">
        <v>1621</v>
      </c>
      <c r="D6922" s="4" t="s">
        <v>12476</v>
      </c>
      <c r="E6922" s="4" t="s">
        <v>12477</v>
      </c>
      <c r="F6922" s="5" t="s">
        <v>12478</v>
      </c>
      <c r="I6922" s="4" t="s">
        <v>1735</v>
      </c>
      <c r="J6922" s="4" t="s">
        <v>1736</v>
      </c>
      <c r="L6922" t="s">
        <v>128</v>
      </c>
      <c r="N6922" t="s">
        <v>128</v>
      </c>
    </row>
    <row r="6923" ht="27" spans="1:14">
      <c r="A6923" s="2" t="s">
        <v>12</v>
      </c>
      <c r="B6923" s="4" t="s">
        <v>1621</v>
      </c>
      <c r="D6923" s="4" t="s">
        <v>12479</v>
      </c>
      <c r="E6923" s="4" t="s">
        <v>1738</v>
      </c>
      <c r="F6923" s="5" t="s">
        <v>1739</v>
      </c>
      <c r="I6923" s="4" t="s">
        <v>1735</v>
      </c>
      <c r="J6923" s="4" t="s">
        <v>1736</v>
      </c>
      <c r="L6923" t="s">
        <v>433</v>
      </c>
      <c r="N6923" t="s">
        <v>433</v>
      </c>
    </row>
    <row r="6924" spans="1:14">
      <c r="A6924" s="2" t="s">
        <v>12</v>
      </c>
      <c r="B6924" s="4" t="s">
        <v>1621</v>
      </c>
      <c r="D6924" s="4" t="s">
        <v>12480</v>
      </c>
      <c r="E6924" s="4" t="s">
        <v>12481</v>
      </c>
      <c r="F6924" s="5" t="s">
        <v>12482</v>
      </c>
      <c r="I6924" s="4" t="s">
        <v>1735</v>
      </c>
      <c r="J6924" s="4" t="s">
        <v>1736</v>
      </c>
      <c r="L6924" t="s">
        <v>433</v>
      </c>
      <c r="N6924" t="s">
        <v>433</v>
      </c>
    </row>
    <row r="6925" spans="1:14">
      <c r="A6925" s="2" t="s">
        <v>12</v>
      </c>
      <c r="B6925" s="4" t="s">
        <v>1621</v>
      </c>
      <c r="D6925" s="4" t="s">
        <v>12483</v>
      </c>
      <c r="E6925" s="4" t="s">
        <v>1733</v>
      </c>
      <c r="F6925" s="5" t="s">
        <v>1734</v>
      </c>
      <c r="I6925" s="4" t="s">
        <v>1735</v>
      </c>
      <c r="J6925" s="4" t="s">
        <v>1736</v>
      </c>
      <c r="L6925" t="s">
        <v>433</v>
      </c>
      <c r="N6925" t="s">
        <v>433</v>
      </c>
    </row>
    <row r="6926" spans="1:14">
      <c r="A6926" s="2" t="s">
        <v>12</v>
      </c>
      <c r="B6926" s="4" t="s">
        <v>1621</v>
      </c>
      <c r="D6926" s="4" t="s">
        <v>12484</v>
      </c>
      <c r="E6926" s="4" t="s">
        <v>12485</v>
      </c>
      <c r="F6926" s="5" t="s">
        <v>12486</v>
      </c>
      <c r="I6926" s="4" t="s">
        <v>1735</v>
      </c>
      <c r="J6926" s="4" t="s">
        <v>1736</v>
      </c>
      <c r="L6926" t="s">
        <v>433</v>
      </c>
      <c r="N6926" t="s">
        <v>433</v>
      </c>
    </row>
    <row r="6927" spans="1:14">
      <c r="A6927" s="2" t="s">
        <v>12</v>
      </c>
      <c r="B6927" s="4" t="s">
        <v>1621</v>
      </c>
      <c r="D6927" s="4" t="s">
        <v>12487</v>
      </c>
      <c r="E6927" s="4" t="s">
        <v>1741</v>
      </c>
      <c r="F6927" s="5" t="s">
        <v>1742</v>
      </c>
      <c r="I6927" s="4" t="s">
        <v>1735</v>
      </c>
      <c r="J6927" s="4" t="s">
        <v>1736</v>
      </c>
      <c r="L6927" t="s">
        <v>433</v>
      </c>
      <c r="N6927" t="s">
        <v>433</v>
      </c>
    </row>
    <row r="6928" spans="1:14">
      <c r="A6928" s="2" t="s">
        <v>12</v>
      </c>
      <c r="B6928" s="4" t="s">
        <v>1621</v>
      </c>
      <c r="D6928" s="4" t="s">
        <v>12488</v>
      </c>
      <c r="E6928" s="4" t="s">
        <v>12489</v>
      </c>
      <c r="F6928" s="5" t="s">
        <v>12490</v>
      </c>
      <c r="I6928" s="4" t="s">
        <v>1735</v>
      </c>
      <c r="J6928" s="4" t="s">
        <v>1736</v>
      </c>
      <c r="L6928" t="s">
        <v>128</v>
      </c>
      <c r="N6928" t="s">
        <v>128</v>
      </c>
    </row>
    <row r="6929" spans="1:14">
      <c r="A6929" s="2" t="s">
        <v>12</v>
      </c>
      <c r="B6929" s="4" t="s">
        <v>1621</v>
      </c>
      <c r="D6929" s="4" t="s">
        <v>12491</v>
      </c>
      <c r="E6929" s="4" t="s">
        <v>12492</v>
      </c>
      <c r="F6929" s="5" t="s">
        <v>3247</v>
      </c>
      <c r="I6929" s="4" t="s">
        <v>1735</v>
      </c>
      <c r="J6929" s="4" t="s">
        <v>1736</v>
      </c>
      <c r="L6929" t="s">
        <v>128</v>
      </c>
      <c r="N6929" t="s">
        <v>128</v>
      </c>
    </row>
    <row r="6930" spans="1:14">
      <c r="A6930" s="2" t="s">
        <v>12</v>
      </c>
      <c r="B6930" s="4" t="s">
        <v>1621</v>
      </c>
      <c r="D6930" s="4" t="s">
        <v>12493</v>
      </c>
      <c r="E6930" s="4" t="s">
        <v>12494</v>
      </c>
      <c r="F6930" s="5" t="s">
        <v>12495</v>
      </c>
      <c r="I6930" s="4" t="s">
        <v>1735</v>
      </c>
      <c r="J6930" s="4" t="s">
        <v>1736</v>
      </c>
      <c r="L6930" t="s">
        <v>128</v>
      </c>
      <c r="N6930" t="s">
        <v>128</v>
      </c>
    </row>
    <row r="6931" spans="1:14">
      <c r="A6931" s="2" t="s">
        <v>12</v>
      </c>
      <c r="B6931" s="4" t="s">
        <v>1621</v>
      </c>
      <c r="D6931" s="4" t="s">
        <v>12496</v>
      </c>
      <c r="E6931" s="4" t="s">
        <v>1673</v>
      </c>
      <c r="F6931" s="5" t="s">
        <v>12497</v>
      </c>
      <c r="I6931" s="4" t="s">
        <v>1735</v>
      </c>
      <c r="J6931" s="4" t="s">
        <v>1736</v>
      </c>
      <c r="L6931" t="s">
        <v>128</v>
      </c>
      <c r="N6931" t="s">
        <v>128</v>
      </c>
    </row>
    <row r="6932" spans="1:14">
      <c r="A6932" s="2" t="s">
        <v>12</v>
      </c>
      <c r="B6932" s="4" t="s">
        <v>1621</v>
      </c>
      <c r="D6932" s="4" t="s">
        <v>12498</v>
      </c>
      <c r="E6932" s="4" t="s">
        <v>12452</v>
      </c>
      <c r="F6932" s="5" t="s">
        <v>12453</v>
      </c>
      <c r="I6932" s="4" t="s">
        <v>1735</v>
      </c>
      <c r="J6932" s="4" t="s">
        <v>1736</v>
      </c>
      <c r="L6932" t="s">
        <v>128</v>
      </c>
      <c r="N6932" t="s">
        <v>128</v>
      </c>
    </row>
    <row r="6933" spans="1:14">
      <c r="A6933" s="2" t="s">
        <v>12</v>
      </c>
      <c r="B6933" s="4" t="s">
        <v>1621</v>
      </c>
      <c r="D6933" s="4" t="s">
        <v>12499</v>
      </c>
      <c r="E6933" s="4" t="s">
        <v>1726</v>
      </c>
      <c r="F6933" s="5" t="s">
        <v>1727</v>
      </c>
      <c r="I6933" s="4" t="s">
        <v>1735</v>
      </c>
      <c r="J6933" s="4" t="s">
        <v>1736</v>
      </c>
      <c r="L6933" t="s">
        <v>128</v>
      </c>
      <c r="N6933" t="s">
        <v>128</v>
      </c>
    </row>
    <row r="6934" ht="27" spans="1:14">
      <c r="A6934" s="2" t="s">
        <v>12</v>
      </c>
      <c r="B6934" s="4" t="s">
        <v>1621</v>
      </c>
      <c r="D6934" s="4" t="s">
        <v>12500</v>
      </c>
      <c r="E6934" s="4" t="s">
        <v>12501</v>
      </c>
      <c r="F6934" s="5" t="s">
        <v>12502</v>
      </c>
      <c r="I6934" s="4" t="s">
        <v>1735</v>
      </c>
      <c r="J6934" s="4" t="s">
        <v>1736</v>
      </c>
      <c r="L6934" t="s">
        <v>433</v>
      </c>
      <c r="N6934" t="s">
        <v>433</v>
      </c>
    </row>
    <row r="6935" spans="1:14">
      <c r="A6935" s="2" t="s">
        <v>12</v>
      </c>
      <c r="B6935" s="4" t="s">
        <v>1621</v>
      </c>
      <c r="D6935" s="4" t="s">
        <v>12503</v>
      </c>
      <c r="E6935" s="4" t="s">
        <v>1171</v>
      </c>
      <c r="F6935" s="5" t="s">
        <v>650</v>
      </c>
      <c r="I6935" s="4" t="s">
        <v>1728</v>
      </c>
      <c r="J6935" s="4" t="s">
        <v>1729</v>
      </c>
      <c r="L6935" t="s">
        <v>271</v>
      </c>
      <c r="N6935" t="s">
        <v>271</v>
      </c>
    </row>
    <row r="6936" spans="1:14">
      <c r="A6936" s="2" t="s">
        <v>12</v>
      </c>
      <c r="B6936" s="4" t="s">
        <v>1621</v>
      </c>
      <c r="D6936" s="4" t="s">
        <v>12504</v>
      </c>
      <c r="E6936" s="4" t="s">
        <v>1531</v>
      </c>
      <c r="F6936" s="5" t="s">
        <v>1750</v>
      </c>
      <c r="I6936" s="4" t="s">
        <v>1728</v>
      </c>
      <c r="J6936" s="4" t="s">
        <v>1729</v>
      </c>
      <c r="L6936" t="s">
        <v>128</v>
      </c>
      <c r="N6936" t="s">
        <v>128</v>
      </c>
    </row>
    <row r="6937" spans="1:14">
      <c r="A6937" s="2" t="s">
        <v>12</v>
      </c>
      <c r="B6937" s="4" t="s">
        <v>1621</v>
      </c>
      <c r="D6937" s="4" t="s">
        <v>12505</v>
      </c>
      <c r="E6937" s="4" t="s">
        <v>916</v>
      </c>
      <c r="F6937" s="5" t="s">
        <v>1226</v>
      </c>
      <c r="I6937" s="4" t="s">
        <v>1728</v>
      </c>
      <c r="J6937" s="4" t="s">
        <v>1729</v>
      </c>
      <c r="L6937" t="s">
        <v>271</v>
      </c>
      <c r="N6937" t="s">
        <v>271</v>
      </c>
    </row>
    <row r="6938" ht="40.5" spans="1:14">
      <c r="A6938" s="2" t="s">
        <v>12</v>
      </c>
      <c r="B6938" s="4" t="s">
        <v>1621</v>
      </c>
      <c r="D6938" s="4" t="s">
        <v>12506</v>
      </c>
      <c r="E6938" s="4" t="s">
        <v>1703</v>
      </c>
      <c r="F6938" s="5" t="s">
        <v>12507</v>
      </c>
      <c r="I6938" s="4" t="s">
        <v>1728</v>
      </c>
      <c r="J6938" s="4" t="s">
        <v>1729</v>
      </c>
      <c r="L6938" t="s">
        <v>433</v>
      </c>
      <c r="N6938" t="s">
        <v>433</v>
      </c>
    </row>
    <row r="6939" spans="1:14">
      <c r="A6939" s="2" t="s">
        <v>12</v>
      </c>
      <c r="B6939" s="4" t="s">
        <v>1621</v>
      </c>
      <c r="D6939" s="4" t="s">
        <v>12508</v>
      </c>
      <c r="E6939" s="4" t="s">
        <v>12509</v>
      </c>
      <c r="F6939" s="5" t="s">
        <v>12510</v>
      </c>
      <c r="I6939" s="4" t="s">
        <v>1728</v>
      </c>
      <c r="J6939" s="4" t="s">
        <v>1729</v>
      </c>
      <c r="L6939" t="s">
        <v>128</v>
      </c>
      <c r="N6939" t="s">
        <v>128</v>
      </c>
    </row>
    <row r="6940" spans="1:14">
      <c r="A6940" s="2" t="s">
        <v>12</v>
      </c>
      <c r="B6940" s="4" t="s">
        <v>1621</v>
      </c>
      <c r="D6940" s="4" t="s">
        <v>12511</v>
      </c>
      <c r="E6940" s="4" t="s">
        <v>12512</v>
      </c>
      <c r="F6940" s="5" t="s">
        <v>12513</v>
      </c>
      <c r="I6940" s="4" t="s">
        <v>1728</v>
      </c>
      <c r="J6940" s="4" t="s">
        <v>1729</v>
      </c>
      <c r="L6940" t="s">
        <v>433</v>
      </c>
      <c r="N6940" t="s">
        <v>433</v>
      </c>
    </row>
    <row r="6941" spans="1:14">
      <c r="A6941" s="2" t="s">
        <v>12</v>
      </c>
      <c r="B6941" s="4" t="s">
        <v>1621</v>
      </c>
      <c r="D6941" s="4" t="s">
        <v>12514</v>
      </c>
      <c r="E6941" s="4" t="s">
        <v>8447</v>
      </c>
      <c r="F6941" s="5" t="s">
        <v>8448</v>
      </c>
      <c r="I6941" s="4" t="s">
        <v>1728</v>
      </c>
      <c r="J6941" s="4" t="s">
        <v>1729</v>
      </c>
      <c r="L6941" t="s">
        <v>128</v>
      </c>
      <c r="N6941" t="s">
        <v>128</v>
      </c>
    </row>
    <row r="6942" spans="1:14">
      <c r="A6942" s="2" t="s">
        <v>12</v>
      </c>
      <c r="B6942" s="4" t="s">
        <v>1621</v>
      </c>
      <c r="D6942" s="4" t="s">
        <v>12515</v>
      </c>
      <c r="E6942" s="4" t="s">
        <v>1731</v>
      </c>
      <c r="F6942" s="5" t="s">
        <v>1186</v>
      </c>
      <c r="I6942" s="4" t="s">
        <v>1728</v>
      </c>
      <c r="J6942" s="4" t="s">
        <v>1729</v>
      </c>
      <c r="L6942" t="s">
        <v>128</v>
      </c>
      <c r="N6942" t="s">
        <v>128</v>
      </c>
    </row>
    <row r="6943" spans="1:14">
      <c r="A6943" s="2" t="s">
        <v>12</v>
      </c>
      <c r="B6943" s="4" t="s">
        <v>1621</v>
      </c>
      <c r="D6943" s="4" t="s">
        <v>12516</v>
      </c>
      <c r="E6943" s="4" t="s">
        <v>654</v>
      </c>
      <c r="F6943" s="5" t="s">
        <v>655</v>
      </c>
      <c r="I6943" s="4" t="s">
        <v>1728</v>
      </c>
      <c r="J6943" s="4" t="s">
        <v>1729</v>
      </c>
      <c r="L6943" t="s">
        <v>128</v>
      </c>
      <c r="N6943" t="s">
        <v>128</v>
      </c>
    </row>
    <row r="6944" spans="1:14">
      <c r="A6944" s="2" t="s">
        <v>12</v>
      </c>
      <c r="B6944" s="4" t="s">
        <v>1621</v>
      </c>
      <c r="D6944" s="4" t="s">
        <v>12517</v>
      </c>
      <c r="E6944" s="4" t="s">
        <v>8433</v>
      </c>
      <c r="F6944" s="5" t="s">
        <v>8434</v>
      </c>
      <c r="I6944" s="4" t="s">
        <v>1728</v>
      </c>
      <c r="J6944" s="4" t="s">
        <v>1729</v>
      </c>
      <c r="L6944" t="s">
        <v>75</v>
      </c>
      <c r="N6944" t="s">
        <v>75</v>
      </c>
    </row>
    <row r="6945" spans="1:14">
      <c r="A6945" s="2" t="s">
        <v>12</v>
      </c>
      <c r="B6945" s="4" t="s">
        <v>1621</v>
      </c>
      <c r="D6945" s="4" t="s">
        <v>12518</v>
      </c>
      <c r="E6945" s="4" t="s">
        <v>1726</v>
      </c>
      <c r="F6945" s="5" t="s">
        <v>1727</v>
      </c>
      <c r="I6945" s="4" t="s">
        <v>1728</v>
      </c>
      <c r="J6945" s="4" t="s">
        <v>1729</v>
      </c>
      <c r="L6945" t="s">
        <v>128</v>
      </c>
      <c r="N6945" t="s">
        <v>128</v>
      </c>
    </row>
    <row r="6946" spans="1:14">
      <c r="A6946" s="2" t="s">
        <v>12</v>
      </c>
      <c r="B6946" s="4" t="s">
        <v>1621</v>
      </c>
      <c r="D6946" s="4" t="s">
        <v>12519</v>
      </c>
      <c r="E6946" s="4" t="s">
        <v>12520</v>
      </c>
      <c r="F6946" s="5" t="s">
        <v>12521</v>
      </c>
      <c r="I6946" s="4" t="s">
        <v>1728</v>
      </c>
      <c r="J6946" s="4" t="s">
        <v>1729</v>
      </c>
      <c r="L6946" t="s">
        <v>433</v>
      </c>
      <c r="N6946" t="s">
        <v>433</v>
      </c>
    </row>
    <row r="6947" spans="1:14">
      <c r="A6947" s="2" t="s">
        <v>12</v>
      </c>
      <c r="B6947" s="4" t="s">
        <v>1621</v>
      </c>
      <c r="D6947" s="4" t="s">
        <v>12522</v>
      </c>
      <c r="E6947" s="4" t="s">
        <v>12523</v>
      </c>
      <c r="F6947" s="5" t="s">
        <v>12524</v>
      </c>
      <c r="I6947" s="4" t="s">
        <v>1728</v>
      </c>
      <c r="J6947" s="4" t="s">
        <v>1729</v>
      </c>
      <c r="L6947" t="s">
        <v>433</v>
      </c>
      <c r="N6947" t="s">
        <v>433</v>
      </c>
    </row>
    <row r="6948" spans="1:14">
      <c r="A6948" s="2" t="s">
        <v>12</v>
      </c>
      <c r="B6948" s="4" t="s">
        <v>1621</v>
      </c>
      <c r="D6948" s="4" t="s">
        <v>12525</v>
      </c>
      <c r="E6948" s="4" t="s">
        <v>12365</v>
      </c>
      <c r="F6948" s="5" t="s">
        <v>12526</v>
      </c>
      <c r="I6948" s="4" t="s">
        <v>3250</v>
      </c>
      <c r="J6948" s="4" t="s">
        <v>3251</v>
      </c>
      <c r="L6948" t="s">
        <v>128</v>
      </c>
      <c r="N6948" t="s">
        <v>128</v>
      </c>
    </row>
    <row r="6949" spans="1:14">
      <c r="A6949" s="2" t="s">
        <v>12</v>
      </c>
      <c r="B6949" s="4" t="s">
        <v>1621</v>
      </c>
      <c r="D6949" s="4" t="s">
        <v>12527</v>
      </c>
      <c r="E6949" s="4" t="s">
        <v>12528</v>
      </c>
      <c r="F6949" s="5" t="s">
        <v>12327</v>
      </c>
      <c r="I6949" s="4" t="s">
        <v>3250</v>
      </c>
      <c r="J6949" s="4" t="s">
        <v>3251</v>
      </c>
      <c r="L6949" t="s">
        <v>1092</v>
      </c>
      <c r="N6949" t="s">
        <v>1092</v>
      </c>
    </row>
    <row r="6950" spans="1:14">
      <c r="A6950" s="2" t="s">
        <v>12</v>
      </c>
      <c r="B6950" s="4" t="s">
        <v>1621</v>
      </c>
      <c r="D6950" s="4" t="s">
        <v>12529</v>
      </c>
      <c r="E6950" s="4" t="s">
        <v>1266</v>
      </c>
      <c r="F6950" s="5" t="s">
        <v>12329</v>
      </c>
      <c r="I6950" s="4" t="s">
        <v>3250</v>
      </c>
      <c r="J6950" s="4" t="s">
        <v>3251</v>
      </c>
      <c r="L6950" t="s">
        <v>1092</v>
      </c>
      <c r="N6950" t="s">
        <v>1092</v>
      </c>
    </row>
    <row r="6951" spans="1:14">
      <c r="A6951" s="2" t="s">
        <v>12</v>
      </c>
      <c r="B6951" s="4" t="s">
        <v>1621</v>
      </c>
      <c r="D6951" s="4" t="s">
        <v>12530</v>
      </c>
      <c r="E6951" s="4" t="s">
        <v>1026</v>
      </c>
      <c r="F6951" s="5" t="s">
        <v>12531</v>
      </c>
      <c r="I6951" s="4" t="s">
        <v>3250</v>
      </c>
      <c r="J6951" s="4" t="s">
        <v>3251</v>
      </c>
      <c r="L6951" t="s">
        <v>1092</v>
      </c>
      <c r="N6951" t="s">
        <v>1092</v>
      </c>
    </row>
    <row r="6952" spans="1:14">
      <c r="A6952" s="2" t="s">
        <v>12</v>
      </c>
      <c r="B6952" s="4" t="s">
        <v>1621</v>
      </c>
      <c r="D6952" s="4" t="s">
        <v>12532</v>
      </c>
      <c r="E6952" s="4" t="s">
        <v>12285</v>
      </c>
      <c r="F6952" s="5" t="s">
        <v>12286</v>
      </c>
      <c r="I6952" s="4" t="s">
        <v>3250</v>
      </c>
      <c r="J6952" s="4" t="s">
        <v>3251</v>
      </c>
      <c r="L6952" t="s">
        <v>128</v>
      </c>
      <c r="N6952" t="s">
        <v>128</v>
      </c>
    </row>
    <row r="6953" spans="1:14">
      <c r="A6953" s="2" t="s">
        <v>12</v>
      </c>
      <c r="B6953" s="4" t="s">
        <v>1621</v>
      </c>
      <c r="D6953" s="4" t="s">
        <v>12533</v>
      </c>
      <c r="E6953" s="4" t="s">
        <v>12323</v>
      </c>
      <c r="F6953" s="5" t="s">
        <v>12534</v>
      </c>
      <c r="I6953" s="4" t="s">
        <v>3250</v>
      </c>
      <c r="J6953" s="4" t="s">
        <v>3251</v>
      </c>
      <c r="L6953" t="s">
        <v>1092</v>
      </c>
      <c r="N6953" t="s">
        <v>1092</v>
      </c>
    </row>
    <row r="6954" spans="1:14">
      <c r="A6954" s="2" t="s">
        <v>12</v>
      </c>
      <c r="B6954" s="4" t="s">
        <v>1621</v>
      </c>
      <c r="D6954" s="4" t="s">
        <v>12535</v>
      </c>
      <c r="E6954" s="4" t="s">
        <v>1171</v>
      </c>
      <c r="F6954" s="5" t="s">
        <v>650</v>
      </c>
      <c r="I6954" s="4" t="s">
        <v>1716</v>
      </c>
      <c r="J6954" s="4" t="s">
        <v>1717</v>
      </c>
      <c r="L6954" t="s">
        <v>271</v>
      </c>
      <c r="N6954" t="s">
        <v>271</v>
      </c>
    </row>
    <row r="6955" spans="1:14">
      <c r="A6955" s="2" t="s">
        <v>12</v>
      </c>
      <c r="B6955" s="4" t="s">
        <v>1621</v>
      </c>
      <c r="D6955" s="4" t="s">
        <v>12536</v>
      </c>
      <c r="E6955" s="4" t="s">
        <v>1531</v>
      </c>
      <c r="F6955" s="5" t="s">
        <v>1750</v>
      </c>
      <c r="I6955" s="4" t="s">
        <v>1716</v>
      </c>
      <c r="J6955" s="4" t="s">
        <v>1717</v>
      </c>
      <c r="L6955" t="s">
        <v>128</v>
      </c>
      <c r="N6955" t="s">
        <v>128</v>
      </c>
    </row>
    <row r="6956" spans="1:14">
      <c r="A6956" s="2" t="s">
        <v>12</v>
      </c>
      <c r="B6956" s="4" t="s">
        <v>1621</v>
      </c>
      <c r="D6956" s="4" t="s">
        <v>12537</v>
      </c>
      <c r="E6956" s="4" t="s">
        <v>916</v>
      </c>
      <c r="F6956" s="5" t="s">
        <v>1226</v>
      </c>
      <c r="I6956" s="4" t="s">
        <v>1716</v>
      </c>
      <c r="J6956" s="4" t="s">
        <v>1717</v>
      </c>
      <c r="L6956" t="s">
        <v>271</v>
      </c>
      <c r="N6956" t="s">
        <v>271</v>
      </c>
    </row>
    <row r="6957" spans="1:14">
      <c r="A6957" s="2" t="s">
        <v>12</v>
      </c>
      <c r="B6957" s="4" t="s">
        <v>1621</v>
      </c>
      <c r="D6957" s="4" t="s">
        <v>12538</v>
      </c>
      <c r="E6957" s="4" t="s">
        <v>1723</v>
      </c>
      <c r="F6957" s="5" t="s">
        <v>1724</v>
      </c>
      <c r="I6957" s="4" t="s">
        <v>1716</v>
      </c>
      <c r="J6957" s="4" t="s">
        <v>1717</v>
      </c>
      <c r="L6957" t="s">
        <v>1718</v>
      </c>
      <c r="N6957" t="s">
        <v>1718</v>
      </c>
    </row>
    <row r="6958" spans="1:14">
      <c r="A6958" s="2" t="s">
        <v>12</v>
      </c>
      <c r="B6958" s="4" t="s">
        <v>1621</v>
      </c>
      <c r="D6958" s="4" t="s">
        <v>12539</v>
      </c>
      <c r="E6958" s="4" t="s">
        <v>1720</v>
      </c>
      <c r="F6958" s="5" t="s">
        <v>1721</v>
      </c>
      <c r="I6958" s="4" t="s">
        <v>1716</v>
      </c>
      <c r="J6958" s="4" t="s">
        <v>1717</v>
      </c>
      <c r="L6958" t="s">
        <v>1718</v>
      </c>
      <c r="N6958" t="s">
        <v>1718</v>
      </c>
    </row>
    <row r="6959" spans="1:14">
      <c r="A6959" s="2" t="s">
        <v>12</v>
      </c>
      <c r="B6959" s="4" t="s">
        <v>1621</v>
      </c>
      <c r="D6959" s="4" t="s">
        <v>12540</v>
      </c>
      <c r="E6959" s="4" t="s">
        <v>1714</v>
      </c>
      <c r="F6959" s="5" t="s">
        <v>1715</v>
      </c>
      <c r="I6959" s="4" t="s">
        <v>1716</v>
      </c>
      <c r="J6959" s="4" t="s">
        <v>1717</v>
      </c>
      <c r="L6959" t="s">
        <v>1718</v>
      </c>
      <c r="N6959" t="s">
        <v>1718</v>
      </c>
    </row>
    <row r="6960" spans="1:14">
      <c r="A6960" s="2" t="s">
        <v>12</v>
      </c>
      <c r="B6960" s="4" t="s">
        <v>1621</v>
      </c>
      <c r="D6960" s="4" t="s">
        <v>12541</v>
      </c>
      <c r="E6960" s="4" t="s">
        <v>12542</v>
      </c>
      <c r="F6960" s="5" t="s">
        <v>12543</v>
      </c>
      <c r="I6960" s="4" t="s">
        <v>1716</v>
      </c>
      <c r="J6960" s="4" t="s">
        <v>1717</v>
      </c>
      <c r="L6960" t="s">
        <v>1718</v>
      </c>
      <c r="N6960" t="s">
        <v>1718</v>
      </c>
    </row>
    <row r="6961" spans="1:14">
      <c r="A6961" s="2" t="s">
        <v>12</v>
      </c>
      <c r="B6961" s="4" t="s">
        <v>1621</v>
      </c>
      <c r="D6961" s="4" t="s">
        <v>12544</v>
      </c>
      <c r="E6961" s="4" t="s">
        <v>12545</v>
      </c>
      <c r="F6961" s="5" t="s">
        <v>12546</v>
      </c>
      <c r="I6961" s="4" t="s">
        <v>1716</v>
      </c>
      <c r="J6961" s="4" t="s">
        <v>1717</v>
      </c>
      <c r="L6961" t="s">
        <v>1718</v>
      </c>
      <c r="N6961" t="s">
        <v>1718</v>
      </c>
    </row>
    <row r="6962" spans="1:14">
      <c r="A6962" s="2" t="s">
        <v>12</v>
      </c>
      <c r="B6962" s="4" t="s">
        <v>1621</v>
      </c>
      <c r="D6962" s="4" t="s">
        <v>12547</v>
      </c>
      <c r="E6962" s="4" t="s">
        <v>12548</v>
      </c>
      <c r="F6962" s="5" t="s">
        <v>12546</v>
      </c>
      <c r="I6962" s="4" t="s">
        <v>1716</v>
      </c>
      <c r="J6962" s="4" t="s">
        <v>1717</v>
      </c>
      <c r="L6962" t="s">
        <v>1718</v>
      </c>
      <c r="N6962" t="s">
        <v>1718</v>
      </c>
    </row>
    <row r="6963" spans="1:14">
      <c r="A6963" s="2" t="s">
        <v>12</v>
      </c>
      <c r="B6963" s="4" t="s">
        <v>1621</v>
      </c>
      <c r="D6963" s="4" t="s">
        <v>12549</v>
      </c>
      <c r="E6963" s="4" t="s">
        <v>12550</v>
      </c>
      <c r="F6963" s="5" t="s">
        <v>12551</v>
      </c>
      <c r="I6963" s="4" t="s">
        <v>1716</v>
      </c>
      <c r="J6963" s="4" t="s">
        <v>1717</v>
      </c>
      <c r="L6963" t="s">
        <v>128</v>
      </c>
      <c r="N6963" t="s">
        <v>128</v>
      </c>
    </row>
    <row r="6964" spans="1:14">
      <c r="A6964" s="2" t="s">
        <v>12</v>
      </c>
      <c r="B6964" s="4" t="s">
        <v>1621</v>
      </c>
      <c r="D6964" s="4" t="s">
        <v>12552</v>
      </c>
      <c r="E6964" s="4" t="s">
        <v>8862</v>
      </c>
      <c r="F6964" s="5" t="s">
        <v>12553</v>
      </c>
      <c r="I6964" s="4" t="s">
        <v>1716</v>
      </c>
      <c r="J6964" s="4" t="s">
        <v>1717</v>
      </c>
      <c r="L6964" t="s">
        <v>1718</v>
      </c>
      <c r="N6964" t="s">
        <v>1718</v>
      </c>
    </row>
    <row r="6965" spans="1:14">
      <c r="A6965" s="2" t="s">
        <v>12</v>
      </c>
      <c r="B6965" s="4" t="s">
        <v>1621</v>
      </c>
      <c r="D6965" s="4" t="s">
        <v>12554</v>
      </c>
      <c r="E6965" s="4" t="s">
        <v>12555</v>
      </c>
      <c r="F6965" s="5" t="s">
        <v>12556</v>
      </c>
      <c r="I6965" s="4" t="s">
        <v>1716</v>
      </c>
      <c r="J6965" s="4" t="s">
        <v>1717</v>
      </c>
      <c r="L6965" t="s">
        <v>128</v>
      </c>
      <c r="N6965" t="s">
        <v>128</v>
      </c>
    </row>
    <row r="6966" spans="1:14">
      <c r="A6966" s="2" t="s">
        <v>12</v>
      </c>
      <c r="B6966" s="4" t="s">
        <v>1621</v>
      </c>
      <c r="D6966" s="4" t="s">
        <v>12557</v>
      </c>
      <c r="E6966" s="4" t="s">
        <v>12558</v>
      </c>
      <c r="F6966" s="5" t="s">
        <v>12559</v>
      </c>
      <c r="I6966" s="4" t="s">
        <v>1716</v>
      </c>
      <c r="J6966" s="4" t="s">
        <v>1717</v>
      </c>
      <c r="L6966" t="s">
        <v>1718</v>
      </c>
      <c r="N6966" t="s">
        <v>1718</v>
      </c>
    </row>
    <row r="6967" spans="1:14">
      <c r="A6967" s="2" t="s">
        <v>12</v>
      </c>
      <c r="B6967" s="4" t="s">
        <v>1621</v>
      </c>
      <c r="D6967" s="4" t="s">
        <v>12560</v>
      </c>
      <c r="E6967" s="4" t="s">
        <v>12561</v>
      </c>
      <c r="F6967" s="5" t="s">
        <v>12562</v>
      </c>
      <c r="I6967" s="4" t="s">
        <v>1716</v>
      </c>
      <c r="J6967" s="4" t="s">
        <v>1717</v>
      </c>
      <c r="L6967" t="s">
        <v>1718</v>
      </c>
      <c r="N6967" t="s">
        <v>1718</v>
      </c>
    </row>
    <row r="6968" spans="1:14">
      <c r="A6968" s="2" t="s">
        <v>12</v>
      </c>
      <c r="B6968" s="4" t="s">
        <v>1621</v>
      </c>
      <c r="D6968" s="4" t="s">
        <v>12563</v>
      </c>
      <c r="E6968" s="4" t="s">
        <v>12564</v>
      </c>
      <c r="F6968" s="5" t="s">
        <v>12565</v>
      </c>
      <c r="I6968" s="4" t="s">
        <v>1716</v>
      </c>
      <c r="J6968" s="4" t="s">
        <v>1717</v>
      </c>
      <c r="L6968" t="s">
        <v>75</v>
      </c>
      <c r="N6968" t="s">
        <v>75</v>
      </c>
    </row>
    <row r="6969" spans="1:14">
      <c r="A6969" s="2" t="s">
        <v>12</v>
      </c>
      <c r="B6969" s="4" t="s">
        <v>1621</v>
      </c>
      <c r="D6969" s="4" t="s">
        <v>12566</v>
      </c>
      <c r="E6969" s="4" t="s">
        <v>1744</v>
      </c>
      <c r="F6969" s="5" t="s">
        <v>1745</v>
      </c>
      <c r="I6969" s="4" t="s">
        <v>1716</v>
      </c>
      <c r="J6969" s="4" t="s">
        <v>1717</v>
      </c>
      <c r="L6969" t="s">
        <v>1643</v>
      </c>
      <c r="N6969" t="s">
        <v>1643</v>
      </c>
    </row>
    <row r="6970" spans="1:14">
      <c r="A6970" s="2" t="s">
        <v>12</v>
      </c>
      <c r="B6970" s="4" t="s">
        <v>1621</v>
      </c>
      <c r="D6970" s="4" t="s">
        <v>12567</v>
      </c>
      <c r="E6970" s="4" t="s">
        <v>12568</v>
      </c>
      <c r="F6970" s="5" t="s">
        <v>12569</v>
      </c>
      <c r="I6970" s="4" t="s">
        <v>1716</v>
      </c>
      <c r="J6970" s="4" t="s">
        <v>1717</v>
      </c>
      <c r="L6970" t="s">
        <v>1718</v>
      </c>
      <c r="N6970" t="s">
        <v>1718</v>
      </c>
    </row>
    <row r="6971" spans="1:14">
      <c r="A6971" s="2" t="s">
        <v>12</v>
      </c>
      <c r="B6971" s="4" t="s">
        <v>1621</v>
      </c>
      <c r="D6971" s="4" t="s">
        <v>12570</v>
      </c>
      <c r="E6971" s="4" t="s">
        <v>1582</v>
      </c>
      <c r="F6971" s="5" t="s">
        <v>1583</v>
      </c>
      <c r="I6971" s="4" t="s">
        <v>1716</v>
      </c>
      <c r="J6971" s="4" t="s">
        <v>1717</v>
      </c>
      <c r="L6971" t="s">
        <v>511</v>
      </c>
      <c r="N6971" t="s">
        <v>511</v>
      </c>
    </row>
    <row r="6972" spans="1:14">
      <c r="A6972" s="2" t="s">
        <v>12</v>
      </c>
      <c r="B6972" s="4" t="s">
        <v>1621</v>
      </c>
      <c r="D6972" s="4" t="s">
        <v>12571</v>
      </c>
      <c r="E6972" s="4" t="s">
        <v>8447</v>
      </c>
      <c r="F6972" s="5" t="s">
        <v>8448</v>
      </c>
      <c r="I6972" s="4" t="s">
        <v>1716</v>
      </c>
      <c r="J6972" s="4" t="s">
        <v>1717</v>
      </c>
      <c r="L6972" t="s">
        <v>128</v>
      </c>
      <c r="N6972" t="s">
        <v>128</v>
      </c>
    </row>
    <row r="6973" spans="1:14">
      <c r="A6973" s="2" t="s">
        <v>12</v>
      </c>
      <c r="B6973" s="4" t="s">
        <v>1621</v>
      </c>
      <c r="D6973" s="4" t="s">
        <v>12572</v>
      </c>
      <c r="E6973" s="4" t="s">
        <v>1726</v>
      </c>
      <c r="F6973" s="5" t="s">
        <v>1727</v>
      </c>
      <c r="I6973" s="4" t="s">
        <v>1716</v>
      </c>
      <c r="J6973" s="4" t="s">
        <v>1717</v>
      </c>
      <c r="L6973" t="s">
        <v>128</v>
      </c>
      <c r="N6973" t="s">
        <v>128</v>
      </c>
    </row>
    <row r="6974" spans="1:14">
      <c r="A6974" s="2" t="s">
        <v>12</v>
      </c>
      <c r="B6974" s="4" t="s">
        <v>1621</v>
      </c>
      <c r="D6974" s="4" t="s">
        <v>12573</v>
      </c>
      <c r="E6974" s="4" t="s">
        <v>12489</v>
      </c>
      <c r="F6974" s="5" t="s">
        <v>12490</v>
      </c>
      <c r="I6974" s="4" t="s">
        <v>1716</v>
      </c>
      <c r="J6974" s="4" t="s">
        <v>1717</v>
      </c>
      <c r="L6974" t="s">
        <v>128</v>
      </c>
      <c r="N6974" t="s">
        <v>128</v>
      </c>
    </row>
    <row r="6975" spans="1:14">
      <c r="A6975" s="2" t="s">
        <v>12</v>
      </c>
      <c r="B6975" s="4" t="s">
        <v>1621</v>
      </c>
      <c r="D6975" s="4" t="s">
        <v>12574</v>
      </c>
      <c r="E6975" s="4" t="s">
        <v>12575</v>
      </c>
      <c r="F6975" s="5" t="s">
        <v>12576</v>
      </c>
      <c r="I6975" s="4" t="s">
        <v>1716</v>
      </c>
      <c r="J6975" s="4" t="s">
        <v>1717</v>
      </c>
      <c r="L6975" t="s">
        <v>128</v>
      </c>
      <c r="N6975" t="s">
        <v>128</v>
      </c>
    </row>
    <row r="6976" spans="1:14">
      <c r="A6976" s="2" t="s">
        <v>12</v>
      </c>
      <c r="B6976" s="4" t="s">
        <v>1621</v>
      </c>
      <c r="D6976" s="4" t="s">
        <v>12577</v>
      </c>
      <c r="E6976" s="4" t="s">
        <v>12365</v>
      </c>
      <c r="F6976" s="5" t="s">
        <v>12526</v>
      </c>
      <c r="I6976" s="4" t="s">
        <v>3257</v>
      </c>
      <c r="J6976" s="4" t="s">
        <v>3258</v>
      </c>
      <c r="L6976" t="s">
        <v>128</v>
      </c>
      <c r="N6976" t="s">
        <v>128</v>
      </c>
    </row>
    <row r="6977" spans="1:14">
      <c r="A6977" s="2" t="s">
        <v>12</v>
      </c>
      <c r="B6977" s="4" t="s">
        <v>1621</v>
      </c>
      <c r="D6977" s="4" t="s">
        <v>12578</v>
      </c>
      <c r="E6977" s="4" t="s">
        <v>1026</v>
      </c>
      <c r="F6977" s="5" t="s">
        <v>12531</v>
      </c>
      <c r="I6977" s="4" t="s">
        <v>3257</v>
      </c>
      <c r="J6977" s="4" t="s">
        <v>3258</v>
      </c>
      <c r="L6977" t="s">
        <v>1092</v>
      </c>
      <c r="N6977" t="s">
        <v>1092</v>
      </c>
    </row>
    <row r="6978" spans="1:14">
      <c r="A6978" s="2" t="s">
        <v>12</v>
      </c>
      <c r="B6978" s="4" t="s">
        <v>1621</v>
      </c>
      <c r="D6978" s="4" t="s">
        <v>12579</v>
      </c>
      <c r="E6978" s="4" t="s">
        <v>12285</v>
      </c>
      <c r="F6978" s="5" t="s">
        <v>12286</v>
      </c>
      <c r="I6978" s="4" t="s">
        <v>3257</v>
      </c>
      <c r="J6978" s="4" t="s">
        <v>3258</v>
      </c>
      <c r="L6978" t="s">
        <v>128</v>
      </c>
      <c r="N6978" t="s">
        <v>128</v>
      </c>
    </row>
    <row r="6979" spans="1:14">
      <c r="A6979" s="2" t="s">
        <v>12</v>
      </c>
      <c r="B6979" s="4" t="s">
        <v>1621</v>
      </c>
      <c r="D6979" s="4" t="s">
        <v>12580</v>
      </c>
      <c r="E6979" s="4" t="s">
        <v>1171</v>
      </c>
      <c r="F6979" s="5" t="s">
        <v>650</v>
      </c>
      <c r="I6979" s="4" t="s">
        <v>3260</v>
      </c>
      <c r="J6979" s="4" t="s">
        <v>3261</v>
      </c>
      <c r="L6979" t="s">
        <v>271</v>
      </c>
      <c r="N6979" t="s">
        <v>271</v>
      </c>
    </row>
    <row r="6980" spans="1:14">
      <c r="A6980" s="2" t="s">
        <v>12</v>
      </c>
      <c r="B6980" s="4" t="s">
        <v>1621</v>
      </c>
      <c r="D6980" s="4" t="s">
        <v>12581</v>
      </c>
      <c r="E6980" s="4" t="s">
        <v>1531</v>
      </c>
      <c r="F6980" s="5" t="s">
        <v>1750</v>
      </c>
      <c r="I6980" s="4" t="s">
        <v>3260</v>
      </c>
      <c r="J6980" s="4" t="s">
        <v>3261</v>
      </c>
      <c r="L6980" t="s">
        <v>128</v>
      </c>
      <c r="N6980" t="s">
        <v>128</v>
      </c>
    </row>
    <row r="6981" spans="1:14">
      <c r="A6981" s="2" t="s">
        <v>12</v>
      </c>
      <c r="B6981" s="4" t="s">
        <v>1621</v>
      </c>
      <c r="D6981" s="4" t="s">
        <v>12582</v>
      </c>
      <c r="E6981" s="4" t="s">
        <v>916</v>
      </c>
      <c r="F6981" s="5" t="s">
        <v>1226</v>
      </c>
      <c r="I6981" s="4" t="s">
        <v>3260</v>
      </c>
      <c r="J6981" s="4" t="s">
        <v>3261</v>
      </c>
      <c r="L6981" t="s">
        <v>271</v>
      </c>
      <c r="N6981" t="s">
        <v>271</v>
      </c>
    </row>
    <row r="6982" ht="40.5" spans="1:14">
      <c r="A6982" s="2" t="s">
        <v>12</v>
      </c>
      <c r="B6982" s="4" t="s">
        <v>1621</v>
      </c>
      <c r="D6982" s="4" t="s">
        <v>12583</v>
      </c>
      <c r="E6982" s="4" t="s">
        <v>1703</v>
      </c>
      <c r="F6982" s="5" t="s">
        <v>12507</v>
      </c>
      <c r="I6982" s="4" t="s">
        <v>3260</v>
      </c>
      <c r="J6982" s="4" t="s">
        <v>3261</v>
      </c>
      <c r="L6982" t="s">
        <v>1718</v>
      </c>
      <c r="N6982" t="s">
        <v>1718</v>
      </c>
    </row>
    <row r="6983" spans="1:14">
      <c r="A6983" s="2" t="s">
        <v>12</v>
      </c>
      <c r="B6983" s="4" t="s">
        <v>1621</v>
      </c>
      <c r="D6983" s="4" t="s">
        <v>12584</v>
      </c>
      <c r="E6983" s="4" t="s">
        <v>8433</v>
      </c>
      <c r="F6983" s="5" t="s">
        <v>8434</v>
      </c>
      <c r="I6983" s="4" t="s">
        <v>3260</v>
      </c>
      <c r="J6983" s="4" t="s">
        <v>3261</v>
      </c>
      <c r="L6983" t="s">
        <v>75</v>
      </c>
      <c r="N6983" t="s">
        <v>75</v>
      </c>
    </row>
    <row r="6984" spans="1:14">
      <c r="A6984" s="2" t="s">
        <v>12</v>
      </c>
      <c r="B6984" s="4" t="s">
        <v>1621</v>
      </c>
      <c r="D6984" s="4" t="s">
        <v>12585</v>
      </c>
      <c r="E6984" s="4" t="s">
        <v>1726</v>
      </c>
      <c r="F6984" s="5" t="s">
        <v>1727</v>
      </c>
      <c r="I6984" s="4" t="s">
        <v>3260</v>
      </c>
      <c r="J6984" s="4" t="s">
        <v>3261</v>
      </c>
      <c r="L6984" t="s">
        <v>128</v>
      </c>
      <c r="N6984" t="s">
        <v>128</v>
      </c>
    </row>
    <row r="6985" spans="1:14">
      <c r="A6985" s="2" t="s">
        <v>12</v>
      </c>
      <c r="B6985" s="4" t="s">
        <v>1621</v>
      </c>
      <c r="D6985" s="4" t="s">
        <v>12586</v>
      </c>
      <c r="E6985" s="4" t="s">
        <v>8447</v>
      </c>
      <c r="F6985" s="5" t="s">
        <v>8448</v>
      </c>
      <c r="I6985" s="4" t="s">
        <v>3260</v>
      </c>
      <c r="J6985" s="4" t="s">
        <v>3261</v>
      </c>
      <c r="L6985" t="s">
        <v>128</v>
      </c>
      <c r="N6985" t="s">
        <v>128</v>
      </c>
    </row>
    <row r="6986" spans="1:14">
      <c r="A6986" s="2" t="s">
        <v>12</v>
      </c>
      <c r="B6986" s="4" t="s">
        <v>1621</v>
      </c>
      <c r="D6986" s="4" t="s">
        <v>12587</v>
      </c>
      <c r="E6986" s="4" t="s">
        <v>1731</v>
      </c>
      <c r="F6986" s="5" t="s">
        <v>1186</v>
      </c>
      <c r="I6986" s="4" t="s">
        <v>3260</v>
      </c>
      <c r="J6986" s="4" t="s">
        <v>3261</v>
      </c>
      <c r="L6986" t="s">
        <v>128</v>
      </c>
      <c r="N6986" t="s">
        <v>128</v>
      </c>
    </row>
    <row r="6987" spans="1:14">
      <c r="A6987" s="2" t="s">
        <v>12</v>
      </c>
      <c r="B6987" s="4" t="s">
        <v>1621</v>
      </c>
      <c r="D6987" s="4" t="s">
        <v>12588</v>
      </c>
      <c r="E6987" s="4" t="s">
        <v>654</v>
      </c>
      <c r="F6987" s="5" t="s">
        <v>655</v>
      </c>
      <c r="I6987" s="4" t="s">
        <v>3260</v>
      </c>
      <c r="J6987" s="4" t="s">
        <v>3261</v>
      </c>
      <c r="L6987" t="s">
        <v>128</v>
      </c>
      <c r="N6987" t="s">
        <v>128</v>
      </c>
    </row>
    <row r="6988" spans="1:14">
      <c r="A6988" s="2" t="s">
        <v>12</v>
      </c>
      <c r="B6988" s="4" t="s">
        <v>1621</v>
      </c>
      <c r="D6988" s="4" t="s">
        <v>12589</v>
      </c>
      <c r="E6988" s="4" t="s">
        <v>12590</v>
      </c>
      <c r="F6988" s="5" t="s">
        <v>12591</v>
      </c>
      <c r="I6988" s="4" t="s">
        <v>3260</v>
      </c>
      <c r="J6988" s="4" t="s">
        <v>3261</v>
      </c>
      <c r="L6988" t="s">
        <v>1718</v>
      </c>
      <c r="N6988" t="s">
        <v>1718</v>
      </c>
    </row>
    <row r="6989" spans="1:14">
      <c r="A6989" s="2" t="s">
        <v>12</v>
      </c>
      <c r="B6989" s="4" t="s">
        <v>1621</v>
      </c>
      <c r="D6989" s="4" t="s">
        <v>12592</v>
      </c>
      <c r="E6989" s="4" t="s">
        <v>1171</v>
      </c>
      <c r="F6989" s="5" t="s">
        <v>1534</v>
      </c>
      <c r="I6989" s="4" t="s">
        <v>1711</v>
      </c>
      <c r="J6989" s="4" t="s">
        <v>1712</v>
      </c>
      <c r="L6989" t="s">
        <v>271</v>
      </c>
      <c r="N6989" t="s">
        <v>271</v>
      </c>
    </row>
    <row r="6990" spans="1:14">
      <c r="A6990" s="2" t="s">
        <v>12</v>
      </c>
      <c r="B6990" s="4" t="s">
        <v>1621</v>
      </c>
      <c r="D6990" s="4" t="s">
        <v>12593</v>
      </c>
      <c r="E6990" s="4" t="s">
        <v>1531</v>
      </c>
      <c r="F6990" s="5" t="s">
        <v>1532</v>
      </c>
      <c r="I6990" s="4" t="s">
        <v>1711</v>
      </c>
      <c r="J6990" s="4" t="s">
        <v>1712</v>
      </c>
      <c r="L6990" t="s">
        <v>128</v>
      </c>
      <c r="N6990" t="s">
        <v>128</v>
      </c>
    </row>
    <row r="6991" spans="1:14">
      <c r="A6991" s="2" t="s">
        <v>12</v>
      </c>
      <c r="B6991" s="4" t="s">
        <v>1621</v>
      </c>
      <c r="D6991" s="4" t="s">
        <v>12594</v>
      </c>
      <c r="E6991" s="4" t="s">
        <v>916</v>
      </c>
      <c r="F6991" s="5" t="s">
        <v>1524</v>
      </c>
      <c r="I6991" s="4" t="s">
        <v>1711</v>
      </c>
      <c r="J6991" s="4" t="s">
        <v>1712</v>
      </c>
      <c r="L6991" t="s">
        <v>271</v>
      </c>
      <c r="N6991" t="s">
        <v>271</v>
      </c>
    </row>
    <row r="6992" ht="27" spans="1:14">
      <c r="A6992" s="2" t="s">
        <v>12</v>
      </c>
      <c r="B6992" s="4" t="s">
        <v>1621</v>
      </c>
      <c r="D6992" s="4" t="s">
        <v>12595</v>
      </c>
      <c r="E6992" s="4" t="s">
        <v>12596</v>
      </c>
      <c r="F6992" s="5" t="s">
        <v>12597</v>
      </c>
      <c r="I6992" s="4" t="s">
        <v>1711</v>
      </c>
      <c r="J6992" s="4" t="s">
        <v>1712</v>
      </c>
      <c r="L6992" t="s">
        <v>668</v>
      </c>
      <c r="N6992" t="s">
        <v>668</v>
      </c>
    </row>
    <row r="6993" spans="1:14">
      <c r="A6993" s="2" t="s">
        <v>12</v>
      </c>
      <c r="B6993" s="4" t="s">
        <v>1621</v>
      </c>
      <c r="D6993" s="4" t="s">
        <v>12598</v>
      </c>
      <c r="E6993" s="4" t="s">
        <v>12599</v>
      </c>
      <c r="F6993" s="5" t="s">
        <v>8709</v>
      </c>
      <c r="I6993" s="4" t="s">
        <v>1711</v>
      </c>
      <c r="J6993" s="4" t="s">
        <v>1712</v>
      </c>
      <c r="L6993" t="s">
        <v>75</v>
      </c>
      <c r="N6993" t="s">
        <v>75</v>
      </c>
    </row>
    <row r="6994" spans="1:14">
      <c r="A6994" s="2" t="s">
        <v>12</v>
      </c>
      <c r="B6994" s="4" t="s">
        <v>1621</v>
      </c>
      <c r="D6994" s="4" t="s">
        <v>12600</v>
      </c>
      <c r="E6994" s="4" t="s">
        <v>12601</v>
      </c>
      <c r="F6994" s="5" t="s">
        <v>12602</v>
      </c>
      <c r="I6994" s="4" t="s">
        <v>1711</v>
      </c>
      <c r="J6994" s="4" t="s">
        <v>1712</v>
      </c>
      <c r="L6994" t="s">
        <v>668</v>
      </c>
      <c r="N6994" t="s">
        <v>668</v>
      </c>
    </row>
    <row r="6995" spans="1:14">
      <c r="A6995" s="2" t="s">
        <v>12</v>
      </c>
      <c r="B6995" s="4" t="s">
        <v>1621</v>
      </c>
      <c r="D6995" s="4" t="s">
        <v>12603</v>
      </c>
      <c r="E6995" s="4" t="s">
        <v>1709</v>
      </c>
      <c r="F6995" s="5" t="s">
        <v>1710</v>
      </c>
      <c r="I6995" s="4" t="s">
        <v>1711</v>
      </c>
      <c r="J6995" s="4" t="s">
        <v>1712</v>
      </c>
      <c r="L6995" t="s">
        <v>668</v>
      </c>
      <c r="N6995" t="s">
        <v>668</v>
      </c>
    </row>
    <row r="6996" spans="1:14">
      <c r="A6996" s="2" t="s">
        <v>12</v>
      </c>
      <c r="B6996" s="4" t="s">
        <v>1621</v>
      </c>
      <c r="D6996" s="4" t="s">
        <v>12604</v>
      </c>
      <c r="E6996" s="4" t="s">
        <v>12605</v>
      </c>
      <c r="F6996" s="5" t="s">
        <v>12606</v>
      </c>
      <c r="I6996" s="4" t="s">
        <v>1711</v>
      </c>
      <c r="J6996" s="4" t="s">
        <v>1712</v>
      </c>
      <c r="L6996" t="s">
        <v>668</v>
      </c>
      <c r="N6996" t="s">
        <v>668</v>
      </c>
    </row>
    <row r="6997" spans="1:14">
      <c r="A6997" s="2" t="s">
        <v>12</v>
      </c>
      <c r="B6997" s="4" t="s">
        <v>1621</v>
      </c>
      <c r="D6997" s="4" t="s">
        <v>12607</v>
      </c>
      <c r="E6997" s="4" t="s">
        <v>12608</v>
      </c>
      <c r="F6997" s="5" t="s">
        <v>12609</v>
      </c>
      <c r="I6997" s="4" t="s">
        <v>1711</v>
      </c>
      <c r="J6997" s="4" t="s">
        <v>1712</v>
      </c>
      <c r="L6997" t="s">
        <v>668</v>
      </c>
      <c r="N6997" t="s">
        <v>668</v>
      </c>
    </row>
    <row r="6998" spans="1:14">
      <c r="A6998" s="2" t="s">
        <v>12</v>
      </c>
      <c r="B6998" s="4" t="s">
        <v>1621</v>
      </c>
      <c r="D6998" s="4" t="s">
        <v>12610</v>
      </c>
      <c r="E6998" s="4" t="s">
        <v>12611</v>
      </c>
      <c r="F6998" s="5" t="s">
        <v>12612</v>
      </c>
      <c r="I6998" s="4" t="s">
        <v>1711</v>
      </c>
      <c r="J6998" s="4" t="s">
        <v>1712</v>
      </c>
      <c r="L6998" t="s">
        <v>668</v>
      </c>
      <c r="N6998" t="s">
        <v>668</v>
      </c>
    </row>
    <row r="6999" spans="1:14">
      <c r="A6999" s="2" t="s">
        <v>12</v>
      </c>
      <c r="B6999" s="4" t="s">
        <v>1621</v>
      </c>
      <c r="D6999" s="4" t="s">
        <v>12613</v>
      </c>
      <c r="E6999" s="4" t="s">
        <v>12614</v>
      </c>
      <c r="F6999" s="5" t="s">
        <v>12615</v>
      </c>
      <c r="I6999" s="4" t="s">
        <v>1711</v>
      </c>
      <c r="J6999" s="4" t="s">
        <v>1712</v>
      </c>
      <c r="L6999" t="s">
        <v>668</v>
      </c>
      <c r="N6999" t="s">
        <v>668</v>
      </c>
    </row>
    <row r="7000" spans="1:14">
      <c r="A7000" s="2" t="s">
        <v>12</v>
      </c>
      <c r="B7000" s="4" t="s">
        <v>1621</v>
      </c>
      <c r="D7000" s="4" t="s">
        <v>12616</v>
      </c>
      <c r="E7000" s="4" t="s">
        <v>12617</v>
      </c>
      <c r="F7000" s="5" t="s">
        <v>12497</v>
      </c>
      <c r="I7000" s="4" t="s">
        <v>1711</v>
      </c>
      <c r="J7000" s="4" t="s">
        <v>1712</v>
      </c>
      <c r="L7000" t="s">
        <v>128</v>
      </c>
      <c r="N7000" t="s">
        <v>128</v>
      </c>
    </row>
    <row r="7001" spans="1:14">
      <c r="A7001" s="2" t="s">
        <v>12</v>
      </c>
      <c r="B7001" s="4" t="s">
        <v>1621</v>
      </c>
      <c r="D7001" s="4" t="s">
        <v>12618</v>
      </c>
      <c r="E7001" s="4" t="s">
        <v>12455</v>
      </c>
      <c r="F7001" s="5" t="s">
        <v>12619</v>
      </c>
      <c r="I7001" s="4" t="s">
        <v>1711</v>
      </c>
      <c r="J7001" s="4" t="s">
        <v>1712</v>
      </c>
      <c r="L7001" t="s">
        <v>128</v>
      </c>
      <c r="N7001" t="s">
        <v>128</v>
      </c>
    </row>
    <row r="7002" spans="1:14">
      <c r="A7002" s="2" t="s">
        <v>12</v>
      </c>
      <c r="B7002" s="4" t="s">
        <v>1621</v>
      </c>
      <c r="D7002" s="4" t="s">
        <v>12620</v>
      </c>
      <c r="E7002" s="4" t="s">
        <v>12621</v>
      </c>
      <c r="F7002" s="5" t="s">
        <v>12622</v>
      </c>
      <c r="I7002" s="4" t="s">
        <v>1711</v>
      </c>
      <c r="J7002" s="4" t="s">
        <v>1712</v>
      </c>
      <c r="L7002" t="s">
        <v>668</v>
      </c>
      <c r="N7002" t="s">
        <v>668</v>
      </c>
    </row>
    <row r="7003" spans="1:14">
      <c r="A7003" s="2" t="s">
        <v>12</v>
      </c>
      <c r="B7003" s="4" t="s">
        <v>1621</v>
      </c>
      <c r="D7003" s="4" t="s">
        <v>12623</v>
      </c>
      <c r="E7003" s="4" t="s">
        <v>12624</v>
      </c>
      <c r="F7003" s="5" t="s">
        <v>12625</v>
      </c>
      <c r="I7003" s="4" t="s">
        <v>1711</v>
      </c>
      <c r="J7003" s="4" t="s">
        <v>1712</v>
      </c>
      <c r="L7003" t="s">
        <v>128</v>
      </c>
      <c r="N7003" t="s">
        <v>128</v>
      </c>
    </row>
    <row r="7004" spans="1:14">
      <c r="A7004" s="2" t="s">
        <v>12</v>
      </c>
      <c r="B7004" s="4" t="s">
        <v>1621</v>
      </c>
      <c r="D7004" s="4" t="s">
        <v>12626</v>
      </c>
      <c r="E7004" s="4" t="s">
        <v>1731</v>
      </c>
      <c r="F7004" s="5" t="s">
        <v>1186</v>
      </c>
      <c r="I7004" s="4" t="s">
        <v>1711</v>
      </c>
      <c r="J7004" s="4" t="s">
        <v>1712</v>
      </c>
      <c r="L7004" t="s">
        <v>128</v>
      </c>
      <c r="N7004" t="s">
        <v>128</v>
      </c>
    </row>
    <row r="7005" spans="1:14">
      <c r="A7005" s="2" t="s">
        <v>12</v>
      </c>
      <c r="B7005" s="4" t="s">
        <v>1621</v>
      </c>
      <c r="D7005" s="4" t="s">
        <v>12627</v>
      </c>
      <c r="E7005" s="4" t="s">
        <v>12628</v>
      </c>
      <c r="F7005" s="5" t="s">
        <v>12629</v>
      </c>
      <c r="I7005" s="4" t="s">
        <v>3270</v>
      </c>
      <c r="J7005" s="4" t="s">
        <v>3271</v>
      </c>
      <c r="L7005" t="s">
        <v>668</v>
      </c>
      <c r="N7005" t="s">
        <v>668</v>
      </c>
    </row>
    <row r="7006" spans="1:14">
      <c r="A7006" s="2" t="s">
        <v>12</v>
      </c>
      <c r="B7006" s="4" t="s">
        <v>1621</v>
      </c>
      <c r="D7006" s="4" t="s">
        <v>12630</v>
      </c>
      <c r="E7006" s="4" t="s">
        <v>12631</v>
      </c>
      <c r="F7006" s="5" t="s">
        <v>12632</v>
      </c>
      <c r="I7006" s="4" t="s">
        <v>3270</v>
      </c>
      <c r="J7006" s="4" t="s">
        <v>3271</v>
      </c>
      <c r="L7006" t="s">
        <v>668</v>
      </c>
      <c r="N7006" t="s">
        <v>668</v>
      </c>
    </row>
    <row r="7007" spans="1:14">
      <c r="A7007" s="2" t="s">
        <v>12</v>
      </c>
      <c r="B7007" s="4" t="s">
        <v>1621</v>
      </c>
      <c r="D7007" s="4" t="s">
        <v>12633</v>
      </c>
      <c r="E7007" s="4" t="s">
        <v>12599</v>
      </c>
      <c r="F7007" s="5" t="s">
        <v>8709</v>
      </c>
      <c r="I7007" s="4" t="s">
        <v>3270</v>
      </c>
      <c r="J7007" s="4" t="s">
        <v>3271</v>
      </c>
      <c r="L7007" t="s">
        <v>75</v>
      </c>
      <c r="N7007" t="s">
        <v>75</v>
      </c>
    </row>
    <row r="7008" spans="1:14">
      <c r="A7008" s="2" t="s">
        <v>12</v>
      </c>
      <c r="B7008" s="4" t="s">
        <v>1621</v>
      </c>
      <c r="D7008" s="4" t="s">
        <v>12634</v>
      </c>
      <c r="E7008" s="4" t="s">
        <v>1171</v>
      </c>
      <c r="F7008" s="5" t="s">
        <v>1534</v>
      </c>
      <c r="I7008" s="4" t="s">
        <v>3270</v>
      </c>
      <c r="J7008" s="4" t="s">
        <v>3271</v>
      </c>
      <c r="L7008" t="s">
        <v>271</v>
      </c>
      <c r="N7008" t="s">
        <v>271</v>
      </c>
    </row>
    <row r="7009" spans="1:14">
      <c r="A7009" s="2" t="s">
        <v>12</v>
      </c>
      <c r="B7009" s="4" t="s">
        <v>1621</v>
      </c>
      <c r="D7009" s="4" t="s">
        <v>12635</v>
      </c>
      <c r="E7009" s="4" t="s">
        <v>1531</v>
      </c>
      <c r="F7009" s="5" t="s">
        <v>1532</v>
      </c>
      <c r="I7009" s="4" t="s">
        <v>3270</v>
      </c>
      <c r="J7009" s="4" t="s">
        <v>3271</v>
      </c>
      <c r="L7009" t="s">
        <v>128</v>
      </c>
      <c r="N7009" t="s">
        <v>128</v>
      </c>
    </row>
    <row r="7010" spans="1:14">
      <c r="A7010" s="2" t="s">
        <v>12</v>
      </c>
      <c r="B7010" s="4" t="s">
        <v>1621</v>
      </c>
      <c r="D7010" s="4" t="s">
        <v>12636</v>
      </c>
      <c r="E7010" s="4" t="s">
        <v>916</v>
      </c>
      <c r="F7010" s="5" t="s">
        <v>1524</v>
      </c>
      <c r="I7010" s="4" t="s">
        <v>3270</v>
      </c>
      <c r="J7010" s="4" t="s">
        <v>3271</v>
      </c>
      <c r="L7010" t="s">
        <v>271</v>
      </c>
      <c r="N7010" t="s">
        <v>271</v>
      </c>
    </row>
    <row r="7011" ht="27" spans="1:14">
      <c r="A7011" s="2" t="s">
        <v>12</v>
      </c>
      <c r="B7011" s="4" t="s">
        <v>1621</v>
      </c>
      <c r="D7011" s="4" t="s">
        <v>12637</v>
      </c>
      <c r="E7011" s="4" t="s">
        <v>12596</v>
      </c>
      <c r="F7011" s="5" t="s">
        <v>12597</v>
      </c>
      <c r="I7011" s="4" t="s">
        <v>3270</v>
      </c>
      <c r="J7011" s="4" t="s">
        <v>3271</v>
      </c>
      <c r="L7011" t="s">
        <v>668</v>
      </c>
      <c r="N7011" t="s">
        <v>668</v>
      </c>
    </row>
    <row r="7012" spans="1:14">
      <c r="A7012" s="2" t="s">
        <v>12</v>
      </c>
      <c r="B7012" s="4" t="s">
        <v>1621</v>
      </c>
      <c r="D7012" s="4" t="s">
        <v>12638</v>
      </c>
      <c r="E7012" s="4" t="s">
        <v>12639</v>
      </c>
      <c r="F7012" s="5" t="s">
        <v>12640</v>
      </c>
      <c r="I7012" s="4" t="s">
        <v>3270</v>
      </c>
      <c r="J7012" s="4" t="s">
        <v>3271</v>
      </c>
      <c r="L7012" t="s">
        <v>668</v>
      </c>
      <c r="N7012" t="s">
        <v>668</v>
      </c>
    </row>
    <row r="7013" spans="1:14">
      <c r="A7013" s="2" t="s">
        <v>12</v>
      </c>
      <c r="B7013" s="4" t="s">
        <v>1621</v>
      </c>
      <c r="D7013" s="4" t="s">
        <v>12641</v>
      </c>
      <c r="E7013" s="4" t="s">
        <v>12642</v>
      </c>
      <c r="F7013" s="5" t="s">
        <v>12643</v>
      </c>
      <c r="I7013" s="4" t="s">
        <v>3270</v>
      </c>
      <c r="J7013" s="4" t="s">
        <v>3271</v>
      </c>
      <c r="L7013" t="s">
        <v>668</v>
      </c>
      <c r="N7013" t="s">
        <v>668</v>
      </c>
    </row>
    <row r="7014" spans="1:14">
      <c r="A7014" s="2" t="s">
        <v>12</v>
      </c>
      <c r="B7014" s="4" t="s">
        <v>1621</v>
      </c>
      <c r="D7014" s="4" t="s">
        <v>12644</v>
      </c>
      <c r="E7014" s="4" t="s">
        <v>12645</v>
      </c>
      <c r="F7014" s="5" t="s">
        <v>12646</v>
      </c>
      <c r="I7014" s="4" t="s">
        <v>3270</v>
      </c>
      <c r="J7014" s="4" t="s">
        <v>3271</v>
      </c>
      <c r="L7014" t="s">
        <v>668</v>
      </c>
      <c r="N7014" t="s">
        <v>668</v>
      </c>
    </row>
    <row r="7015" spans="1:14">
      <c r="A7015" s="2" t="s">
        <v>12</v>
      </c>
      <c r="B7015" s="4" t="s">
        <v>1621</v>
      </c>
      <c r="D7015" s="4" t="s">
        <v>12647</v>
      </c>
      <c r="E7015" s="4" t="s">
        <v>12601</v>
      </c>
      <c r="F7015" s="5" t="s">
        <v>12602</v>
      </c>
      <c r="I7015" s="4" t="s">
        <v>3270</v>
      </c>
      <c r="J7015" s="4" t="s">
        <v>3271</v>
      </c>
      <c r="L7015" t="s">
        <v>668</v>
      </c>
      <c r="N7015" t="s">
        <v>668</v>
      </c>
    </row>
    <row r="7016" spans="1:14">
      <c r="A7016" s="2" t="s">
        <v>12</v>
      </c>
      <c r="B7016" s="4" t="s">
        <v>1621</v>
      </c>
      <c r="D7016" s="4" t="s">
        <v>12648</v>
      </c>
      <c r="E7016" s="4" t="s">
        <v>1709</v>
      </c>
      <c r="F7016" s="5" t="s">
        <v>1710</v>
      </c>
      <c r="I7016" s="4" t="s">
        <v>3270</v>
      </c>
      <c r="J7016" s="4" t="s">
        <v>3271</v>
      </c>
      <c r="L7016" t="s">
        <v>668</v>
      </c>
      <c r="N7016" t="s">
        <v>668</v>
      </c>
    </row>
    <row r="7017" spans="1:14">
      <c r="A7017" s="2" t="s">
        <v>12</v>
      </c>
      <c r="B7017" s="4" t="s">
        <v>1621</v>
      </c>
      <c r="D7017" s="4" t="s">
        <v>12649</v>
      </c>
      <c r="E7017" s="4" t="s">
        <v>12605</v>
      </c>
      <c r="F7017" s="5" t="s">
        <v>12606</v>
      </c>
      <c r="I7017" s="4" t="s">
        <v>3270</v>
      </c>
      <c r="J7017" s="4" t="s">
        <v>3271</v>
      </c>
      <c r="L7017" t="s">
        <v>668</v>
      </c>
      <c r="N7017" t="s">
        <v>668</v>
      </c>
    </row>
    <row r="7018" spans="1:14">
      <c r="A7018" s="2" t="s">
        <v>12</v>
      </c>
      <c r="B7018" s="4" t="s">
        <v>1621</v>
      </c>
      <c r="D7018" s="4" t="s">
        <v>12650</v>
      </c>
      <c r="E7018" s="4" t="s">
        <v>12608</v>
      </c>
      <c r="F7018" s="5" t="s">
        <v>12609</v>
      </c>
      <c r="I7018" s="4" t="s">
        <v>3270</v>
      </c>
      <c r="J7018" s="4" t="s">
        <v>3271</v>
      </c>
      <c r="L7018" t="s">
        <v>668</v>
      </c>
      <c r="N7018" t="s">
        <v>668</v>
      </c>
    </row>
    <row r="7019" spans="1:14">
      <c r="A7019" s="2" t="s">
        <v>12</v>
      </c>
      <c r="B7019" s="4" t="s">
        <v>1621</v>
      </c>
      <c r="D7019" s="4" t="s">
        <v>12651</v>
      </c>
      <c r="E7019" s="4" t="s">
        <v>12611</v>
      </c>
      <c r="F7019" s="5" t="s">
        <v>12612</v>
      </c>
      <c r="I7019" s="4" t="s">
        <v>3270</v>
      </c>
      <c r="J7019" s="4" t="s">
        <v>3271</v>
      </c>
      <c r="L7019" t="s">
        <v>668</v>
      </c>
      <c r="N7019" t="s">
        <v>668</v>
      </c>
    </row>
    <row r="7020" spans="1:14">
      <c r="A7020" s="2" t="s">
        <v>12</v>
      </c>
      <c r="B7020" s="4" t="s">
        <v>1621</v>
      </c>
      <c r="D7020" s="4" t="s">
        <v>12652</v>
      </c>
      <c r="E7020" s="4" t="s">
        <v>12614</v>
      </c>
      <c r="F7020" s="5" t="s">
        <v>12615</v>
      </c>
      <c r="I7020" s="4" t="s">
        <v>3270</v>
      </c>
      <c r="J7020" s="4" t="s">
        <v>3271</v>
      </c>
      <c r="L7020" t="s">
        <v>668</v>
      </c>
      <c r="N7020" t="s">
        <v>668</v>
      </c>
    </row>
    <row r="7021" spans="1:14">
      <c r="A7021" s="2" t="s">
        <v>12</v>
      </c>
      <c r="B7021" s="4" t="s">
        <v>1621</v>
      </c>
      <c r="D7021" s="4" t="s">
        <v>12653</v>
      </c>
      <c r="E7021" s="4" t="s">
        <v>12455</v>
      </c>
      <c r="F7021" s="5" t="s">
        <v>12619</v>
      </c>
      <c r="I7021" s="4" t="s">
        <v>3270</v>
      </c>
      <c r="J7021" s="4" t="s">
        <v>3271</v>
      </c>
      <c r="L7021" t="s">
        <v>128</v>
      </c>
      <c r="N7021" t="s">
        <v>128</v>
      </c>
    </row>
    <row r="7022" spans="1:14">
      <c r="A7022" s="2" t="s">
        <v>12</v>
      </c>
      <c r="B7022" s="4" t="s">
        <v>1621</v>
      </c>
      <c r="D7022" s="4" t="s">
        <v>12654</v>
      </c>
      <c r="E7022" s="4" t="s">
        <v>8433</v>
      </c>
      <c r="F7022" s="5" t="s">
        <v>8434</v>
      </c>
      <c r="I7022" s="4" t="s">
        <v>3270</v>
      </c>
      <c r="J7022" s="4" t="s">
        <v>3271</v>
      </c>
      <c r="L7022" t="s">
        <v>75</v>
      </c>
      <c r="N7022" t="s">
        <v>75</v>
      </c>
    </row>
    <row r="7023" spans="1:14">
      <c r="A7023" s="2" t="s">
        <v>12</v>
      </c>
      <c r="B7023" s="4" t="s">
        <v>1621</v>
      </c>
      <c r="D7023" s="4" t="s">
        <v>12655</v>
      </c>
      <c r="E7023" s="4" t="s">
        <v>1726</v>
      </c>
      <c r="F7023" s="5" t="s">
        <v>1727</v>
      </c>
      <c r="I7023" s="4" t="s">
        <v>3270</v>
      </c>
      <c r="J7023" s="4" t="s">
        <v>3271</v>
      </c>
      <c r="L7023" t="s">
        <v>128</v>
      </c>
      <c r="N7023" t="s">
        <v>128</v>
      </c>
    </row>
    <row r="7024" spans="1:14">
      <c r="A7024" s="2" t="s">
        <v>12</v>
      </c>
      <c r="B7024" s="4" t="s">
        <v>1621</v>
      </c>
      <c r="D7024" s="4" t="s">
        <v>12656</v>
      </c>
      <c r="E7024" s="4" t="s">
        <v>1582</v>
      </c>
      <c r="F7024" s="5" t="s">
        <v>1583</v>
      </c>
      <c r="I7024" s="4" t="s">
        <v>3270</v>
      </c>
      <c r="J7024" s="4" t="s">
        <v>3271</v>
      </c>
      <c r="L7024" t="s">
        <v>511</v>
      </c>
      <c r="N7024" t="s">
        <v>511</v>
      </c>
    </row>
    <row r="7025" spans="1:14">
      <c r="A7025" s="2" t="s">
        <v>12</v>
      </c>
      <c r="B7025" s="4" t="s">
        <v>1621</v>
      </c>
      <c r="D7025" s="4" t="s">
        <v>12657</v>
      </c>
      <c r="E7025" s="4" t="s">
        <v>8447</v>
      </c>
      <c r="F7025" s="5" t="s">
        <v>8448</v>
      </c>
      <c r="I7025" s="4" t="s">
        <v>3270</v>
      </c>
      <c r="J7025" s="4" t="s">
        <v>3271</v>
      </c>
      <c r="L7025" t="s">
        <v>128</v>
      </c>
      <c r="N7025" t="s">
        <v>128</v>
      </c>
    </row>
    <row r="7026" spans="1:14">
      <c r="A7026" s="2" t="s">
        <v>12</v>
      </c>
      <c r="B7026" s="4" t="s">
        <v>1621</v>
      </c>
      <c r="D7026" s="4" t="s">
        <v>12658</v>
      </c>
      <c r="E7026" s="4" t="s">
        <v>12621</v>
      </c>
      <c r="F7026" s="5" t="s">
        <v>12622</v>
      </c>
      <c r="I7026" s="4" t="s">
        <v>3270</v>
      </c>
      <c r="J7026" s="4" t="s">
        <v>3271</v>
      </c>
      <c r="L7026" t="s">
        <v>668</v>
      </c>
      <c r="N7026" t="s">
        <v>668</v>
      </c>
    </row>
    <row r="7027" spans="1:14">
      <c r="A7027" s="2" t="s">
        <v>12</v>
      </c>
      <c r="B7027" s="4" t="s">
        <v>1621</v>
      </c>
      <c r="D7027" s="4" t="s">
        <v>12659</v>
      </c>
      <c r="E7027" s="4" t="s">
        <v>12624</v>
      </c>
      <c r="F7027" s="5" t="s">
        <v>12625</v>
      </c>
      <c r="I7027" s="4" t="s">
        <v>3270</v>
      </c>
      <c r="J7027" s="4" t="s">
        <v>3271</v>
      </c>
      <c r="L7027" t="s">
        <v>128</v>
      </c>
      <c r="N7027" t="s">
        <v>128</v>
      </c>
    </row>
    <row r="7028" spans="1:14">
      <c r="A7028" s="2" t="s">
        <v>12</v>
      </c>
      <c r="B7028" s="4" t="s">
        <v>1621</v>
      </c>
      <c r="D7028" s="4" t="s">
        <v>12660</v>
      </c>
      <c r="E7028" s="4" t="s">
        <v>12661</v>
      </c>
      <c r="F7028" s="5" t="s">
        <v>12662</v>
      </c>
      <c r="I7028" s="4" t="s">
        <v>3270</v>
      </c>
      <c r="J7028" s="4" t="s">
        <v>3271</v>
      </c>
      <c r="L7028" t="s">
        <v>128</v>
      </c>
      <c r="N7028" t="s">
        <v>128</v>
      </c>
    </row>
    <row r="7029" spans="1:14">
      <c r="A7029" s="2" t="s">
        <v>12</v>
      </c>
      <c r="B7029" s="4" t="s">
        <v>1621</v>
      </c>
      <c r="D7029" s="4" t="s">
        <v>12663</v>
      </c>
      <c r="E7029" s="4" t="s">
        <v>12664</v>
      </c>
      <c r="F7029" s="5" t="s">
        <v>12665</v>
      </c>
      <c r="I7029" s="4" t="s">
        <v>3270</v>
      </c>
      <c r="J7029" s="4" t="s">
        <v>3271</v>
      </c>
      <c r="L7029" t="s">
        <v>668</v>
      </c>
      <c r="N7029" t="s">
        <v>668</v>
      </c>
    </row>
    <row r="7030" spans="1:14">
      <c r="A7030" s="2" t="s">
        <v>12</v>
      </c>
      <c r="B7030" s="4" t="s">
        <v>1621</v>
      </c>
      <c r="D7030" s="4" t="s">
        <v>12666</v>
      </c>
      <c r="E7030" s="4" t="s">
        <v>1171</v>
      </c>
      <c r="F7030" s="5" t="s">
        <v>1534</v>
      </c>
      <c r="I7030" s="4" t="s">
        <v>1705</v>
      </c>
      <c r="J7030" s="4" t="s">
        <v>1706</v>
      </c>
      <c r="L7030" t="s">
        <v>271</v>
      </c>
      <c r="N7030" t="s">
        <v>271</v>
      </c>
    </row>
    <row r="7031" spans="1:14">
      <c r="A7031" s="2" t="s">
        <v>12</v>
      </c>
      <c r="B7031" s="4" t="s">
        <v>1621</v>
      </c>
      <c r="D7031" s="4" t="s">
        <v>12667</v>
      </c>
      <c r="E7031" s="4" t="s">
        <v>1531</v>
      </c>
      <c r="F7031" s="5" t="s">
        <v>1532</v>
      </c>
      <c r="I7031" s="4" t="s">
        <v>1705</v>
      </c>
      <c r="J7031" s="4" t="s">
        <v>1706</v>
      </c>
      <c r="L7031" t="s">
        <v>128</v>
      </c>
      <c r="N7031" t="s">
        <v>128</v>
      </c>
    </row>
    <row r="7032" spans="1:14">
      <c r="A7032" s="2" t="s">
        <v>12</v>
      </c>
      <c r="B7032" s="4" t="s">
        <v>1621</v>
      </c>
      <c r="D7032" s="4" t="s">
        <v>12668</v>
      </c>
      <c r="E7032" s="4" t="s">
        <v>916</v>
      </c>
      <c r="F7032" s="5" t="s">
        <v>1524</v>
      </c>
      <c r="I7032" s="4" t="s">
        <v>1705</v>
      </c>
      <c r="J7032" s="4" t="s">
        <v>1706</v>
      </c>
      <c r="L7032" t="s">
        <v>271</v>
      </c>
      <c r="N7032" t="s">
        <v>271</v>
      </c>
    </row>
    <row r="7033" ht="40.5" spans="1:14">
      <c r="A7033" s="2" t="s">
        <v>12</v>
      </c>
      <c r="B7033" s="4" t="s">
        <v>1621</v>
      </c>
      <c r="D7033" s="4" t="s">
        <v>12669</v>
      </c>
      <c r="E7033" s="4" t="s">
        <v>1703</v>
      </c>
      <c r="F7033" s="5" t="s">
        <v>1704</v>
      </c>
      <c r="I7033" s="4" t="s">
        <v>1705</v>
      </c>
      <c r="J7033" s="4" t="s">
        <v>1706</v>
      </c>
      <c r="L7033" t="s">
        <v>1707</v>
      </c>
      <c r="N7033" t="s">
        <v>1707</v>
      </c>
    </row>
    <row r="7034" ht="27" spans="1:14">
      <c r="A7034" s="2" t="s">
        <v>12</v>
      </c>
      <c r="B7034" s="4" t="s">
        <v>1621</v>
      </c>
      <c r="D7034" s="4" t="s">
        <v>12670</v>
      </c>
      <c r="E7034" s="4" t="s">
        <v>12671</v>
      </c>
      <c r="F7034" s="5" t="s">
        <v>12672</v>
      </c>
      <c r="I7034" s="4" t="s">
        <v>1705</v>
      </c>
      <c r="J7034" s="4" t="s">
        <v>1706</v>
      </c>
      <c r="L7034" t="s">
        <v>1707</v>
      </c>
      <c r="N7034" t="s">
        <v>1707</v>
      </c>
    </row>
    <row r="7035" spans="1:14">
      <c r="A7035" s="2" t="s">
        <v>12</v>
      </c>
      <c r="B7035" s="4" t="s">
        <v>1621</v>
      </c>
      <c r="D7035" s="4" t="s">
        <v>12673</v>
      </c>
      <c r="E7035" s="4" t="s">
        <v>12599</v>
      </c>
      <c r="F7035" s="5" t="s">
        <v>12674</v>
      </c>
      <c r="I7035" s="4" t="s">
        <v>1705</v>
      </c>
      <c r="J7035" s="4" t="s">
        <v>1706</v>
      </c>
      <c r="L7035" t="s">
        <v>75</v>
      </c>
      <c r="N7035" t="s">
        <v>75</v>
      </c>
    </row>
    <row r="7036" spans="1:14">
      <c r="A7036" s="2" t="s">
        <v>12</v>
      </c>
      <c r="B7036" s="4" t="s">
        <v>1621</v>
      </c>
      <c r="D7036" s="4" t="s">
        <v>12675</v>
      </c>
      <c r="E7036" s="4" t="s">
        <v>8447</v>
      </c>
      <c r="F7036" s="5" t="s">
        <v>8448</v>
      </c>
      <c r="I7036" s="4" t="s">
        <v>1705</v>
      </c>
      <c r="J7036" s="4" t="s">
        <v>1706</v>
      </c>
      <c r="L7036" t="s">
        <v>128</v>
      </c>
      <c r="N7036" t="s">
        <v>128</v>
      </c>
    </row>
    <row r="7037" spans="1:14">
      <c r="A7037" s="2" t="s">
        <v>12</v>
      </c>
      <c r="B7037" s="4" t="s">
        <v>1621</v>
      </c>
      <c r="D7037" s="4" t="s">
        <v>12676</v>
      </c>
      <c r="E7037" s="4" t="s">
        <v>12624</v>
      </c>
      <c r="F7037" s="5" t="s">
        <v>12625</v>
      </c>
      <c r="I7037" s="4" t="s">
        <v>1705</v>
      </c>
      <c r="J7037" s="4" t="s">
        <v>1706</v>
      </c>
      <c r="L7037" t="s">
        <v>128</v>
      </c>
      <c r="N7037" t="s">
        <v>128</v>
      </c>
    </row>
    <row r="7038" spans="1:14">
      <c r="A7038" s="2" t="s">
        <v>12</v>
      </c>
      <c r="B7038" s="4" t="s">
        <v>1621</v>
      </c>
      <c r="D7038" s="4" t="s">
        <v>12677</v>
      </c>
      <c r="E7038" s="4" t="s">
        <v>1731</v>
      </c>
      <c r="F7038" s="5" t="s">
        <v>1186</v>
      </c>
      <c r="I7038" s="4" t="s">
        <v>1705</v>
      </c>
      <c r="J7038" s="4" t="s">
        <v>1706</v>
      </c>
      <c r="L7038" t="s">
        <v>128</v>
      </c>
      <c r="N7038" t="s">
        <v>128</v>
      </c>
    </row>
    <row r="7039" spans="1:14">
      <c r="A7039" s="2" t="s">
        <v>12</v>
      </c>
      <c r="B7039" s="4" t="s">
        <v>1621</v>
      </c>
      <c r="D7039" s="4" t="s">
        <v>12678</v>
      </c>
      <c r="E7039" s="4" t="s">
        <v>654</v>
      </c>
      <c r="F7039" s="5" t="s">
        <v>655</v>
      </c>
      <c r="I7039" s="4" t="s">
        <v>1705</v>
      </c>
      <c r="J7039" s="4" t="s">
        <v>1706</v>
      </c>
      <c r="L7039" t="s">
        <v>128</v>
      </c>
      <c r="N7039" t="s">
        <v>128</v>
      </c>
    </row>
    <row r="7040" spans="1:14">
      <c r="A7040" s="2" t="s">
        <v>12</v>
      </c>
      <c r="B7040" s="4" t="s">
        <v>1621</v>
      </c>
      <c r="D7040" s="4" t="s">
        <v>12679</v>
      </c>
      <c r="E7040" s="4" t="s">
        <v>12680</v>
      </c>
      <c r="F7040" s="5" t="s">
        <v>12681</v>
      </c>
      <c r="I7040" s="4" t="s">
        <v>1705</v>
      </c>
      <c r="J7040" s="4" t="s">
        <v>1706</v>
      </c>
      <c r="L7040" t="s">
        <v>1707</v>
      </c>
      <c r="N7040" t="s">
        <v>1707</v>
      </c>
    </row>
    <row r="7041" ht="27" spans="1:14">
      <c r="A7041" s="2" t="s">
        <v>12</v>
      </c>
      <c r="B7041" s="4" t="s">
        <v>1621</v>
      </c>
      <c r="D7041" s="4" t="s">
        <v>12682</v>
      </c>
      <c r="E7041" s="4" t="s">
        <v>12683</v>
      </c>
      <c r="F7041" s="5" t="s">
        <v>12684</v>
      </c>
      <c r="I7041" s="4" t="s">
        <v>1705</v>
      </c>
      <c r="J7041" s="4" t="s">
        <v>1706</v>
      </c>
      <c r="L7041" t="s">
        <v>1707</v>
      </c>
      <c r="N7041" t="s">
        <v>1707</v>
      </c>
    </row>
    <row r="7042" spans="1:14">
      <c r="A7042" s="2" t="s">
        <v>12</v>
      </c>
      <c r="B7042" s="4" t="s">
        <v>1621</v>
      </c>
      <c r="D7042" s="4" t="s">
        <v>12685</v>
      </c>
      <c r="E7042" s="4" t="s">
        <v>1171</v>
      </c>
      <c r="F7042" s="5" t="s">
        <v>1534</v>
      </c>
      <c r="I7042" s="4" t="s">
        <v>3280</v>
      </c>
      <c r="J7042" s="4" t="s">
        <v>3281</v>
      </c>
      <c r="L7042" t="s">
        <v>271</v>
      </c>
      <c r="N7042" t="s">
        <v>271</v>
      </c>
    </row>
    <row r="7043" spans="1:14">
      <c r="A7043" s="2" t="s">
        <v>12</v>
      </c>
      <c r="B7043" s="4" t="s">
        <v>1621</v>
      </c>
      <c r="D7043" s="4" t="s">
        <v>12686</v>
      </c>
      <c r="E7043" s="4" t="s">
        <v>1531</v>
      </c>
      <c r="F7043" s="5" t="s">
        <v>1532</v>
      </c>
      <c r="I7043" s="4" t="s">
        <v>3280</v>
      </c>
      <c r="J7043" s="4" t="s">
        <v>3281</v>
      </c>
      <c r="L7043" t="s">
        <v>128</v>
      </c>
      <c r="N7043" t="s">
        <v>128</v>
      </c>
    </row>
    <row r="7044" spans="1:14">
      <c r="A7044" s="2" t="s">
        <v>12</v>
      </c>
      <c r="B7044" s="4" t="s">
        <v>1621</v>
      </c>
      <c r="D7044" s="4" t="s">
        <v>12687</v>
      </c>
      <c r="E7044" s="4" t="s">
        <v>916</v>
      </c>
      <c r="F7044" s="5" t="s">
        <v>1524</v>
      </c>
      <c r="I7044" s="4" t="s">
        <v>3280</v>
      </c>
      <c r="J7044" s="4" t="s">
        <v>3281</v>
      </c>
      <c r="L7044" t="s">
        <v>271</v>
      </c>
      <c r="N7044" t="s">
        <v>271</v>
      </c>
    </row>
    <row r="7045" spans="1:14">
      <c r="A7045" s="2" t="s">
        <v>12</v>
      </c>
      <c r="B7045" s="4" t="s">
        <v>1621</v>
      </c>
      <c r="D7045" s="4" t="s">
        <v>12688</v>
      </c>
      <c r="E7045" s="4" t="s">
        <v>12689</v>
      </c>
      <c r="F7045" s="5" t="s">
        <v>12690</v>
      </c>
      <c r="I7045" s="4" t="s">
        <v>3280</v>
      </c>
      <c r="J7045" s="4" t="s">
        <v>3281</v>
      </c>
      <c r="L7045" t="s">
        <v>184</v>
      </c>
      <c r="N7045" t="s">
        <v>184</v>
      </c>
    </row>
    <row r="7046" spans="1:14">
      <c r="A7046" s="2" t="s">
        <v>12</v>
      </c>
      <c r="B7046" s="4" t="s">
        <v>1621</v>
      </c>
      <c r="D7046" s="4" t="s">
        <v>12691</v>
      </c>
      <c r="E7046" s="4" t="s">
        <v>12692</v>
      </c>
      <c r="F7046" s="5" t="s">
        <v>12693</v>
      </c>
      <c r="I7046" s="4" t="s">
        <v>3280</v>
      </c>
      <c r="J7046" s="4" t="s">
        <v>3281</v>
      </c>
      <c r="L7046" t="s">
        <v>184</v>
      </c>
      <c r="N7046" t="s">
        <v>184</v>
      </c>
    </row>
    <row r="7047" spans="1:14">
      <c r="A7047" s="2" t="s">
        <v>12</v>
      </c>
      <c r="B7047" s="4" t="s">
        <v>1621</v>
      </c>
      <c r="D7047" s="4" t="s">
        <v>12694</v>
      </c>
      <c r="E7047" s="4" t="s">
        <v>12561</v>
      </c>
      <c r="F7047" s="5" t="s">
        <v>430</v>
      </c>
      <c r="I7047" s="4" t="s">
        <v>3280</v>
      </c>
      <c r="J7047" s="4" t="s">
        <v>3281</v>
      </c>
      <c r="L7047" t="s">
        <v>511</v>
      </c>
      <c r="N7047" t="s">
        <v>511</v>
      </c>
    </row>
    <row r="7048" spans="1:14">
      <c r="A7048" s="2" t="s">
        <v>12</v>
      </c>
      <c r="B7048" s="4" t="s">
        <v>1621</v>
      </c>
      <c r="D7048" s="4" t="s">
        <v>12695</v>
      </c>
      <c r="E7048" s="4" t="s">
        <v>12455</v>
      </c>
      <c r="F7048" s="5" t="s">
        <v>12619</v>
      </c>
      <c r="I7048" s="4" t="s">
        <v>3280</v>
      </c>
      <c r="J7048" s="4" t="s">
        <v>3281</v>
      </c>
      <c r="L7048" t="s">
        <v>128</v>
      </c>
      <c r="N7048" t="s">
        <v>128</v>
      </c>
    </row>
    <row r="7049" spans="1:14">
      <c r="A7049" s="2" t="s">
        <v>12</v>
      </c>
      <c r="B7049" s="4" t="s">
        <v>1621</v>
      </c>
      <c r="D7049" s="4" t="s">
        <v>12696</v>
      </c>
      <c r="E7049" s="4" t="s">
        <v>1726</v>
      </c>
      <c r="F7049" s="5" t="s">
        <v>1727</v>
      </c>
      <c r="I7049" s="4" t="s">
        <v>3280</v>
      </c>
      <c r="J7049" s="4" t="s">
        <v>3281</v>
      </c>
      <c r="L7049" t="s">
        <v>128</v>
      </c>
      <c r="N7049" t="s">
        <v>128</v>
      </c>
    </row>
    <row r="7050" spans="1:14">
      <c r="A7050" s="2" t="s">
        <v>12</v>
      </c>
      <c r="B7050" s="4" t="s">
        <v>1621</v>
      </c>
      <c r="D7050" s="4" t="s">
        <v>12697</v>
      </c>
      <c r="E7050" s="4" t="s">
        <v>8447</v>
      </c>
      <c r="F7050" s="5" t="s">
        <v>8448</v>
      </c>
      <c r="I7050" s="4" t="s">
        <v>3280</v>
      </c>
      <c r="J7050" s="4" t="s">
        <v>3281</v>
      </c>
      <c r="L7050" t="s">
        <v>128</v>
      </c>
      <c r="N7050" t="s">
        <v>128</v>
      </c>
    </row>
    <row r="7051" spans="1:14">
      <c r="A7051" s="2" t="s">
        <v>12</v>
      </c>
      <c r="B7051" s="4" t="s">
        <v>1621</v>
      </c>
      <c r="D7051" s="4" t="s">
        <v>12698</v>
      </c>
      <c r="E7051" s="4" t="s">
        <v>12624</v>
      </c>
      <c r="F7051" s="5" t="s">
        <v>12625</v>
      </c>
      <c r="I7051" s="4" t="s">
        <v>3280</v>
      </c>
      <c r="J7051" s="4" t="s">
        <v>3281</v>
      </c>
      <c r="L7051" t="s">
        <v>128</v>
      </c>
      <c r="N7051" t="s">
        <v>128</v>
      </c>
    </row>
    <row r="7052" spans="1:14">
      <c r="A7052" s="2" t="s">
        <v>12</v>
      </c>
      <c r="B7052" s="4" t="s">
        <v>1621</v>
      </c>
      <c r="D7052" s="4" t="s">
        <v>12699</v>
      </c>
      <c r="E7052" s="4" t="s">
        <v>12700</v>
      </c>
      <c r="F7052" s="5" t="s">
        <v>12701</v>
      </c>
      <c r="I7052" s="4" t="s">
        <v>3280</v>
      </c>
      <c r="J7052" s="4" t="s">
        <v>3281</v>
      </c>
      <c r="L7052" t="s">
        <v>128</v>
      </c>
      <c r="N7052" t="s">
        <v>128</v>
      </c>
    </row>
    <row r="7053" spans="1:14">
      <c r="A7053" s="2" t="s">
        <v>12</v>
      </c>
      <c r="B7053" s="4" t="s">
        <v>1621</v>
      </c>
      <c r="D7053" s="4" t="s">
        <v>12702</v>
      </c>
      <c r="E7053" s="4" t="s">
        <v>54</v>
      </c>
      <c r="F7053" s="5" t="s">
        <v>12413</v>
      </c>
      <c r="I7053" s="4" t="s">
        <v>3286</v>
      </c>
      <c r="J7053" s="4" t="s">
        <v>3287</v>
      </c>
      <c r="L7053" t="s">
        <v>58</v>
      </c>
      <c r="N7053" t="s">
        <v>58</v>
      </c>
    </row>
    <row r="7054" spans="1:14">
      <c r="A7054" s="2" t="s">
        <v>12</v>
      </c>
      <c r="B7054" s="4" t="s">
        <v>1621</v>
      </c>
      <c r="D7054" s="4" t="s">
        <v>12703</v>
      </c>
      <c r="E7054" s="4" t="s">
        <v>1628</v>
      </c>
      <c r="F7054" s="5" t="s">
        <v>1629</v>
      </c>
      <c r="I7054" s="4" t="s">
        <v>3286</v>
      </c>
      <c r="J7054" s="4" t="s">
        <v>3287</v>
      </c>
      <c r="L7054" t="s">
        <v>128</v>
      </c>
      <c r="N7054" t="s">
        <v>128</v>
      </c>
    </row>
    <row r="7055" spans="1:14">
      <c r="A7055" s="2" t="s">
        <v>12</v>
      </c>
      <c r="B7055" s="4" t="s">
        <v>1621</v>
      </c>
      <c r="D7055" s="4" t="s">
        <v>12704</v>
      </c>
      <c r="E7055" s="4" t="s">
        <v>12705</v>
      </c>
      <c r="F7055" s="5" t="s">
        <v>12706</v>
      </c>
      <c r="I7055" s="4" t="s">
        <v>3286</v>
      </c>
      <c r="J7055" s="4" t="s">
        <v>3287</v>
      </c>
      <c r="L7055" t="s">
        <v>668</v>
      </c>
      <c r="N7055" t="s">
        <v>668</v>
      </c>
    </row>
    <row r="7056" spans="1:14">
      <c r="A7056" s="2" t="s">
        <v>12</v>
      </c>
      <c r="B7056" s="4" t="s">
        <v>1621</v>
      </c>
      <c r="D7056" s="4" t="s">
        <v>12707</v>
      </c>
      <c r="E7056" s="4" t="s">
        <v>12708</v>
      </c>
      <c r="F7056" s="5" t="s">
        <v>12709</v>
      </c>
      <c r="I7056" s="4" t="s">
        <v>3286</v>
      </c>
      <c r="J7056" s="4" t="s">
        <v>3287</v>
      </c>
      <c r="L7056" t="s">
        <v>668</v>
      </c>
      <c r="N7056" t="s">
        <v>668</v>
      </c>
    </row>
    <row r="7057" spans="1:14">
      <c r="A7057" s="2" t="s">
        <v>12</v>
      </c>
      <c r="B7057" s="4" t="s">
        <v>1621</v>
      </c>
      <c r="D7057" s="4" t="s">
        <v>12710</v>
      </c>
      <c r="E7057" s="4" t="s">
        <v>12711</v>
      </c>
      <c r="F7057" s="5" t="s">
        <v>12712</v>
      </c>
      <c r="I7057" s="4" t="s">
        <v>3286</v>
      </c>
      <c r="J7057" s="4" t="s">
        <v>3287</v>
      </c>
      <c r="L7057" t="s">
        <v>668</v>
      </c>
      <c r="N7057" t="s">
        <v>668</v>
      </c>
    </row>
    <row r="7058" spans="1:14">
      <c r="A7058" s="2" t="s">
        <v>12</v>
      </c>
      <c r="B7058" s="4" t="s">
        <v>1621</v>
      </c>
      <c r="D7058" s="4" t="s">
        <v>12713</v>
      </c>
      <c r="E7058" s="4" t="s">
        <v>12714</v>
      </c>
      <c r="F7058" s="5" t="s">
        <v>12715</v>
      </c>
      <c r="I7058" s="4" t="s">
        <v>3286</v>
      </c>
      <c r="J7058" s="4" t="s">
        <v>3287</v>
      </c>
      <c r="L7058" t="s">
        <v>668</v>
      </c>
      <c r="N7058" t="s">
        <v>668</v>
      </c>
    </row>
    <row r="7059" spans="1:14">
      <c r="A7059" s="2" t="s">
        <v>12</v>
      </c>
      <c r="B7059" s="4" t="s">
        <v>1621</v>
      </c>
      <c r="D7059" s="4" t="s">
        <v>12716</v>
      </c>
      <c r="E7059" s="4" t="s">
        <v>12446</v>
      </c>
      <c r="F7059" s="5" t="s">
        <v>12447</v>
      </c>
      <c r="I7059" s="4" t="s">
        <v>3286</v>
      </c>
      <c r="J7059" s="4" t="s">
        <v>3287</v>
      </c>
      <c r="L7059" t="s">
        <v>668</v>
      </c>
      <c r="N7059" t="s">
        <v>668</v>
      </c>
    </row>
    <row r="7060" spans="1:14">
      <c r="A7060" s="2" t="s">
        <v>12</v>
      </c>
      <c r="B7060" s="4" t="s">
        <v>1621</v>
      </c>
      <c r="D7060" s="4" t="s">
        <v>12717</v>
      </c>
      <c r="E7060" s="4" t="s">
        <v>12718</v>
      </c>
      <c r="F7060" s="5" t="s">
        <v>12719</v>
      </c>
      <c r="I7060" s="4" t="s">
        <v>1700</v>
      </c>
      <c r="J7060" s="4" t="s">
        <v>1701</v>
      </c>
      <c r="L7060" t="s">
        <v>668</v>
      </c>
      <c r="N7060" t="s">
        <v>668</v>
      </c>
    </row>
    <row r="7061" spans="1:14">
      <c r="A7061" s="2" t="s">
        <v>12</v>
      </c>
      <c r="B7061" s="4" t="s">
        <v>1621</v>
      </c>
      <c r="D7061" s="4" t="s">
        <v>12720</v>
      </c>
      <c r="E7061" s="4" t="s">
        <v>9714</v>
      </c>
      <c r="F7061" s="5" t="s">
        <v>12721</v>
      </c>
      <c r="I7061" s="4" t="s">
        <v>1700</v>
      </c>
      <c r="J7061" s="4" t="s">
        <v>1701</v>
      </c>
      <c r="L7061" t="s">
        <v>668</v>
      </c>
      <c r="N7061" t="s">
        <v>668</v>
      </c>
    </row>
    <row r="7062" spans="1:14">
      <c r="A7062" s="2" t="s">
        <v>12</v>
      </c>
      <c r="B7062" s="4" t="s">
        <v>1621</v>
      </c>
      <c r="D7062" s="4" t="s">
        <v>12722</v>
      </c>
      <c r="E7062" s="4" t="s">
        <v>1698</v>
      </c>
      <c r="F7062" s="5" t="s">
        <v>1699</v>
      </c>
      <c r="I7062" s="4" t="s">
        <v>1700</v>
      </c>
      <c r="J7062" s="4" t="s">
        <v>1701</v>
      </c>
      <c r="L7062" t="s">
        <v>668</v>
      </c>
      <c r="N7062" t="s">
        <v>668</v>
      </c>
    </row>
    <row r="7063" spans="1:14">
      <c r="A7063" s="2" t="s">
        <v>12</v>
      </c>
      <c r="B7063" s="4" t="s">
        <v>1621</v>
      </c>
      <c r="D7063" s="4" t="s">
        <v>12723</v>
      </c>
      <c r="E7063" s="4" t="s">
        <v>12724</v>
      </c>
      <c r="F7063" s="5" t="s">
        <v>12725</v>
      </c>
      <c r="I7063" s="4" t="s">
        <v>1700</v>
      </c>
      <c r="J7063" s="4" t="s">
        <v>1701</v>
      </c>
      <c r="L7063" t="s">
        <v>128</v>
      </c>
      <c r="N7063" t="s">
        <v>128</v>
      </c>
    </row>
    <row r="7064" spans="1:14">
      <c r="A7064" s="2" t="s">
        <v>12</v>
      </c>
      <c r="B7064" s="4" t="s">
        <v>1621</v>
      </c>
      <c r="D7064" s="4" t="s">
        <v>12726</v>
      </c>
      <c r="E7064" s="4" t="s">
        <v>12727</v>
      </c>
      <c r="F7064" s="5" t="s">
        <v>12728</v>
      </c>
      <c r="I7064" s="4" t="s">
        <v>1700</v>
      </c>
      <c r="J7064" s="4" t="s">
        <v>1701</v>
      </c>
      <c r="L7064" t="s">
        <v>668</v>
      </c>
      <c r="N7064" t="s">
        <v>668</v>
      </c>
    </row>
    <row r="7065" spans="1:14">
      <c r="A7065" s="2" t="s">
        <v>12</v>
      </c>
      <c r="B7065" s="4" t="s">
        <v>1621</v>
      </c>
      <c r="D7065" s="4" t="s">
        <v>12729</v>
      </c>
      <c r="E7065" s="4" t="s">
        <v>12730</v>
      </c>
      <c r="F7065" s="5" t="s">
        <v>12731</v>
      </c>
      <c r="I7065" s="4" t="s">
        <v>1700</v>
      </c>
      <c r="J7065" s="4" t="s">
        <v>1701</v>
      </c>
      <c r="L7065" t="s">
        <v>668</v>
      </c>
      <c r="N7065" t="s">
        <v>668</v>
      </c>
    </row>
    <row r="7066" spans="1:14">
      <c r="A7066" s="2" t="s">
        <v>12</v>
      </c>
      <c r="B7066" s="4" t="s">
        <v>1621</v>
      </c>
      <c r="D7066" s="4" t="s">
        <v>12732</v>
      </c>
      <c r="E7066" s="4" t="s">
        <v>12733</v>
      </c>
      <c r="F7066" s="5" t="s">
        <v>12734</v>
      </c>
      <c r="I7066" s="4" t="s">
        <v>1700</v>
      </c>
      <c r="J7066" s="4" t="s">
        <v>1701</v>
      </c>
      <c r="L7066" t="s">
        <v>668</v>
      </c>
      <c r="N7066" t="s">
        <v>668</v>
      </c>
    </row>
    <row r="7067" spans="1:14">
      <c r="A7067" s="2" t="s">
        <v>12</v>
      </c>
      <c r="B7067" s="4" t="s">
        <v>1621</v>
      </c>
      <c r="D7067" s="4" t="s">
        <v>12735</v>
      </c>
      <c r="E7067" s="4" t="s">
        <v>12736</v>
      </c>
      <c r="F7067" s="5" t="s">
        <v>12737</v>
      </c>
      <c r="I7067" s="4" t="s">
        <v>1700</v>
      </c>
      <c r="J7067" s="4" t="s">
        <v>1701</v>
      </c>
      <c r="L7067" t="s">
        <v>668</v>
      </c>
      <c r="N7067" t="s">
        <v>668</v>
      </c>
    </row>
    <row r="7068" spans="1:14">
      <c r="A7068" s="2" t="s">
        <v>12</v>
      </c>
      <c r="B7068" s="4" t="s">
        <v>1621</v>
      </c>
      <c r="D7068" s="4" t="s">
        <v>12738</v>
      </c>
      <c r="E7068" s="4" t="s">
        <v>12455</v>
      </c>
      <c r="F7068" s="5" t="s">
        <v>3335</v>
      </c>
      <c r="I7068" s="4" t="s">
        <v>1700</v>
      </c>
      <c r="J7068" s="4" t="s">
        <v>1701</v>
      </c>
      <c r="L7068" t="s">
        <v>128</v>
      </c>
      <c r="N7068" t="s">
        <v>128</v>
      </c>
    </row>
    <row r="7069" spans="1:14">
      <c r="A7069" s="2" t="s">
        <v>12</v>
      </c>
      <c r="B7069" s="4" t="s">
        <v>1621</v>
      </c>
      <c r="D7069" s="4" t="s">
        <v>12739</v>
      </c>
      <c r="E7069" s="4" t="s">
        <v>12740</v>
      </c>
      <c r="F7069" s="5" t="s">
        <v>12741</v>
      </c>
      <c r="I7069" s="4" t="s">
        <v>1700</v>
      </c>
      <c r="J7069" s="4" t="s">
        <v>1701</v>
      </c>
      <c r="L7069" t="s">
        <v>668</v>
      </c>
      <c r="N7069" t="s">
        <v>668</v>
      </c>
    </row>
    <row r="7070" spans="1:14">
      <c r="A7070" s="2" t="s">
        <v>12</v>
      </c>
      <c r="B7070" s="4" t="s">
        <v>1621</v>
      </c>
      <c r="D7070" s="4" t="s">
        <v>12742</v>
      </c>
      <c r="E7070" s="4" t="s">
        <v>1171</v>
      </c>
      <c r="F7070" s="5" t="s">
        <v>650</v>
      </c>
      <c r="I7070" s="4" t="s">
        <v>3291</v>
      </c>
      <c r="J7070" s="4" t="s">
        <v>3292</v>
      </c>
      <c r="L7070" t="s">
        <v>271</v>
      </c>
      <c r="N7070" t="s">
        <v>271</v>
      </c>
    </row>
    <row r="7071" spans="1:14">
      <c r="A7071" s="2" t="s">
        <v>12</v>
      </c>
      <c r="B7071" s="4" t="s">
        <v>1621</v>
      </c>
      <c r="D7071" s="4" t="s">
        <v>12743</v>
      </c>
      <c r="E7071" s="4" t="s">
        <v>1531</v>
      </c>
      <c r="F7071" s="5" t="s">
        <v>1750</v>
      </c>
      <c r="I7071" s="4" t="s">
        <v>3291</v>
      </c>
      <c r="J7071" s="4" t="s">
        <v>3292</v>
      </c>
      <c r="L7071" t="s">
        <v>128</v>
      </c>
      <c r="N7071" t="s">
        <v>128</v>
      </c>
    </row>
    <row r="7072" spans="1:14">
      <c r="A7072" s="2" t="s">
        <v>12</v>
      </c>
      <c r="B7072" s="4" t="s">
        <v>1621</v>
      </c>
      <c r="D7072" s="4" t="s">
        <v>12744</v>
      </c>
      <c r="E7072" s="4" t="s">
        <v>916</v>
      </c>
      <c r="F7072" s="5" t="s">
        <v>1226</v>
      </c>
      <c r="I7072" s="4" t="s">
        <v>3291</v>
      </c>
      <c r="J7072" s="4" t="s">
        <v>3292</v>
      </c>
      <c r="L7072" t="s">
        <v>271</v>
      </c>
      <c r="N7072" t="s">
        <v>271</v>
      </c>
    </row>
    <row r="7073" spans="1:14">
      <c r="A7073" s="2" t="s">
        <v>12</v>
      </c>
      <c r="B7073" s="4" t="s">
        <v>1621</v>
      </c>
      <c r="D7073" s="4" t="s">
        <v>12745</v>
      </c>
      <c r="E7073" s="4" t="s">
        <v>1484</v>
      </c>
      <c r="F7073" s="5" t="s">
        <v>1485</v>
      </c>
      <c r="I7073" s="4" t="s">
        <v>3291</v>
      </c>
      <c r="J7073" s="4" t="s">
        <v>3292</v>
      </c>
      <c r="L7073" t="s">
        <v>12746</v>
      </c>
      <c r="N7073" t="s">
        <v>12746</v>
      </c>
    </row>
    <row r="7074" spans="1:14">
      <c r="A7074" s="2" t="s">
        <v>12</v>
      </c>
      <c r="B7074" s="4" t="s">
        <v>1621</v>
      </c>
      <c r="D7074" s="4" t="s">
        <v>12747</v>
      </c>
      <c r="E7074" s="4" t="s">
        <v>524</v>
      </c>
      <c r="F7074" s="5" t="s">
        <v>525</v>
      </c>
      <c r="I7074" s="4" t="s">
        <v>3291</v>
      </c>
      <c r="J7074" s="4" t="s">
        <v>3292</v>
      </c>
      <c r="L7074" t="s">
        <v>12746</v>
      </c>
      <c r="N7074" t="s">
        <v>12746</v>
      </c>
    </row>
    <row r="7075" spans="1:14">
      <c r="A7075" s="2" t="s">
        <v>12</v>
      </c>
      <c r="B7075" s="4" t="s">
        <v>1621</v>
      </c>
      <c r="D7075" s="4" t="s">
        <v>12748</v>
      </c>
      <c r="E7075" s="4" t="s">
        <v>12749</v>
      </c>
      <c r="F7075" s="5" t="s">
        <v>12750</v>
      </c>
      <c r="I7075" s="4" t="s">
        <v>3291</v>
      </c>
      <c r="J7075" s="4" t="s">
        <v>3292</v>
      </c>
      <c r="L7075" t="s">
        <v>12746</v>
      </c>
      <c r="N7075" t="s">
        <v>12746</v>
      </c>
    </row>
    <row r="7076" spans="1:14">
      <c r="A7076" s="2" t="s">
        <v>12</v>
      </c>
      <c r="B7076" s="4" t="s">
        <v>1621</v>
      </c>
      <c r="D7076" s="4" t="s">
        <v>12751</v>
      </c>
      <c r="E7076" s="4" t="s">
        <v>12752</v>
      </c>
      <c r="F7076" s="5" t="s">
        <v>9194</v>
      </c>
      <c r="I7076" s="4" t="s">
        <v>3291</v>
      </c>
      <c r="J7076" s="4" t="s">
        <v>3292</v>
      </c>
      <c r="L7076" t="s">
        <v>82</v>
      </c>
      <c r="N7076" t="s">
        <v>82</v>
      </c>
    </row>
    <row r="7077" spans="1:14">
      <c r="A7077" s="2" t="s">
        <v>12</v>
      </c>
      <c r="B7077" s="4" t="s">
        <v>1621</v>
      </c>
      <c r="D7077" s="4" t="s">
        <v>12753</v>
      </c>
      <c r="E7077" s="4" t="s">
        <v>12754</v>
      </c>
      <c r="F7077" s="5" t="s">
        <v>12755</v>
      </c>
      <c r="I7077" s="4" t="s">
        <v>3291</v>
      </c>
      <c r="J7077" s="4" t="s">
        <v>3292</v>
      </c>
      <c r="L7077" t="s">
        <v>12746</v>
      </c>
      <c r="N7077" t="s">
        <v>12746</v>
      </c>
    </row>
    <row r="7078" ht="27" spans="1:14">
      <c r="A7078" s="2" t="s">
        <v>12</v>
      </c>
      <c r="B7078" s="4" t="s">
        <v>1621</v>
      </c>
      <c r="D7078" s="4" t="s">
        <v>12756</v>
      </c>
      <c r="E7078" s="4" t="s">
        <v>1693</v>
      </c>
      <c r="F7078" s="5" t="s">
        <v>1694</v>
      </c>
      <c r="I7078" s="4" t="s">
        <v>1695</v>
      </c>
      <c r="J7078" s="4" t="s">
        <v>1696</v>
      </c>
      <c r="L7078" t="s">
        <v>668</v>
      </c>
      <c r="N7078" t="s">
        <v>668</v>
      </c>
    </row>
    <row r="7079" spans="1:14">
      <c r="A7079" s="2" t="s">
        <v>12</v>
      </c>
      <c r="B7079" s="4" t="s">
        <v>1621</v>
      </c>
      <c r="D7079" s="4" t="s">
        <v>12757</v>
      </c>
      <c r="E7079" s="4" t="s">
        <v>1171</v>
      </c>
      <c r="F7079" s="5" t="s">
        <v>1534</v>
      </c>
      <c r="I7079" s="4" t="s">
        <v>1695</v>
      </c>
      <c r="J7079" s="4" t="s">
        <v>1696</v>
      </c>
      <c r="L7079" t="s">
        <v>271</v>
      </c>
      <c r="N7079" t="s">
        <v>271</v>
      </c>
    </row>
    <row r="7080" spans="1:14">
      <c r="A7080" s="2" t="s">
        <v>12</v>
      </c>
      <c r="B7080" s="4" t="s">
        <v>1621</v>
      </c>
      <c r="D7080" s="4" t="s">
        <v>12758</v>
      </c>
      <c r="E7080" s="4" t="s">
        <v>1531</v>
      </c>
      <c r="F7080" s="5" t="s">
        <v>1532</v>
      </c>
      <c r="I7080" s="4" t="s">
        <v>1695</v>
      </c>
      <c r="J7080" s="4" t="s">
        <v>1696</v>
      </c>
      <c r="L7080" t="s">
        <v>128</v>
      </c>
      <c r="N7080" t="s">
        <v>128</v>
      </c>
    </row>
    <row r="7081" spans="1:14">
      <c r="A7081" s="2" t="s">
        <v>12</v>
      </c>
      <c r="B7081" s="4" t="s">
        <v>1621</v>
      </c>
      <c r="D7081" s="4" t="s">
        <v>12759</v>
      </c>
      <c r="E7081" s="4" t="s">
        <v>916</v>
      </c>
      <c r="F7081" s="5" t="s">
        <v>1524</v>
      </c>
      <c r="I7081" s="4" t="s">
        <v>1695</v>
      </c>
      <c r="J7081" s="4" t="s">
        <v>1696</v>
      </c>
      <c r="L7081" t="s">
        <v>271</v>
      </c>
      <c r="N7081" t="s">
        <v>271</v>
      </c>
    </row>
    <row r="7082" spans="1:14">
      <c r="A7082" s="2" t="s">
        <v>12</v>
      </c>
      <c r="B7082" s="4" t="s">
        <v>1621</v>
      </c>
      <c r="D7082" s="4" t="s">
        <v>12760</v>
      </c>
      <c r="E7082" s="4" t="s">
        <v>12761</v>
      </c>
      <c r="F7082" s="5" t="s">
        <v>12762</v>
      </c>
      <c r="I7082" s="4" t="s">
        <v>1695</v>
      </c>
      <c r="J7082" s="4" t="s">
        <v>1696</v>
      </c>
      <c r="L7082" t="s">
        <v>668</v>
      </c>
      <c r="N7082" t="s">
        <v>668</v>
      </c>
    </row>
    <row r="7083" spans="1:14">
      <c r="A7083" s="2" t="s">
        <v>12</v>
      </c>
      <c r="B7083" s="4" t="s">
        <v>1621</v>
      </c>
      <c r="D7083" s="4" t="s">
        <v>12763</v>
      </c>
      <c r="E7083" s="4" t="s">
        <v>12764</v>
      </c>
      <c r="F7083" s="5" t="s">
        <v>12765</v>
      </c>
      <c r="I7083" s="4" t="s">
        <v>1695</v>
      </c>
      <c r="J7083" s="4" t="s">
        <v>1696</v>
      </c>
      <c r="L7083" t="s">
        <v>668</v>
      </c>
      <c r="N7083" t="s">
        <v>668</v>
      </c>
    </row>
    <row r="7084" spans="1:14">
      <c r="A7084" s="2" t="s">
        <v>12</v>
      </c>
      <c r="B7084" s="4" t="s">
        <v>1621</v>
      </c>
      <c r="D7084" s="4" t="s">
        <v>12766</v>
      </c>
      <c r="E7084" s="4" t="s">
        <v>12767</v>
      </c>
      <c r="F7084" s="5" t="s">
        <v>12768</v>
      </c>
      <c r="I7084" s="4" t="s">
        <v>1695</v>
      </c>
      <c r="J7084" s="4" t="s">
        <v>1696</v>
      </c>
      <c r="L7084" t="s">
        <v>668</v>
      </c>
      <c r="N7084" t="s">
        <v>668</v>
      </c>
    </row>
    <row r="7085" ht="27" spans="1:14">
      <c r="A7085" s="2" t="s">
        <v>12</v>
      </c>
      <c r="B7085" s="4" t="s">
        <v>1621</v>
      </c>
      <c r="D7085" s="4" t="s">
        <v>12769</v>
      </c>
      <c r="E7085" s="4" t="s">
        <v>12770</v>
      </c>
      <c r="F7085" s="5" t="s">
        <v>12771</v>
      </c>
      <c r="I7085" s="4" t="s">
        <v>1695</v>
      </c>
      <c r="J7085" s="4" t="s">
        <v>1696</v>
      </c>
      <c r="L7085" t="s">
        <v>668</v>
      </c>
      <c r="N7085" t="s">
        <v>668</v>
      </c>
    </row>
    <row r="7086" spans="1:14">
      <c r="A7086" s="2" t="s">
        <v>12</v>
      </c>
      <c r="B7086" s="4" t="s">
        <v>1621</v>
      </c>
      <c r="D7086" s="4" t="s">
        <v>12772</v>
      </c>
      <c r="E7086" s="4" t="s">
        <v>12773</v>
      </c>
      <c r="F7086" s="5" t="s">
        <v>12774</v>
      </c>
      <c r="I7086" s="4" t="s">
        <v>1695</v>
      </c>
      <c r="J7086" s="4" t="s">
        <v>1696</v>
      </c>
      <c r="L7086" t="s">
        <v>668</v>
      </c>
      <c r="N7086" t="s">
        <v>668</v>
      </c>
    </row>
    <row r="7087" spans="1:14">
      <c r="A7087" s="2" t="s">
        <v>12</v>
      </c>
      <c r="B7087" s="4" t="s">
        <v>1621</v>
      </c>
      <c r="D7087" s="4" t="s">
        <v>12775</v>
      </c>
      <c r="E7087" s="4" t="s">
        <v>12776</v>
      </c>
      <c r="F7087" s="5" t="s">
        <v>12777</v>
      </c>
      <c r="I7087" s="4" t="s">
        <v>1695</v>
      </c>
      <c r="J7087" s="4" t="s">
        <v>1696</v>
      </c>
      <c r="L7087" t="s">
        <v>668</v>
      </c>
      <c r="N7087" t="s">
        <v>668</v>
      </c>
    </row>
    <row r="7088" spans="1:14">
      <c r="A7088" s="2" t="s">
        <v>12</v>
      </c>
      <c r="B7088" s="4" t="s">
        <v>1621</v>
      </c>
      <c r="D7088" s="4" t="s">
        <v>12778</v>
      </c>
      <c r="E7088" s="4" t="s">
        <v>12779</v>
      </c>
      <c r="F7088" s="5" t="s">
        <v>12780</v>
      </c>
      <c r="I7088" s="4" t="s">
        <v>1695</v>
      </c>
      <c r="J7088" s="4" t="s">
        <v>1696</v>
      </c>
      <c r="L7088" t="s">
        <v>668</v>
      </c>
      <c r="N7088" t="s">
        <v>668</v>
      </c>
    </row>
    <row r="7089" spans="1:14">
      <c r="A7089" s="2" t="s">
        <v>12</v>
      </c>
      <c r="B7089" s="4" t="s">
        <v>1621</v>
      </c>
      <c r="D7089" s="4" t="s">
        <v>12781</v>
      </c>
      <c r="E7089" s="4" t="s">
        <v>12452</v>
      </c>
      <c r="F7089" s="5" t="s">
        <v>12453</v>
      </c>
      <c r="I7089" s="4" t="s">
        <v>1695</v>
      </c>
      <c r="J7089" s="4" t="s">
        <v>1696</v>
      </c>
      <c r="L7089" t="s">
        <v>128</v>
      </c>
      <c r="N7089" t="s">
        <v>128</v>
      </c>
    </row>
    <row r="7090" spans="1:14">
      <c r="A7090" s="2" t="s">
        <v>12</v>
      </c>
      <c r="B7090" s="4" t="s">
        <v>1621</v>
      </c>
      <c r="D7090" s="4" t="s">
        <v>12782</v>
      </c>
      <c r="E7090" s="4" t="s">
        <v>1726</v>
      </c>
      <c r="F7090" s="5" t="s">
        <v>1727</v>
      </c>
      <c r="I7090" s="4" t="s">
        <v>1695</v>
      </c>
      <c r="J7090" s="4" t="s">
        <v>1696</v>
      </c>
      <c r="L7090" t="s">
        <v>128</v>
      </c>
      <c r="N7090" t="s">
        <v>128</v>
      </c>
    </row>
    <row r="7091" spans="1:14">
      <c r="A7091" s="2" t="s">
        <v>12</v>
      </c>
      <c r="B7091" s="4" t="s">
        <v>1621</v>
      </c>
      <c r="D7091" s="4" t="s">
        <v>12783</v>
      </c>
      <c r="E7091" s="4" t="s">
        <v>8447</v>
      </c>
      <c r="F7091" s="5" t="s">
        <v>8448</v>
      </c>
      <c r="I7091" s="4" t="s">
        <v>1695</v>
      </c>
      <c r="J7091" s="4" t="s">
        <v>1696</v>
      </c>
      <c r="L7091" t="s">
        <v>128</v>
      </c>
      <c r="N7091" t="s">
        <v>128</v>
      </c>
    </row>
    <row r="7092" spans="1:14">
      <c r="A7092" s="2" t="s">
        <v>12</v>
      </c>
      <c r="B7092" s="4" t="s">
        <v>1621</v>
      </c>
      <c r="D7092" s="4" t="s">
        <v>12784</v>
      </c>
      <c r="E7092" s="4" t="s">
        <v>1731</v>
      </c>
      <c r="F7092" s="5" t="s">
        <v>1186</v>
      </c>
      <c r="I7092" s="4" t="s">
        <v>1695</v>
      </c>
      <c r="J7092" s="4" t="s">
        <v>1696</v>
      </c>
      <c r="L7092" t="s">
        <v>128</v>
      </c>
      <c r="N7092" t="s">
        <v>128</v>
      </c>
    </row>
    <row r="7093" spans="1:14">
      <c r="A7093" s="2" t="s">
        <v>12</v>
      </c>
      <c r="B7093" s="4" t="s">
        <v>1621</v>
      </c>
      <c r="D7093" s="4" t="s">
        <v>12785</v>
      </c>
      <c r="E7093" s="4" t="s">
        <v>12786</v>
      </c>
      <c r="F7093" s="5" t="s">
        <v>12787</v>
      </c>
      <c r="I7093" s="4" t="s">
        <v>1695</v>
      </c>
      <c r="J7093" s="4" t="s">
        <v>1696</v>
      </c>
      <c r="L7093" t="s">
        <v>668</v>
      </c>
      <c r="N7093" t="s">
        <v>668</v>
      </c>
    </row>
    <row r="7094" ht="27" spans="1:14">
      <c r="A7094" s="2" t="s">
        <v>12</v>
      </c>
      <c r="B7094" s="4" t="s">
        <v>1621</v>
      </c>
      <c r="D7094" s="4" t="s">
        <v>12788</v>
      </c>
      <c r="E7094" s="4" t="s">
        <v>1693</v>
      </c>
      <c r="F7094" s="5" t="s">
        <v>1694</v>
      </c>
      <c r="I7094" s="4" t="s">
        <v>3302</v>
      </c>
      <c r="J7094" s="4" t="s">
        <v>3303</v>
      </c>
      <c r="L7094" t="s">
        <v>433</v>
      </c>
      <c r="N7094" t="s">
        <v>433</v>
      </c>
    </row>
    <row r="7095" spans="1:14">
      <c r="A7095" s="2" t="s">
        <v>12</v>
      </c>
      <c r="B7095" s="4" t="s">
        <v>1621</v>
      </c>
      <c r="D7095" s="4" t="s">
        <v>12789</v>
      </c>
      <c r="E7095" s="4" t="s">
        <v>1171</v>
      </c>
      <c r="F7095" s="5" t="s">
        <v>650</v>
      </c>
      <c r="I7095" s="4" t="s">
        <v>3302</v>
      </c>
      <c r="J7095" s="4" t="s">
        <v>3303</v>
      </c>
      <c r="L7095" t="s">
        <v>271</v>
      </c>
      <c r="N7095" t="s">
        <v>271</v>
      </c>
    </row>
    <row r="7096" spans="1:14">
      <c r="A7096" s="2" t="s">
        <v>12</v>
      </c>
      <c r="B7096" s="4" t="s">
        <v>1621</v>
      </c>
      <c r="D7096" s="4" t="s">
        <v>12790</v>
      </c>
      <c r="E7096" s="4" t="s">
        <v>1531</v>
      </c>
      <c r="F7096" s="5" t="s">
        <v>1532</v>
      </c>
      <c r="I7096" s="4" t="s">
        <v>3302</v>
      </c>
      <c r="J7096" s="4" t="s">
        <v>3303</v>
      </c>
      <c r="L7096" t="s">
        <v>128</v>
      </c>
      <c r="N7096" t="s">
        <v>128</v>
      </c>
    </row>
    <row r="7097" spans="1:14">
      <c r="A7097" s="2" t="s">
        <v>12</v>
      </c>
      <c r="B7097" s="4" t="s">
        <v>1621</v>
      </c>
      <c r="D7097" s="4" t="s">
        <v>12791</v>
      </c>
      <c r="E7097" s="4" t="s">
        <v>916</v>
      </c>
      <c r="F7097" s="5" t="s">
        <v>1524</v>
      </c>
      <c r="I7097" s="4" t="s">
        <v>3302</v>
      </c>
      <c r="J7097" s="4" t="s">
        <v>3303</v>
      </c>
      <c r="L7097" t="s">
        <v>271</v>
      </c>
      <c r="N7097" t="s">
        <v>271</v>
      </c>
    </row>
    <row r="7098" spans="1:14">
      <c r="A7098" s="2" t="s">
        <v>12</v>
      </c>
      <c r="B7098" s="4" t="s">
        <v>1621</v>
      </c>
      <c r="D7098" s="4" t="s">
        <v>12792</v>
      </c>
      <c r="E7098" s="4" t="s">
        <v>12761</v>
      </c>
      <c r="F7098" s="5" t="s">
        <v>12762</v>
      </c>
      <c r="I7098" s="4" t="s">
        <v>3302</v>
      </c>
      <c r="J7098" s="4" t="s">
        <v>3303</v>
      </c>
      <c r="L7098" t="s">
        <v>433</v>
      </c>
      <c r="N7098" t="s">
        <v>433</v>
      </c>
    </row>
    <row r="7099" spans="1:14">
      <c r="A7099" s="2" t="s">
        <v>12</v>
      </c>
      <c r="B7099" s="4" t="s">
        <v>1621</v>
      </c>
      <c r="D7099" s="4" t="s">
        <v>12793</v>
      </c>
      <c r="E7099" s="4" t="s">
        <v>12764</v>
      </c>
      <c r="F7099" s="5" t="s">
        <v>12765</v>
      </c>
      <c r="I7099" s="4" t="s">
        <v>3302</v>
      </c>
      <c r="J7099" s="4" t="s">
        <v>3303</v>
      </c>
      <c r="L7099" t="s">
        <v>433</v>
      </c>
      <c r="N7099" t="s">
        <v>433</v>
      </c>
    </row>
    <row r="7100" spans="1:14">
      <c r="A7100" s="2" t="s">
        <v>12</v>
      </c>
      <c r="B7100" s="4" t="s">
        <v>1621</v>
      </c>
      <c r="D7100" s="4" t="s">
        <v>12794</v>
      </c>
      <c r="E7100" s="4" t="s">
        <v>12795</v>
      </c>
      <c r="F7100" s="5" t="s">
        <v>12796</v>
      </c>
      <c r="I7100" s="4" t="s">
        <v>3302</v>
      </c>
      <c r="J7100" s="4" t="s">
        <v>3303</v>
      </c>
      <c r="L7100" t="s">
        <v>433</v>
      </c>
      <c r="N7100" t="s">
        <v>433</v>
      </c>
    </row>
    <row r="7101" ht="27" spans="1:14">
      <c r="A7101" s="2" t="s">
        <v>12</v>
      </c>
      <c r="B7101" s="4" t="s">
        <v>1621</v>
      </c>
      <c r="D7101" s="4" t="s">
        <v>12797</v>
      </c>
      <c r="E7101" s="4" t="s">
        <v>12770</v>
      </c>
      <c r="F7101" s="5" t="s">
        <v>12771</v>
      </c>
      <c r="I7101" s="4" t="s">
        <v>3302</v>
      </c>
      <c r="J7101" s="4" t="s">
        <v>3303</v>
      </c>
      <c r="L7101" t="s">
        <v>433</v>
      </c>
      <c r="N7101" t="s">
        <v>433</v>
      </c>
    </row>
    <row r="7102" spans="1:14">
      <c r="A7102" s="2" t="s">
        <v>12</v>
      </c>
      <c r="B7102" s="4" t="s">
        <v>1621</v>
      </c>
      <c r="D7102" s="4" t="s">
        <v>12798</v>
      </c>
      <c r="E7102" s="4" t="s">
        <v>12799</v>
      </c>
      <c r="F7102" s="5" t="s">
        <v>12800</v>
      </c>
      <c r="I7102" s="4" t="s">
        <v>3302</v>
      </c>
      <c r="J7102" s="4" t="s">
        <v>3303</v>
      </c>
      <c r="L7102" t="s">
        <v>433</v>
      </c>
      <c r="N7102" t="s">
        <v>433</v>
      </c>
    </row>
    <row r="7103" spans="1:14">
      <c r="A7103" s="2" t="s">
        <v>12</v>
      </c>
      <c r="B7103" s="4" t="s">
        <v>1621</v>
      </c>
      <c r="D7103" s="4" t="s">
        <v>12801</v>
      </c>
      <c r="E7103" s="4" t="s">
        <v>12779</v>
      </c>
      <c r="F7103" s="5" t="s">
        <v>12780</v>
      </c>
      <c r="I7103" s="4" t="s">
        <v>3302</v>
      </c>
      <c r="J7103" s="4" t="s">
        <v>3303</v>
      </c>
      <c r="L7103" t="s">
        <v>433</v>
      </c>
      <c r="N7103" t="s">
        <v>433</v>
      </c>
    </row>
    <row r="7104" spans="1:14">
      <c r="A7104" s="2" t="s">
        <v>12</v>
      </c>
      <c r="B7104" s="4" t="s">
        <v>1621</v>
      </c>
      <c r="D7104" s="4" t="s">
        <v>12802</v>
      </c>
      <c r="E7104" s="4" t="s">
        <v>12452</v>
      </c>
      <c r="F7104" s="5" t="s">
        <v>12453</v>
      </c>
      <c r="I7104" s="4" t="s">
        <v>3302</v>
      </c>
      <c r="J7104" s="4" t="s">
        <v>3303</v>
      </c>
      <c r="L7104" t="s">
        <v>128</v>
      </c>
      <c r="N7104" t="s">
        <v>128</v>
      </c>
    </row>
    <row r="7105" spans="1:14">
      <c r="A7105" s="2" t="s">
        <v>12</v>
      </c>
      <c r="B7105" s="4" t="s">
        <v>1621</v>
      </c>
      <c r="D7105" s="4" t="s">
        <v>12803</v>
      </c>
      <c r="E7105" s="4" t="s">
        <v>1726</v>
      </c>
      <c r="F7105" s="5" t="s">
        <v>1727</v>
      </c>
      <c r="I7105" s="4" t="s">
        <v>3302</v>
      </c>
      <c r="J7105" s="4" t="s">
        <v>3303</v>
      </c>
      <c r="L7105" t="s">
        <v>128</v>
      </c>
      <c r="N7105" t="s">
        <v>128</v>
      </c>
    </row>
    <row r="7106" spans="1:14">
      <c r="A7106" s="2" t="s">
        <v>12</v>
      </c>
      <c r="B7106" s="4" t="s">
        <v>1621</v>
      </c>
      <c r="D7106" s="4" t="s">
        <v>12804</v>
      </c>
      <c r="E7106" s="4" t="s">
        <v>8447</v>
      </c>
      <c r="F7106" s="5" t="s">
        <v>8448</v>
      </c>
      <c r="I7106" s="4" t="s">
        <v>3302</v>
      </c>
      <c r="J7106" s="4" t="s">
        <v>3303</v>
      </c>
      <c r="L7106" t="s">
        <v>128</v>
      </c>
      <c r="N7106" t="s">
        <v>128</v>
      </c>
    </row>
    <row r="7107" spans="1:14">
      <c r="A7107" s="2" t="s">
        <v>12</v>
      </c>
      <c r="B7107" s="4" t="s">
        <v>1621</v>
      </c>
      <c r="D7107" s="4" t="s">
        <v>12805</v>
      </c>
      <c r="E7107" s="4" t="s">
        <v>1731</v>
      </c>
      <c r="F7107" s="5" t="s">
        <v>1186</v>
      </c>
      <c r="I7107" s="4" t="s">
        <v>3302</v>
      </c>
      <c r="J7107" s="4" t="s">
        <v>3303</v>
      </c>
      <c r="L7107" t="s">
        <v>128</v>
      </c>
      <c r="N7107" t="s">
        <v>128</v>
      </c>
    </row>
    <row r="7108" spans="1:14">
      <c r="A7108" s="2" t="s">
        <v>12</v>
      </c>
      <c r="B7108" s="4" t="s">
        <v>1621</v>
      </c>
      <c r="D7108" s="4" t="s">
        <v>12806</v>
      </c>
      <c r="E7108" s="4" t="s">
        <v>12807</v>
      </c>
      <c r="F7108" s="5" t="s">
        <v>12808</v>
      </c>
      <c r="I7108" s="4" t="s">
        <v>3302</v>
      </c>
      <c r="J7108" s="4" t="s">
        <v>3303</v>
      </c>
      <c r="L7108" t="s">
        <v>433</v>
      </c>
      <c r="N7108" t="s">
        <v>433</v>
      </c>
    </row>
    <row r="7109" spans="1:14">
      <c r="A7109" s="2" t="s">
        <v>12</v>
      </c>
      <c r="B7109" s="4" t="s">
        <v>1621</v>
      </c>
      <c r="D7109" s="4" t="s">
        <v>12809</v>
      </c>
      <c r="E7109" s="4" t="s">
        <v>8436</v>
      </c>
      <c r="F7109" s="5" t="s">
        <v>12299</v>
      </c>
      <c r="I7109" s="4" t="s">
        <v>3309</v>
      </c>
      <c r="J7109" s="4" t="s">
        <v>3310</v>
      </c>
      <c r="L7109" t="s">
        <v>128</v>
      </c>
      <c r="N7109" t="s">
        <v>128</v>
      </c>
    </row>
    <row r="7110" spans="1:14">
      <c r="A7110" s="2" t="s">
        <v>12</v>
      </c>
      <c r="B7110" s="4" t="s">
        <v>1621</v>
      </c>
      <c r="D7110" s="4" t="s">
        <v>12810</v>
      </c>
      <c r="E7110" s="4" t="s">
        <v>1171</v>
      </c>
      <c r="F7110" s="5" t="s">
        <v>1534</v>
      </c>
      <c r="I7110" s="4" t="s">
        <v>3309</v>
      </c>
      <c r="J7110" s="4" t="s">
        <v>3310</v>
      </c>
      <c r="L7110" t="s">
        <v>271</v>
      </c>
      <c r="N7110" t="s">
        <v>271</v>
      </c>
    </row>
    <row r="7111" spans="1:14">
      <c r="A7111" s="2" t="s">
        <v>12</v>
      </c>
      <c r="B7111" s="4" t="s">
        <v>1621</v>
      </c>
      <c r="D7111" s="4" t="s">
        <v>12811</v>
      </c>
      <c r="E7111" s="4" t="s">
        <v>1531</v>
      </c>
      <c r="F7111" s="5" t="s">
        <v>1532</v>
      </c>
      <c r="I7111" s="4" t="s">
        <v>3309</v>
      </c>
      <c r="J7111" s="4" t="s">
        <v>3310</v>
      </c>
      <c r="L7111" t="s">
        <v>128</v>
      </c>
      <c r="N7111" t="s">
        <v>128</v>
      </c>
    </row>
    <row r="7112" spans="1:14">
      <c r="A7112" s="2" t="s">
        <v>12</v>
      </c>
      <c r="B7112" s="4" t="s">
        <v>1621</v>
      </c>
      <c r="D7112" s="4" t="s">
        <v>12812</v>
      </c>
      <c r="E7112" s="4" t="s">
        <v>916</v>
      </c>
      <c r="F7112" s="5" t="s">
        <v>1524</v>
      </c>
      <c r="I7112" s="4" t="s">
        <v>3309</v>
      </c>
      <c r="J7112" s="4" t="s">
        <v>3310</v>
      </c>
      <c r="L7112" t="s">
        <v>271</v>
      </c>
      <c r="N7112" t="s">
        <v>271</v>
      </c>
    </row>
    <row r="7113" spans="1:14">
      <c r="A7113" s="2" t="s">
        <v>12</v>
      </c>
      <c r="B7113" s="4" t="s">
        <v>1621</v>
      </c>
      <c r="D7113" s="4" t="s">
        <v>12813</v>
      </c>
      <c r="E7113" s="4" t="s">
        <v>12320</v>
      </c>
      <c r="F7113" s="5" t="s">
        <v>12321</v>
      </c>
      <c r="I7113" s="4" t="s">
        <v>3309</v>
      </c>
      <c r="J7113" s="4" t="s">
        <v>3310</v>
      </c>
      <c r="L7113" t="s">
        <v>42</v>
      </c>
      <c r="N7113" t="s">
        <v>42</v>
      </c>
    </row>
    <row r="7114" spans="1:14">
      <c r="A7114" s="2" t="s">
        <v>12</v>
      </c>
      <c r="B7114" s="4" t="s">
        <v>1621</v>
      </c>
      <c r="D7114" s="4" t="s">
        <v>12814</v>
      </c>
      <c r="E7114" s="4" t="s">
        <v>1653</v>
      </c>
      <c r="F7114" s="5" t="s">
        <v>1727</v>
      </c>
      <c r="I7114" s="4" t="s">
        <v>3309</v>
      </c>
      <c r="J7114" s="4" t="s">
        <v>3310</v>
      </c>
      <c r="L7114" t="s">
        <v>128</v>
      </c>
      <c r="N7114" t="s">
        <v>128</v>
      </c>
    </row>
    <row r="7115" ht="40.5" spans="1:14">
      <c r="A7115" s="2" t="s">
        <v>12</v>
      </c>
      <c r="B7115" s="4" t="s">
        <v>1621</v>
      </c>
      <c r="D7115" s="4" t="s">
        <v>12815</v>
      </c>
      <c r="E7115" s="4" t="s">
        <v>12816</v>
      </c>
      <c r="F7115" s="5" t="s">
        <v>12817</v>
      </c>
      <c r="I7115" s="4" t="s">
        <v>3309</v>
      </c>
      <c r="J7115" s="4" t="s">
        <v>3310</v>
      </c>
      <c r="L7115" t="s">
        <v>42</v>
      </c>
      <c r="N7115" t="s">
        <v>42</v>
      </c>
    </row>
    <row r="7116" spans="1:14">
      <c r="A7116" s="2" t="s">
        <v>12</v>
      </c>
      <c r="B7116" s="4" t="s">
        <v>1621</v>
      </c>
      <c r="D7116" s="4" t="s">
        <v>12818</v>
      </c>
      <c r="E7116" s="4" t="s">
        <v>12819</v>
      </c>
      <c r="F7116" s="5" t="s">
        <v>12820</v>
      </c>
      <c r="I7116" s="4" t="s">
        <v>3315</v>
      </c>
      <c r="J7116" s="4" t="s">
        <v>3316</v>
      </c>
      <c r="L7116" t="s">
        <v>128</v>
      </c>
      <c r="N7116" t="s">
        <v>128</v>
      </c>
    </row>
    <row r="7117" spans="1:14">
      <c r="A7117" s="2" t="s">
        <v>12</v>
      </c>
      <c r="B7117" s="4" t="s">
        <v>1621</v>
      </c>
      <c r="D7117" s="4" t="s">
        <v>12821</v>
      </c>
      <c r="E7117" s="4" t="s">
        <v>715</v>
      </c>
      <c r="F7117" s="5" t="s">
        <v>716</v>
      </c>
      <c r="I7117" s="4" t="s">
        <v>3315</v>
      </c>
      <c r="J7117" s="4" t="s">
        <v>3316</v>
      </c>
      <c r="L7117" t="s">
        <v>128</v>
      </c>
      <c r="N7117" t="s">
        <v>128</v>
      </c>
    </row>
    <row r="7118" spans="1:14">
      <c r="A7118" s="2" t="s">
        <v>12</v>
      </c>
      <c r="B7118" s="4" t="s">
        <v>1621</v>
      </c>
      <c r="D7118" s="4" t="s">
        <v>12822</v>
      </c>
      <c r="E7118" s="4" t="s">
        <v>1171</v>
      </c>
      <c r="F7118" s="5" t="s">
        <v>12304</v>
      </c>
      <c r="I7118" s="4" t="s">
        <v>3315</v>
      </c>
      <c r="J7118" s="4" t="s">
        <v>3316</v>
      </c>
      <c r="L7118" t="s">
        <v>271</v>
      </c>
      <c r="N7118" t="s">
        <v>271</v>
      </c>
    </row>
    <row r="7119" spans="1:14">
      <c r="A7119" s="2" t="s">
        <v>12</v>
      </c>
      <c r="B7119" s="4" t="s">
        <v>1621</v>
      </c>
      <c r="D7119" s="4" t="s">
        <v>12823</v>
      </c>
      <c r="E7119" s="4" t="s">
        <v>1531</v>
      </c>
      <c r="F7119" s="5" t="s">
        <v>1750</v>
      </c>
      <c r="I7119" s="4" t="s">
        <v>3315</v>
      </c>
      <c r="J7119" s="4" t="s">
        <v>3316</v>
      </c>
      <c r="L7119" t="s">
        <v>128</v>
      </c>
      <c r="N7119" t="s">
        <v>128</v>
      </c>
    </row>
    <row r="7120" spans="1:14">
      <c r="A7120" s="2" t="s">
        <v>12</v>
      </c>
      <c r="B7120" s="4" t="s">
        <v>1621</v>
      </c>
      <c r="D7120" s="4" t="s">
        <v>12824</v>
      </c>
      <c r="E7120" s="4" t="s">
        <v>916</v>
      </c>
      <c r="F7120" s="5" t="s">
        <v>917</v>
      </c>
      <c r="I7120" s="4" t="s">
        <v>3315</v>
      </c>
      <c r="J7120" s="4" t="s">
        <v>3316</v>
      </c>
      <c r="L7120" t="s">
        <v>271</v>
      </c>
      <c r="N7120" t="s">
        <v>271</v>
      </c>
    </row>
    <row r="7121" spans="1:14">
      <c r="A7121" s="2" t="s">
        <v>12</v>
      </c>
      <c r="B7121" s="4" t="s">
        <v>1621</v>
      </c>
      <c r="D7121" s="4" t="s">
        <v>12825</v>
      </c>
      <c r="E7121" s="4" t="s">
        <v>12826</v>
      </c>
      <c r="F7121" s="5" t="s">
        <v>12827</v>
      </c>
      <c r="I7121" s="4" t="s">
        <v>3315</v>
      </c>
      <c r="J7121" s="4" t="s">
        <v>3316</v>
      </c>
      <c r="L7121" t="s">
        <v>128</v>
      </c>
      <c r="N7121" t="s">
        <v>128</v>
      </c>
    </row>
    <row r="7122" spans="1:14">
      <c r="A7122" s="2" t="s">
        <v>12</v>
      </c>
      <c r="B7122" s="4" t="s">
        <v>1621</v>
      </c>
      <c r="D7122" s="4" t="s">
        <v>12828</v>
      </c>
      <c r="E7122" s="4" t="s">
        <v>12829</v>
      </c>
      <c r="F7122" s="5" t="s">
        <v>12830</v>
      </c>
      <c r="I7122" s="4" t="s">
        <v>3315</v>
      </c>
      <c r="J7122" s="4" t="s">
        <v>3316</v>
      </c>
      <c r="L7122" t="s">
        <v>128</v>
      </c>
      <c r="N7122" t="s">
        <v>128</v>
      </c>
    </row>
    <row r="7123" spans="1:14">
      <c r="A7123" s="2" t="s">
        <v>12</v>
      </c>
      <c r="B7123" s="4" t="s">
        <v>1621</v>
      </c>
      <c r="D7123" s="4" t="s">
        <v>12831</v>
      </c>
      <c r="E7123" s="4" t="s">
        <v>12832</v>
      </c>
      <c r="F7123" s="5" t="s">
        <v>12833</v>
      </c>
      <c r="I7123" s="4" t="s">
        <v>3315</v>
      </c>
      <c r="J7123" s="4" t="s">
        <v>3316</v>
      </c>
      <c r="L7123" t="s">
        <v>128</v>
      </c>
      <c r="N7123" t="s">
        <v>128</v>
      </c>
    </row>
    <row r="7124" spans="1:14">
      <c r="A7124" s="2" t="s">
        <v>12</v>
      </c>
      <c r="B7124" s="4" t="s">
        <v>1621</v>
      </c>
      <c r="D7124" s="4" t="s">
        <v>12834</v>
      </c>
      <c r="E7124" s="4" t="s">
        <v>1653</v>
      </c>
      <c r="F7124" s="5" t="s">
        <v>1727</v>
      </c>
      <c r="I7124" s="4" t="s">
        <v>3315</v>
      </c>
      <c r="J7124" s="4" t="s">
        <v>3316</v>
      </c>
      <c r="L7124" t="s">
        <v>128</v>
      </c>
      <c r="N7124" t="s">
        <v>128</v>
      </c>
    </row>
    <row r="7125" spans="1:14">
      <c r="A7125" s="2" t="s">
        <v>12</v>
      </c>
      <c r="B7125" s="4" t="s">
        <v>1621</v>
      </c>
      <c r="D7125" s="4" t="s">
        <v>12835</v>
      </c>
      <c r="E7125" s="4" t="s">
        <v>11642</v>
      </c>
      <c r="F7125" s="5" t="s">
        <v>12836</v>
      </c>
      <c r="I7125" s="4" t="s">
        <v>3315</v>
      </c>
      <c r="J7125" s="4" t="s">
        <v>3316</v>
      </c>
      <c r="L7125" t="s">
        <v>511</v>
      </c>
      <c r="N7125" t="s">
        <v>511</v>
      </c>
    </row>
    <row r="7126" spans="1:14">
      <c r="A7126" s="2" t="s">
        <v>12</v>
      </c>
      <c r="B7126" s="4" t="s">
        <v>1621</v>
      </c>
      <c r="D7126" s="4" t="s">
        <v>12837</v>
      </c>
      <c r="E7126" s="4" t="s">
        <v>1582</v>
      </c>
      <c r="F7126" s="5" t="s">
        <v>1583</v>
      </c>
      <c r="I7126" s="4" t="s">
        <v>3315</v>
      </c>
      <c r="J7126" s="4" t="s">
        <v>3316</v>
      </c>
      <c r="L7126" t="s">
        <v>511</v>
      </c>
      <c r="N7126" t="s">
        <v>511</v>
      </c>
    </row>
    <row r="7127" spans="1:14">
      <c r="A7127" s="2" t="s">
        <v>12</v>
      </c>
      <c r="B7127" s="4" t="s">
        <v>1621</v>
      </c>
      <c r="D7127" s="4" t="s">
        <v>12838</v>
      </c>
      <c r="E7127" s="4" t="s">
        <v>8447</v>
      </c>
      <c r="F7127" s="5" t="s">
        <v>8448</v>
      </c>
      <c r="I7127" s="4" t="s">
        <v>3315</v>
      </c>
      <c r="J7127" s="4" t="s">
        <v>3316</v>
      </c>
      <c r="L7127" t="s">
        <v>128</v>
      </c>
      <c r="N7127" t="s">
        <v>128</v>
      </c>
    </row>
    <row r="7128" spans="1:14">
      <c r="A7128" s="2" t="s">
        <v>12</v>
      </c>
      <c r="B7128" s="4" t="s">
        <v>1621</v>
      </c>
      <c r="D7128" s="4" t="s">
        <v>12839</v>
      </c>
      <c r="E7128" s="4" t="s">
        <v>1731</v>
      </c>
      <c r="F7128" s="5" t="s">
        <v>1186</v>
      </c>
      <c r="I7128" s="4" t="s">
        <v>3315</v>
      </c>
      <c r="J7128" s="4" t="s">
        <v>3316</v>
      </c>
      <c r="L7128" t="s">
        <v>128</v>
      </c>
      <c r="N7128" t="s">
        <v>128</v>
      </c>
    </row>
    <row r="7129" spans="1:14">
      <c r="A7129" s="2" t="s">
        <v>12</v>
      </c>
      <c r="B7129" s="4" t="s">
        <v>1621</v>
      </c>
      <c r="D7129" s="4" t="s">
        <v>12840</v>
      </c>
      <c r="E7129" s="4" t="s">
        <v>12841</v>
      </c>
      <c r="F7129" s="5" t="s">
        <v>12842</v>
      </c>
      <c r="I7129" s="4" t="s">
        <v>3315</v>
      </c>
      <c r="J7129" s="4" t="s">
        <v>3316</v>
      </c>
      <c r="L7129" t="s">
        <v>128</v>
      </c>
      <c r="N7129" t="s">
        <v>128</v>
      </c>
    </row>
    <row r="7130" spans="1:14">
      <c r="A7130" s="2" t="s">
        <v>12</v>
      </c>
      <c r="B7130" s="4" t="s">
        <v>1621</v>
      </c>
      <c r="D7130" s="4" t="s">
        <v>12843</v>
      </c>
      <c r="E7130" s="4" t="s">
        <v>1171</v>
      </c>
      <c r="F7130" s="5" t="s">
        <v>1534</v>
      </c>
      <c r="I7130" s="4" t="s">
        <v>3321</v>
      </c>
      <c r="J7130" s="4" t="s">
        <v>3322</v>
      </c>
      <c r="L7130" t="s">
        <v>271</v>
      </c>
      <c r="N7130" t="s">
        <v>271</v>
      </c>
    </row>
    <row r="7131" spans="1:14">
      <c r="A7131" s="2" t="s">
        <v>12</v>
      </c>
      <c r="B7131" s="4" t="s">
        <v>1621</v>
      </c>
      <c r="D7131" s="4" t="s">
        <v>12844</v>
      </c>
      <c r="E7131" s="4" t="s">
        <v>1531</v>
      </c>
      <c r="F7131" s="5" t="s">
        <v>1532</v>
      </c>
      <c r="I7131" s="4" t="s">
        <v>3321</v>
      </c>
      <c r="J7131" s="4" t="s">
        <v>3322</v>
      </c>
      <c r="L7131" t="s">
        <v>128</v>
      </c>
      <c r="N7131" t="s">
        <v>128</v>
      </c>
    </row>
    <row r="7132" spans="1:14">
      <c r="A7132" s="2" t="s">
        <v>12</v>
      </c>
      <c r="B7132" s="4" t="s">
        <v>1621</v>
      </c>
      <c r="D7132" s="4" t="s">
        <v>12845</v>
      </c>
      <c r="E7132" s="4" t="s">
        <v>916</v>
      </c>
      <c r="F7132" s="5" t="s">
        <v>1524</v>
      </c>
      <c r="I7132" s="4" t="s">
        <v>3321</v>
      </c>
      <c r="J7132" s="4" t="s">
        <v>3322</v>
      </c>
      <c r="L7132" t="s">
        <v>271</v>
      </c>
      <c r="N7132" t="s">
        <v>271</v>
      </c>
    </row>
    <row r="7133" spans="1:14">
      <c r="A7133" s="2" t="s">
        <v>12</v>
      </c>
      <c r="B7133" s="4" t="s">
        <v>1621</v>
      </c>
      <c r="D7133" s="4" t="s">
        <v>12846</v>
      </c>
      <c r="E7133" s="4" t="s">
        <v>1143</v>
      </c>
      <c r="F7133" s="5" t="s">
        <v>1522</v>
      </c>
      <c r="I7133" s="4" t="s">
        <v>3321</v>
      </c>
      <c r="J7133" s="4" t="s">
        <v>3322</v>
      </c>
      <c r="L7133" t="s">
        <v>128</v>
      </c>
      <c r="N7133" t="s">
        <v>128</v>
      </c>
    </row>
    <row r="7134" spans="1:14">
      <c r="A7134" s="2" t="s">
        <v>12</v>
      </c>
      <c r="B7134" s="4" t="s">
        <v>1621</v>
      </c>
      <c r="D7134" s="4" t="s">
        <v>12847</v>
      </c>
      <c r="E7134" s="4" t="s">
        <v>12320</v>
      </c>
      <c r="F7134" s="5" t="s">
        <v>12321</v>
      </c>
      <c r="I7134" s="4" t="s">
        <v>3321</v>
      </c>
      <c r="J7134" s="4" t="s">
        <v>3322</v>
      </c>
      <c r="L7134" t="s">
        <v>42</v>
      </c>
      <c r="N7134" t="s">
        <v>42</v>
      </c>
    </row>
    <row r="7135" spans="1:14">
      <c r="A7135" s="2" t="s">
        <v>12</v>
      </c>
      <c r="B7135" s="4" t="s">
        <v>1621</v>
      </c>
      <c r="D7135" s="4" t="s">
        <v>12848</v>
      </c>
      <c r="E7135" s="4" t="s">
        <v>12331</v>
      </c>
      <c r="F7135" s="5" t="s">
        <v>12332</v>
      </c>
      <c r="I7135" s="4" t="s">
        <v>3321</v>
      </c>
      <c r="J7135" s="4" t="s">
        <v>3322</v>
      </c>
      <c r="L7135" t="s">
        <v>128</v>
      </c>
      <c r="N7135" t="s">
        <v>128</v>
      </c>
    </row>
    <row r="7136" spans="1:14">
      <c r="A7136" s="2" t="s">
        <v>12</v>
      </c>
      <c r="B7136" s="4" t="s">
        <v>1621</v>
      </c>
      <c r="D7136" s="4" t="s">
        <v>12849</v>
      </c>
      <c r="E7136" s="4" t="s">
        <v>12365</v>
      </c>
      <c r="F7136" s="5" t="s">
        <v>12465</v>
      </c>
      <c r="I7136" s="4" t="s">
        <v>3321</v>
      </c>
      <c r="J7136" s="4" t="s">
        <v>3322</v>
      </c>
      <c r="L7136" t="s">
        <v>128</v>
      </c>
      <c r="N7136" t="s">
        <v>128</v>
      </c>
    </row>
    <row r="7137" ht="40.5" spans="1:14">
      <c r="A7137" s="2" t="s">
        <v>12</v>
      </c>
      <c r="B7137" s="4" t="s">
        <v>1621</v>
      </c>
      <c r="D7137" s="4" t="s">
        <v>12850</v>
      </c>
      <c r="E7137" s="4" t="s">
        <v>12337</v>
      </c>
      <c r="F7137" s="5" t="s">
        <v>12851</v>
      </c>
      <c r="I7137" s="4" t="s">
        <v>3321</v>
      </c>
      <c r="J7137" s="4" t="s">
        <v>3322</v>
      </c>
      <c r="L7137" t="s">
        <v>128</v>
      </c>
      <c r="N7137" t="s">
        <v>128</v>
      </c>
    </row>
    <row r="7138" spans="1:14">
      <c r="A7138" s="2" t="s">
        <v>12</v>
      </c>
      <c r="B7138" s="4" t="s">
        <v>1621</v>
      </c>
      <c r="D7138" s="4" t="s">
        <v>12852</v>
      </c>
      <c r="E7138" s="4" t="s">
        <v>12340</v>
      </c>
      <c r="F7138" s="5" t="s">
        <v>12341</v>
      </c>
      <c r="I7138" s="4" t="s">
        <v>3321</v>
      </c>
      <c r="J7138" s="4" t="s">
        <v>3322</v>
      </c>
      <c r="L7138" t="s">
        <v>42</v>
      </c>
      <c r="N7138" t="s">
        <v>42</v>
      </c>
    </row>
    <row r="7139" spans="1:14">
      <c r="A7139" s="2" t="s">
        <v>12</v>
      </c>
      <c r="B7139" s="4" t="s">
        <v>1621</v>
      </c>
      <c r="D7139" s="4" t="s">
        <v>12853</v>
      </c>
      <c r="E7139" s="4" t="s">
        <v>1653</v>
      </c>
      <c r="F7139" s="5" t="s">
        <v>1727</v>
      </c>
      <c r="I7139" s="4" t="s">
        <v>3321</v>
      </c>
      <c r="J7139" s="4" t="s">
        <v>3322</v>
      </c>
      <c r="L7139" t="s">
        <v>128</v>
      </c>
      <c r="N7139" t="s">
        <v>128</v>
      </c>
    </row>
    <row r="7140" ht="27" spans="1:14">
      <c r="A7140" s="2" t="s">
        <v>12</v>
      </c>
      <c r="B7140" s="4" t="s">
        <v>1621</v>
      </c>
      <c r="D7140" s="4" t="s">
        <v>12854</v>
      </c>
      <c r="E7140" s="4" t="s">
        <v>12344</v>
      </c>
      <c r="F7140" s="5" t="s">
        <v>12345</v>
      </c>
      <c r="I7140" s="4" t="s">
        <v>3321</v>
      </c>
      <c r="J7140" s="4" t="s">
        <v>3322</v>
      </c>
      <c r="L7140" t="s">
        <v>42</v>
      </c>
      <c r="N7140" t="s">
        <v>42</v>
      </c>
    </row>
    <row r="7141" spans="1:14">
      <c r="A7141" s="2" t="s">
        <v>12</v>
      </c>
      <c r="B7141" s="4" t="s">
        <v>1621</v>
      </c>
      <c r="D7141" s="4" t="s">
        <v>12855</v>
      </c>
      <c r="E7141" s="4" t="s">
        <v>12353</v>
      </c>
      <c r="F7141" s="5" t="s">
        <v>12354</v>
      </c>
      <c r="I7141" s="4" t="s">
        <v>3321</v>
      </c>
      <c r="J7141" s="4" t="s">
        <v>3322</v>
      </c>
      <c r="L7141" t="s">
        <v>42</v>
      </c>
      <c r="N7141" t="s">
        <v>42</v>
      </c>
    </row>
    <row r="7142" spans="1:14">
      <c r="A7142" s="2" t="s">
        <v>12</v>
      </c>
      <c r="B7142" s="4" t="s">
        <v>1621</v>
      </c>
      <c r="D7142" s="4" t="s">
        <v>12856</v>
      </c>
      <c r="E7142" s="4" t="s">
        <v>1731</v>
      </c>
      <c r="F7142" s="5" t="s">
        <v>1186</v>
      </c>
      <c r="I7142" s="4" t="s">
        <v>3321</v>
      </c>
      <c r="J7142" s="4" t="s">
        <v>3322</v>
      </c>
      <c r="L7142" t="s">
        <v>128</v>
      </c>
      <c r="N7142" t="s">
        <v>128</v>
      </c>
    </row>
    <row r="7143" spans="1:14">
      <c r="A7143" s="2" t="s">
        <v>12</v>
      </c>
      <c r="B7143" s="4" t="s">
        <v>1621</v>
      </c>
      <c r="D7143" s="4" t="s">
        <v>12857</v>
      </c>
      <c r="E7143" s="4" t="s">
        <v>12357</v>
      </c>
      <c r="F7143" s="5" t="s">
        <v>2822</v>
      </c>
      <c r="I7143" s="4" t="s">
        <v>3321</v>
      </c>
      <c r="J7143" s="4" t="s">
        <v>3322</v>
      </c>
      <c r="L7143" t="s">
        <v>42</v>
      </c>
      <c r="N7143" t="s">
        <v>42</v>
      </c>
    </row>
    <row r="7144" spans="1:14">
      <c r="A7144" s="2" t="s">
        <v>12</v>
      </c>
      <c r="B7144" s="4" t="s">
        <v>1621</v>
      </c>
      <c r="D7144" s="4" t="s">
        <v>12858</v>
      </c>
      <c r="E7144" s="4" t="s">
        <v>12359</v>
      </c>
      <c r="F7144" s="5" t="s">
        <v>1814</v>
      </c>
      <c r="I7144" s="4" t="s">
        <v>3321</v>
      </c>
      <c r="J7144" s="4" t="s">
        <v>3322</v>
      </c>
      <c r="L7144" t="s">
        <v>42</v>
      </c>
      <c r="N7144" t="s">
        <v>42</v>
      </c>
    </row>
    <row r="7145" spans="1:14">
      <c r="A7145" s="2" t="s">
        <v>12</v>
      </c>
      <c r="B7145" s="4" t="s">
        <v>1621</v>
      </c>
      <c r="D7145" s="4" t="s">
        <v>12859</v>
      </c>
      <c r="E7145" s="4" t="s">
        <v>8436</v>
      </c>
      <c r="F7145" s="5" t="s">
        <v>12363</v>
      </c>
      <c r="I7145" s="4" t="s">
        <v>3321</v>
      </c>
      <c r="J7145" s="4" t="s">
        <v>3322</v>
      </c>
      <c r="L7145" t="s">
        <v>128</v>
      </c>
      <c r="N7145" t="s">
        <v>128</v>
      </c>
    </row>
    <row r="7146" spans="1:14">
      <c r="A7146" s="2" t="s">
        <v>12</v>
      </c>
      <c r="B7146" s="4" t="s">
        <v>1621</v>
      </c>
      <c r="D7146" s="4" t="s">
        <v>12860</v>
      </c>
      <c r="E7146" s="4" t="s">
        <v>11713</v>
      </c>
      <c r="F7146" s="5" t="s">
        <v>1177</v>
      </c>
      <c r="I7146" s="4" t="s">
        <v>3326</v>
      </c>
      <c r="J7146" s="4" t="s">
        <v>3327</v>
      </c>
      <c r="L7146" t="s">
        <v>486</v>
      </c>
      <c r="N7146" t="s">
        <v>486</v>
      </c>
    </row>
    <row r="7147" spans="1:14">
      <c r="A7147" s="2" t="s">
        <v>12</v>
      </c>
      <c r="B7147" s="4" t="s">
        <v>1621</v>
      </c>
      <c r="D7147" s="4" t="s">
        <v>12861</v>
      </c>
      <c r="E7147" s="4" t="s">
        <v>12408</v>
      </c>
      <c r="F7147" s="5" t="s">
        <v>650</v>
      </c>
      <c r="I7147" s="4" t="s">
        <v>3326</v>
      </c>
      <c r="J7147" s="4" t="s">
        <v>3327</v>
      </c>
      <c r="L7147" t="s">
        <v>271</v>
      </c>
      <c r="N7147" t="s">
        <v>271</v>
      </c>
    </row>
    <row r="7148" spans="1:14">
      <c r="A7148" s="2" t="s">
        <v>12</v>
      </c>
      <c r="B7148" s="4" t="s">
        <v>1621</v>
      </c>
      <c r="D7148" s="4" t="s">
        <v>12862</v>
      </c>
      <c r="E7148" s="4" t="s">
        <v>1749</v>
      </c>
      <c r="F7148" s="5" t="s">
        <v>1750</v>
      </c>
      <c r="I7148" s="4" t="s">
        <v>3326</v>
      </c>
      <c r="J7148" s="4" t="s">
        <v>3327</v>
      </c>
      <c r="L7148" t="s">
        <v>128</v>
      </c>
      <c r="N7148" t="s">
        <v>128</v>
      </c>
    </row>
    <row r="7149" spans="1:14">
      <c r="A7149" s="2" t="s">
        <v>12</v>
      </c>
      <c r="B7149" s="4" t="s">
        <v>1621</v>
      </c>
      <c r="D7149" s="4" t="s">
        <v>12863</v>
      </c>
      <c r="E7149" s="4" t="s">
        <v>1755</v>
      </c>
      <c r="F7149" s="5" t="s">
        <v>1068</v>
      </c>
      <c r="I7149" s="4" t="s">
        <v>3326</v>
      </c>
      <c r="J7149" s="4" t="s">
        <v>3327</v>
      </c>
      <c r="L7149" t="s">
        <v>165</v>
      </c>
      <c r="N7149" t="s">
        <v>165</v>
      </c>
    </row>
    <row r="7150" spans="1:14">
      <c r="A7150" s="2" t="s">
        <v>12</v>
      </c>
      <c r="B7150" s="4" t="s">
        <v>1621</v>
      </c>
      <c r="D7150" s="4" t="s">
        <v>12864</v>
      </c>
      <c r="E7150" s="4" t="s">
        <v>916</v>
      </c>
      <c r="F7150" s="5" t="s">
        <v>1226</v>
      </c>
      <c r="I7150" s="4" t="s">
        <v>3326</v>
      </c>
      <c r="J7150" s="4" t="s">
        <v>3327</v>
      </c>
      <c r="L7150" t="s">
        <v>271</v>
      </c>
      <c r="N7150" t="s">
        <v>271</v>
      </c>
    </row>
    <row r="7151" spans="1:14">
      <c r="A7151" s="2" t="s">
        <v>12</v>
      </c>
      <c r="B7151" s="4" t="s">
        <v>1621</v>
      </c>
      <c r="D7151" s="4" t="s">
        <v>12865</v>
      </c>
      <c r="E7151" s="4" t="s">
        <v>1143</v>
      </c>
      <c r="F7151" s="5" t="s">
        <v>1075</v>
      </c>
      <c r="I7151" s="4" t="s">
        <v>3326</v>
      </c>
      <c r="J7151" s="4" t="s">
        <v>3327</v>
      </c>
      <c r="L7151" t="s">
        <v>128</v>
      </c>
      <c r="N7151" t="s">
        <v>128</v>
      </c>
    </row>
    <row r="7152" ht="40.5" spans="1:14">
      <c r="A7152" s="2" t="s">
        <v>12</v>
      </c>
      <c r="B7152" s="4" t="s">
        <v>1621</v>
      </c>
      <c r="D7152" s="4" t="s">
        <v>12866</v>
      </c>
      <c r="E7152" s="4" t="s">
        <v>1703</v>
      </c>
      <c r="F7152" s="5" t="s">
        <v>1704</v>
      </c>
      <c r="I7152" s="4" t="s">
        <v>3326</v>
      </c>
      <c r="J7152" s="4" t="s">
        <v>3327</v>
      </c>
      <c r="L7152" t="s">
        <v>668</v>
      </c>
      <c r="N7152" t="s">
        <v>668</v>
      </c>
    </row>
    <row r="7153" ht="27" spans="1:14">
      <c r="A7153" s="2" t="s">
        <v>12</v>
      </c>
      <c r="B7153" s="4" t="s">
        <v>1621</v>
      </c>
      <c r="D7153" s="4" t="s">
        <v>12867</v>
      </c>
      <c r="E7153" s="4" t="s">
        <v>312</v>
      </c>
      <c r="F7153" s="5" t="s">
        <v>12868</v>
      </c>
      <c r="I7153" s="4" t="s">
        <v>3326</v>
      </c>
      <c r="J7153" s="4" t="s">
        <v>3327</v>
      </c>
      <c r="L7153" t="s">
        <v>668</v>
      </c>
      <c r="N7153" t="s">
        <v>668</v>
      </c>
    </row>
    <row r="7154" spans="1:14">
      <c r="A7154" s="2" t="s">
        <v>12</v>
      </c>
      <c r="B7154" s="4" t="s">
        <v>1621</v>
      </c>
      <c r="D7154" s="4" t="s">
        <v>12869</v>
      </c>
      <c r="E7154" s="4" t="s">
        <v>12452</v>
      </c>
      <c r="F7154" s="5" t="s">
        <v>12453</v>
      </c>
      <c r="I7154" s="4" t="s">
        <v>3326</v>
      </c>
      <c r="J7154" s="4" t="s">
        <v>3327</v>
      </c>
      <c r="L7154" t="s">
        <v>128</v>
      </c>
      <c r="N7154" t="s">
        <v>128</v>
      </c>
    </row>
    <row r="7155" spans="1:14">
      <c r="A7155" s="2" t="s">
        <v>12</v>
      </c>
      <c r="B7155" s="4" t="s">
        <v>1621</v>
      </c>
      <c r="D7155" s="4" t="s">
        <v>12870</v>
      </c>
      <c r="E7155" s="4" t="s">
        <v>12871</v>
      </c>
      <c r="F7155" s="5" t="s">
        <v>12872</v>
      </c>
      <c r="I7155" s="4" t="s">
        <v>3326</v>
      </c>
      <c r="J7155" s="4" t="s">
        <v>3327</v>
      </c>
      <c r="L7155" t="s">
        <v>668</v>
      </c>
      <c r="N7155" t="s">
        <v>668</v>
      </c>
    </row>
    <row r="7156" spans="1:14">
      <c r="A7156" s="2" t="s">
        <v>12</v>
      </c>
      <c r="B7156" s="4" t="s">
        <v>1621</v>
      </c>
      <c r="D7156" s="4" t="s">
        <v>12873</v>
      </c>
      <c r="E7156" s="4" t="s">
        <v>1726</v>
      </c>
      <c r="F7156" s="5" t="s">
        <v>1727</v>
      </c>
      <c r="I7156" s="4" t="s">
        <v>3326</v>
      </c>
      <c r="J7156" s="4" t="s">
        <v>3327</v>
      </c>
      <c r="L7156" t="s">
        <v>128</v>
      </c>
      <c r="N7156" t="s">
        <v>128</v>
      </c>
    </row>
    <row r="7157" spans="1:14">
      <c r="A7157" s="2" t="s">
        <v>12</v>
      </c>
      <c r="B7157" s="4" t="s">
        <v>1621</v>
      </c>
      <c r="D7157" s="4" t="s">
        <v>12874</v>
      </c>
      <c r="E7157" s="4" t="s">
        <v>1731</v>
      </c>
      <c r="F7157" s="5" t="s">
        <v>1186</v>
      </c>
      <c r="I7157" s="4" t="s">
        <v>3326</v>
      </c>
      <c r="J7157" s="4" t="s">
        <v>3327</v>
      </c>
      <c r="L7157" t="s">
        <v>128</v>
      </c>
      <c r="N7157" t="s">
        <v>128</v>
      </c>
    </row>
    <row r="7158" spans="1:14">
      <c r="A7158" s="2" t="s">
        <v>12</v>
      </c>
      <c r="B7158" s="4" t="s">
        <v>1621</v>
      </c>
      <c r="D7158" s="4" t="s">
        <v>12875</v>
      </c>
      <c r="E7158" s="4" t="s">
        <v>654</v>
      </c>
      <c r="F7158" s="5" t="s">
        <v>655</v>
      </c>
      <c r="I7158" s="4" t="s">
        <v>3326</v>
      </c>
      <c r="J7158" s="4" t="s">
        <v>3327</v>
      </c>
      <c r="L7158" t="s">
        <v>128</v>
      </c>
      <c r="N7158" t="s">
        <v>128</v>
      </c>
    </row>
    <row r="7159" spans="1:14">
      <c r="A7159" s="2" t="s">
        <v>12</v>
      </c>
      <c r="B7159" s="4" t="s">
        <v>1621</v>
      </c>
      <c r="D7159" s="4" t="s">
        <v>12876</v>
      </c>
      <c r="E7159" s="4" t="s">
        <v>1689</v>
      </c>
      <c r="F7159" s="5" t="s">
        <v>1177</v>
      </c>
      <c r="I7159" s="4" t="s">
        <v>1690</v>
      </c>
      <c r="J7159" s="4" t="s">
        <v>1691</v>
      </c>
      <c r="L7159" t="s">
        <v>486</v>
      </c>
      <c r="N7159" t="s">
        <v>486</v>
      </c>
    </row>
    <row r="7160" spans="1:14">
      <c r="A7160" s="2" t="s">
        <v>12</v>
      </c>
      <c r="B7160" s="4" t="s">
        <v>1621</v>
      </c>
      <c r="D7160" s="4" t="s">
        <v>12877</v>
      </c>
      <c r="E7160" s="4" t="s">
        <v>1755</v>
      </c>
      <c r="F7160" s="5" t="s">
        <v>1068</v>
      </c>
      <c r="I7160" s="4" t="s">
        <v>1690</v>
      </c>
      <c r="J7160" s="4" t="s">
        <v>1691</v>
      </c>
      <c r="L7160" t="s">
        <v>165</v>
      </c>
      <c r="N7160" t="s">
        <v>165</v>
      </c>
    </row>
    <row r="7161" spans="1:14">
      <c r="A7161" s="2" t="s">
        <v>12</v>
      </c>
      <c r="B7161" s="4" t="s">
        <v>1621</v>
      </c>
      <c r="D7161" s="4" t="s">
        <v>12878</v>
      </c>
      <c r="E7161" s="4" t="s">
        <v>916</v>
      </c>
      <c r="F7161" s="5" t="s">
        <v>1226</v>
      </c>
      <c r="I7161" s="4" t="s">
        <v>1690</v>
      </c>
      <c r="J7161" s="4" t="s">
        <v>1691</v>
      </c>
      <c r="L7161" t="s">
        <v>271</v>
      </c>
      <c r="N7161" t="s">
        <v>271</v>
      </c>
    </row>
    <row r="7162" spans="1:14">
      <c r="A7162" s="2" t="s">
        <v>12</v>
      </c>
      <c r="B7162" s="4" t="s">
        <v>1621</v>
      </c>
      <c r="D7162" s="4" t="s">
        <v>12879</v>
      </c>
      <c r="E7162" s="4" t="s">
        <v>1143</v>
      </c>
      <c r="F7162" s="5" t="s">
        <v>1075</v>
      </c>
      <c r="I7162" s="4" t="s">
        <v>1690</v>
      </c>
      <c r="J7162" s="4" t="s">
        <v>1691</v>
      </c>
      <c r="L7162" t="s">
        <v>128</v>
      </c>
      <c r="N7162" t="s">
        <v>128</v>
      </c>
    </row>
    <row r="7163" spans="1:14">
      <c r="A7163" s="2" t="s">
        <v>12</v>
      </c>
      <c r="B7163" s="4" t="s">
        <v>1621</v>
      </c>
      <c r="D7163" s="4" t="s">
        <v>12880</v>
      </c>
      <c r="E7163" s="4" t="s">
        <v>12779</v>
      </c>
      <c r="F7163" s="5" t="s">
        <v>12780</v>
      </c>
      <c r="I7163" s="4" t="s">
        <v>1690</v>
      </c>
      <c r="J7163" s="4" t="s">
        <v>1691</v>
      </c>
      <c r="L7163" t="s">
        <v>12881</v>
      </c>
      <c r="N7163" t="s">
        <v>12881</v>
      </c>
    </row>
    <row r="7164" spans="1:14">
      <c r="A7164" s="2" t="s">
        <v>12</v>
      </c>
      <c r="B7164" s="4" t="s">
        <v>1621</v>
      </c>
      <c r="D7164" s="4" t="s">
        <v>12882</v>
      </c>
      <c r="E7164" s="4" t="s">
        <v>12871</v>
      </c>
      <c r="F7164" s="5" t="s">
        <v>12883</v>
      </c>
      <c r="I7164" s="4" t="s">
        <v>1690</v>
      </c>
      <c r="J7164" s="4" t="s">
        <v>1691</v>
      </c>
      <c r="L7164" t="s">
        <v>668</v>
      </c>
      <c r="N7164" t="s">
        <v>668</v>
      </c>
    </row>
    <row r="7165" spans="1:14">
      <c r="A7165" s="2" t="s">
        <v>12</v>
      </c>
      <c r="B7165" s="4" t="s">
        <v>1621</v>
      </c>
      <c r="D7165" s="4" t="s">
        <v>12884</v>
      </c>
      <c r="E7165" s="4" t="s">
        <v>1574</v>
      </c>
      <c r="F7165" s="5" t="s">
        <v>12885</v>
      </c>
      <c r="I7165" s="4" t="s">
        <v>1690</v>
      </c>
      <c r="J7165" s="4" t="s">
        <v>1691</v>
      </c>
      <c r="L7165" t="s">
        <v>668</v>
      </c>
      <c r="N7165" t="s">
        <v>668</v>
      </c>
    </row>
    <row r="7166" spans="1:14">
      <c r="A7166" s="2" t="s">
        <v>12</v>
      </c>
      <c r="B7166" s="4" t="s">
        <v>1621</v>
      </c>
      <c r="D7166" s="4" t="s">
        <v>12886</v>
      </c>
      <c r="E7166" s="4" t="s">
        <v>12393</v>
      </c>
      <c r="F7166" s="5" t="s">
        <v>12394</v>
      </c>
      <c r="I7166" s="4" t="s">
        <v>1690</v>
      </c>
      <c r="J7166" s="4" t="s">
        <v>1691</v>
      </c>
      <c r="L7166" t="s">
        <v>12881</v>
      </c>
      <c r="N7166" t="s">
        <v>12881</v>
      </c>
    </row>
    <row r="7167" spans="1:14">
      <c r="A7167" s="2" t="s">
        <v>12</v>
      </c>
      <c r="B7167" s="4" t="s">
        <v>1621</v>
      </c>
      <c r="D7167" s="4" t="s">
        <v>12887</v>
      </c>
      <c r="E7167" s="4" t="s">
        <v>12396</v>
      </c>
      <c r="F7167" s="5" t="s">
        <v>12397</v>
      </c>
      <c r="I7167" s="4" t="s">
        <v>1690</v>
      </c>
      <c r="J7167" s="4" t="s">
        <v>1691</v>
      </c>
      <c r="L7167" t="s">
        <v>12881</v>
      </c>
      <c r="N7167" t="s">
        <v>12881</v>
      </c>
    </row>
    <row r="7168" spans="1:14">
      <c r="A7168" s="2" t="s">
        <v>12</v>
      </c>
      <c r="B7168" s="4" t="s">
        <v>1621</v>
      </c>
      <c r="D7168" s="4" t="s">
        <v>12888</v>
      </c>
      <c r="E7168" s="4" t="s">
        <v>12399</v>
      </c>
      <c r="F7168" s="5" t="s">
        <v>12400</v>
      </c>
      <c r="I7168" s="4" t="s">
        <v>1690</v>
      </c>
      <c r="J7168" s="4" t="s">
        <v>1691</v>
      </c>
      <c r="L7168" t="s">
        <v>12881</v>
      </c>
      <c r="N7168" t="s">
        <v>12881</v>
      </c>
    </row>
    <row r="7169" ht="27" spans="1:14">
      <c r="A7169" s="2" t="s">
        <v>12</v>
      </c>
      <c r="B7169" s="4" t="s">
        <v>1621</v>
      </c>
      <c r="D7169" s="4" t="s">
        <v>12889</v>
      </c>
      <c r="E7169" s="4" t="s">
        <v>12890</v>
      </c>
      <c r="F7169" s="5" t="s">
        <v>12891</v>
      </c>
      <c r="I7169" s="4" t="s">
        <v>1690</v>
      </c>
      <c r="J7169" s="4" t="s">
        <v>1691</v>
      </c>
      <c r="L7169" t="s">
        <v>12881</v>
      </c>
      <c r="N7169" t="s">
        <v>12881</v>
      </c>
    </row>
    <row r="7170" spans="1:14">
      <c r="A7170" s="2" t="s">
        <v>12</v>
      </c>
      <c r="B7170" s="4" t="s">
        <v>1621</v>
      </c>
      <c r="D7170" s="4" t="s">
        <v>12892</v>
      </c>
      <c r="E7170" s="4" t="s">
        <v>12402</v>
      </c>
      <c r="F7170" s="5" t="s">
        <v>12403</v>
      </c>
      <c r="I7170" s="4" t="s">
        <v>1690</v>
      </c>
      <c r="J7170" s="4" t="s">
        <v>1691</v>
      </c>
      <c r="L7170" t="s">
        <v>12881</v>
      </c>
      <c r="N7170" t="s">
        <v>12881</v>
      </c>
    </row>
    <row r="7171" spans="1:14">
      <c r="A7171" s="2" t="s">
        <v>12</v>
      </c>
      <c r="B7171" s="4" t="s">
        <v>1621</v>
      </c>
      <c r="D7171" s="4" t="s">
        <v>12893</v>
      </c>
      <c r="E7171" s="4" t="s">
        <v>1726</v>
      </c>
      <c r="F7171" s="5" t="s">
        <v>1727</v>
      </c>
      <c r="I7171" s="4" t="s">
        <v>1690</v>
      </c>
      <c r="J7171" s="4" t="s">
        <v>1691</v>
      </c>
      <c r="L7171" t="s">
        <v>128</v>
      </c>
      <c r="N7171" t="s">
        <v>128</v>
      </c>
    </row>
    <row r="7172" spans="1:14">
      <c r="A7172" s="2" t="s">
        <v>12</v>
      </c>
      <c r="B7172" s="4" t="s">
        <v>1621</v>
      </c>
      <c r="D7172" s="4" t="s">
        <v>12894</v>
      </c>
      <c r="E7172" s="4" t="s">
        <v>12455</v>
      </c>
      <c r="F7172" s="5" t="s">
        <v>3335</v>
      </c>
      <c r="I7172" s="4" t="s">
        <v>1690</v>
      </c>
      <c r="J7172" s="4" t="s">
        <v>1691</v>
      </c>
      <c r="L7172" t="s">
        <v>128</v>
      </c>
      <c r="N7172" t="s">
        <v>128</v>
      </c>
    </row>
    <row r="7173" spans="1:14">
      <c r="A7173" s="2" t="s">
        <v>12</v>
      </c>
      <c r="B7173" s="4" t="s">
        <v>1621</v>
      </c>
      <c r="D7173" s="4" t="s">
        <v>12895</v>
      </c>
      <c r="E7173" s="4" t="s">
        <v>12896</v>
      </c>
      <c r="F7173" s="5" t="s">
        <v>12897</v>
      </c>
      <c r="I7173" s="4" t="s">
        <v>1686</v>
      </c>
      <c r="J7173" s="4" t="s">
        <v>1687</v>
      </c>
      <c r="L7173" t="s">
        <v>668</v>
      </c>
      <c r="N7173" t="s">
        <v>668</v>
      </c>
    </row>
    <row r="7174" spans="1:14">
      <c r="A7174" s="2" t="s">
        <v>12</v>
      </c>
      <c r="B7174" s="4" t="s">
        <v>1621</v>
      </c>
      <c r="D7174" s="4" t="s">
        <v>12898</v>
      </c>
      <c r="E7174" s="4" t="s">
        <v>12899</v>
      </c>
      <c r="F7174" s="5" t="s">
        <v>12900</v>
      </c>
      <c r="I7174" s="4" t="s">
        <v>1686</v>
      </c>
      <c r="J7174" s="4" t="s">
        <v>1687</v>
      </c>
      <c r="L7174" t="s">
        <v>668</v>
      </c>
      <c r="N7174" t="s">
        <v>668</v>
      </c>
    </row>
    <row r="7175" spans="1:14">
      <c r="A7175" s="2" t="s">
        <v>12</v>
      </c>
      <c r="B7175" s="4" t="s">
        <v>1621</v>
      </c>
      <c r="D7175" s="4" t="s">
        <v>12901</v>
      </c>
      <c r="E7175" s="4" t="s">
        <v>12902</v>
      </c>
      <c r="F7175" s="5" t="s">
        <v>12903</v>
      </c>
      <c r="I7175" s="4" t="s">
        <v>1686</v>
      </c>
      <c r="J7175" s="4" t="s">
        <v>1687</v>
      </c>
      <c r="L7175" t="s">
        <v>668</v>
      </c>
      <c r="N7175" t="s">
        <v>668</v>
      </c>
    </row>
    <row r="7176" spans="1:14">
      <c r="A7176" s="2" t="s">
        <v>12</v>
      </c>
      <c r="B7176" s="4" t="s">
        <v>1621</v>
      </c>
      <c r="D7176" s="4" t="s">
        <v>12904</v>
      </c>
      <c r="E7176" s="4" t="s">
        <v>11713</v>
      </c>
      <c r="F7176" s="5" t="s">
        <v>1177</v>
      </c>
      <c r="I7176" s="4" t="s">
        <v>1686</v>
      </c>
      <c r="J7176" s="4" t="s">
        <v>1687</v>
      </c>
      <c r="L7176" t="s">
        <v>486</v>
      </c>
      <c r="N7176" t="s">
        <v>486</v>
      </c>
    </row>
    <row r="7177" spans="1:14">
      <c r="A7177" s="2" t="s">
        <v>12</v>
      </c>
      <c r="B7177" s="4" t="s">
        <v>1621</v>
      </c>
      <c r="D7177" s="4" t="s">
        <v>12905</v>
      </c>
      <c r="E7177" s="4" t="s">
        <v>12408</v>
      </c>
      <c r="F7177" s="5" t="s">
        <v>650</v>
      </c>
      <c r="I7177" s="4" t="s">
        <v>1686</v>
      </c>
      <c r="J7177" s="4" t="s">
        <v>1687</v>
      </c>
      <c r="L7177" t="s">
        <v>271</v>
      </c>
      <c r="N7177" t="s">
        <v>271</v>
      </c>
    </row>
    <row r="7178" spans="1:14">
      <c r="A7178" s="2" t="s">
        <v>12</v>
      </c>
      <c r="B7178" s="4" t="s">
        <v>1621</v>
      </c>
      <c r="D7178" s="4" t="s">
        <v>12906</v>
      </c>
      <c r="E7178" s="4" t="s">
        <v>1749</v>
      </c>
      <c r="F7178" s="5" t="s">
        <v>1750</v>
      </c>
      <c r="I7178" s="4" t="s">
        <v>1686</v>
      </c>
      <c r="J7178" s="4" t="s">
        <v>1687</v>
      </c>
      <c r="L7178" t="s">
        <v>128</v>
      </c>
      <c r="N7178" t="s">
        <v>128</v>
      </c>
    </row>
    <row r="7179" spans="1:14">
      <c r="A7179" s="2" t="s">
        <v>12</v>
      </c>
      <c r="B7179" s="4" t="s">
        <v>1621</v>
      </c>
      <c r="D7179" s="4" t="s">
        <v>12907</v>
      </c>
      <c r="E7179" s="4" t="s">
        <v>1755</v>
      </c>
      <c r="F7179" s="5" t="s">
        <v>1068</v>
      </c>
      <c r="I7179" s="4" t="s">
        <v>1686</v>
      </c>
      <c r="J7179" s="4" t="s">
        <v>1687</v>
      </c>
      <c r="L7179" t="s">
        <v>165</v>
      </c>
      <c r="N7179" t="s">
        <v>165</v>
      </c>
    </row>
    <row r="7180" spans="1:14">
      <c r="A7180" s="2" t="s">
        <v>12</v>
      </c>
      <c r="B7180" s="4" t="s">
        <v>1621</v>
      </c>
      <c r="D7180" s="4" t="s">
        <v>12908</v>
      </c>
      <c r="E7180" s="4" t="s">
        <v>916</v>
      </c>
      <c r="F7180" s="5" t="s">
        <v>1226</v>
      </c>
      <c r="I7180" s="4" t="s">
        <v>1686</v>
      </c>
      <c r="J7180" s="4" t="s">
        <v>1687</v>
      </c>
      <c r="L7180" t="s">
        <v>271</v>
      </c>
      <c r="N7180" t="s">
        <v>271</v>
      </c>
    </row>
    <row r="7181" spans="1:14">
      <c r="A7181" s="2" t="s">
        <v>12</v>
      </c>
      <c r="B7181" s="4" t="s">
        <v>1621</v>
      </c>
      <c r="D7181" s="4" t="s">
        <v>12909</v>
      </c>
      <c r="E7181" s="4" t="s">
        <v>1143</v>
      </c>
      <c r="F7181" s="5" t="s">
        <v>1075</v>
      </c>
      <c r="I7181" s="4" t="s">
        <v>1686</v>
      </c>
      <c r="J7181" s="4" t="s">
        <v>1687</v>
      </c>
      <c r="L7181" t="s">
        <v>128</v>
      </c>
      <c r="N7181" t="s">
        <v>128</v>
      </c>
    </row>
    <row r="7182" spans="1:14">
      <c r="A7182" s="2" t="s">
        <v>12</v>
      </c>
      <c r="B7182" s="4" t="s">
        <v>1621</v>
      </c>
      <c r="D7182" s="4" t="s">
        <v>12910</v>
      </c>
      <c r="E7182" s="4" t="s">
        <v>54</v>
      </c>
      <c r="F7182" s="5" t="s">
        <v>12413</v>
      </c>
      <c r="I7182" s="4" t="s">
        <v>1686</v>
      </c>
      <c r="J7182" s="4" t="s">
        <v>1687</v>
      </c>
      <c r="L7182" t="s">
        <v>58</v>
      </c>
      <c r="N7182" t="s">
        <v>58</v>
      </c>
    </row>
    <row r="7183" spans="1:14">
      <c r="A7183" s="2" t="s">
        <v>12</v>
      </c>
      <c r="B7183" s="4" t="s">
        <v>1621</v>
      </c>
      <c r="D7183" s="4" t="s">
        <v>12911</v>
      </c>
      <c r="E7183" s="4" t="s">
        <v>1628</v>
      </c>
      <c r="F7183" s="5" t="s">
        <v>1629</v>
      </c>
      <c r="I7183" s="4" t="s">
        <v>1686</v>
      </c>
      <c r="J7183" s="4" t="s">
        <v>1687</v>
      </c>
      <c r="L7183" t="s">
        <v>128</v>
      </c>
      <c r="N7183" t="s">
        <v>128</v>
      </c>
    </row>
    <row r="7184" ht="40.5" spans="1:14">
      <c r="A7184" s="2" t="s">
        <v>12</v>
      </c>
      <c r="B7184" s="4" t="s">
        <v>1621</v>
      </c>
      <c r="D7184" s="4" t="s">
        <v>12912</v>
      </c>
      <c r="E7184" s="4" t="s">
        <v>12913</v>
      </c>
      <c r="F7184" s="5" t="s">
        <v>12914</v>
      </c>
      <c r="I7184" s="4" t="s">
        <v>1686</v>
      </c>
      <c r="J7184" s="4" t="s">
        <v>1687</v>
      </c>
      <c r="L7184" t="s">
        <v>668</v>
      </c>
      <c r="N7184" t="s">
        <v>668</v>
      </c>
    </row>
    <row r="7185" spans="1:14">
      <c r="A7185" s="2" t="s">
        <v>12</v>
      </c>
      <c r="B7185" s="4" t="s">
        <v>1621</v>
      </c>
      <c r="D7185" s="4" t="s">
        <v>12915</v>
      </c>
      <c r="E7185" s="4" t="s">
        <v>12916</v>
      </c>
      <c r="F7185" s="5" t="s">
        <v>12917</v>
      </c>
      <c r="I7185" s="4" t="s">
        <v>1686</v>
      </c>
      <c r="J7185" s="4" t="s">
        <v>1687</v>
      </c>
      <c r="L7185" t="s">
        <v>668</v>
      </c>
      <c r="N7185" t="s">
        <v>668</v>
      </c>
    </row>
    <row r="7186" spans="1:14">
      <c r="A7186" s="2" t="s">
        <v>12</v>
      </c>
      <c r="B7186" s="4" t="s">
        <v>1621</v>
      </c>
      <c r="D7186" s="4" t="s">
        <v>12918</v>
      </c>
      <c r="E7186" s="4" t="s">
        <v>524</v>
      </c>
      <c r="F7186" s="5" t="s">
        <v>525</v>
      </c>
      <c r="I7186" s="4" t="s">
        <v>1686</v>
      </c>
      <c r="J7186" s="4" t="s">
        <v>1687</v>
      </c>
      <c r="L7186" t="s">
        <v>668</v>
      </c>
      <c r="N7186" t="s">
        <v>668</v>
      </c>
    </row>
    <row r="7187" ht="27" spans="1:14">
      <c r="A7187" s="2" t="s">
        <v>12</v>
      </c>
      <c r="B7187" s="4" t="s">
        <v>1621</v>
      </c>
      <c r="D7187" s="4" t="s">
        <v>12919</v>
      </c>
      <c r="E7187" s="4" t="s">
        <v>12920</v>
      </c>
      <c r="F7187" s="5" t="s">
        <v>12921</v>
      </c>
      <c r="I7187" s="4" t="s">
        <v>1686</v>
      </c>
      <c r="J7187" s="4" t="s">
        <v>1687</v>
      </c>
      <c r="L7187" t="s">
        <v>668</v>
      </c>
      <c r="N7187" t="s">
        <v>668</v>
      </c>
    </row>
    <row r="7188" spans="1:14">
      <c r="A7188" s="2" t="s">
        <v>12</v>
      </c>
      <c r="B7188" s="4" t="s">
        <v>1621</v>
      </c>
      <c r="D7188" s="4" t="s">
        <v>12922</v>
      </c>
      <c r="E7188" s="4" t="s">
        <v>12923</v>
      </c>
      <c r="F7188" s="5" t="s">
        <v>12924</v>
      </c>
      <c r="I7188" s="4" t="s">
        <v>1686</v>
      </c>
      <c r="J7188" s="4" t="s">
        <v>1687</v>
      </c>
      <c r="L7188" t="s">
        <v>668</v>
      </c>
      <c r="N7188" t="s">
        <v>668</v>
      </c>
    </row>
    <row r="7189" spans="1:14">
      <c r="A7189" s="2" t="s">
        <v>12</v>
      </c>
      <c r="B7189" s="4" t="s">
        <v>1621</v>
      </c>
      <c r="D7189" s="4" t="s">
        <v>12925</v>
      </c>
      <c r="E7189" s="4" t="s">
        <v>12926</v>
      </c>
      <c r="F7189" s="5" t="s">
        <v>12927</v>
      </c>
      <c r="I7189" s="4" t="s">
        <v>1686</v>
      </c>
      <c r="J7189" s="4" t="s">
        <v>1687</v>
      </c>
      <c r="L7189" t="s">
        <v>668</v>
      </c>
      <c r="N7189" t="s">
        <v>668</v>
      </c>
    </row>
    <row r="7190" spans="1:14">
      <c r="A7190" s="2" t="s">
        <v>12</v>
      </c>
      <c r="B7190" s="4" t="s">
        <v>1621</v>
      </c>
      <c r="D7190" s="4" t="s">
        <v>12928</v>
      </c>
      <c r="E7190" s="4" t="s">
        <v>12929</v>
      </c>
      <c r="F7190" s="5" t="s">
        <v>12930</v>
      </c>
      <c r="I7190" s="4" t="s">
        <v>1686</v>
      </c>
      <c r="J7190" s="4" t="s">
        <v>1687</v>
      </c>
      <c r="L7190" t="s">
        <v>668</v>
      </c>
      <c r="N7190" t="s">
        <v>668</v>
      </c>
    </row>
    <row r="7191" spans="1:14">
      <c r="A7191" s="2" t="s">
        <v>12</v>
      </c>
      <c r="B7191" s="4" t="s">
        <v>1621</v>
      </c>
      <c r="D7191" s="4" t="s">
        <v>12931</v>
      </c>
      <c r="E7191" s="4" t="s">
        <v>12932</v>
      </c>
      <c r="F7191" s="5" t="s">
        <v>12777</v>
      </c>
      <c r="I7191" s="4" t="s">
        <v>1686</v>
      </c>
      <c r="J7191" s="4" t="s">
        <v>1687</v>
      </c>
      <c r="L7191" t="s">
        <v>668</v>
      </c>
      <c r="N7191" t="s">
        <v>668</v>
      </c>
    </row>
    <row r="7192" spans="1:14">
      <c r="A7192" s="2" t="s">
        <v>12</v>
      </c>
      <c r="B7192" s="4" t="s">
        <v>1621</v>
      </c>
      <c r="D7192" s="4" t="s">
        <v>12933</v>
      </c>
      <c r="E7192" s="4" t="s">
        <v>12428</v>
      </c>
      <c r="F7192" s="5" t="s">
        <v>12429</v>
      </c>
      <c r="I7192" s="4" t="s">
        <v>1686</v>
      </c>
      <c r="J7192" s="4" t="s">
        <v>1687</v>
      </c>
      <c r="L7192" t="s">
        <v>668</v>
      </c>
      <c r="N7192" t="s">
        <v>668</v>
      </c>
    </row>
    <row r="7193" spans="1:14">
      <c r="A7193" s="2" t="s">
        <v>12</v>
      </c>
      <c r="B7193" s="4" t="s">
        <v>1621</v>
      </c>
      <c r="D7193" s="4" t="s">
        <v>12934</v>
      </c>
      <c r="E7193" s="4" t="s">
        <v>12935</v>
      </c>
      <c r="F7193" s="5" t="s">
        <v>12936</v>
      </c>
      <c r="I7193" s="4" t="s">
        <v>1686</v>
      </c>
      <c r="J7193" s="4" t="s">
        <v>1687</v>
      </c>
      <c r="L7193" t="s">
        <v>668</v>
      </c>
      <c r="N7193" t="s">
        <v>668</v>
      </c>
    </row>
    <row r="7194" spans="1:14">
      <c r="A7194" s="2" t="s">
        <v>12</v>
      </c>
      <c r="B7194" s="4" t="s">
        <v>1621</v>
      </c>
      <c r="D7194" s="4" t="s">
        <v>12937</v>
      </c>
      <c r="E7194" s="4" t="s">
        <v>12871</v>
      </c>
      <c r="F7194" s="5" t="s">
        <v>12872</v>
      </c>
      <c r="I7194" s="4" t="s">
        <v>1686</v>
      </c>
      <c r="J7194" s="4" t="s">
        <v>1687</v>
      </c>
      <c r="L7194" t="s">
        <v>668</v>
      </c>
      <c r="N7194" t="s">
        <v>668</v>
      </c>
    </row>
    <row r="7195" ht="40.5" spans="1:14">
      <c r="A7195" s="2" t="s">
        <v>12</v>
      </c>
      <c r="B7195" s="4" t="s">
        <v>1621</v>
      </c>
      <c r="D7195" s="4" t="s">
        <v>12938</v>
      </c>
      <c r="E7195" s="4" t="s">
        <v>12890</v>
      </c>
      <c r="F7195" s="5" t="s">
        <v>12939</v>
      </c>
      <c r="I7195" s="4" t="s">
        <v>1686</v>
      </c>
      <c r="J7195" s="4" t="s">
        <v>1687</v>
      </c>
      <c r="L7195" t="s">
        <v>668</v>
      </c>
      <c r="N7195" t="s">
        <v>668</v>
      </c>
    </row>
    <row r="7196" spans="1:14">
      <c r="A7196" s="2" t="s">
        <v>12</v>
      </c>
      <c r="B7196" s="4" t="s">
        <v>1621</v>
      </c>
      <c r="D7196" s="4" t="s">
        <v>12940</v>
      </c>
      <c r="E7196" s="4" t="s">
        <v>875</v>
      </c>
      <c r="F7196" s="5" t="s">
        <v>876</v>
      </c>
      <c r="I7196" s="4" t="s">
        <v>1686</v>
      </c>
      <c r="J7196" s="4" t="s">
        <v>1687</v>
      </c>
      <c r="L7196" t="s">
        <v>75</v>
      </c>
      <c r="N7196" t="s">
        <v>75</v>
      </c>
    </row>
    <row r="7197" spans="1:14">
      <c r="A7197" s="2" t="s">
        <v>12</v>
      </c>
      <c r="B7197" s="4" t="s">
        <v>1621</v>
      </c>
      <c r="D7197" s="4" t="s">
        <v>12941</v>
      </c>
      <c r="E7197" s="4" t="s">
        <v>1684</v>
      </c>
      <c r="F7197" s="5" t="s">
        <v>1685</v>
      </c>
      <c r="I7197" s="4" t="s">
        <v>1686</v>
      </c>
      <c r="J7197" s="4" t="s">
        <v>1687</v>
      </c>
      <c r="L7197" t="s">
        <v>668</v>
      </c>
      <c r="N7197" t="s">
        <v>668</v>
      </c>
    </row>
    <row r="7198" spans="1:14">
      <c r="A7198" s="2" t="s">
        <v>12</v>
      </c>
      <c r="B7198" s="4" t="s">
        <v>1621</v>
      </c>
      <c r="D7198" s="4" t="s">
        <v>12942</v>
      </c>
      <c r="E7198" s="4" t="s">
        <v>12943</v>
      </c>
      <c r="F7198" s="5" t="s">
        <v>12944</v>
      </c>
      <c r="I7198" s="4" t="s">
        <v>1686</v>
      </c>
      <c r="J7198" s="4" t="s">
        <v>1687</v>
      </c>
      <c r="L7198" t="s">
        <v>128</v>
      </c>
      <c r="N7198" t="s">
        <v>128</v>
      </c>
    </row>
    <row r="7199" spans="1:14">
      <c r="A7199" s="2" t="s">
        <v>12</v>
      </c>
      <c r="B7199" s="4" t="s">
        <v>1621</v>
      </c>
      <c r="D7199" s="4" t="s">
        <v>12945</v>
      </c>
      <c r="E7199" s="4" t="s">
        <v>1744</v>
      </c>
      <c r="F7199" s="5" t="s">
        <v>1745</v>
      </c>
      <c r="I7199" s="4" t="s">
        <v>1686</v>
      </c>
      <c r="J7199" s="4" t="s">
        <v>1687</v>
      </c>
      <c r="L7199" t="s">
        <v>1643</v>
      </c>
      <c r="N7199" t="s">
        <v>1643</v>
      </c>
    </row>
    <row r="7200" spans="1:14">
      <c r="A7200" s="2" t="s">
        <v>12</v>
      </c>
      <c r="B7200" s="4" t="s">
        <v>1621</v>
      </c>
      <c r="D7200" s="4" t="s">
        <v>12946</v>
      </c>
      <c r="E7200" s="4" t="s">
        <v>1726</v>
      </c>
      <c r="F7200" s="5" t="s">
        <v>1727</v>
      </c>
      <c r="I7200" s="4" t="s">
        <v>1686</v>
      </c>
      <c r="J7200" s="4" t="s">
        <v>1687</v>
      </c>
      <c r="L7200" t="s">
        <v>128</v>
      </c>
      <c r="N7200" t="s">
        <v>128</v>
      </c>
    </row>
    <row r="7201" spans="1:14">
      <c r="A7201" s="2" t="s">
        <v>12</v>
      </c>
      <c r="B7201" s="4" t="s">
        <v>1621</v>
      </c>
      <c r="D7201" s="4" t="s">
        <v>12947</v>
      </c>
      <c r="E7201" s="4" t="s">
        <v>1582</v>
      </c>
      <c r="F7201" s="5" t="s">
        <v>1583</v>
      </c>
      <c r="I7201" s="4" t="s">
        <v>1686</v>
      </c>
      <c r="J7201" s="4" t="s">
        <v>1687</v>
      </c>
      <c r="L7201" t="s">
        <v>511</v>
      </c>
      <c r="N7201" t="s">
        <v>511</v>
      </c>
    </row>
    <row r="7202" spans="1:14">
      <c r="A7202" s="2" t="s">
        <v>12</v>
      </c>
      <c r="B7202" s="4" t="s">
        <v>1621</v>
      </c>
      <c r="D7202" s="4" t="s">
        <v>12948</v>
      </c>
      <c r="E7202" s="4" t="s">
        <v>12949</v>
      </c>
      <c r="F7202" s="5" t="s">
        <v>8466</v>
      </c>
      <c r="I7202" s="4" t="s">
        <v>1686</v>
      </c>
      <c r="J7202" s="4" t="s">
        <v>1687</v>
      </c>
      <c r="L7202" t="s">
        <v>511</v>
      </c>
      <c r="N7202" t="s">
        <v>511</v>
      </c>
    </row>
    <row r="7203" spans="1:14">
      <c r="A7203" s="2" t="s">
        <v>12</v>
      </c>
      <c r="B7203" s="4" t="s">
        <v>1621</v>
      </c>
      <c r="D7203" s="4" t="s">
        <v>12950</v>
      </c>
      <c r="E7203" s="4" t="s">
        <v>8447</v>
      </c>
      <c r="F7203" s="5" t="s">
        <v>8448</v>
      </c>
      <c r="I7203" s="4" t="s">
        <v>1686</v>
      </c>
      <c r="J7203" s="4" t="s">
        <v>1687</v>
      </c>
      <c r="L7203" t="s">
        <v>128</v>
      </c>
      <c r="N7203" t="s">
        <v>128</v>
      </c>
    </row>
    <row r="7204" spans="1:14">
      <c r="A7204" s="2" t="s">
        <v>12</v>
      </c>
      <c r="B7204" s="4" t="s">
        <v>1621</v>
      </c>
      <c r="D7204" s="4" t="s">
        <v>12951</v>
      </c>
      <c r="E7204" s="4" t="s">
        <v>12457</v>
      </c>
      <c r="F7204" s="5" t="s">
        <v>3329</v>
      </c>
      <c r="I7204" s="4" t="s">
        <v>1686</v>
      </c>
      <c r="J7204" s="4" t="s">
        <v>1687</v>
      </c>
      <c r="L7204" t="s">
        <v>128</v>
      </c>
      <c r="N7204" t="s">
        <v>128</v>
      </c>
    </row>
    <row r="7205" ht="27" spans="1:14">
      <c r="A7205" s="2" t="s">
        <v>12</v>
      </c>
      <c r="B7205" s="4" t="s">
        <v>1621</v>
      </c>
      <c r="D7205" s="4" t="s">
        <v>12952</v>
      </c>
      <c r="E7205" s="4" t="s">
        <v>12953</v>
      </c>
      <c r="F7205" s="5" t="s">
        <v>12954</v>
      </c>
      <c r="I7205" s="4" t="s">
        <v>1680</v>
      </c>
      <c r="J7205" s="4" t="s">
        <v>1681</v>
      </c>
      <c r="L7205" t="s">
        <v>511</v>
      </c>
      <c r="N7205" t="s">
        <v>511</v>
      </c>
    </row>
    <row r="7206" spans="1:14">
      <c r="A7206" s="2" t="s">
        <v>12</v>
      </c>
      <c r="B7206" s="4" t="s">
        <v>1621</v>
      </c>
      <c r="D7206" s="4" t="s">
        <v>12955</v>
      </c>
      <c r="E7206" s="4" t="s">
        <v>12956</v>
      </c>
      <c r="F7206" s="5" t="s">
        <v>12957</v>
      </c>
      <c r="I7206" s="4" t="s">
        <v>1680</v>
      </c>
      <c r="J7206" s="4" t="s">
        <v>1681</v>
      </c>
      <c r="L7206" t="s">
        <v>1682</v>
      </c>
      <c r="N7206" t="s">
        <v>1682</v>
      </c>
    </row>
    <row r="7207" spans="1:14">
      <c r="A7207" s="2" t="s">
        <v>12</v>
      </c>
      <c r="B7207" s="4" t="s">
        <v>1621</v>
      </c>
      <c r="D7207" s="4" t="s">
        <v>12958</v>
      </c>
      <c r="E7207" s="4" t="s">
        <v>1678</v>
      </c>
      <c r="F7207" s="5" t="s">
        <v>1679</v>
      </c>
      <c r="I7207" s="4" t="s">
        <v>1680</v>
      </c>
      <c r="J7207" s="4" t="s">
        <v>1681</v>
      </c>
      <c r="L7207" t="s">
        <v>1682</v>
      </c>
      <c r="N7207" t="s">
        <v>1682</v>
      </c>
    </row>
    <row r="7208" spans="1:14">
      <c r="A7208" s="2" t="s">
        <v>12</v>
      </c>
      <c r="B7208" s="4" t="s">
        <v>1621</v>
      </c>
      <c r="D7208" s="4" t="s">
        <v>12959</v>
      </c>
      <c r="E7208" s="4" t="s">
        <v>12960</v>
      </c>
      <c r="F7208" s="5" t="s">
        <v>12961</v>
      </c>
      <c r="I7208" s="4" t="s">
        <v>1680</v>
      </c>
      <c r="J7208" s="4" t="s">
        <v>1681</v>
      </c>
      <c r="L7208" t="s">
        <v>1682</v>
      </c>
      <c r="N7208" t="s">
        <v>1682</v>
      </c>
    </row>
    <row r="7209" spans="1:14">
      <c r="A7209" s="2" t="s">
        <v>12</v>
      </c>
      <c r="B7209" s="4" t="s">
        <v>1621</v>
      </c>
      <c r="D7209" s="4" t="s">
        <v>12962</v>
      </c>
      <c r="E7209" s="4" t="s">
        <v>12963</v>
      </c>
      <c r="F7209" s="5" t="s">
        <v>12964</v>
      </c>
      <c r="I7209" s="4" t="s">
        <v>1680</v>
      </c>
      <c r="J7209" s="4" t="s">
        <v>1681</v>
      </c>
      <c r="L7209" t="s">
        <v>1682</v>
      </c>
      <c r="N7209" t="s">
        <v>1682</v>
      </c>
    </row>
    <row r="7210" spans="1:14">
      <c r="A7210" s="2" t="s">
        <v>12</v>
      </c>
      <c r="B7210" s="4" t="s">
        <v>1621</v>
      </c>
      <c r="D7210" s="4" t="s">
        <v>12965</v>
      </c>
      <c r="E7210" s="4" t="s">
        <v>12966</v>
      </c>
      <c r="F7210" s="5" t="s">
        <v>12967</v>
      </c>
      <c r="I7210" s="4" t="s">
        <v>1680</v>
      </c>
      <c r="J7210" s="4" t="s">
        <v>1681</v>
      </c>
      <c r="L7210" t="s">
        <v>1682</v>
      </c>
      <c r="N7210" t="s">
        <v>1682</v>
      </c>
    </row>
    <row r="7211" spans="1:14">
      <c r="A7211" s="2" t="s">
        <v>12</v>
      </c>
      <c r="B7211" s="4" t="s">
        <v>1621</v>
      </c>
      <c r="D7211" s="4" t="s">
        <v>12968</v>
      </c>
      <c r="E7211" s="4" t="s">
        <v>12969</v>
      </c>
      <c r="F7211" s="5" t="s">
        <v>9207</v>
      </c>
      <c r="I7211" s="4" t="s">
        <v>1680</v>
      </c>
      <c r="J7211" s="4" t="s">
        <v>1681</v>
      </c>
      <c r="L7211" t="s">
        <v>1682</v>
      </c>
      <c r="N7211" t="s">
        <v>1682</v>
      </c>
    </row>
    <row r="7212" spans="1:14">
      <c r="A7212" s="2" t="s">
        <v>12</v>
      </c>
      <c r="B7212" s="4" t="s">
        <v>1621</v>
      </c>
      <c r="D7212" s="4" t="s">
        <v>12970</v>
      </c>
      <c r="E7212" s="4" t="s">
        <v>12455</v>
      </c>
      <c r="F7212" s="5" t="s">
        <v>3335</v>
      </c>
      <c r="I7212" s="4" t="s">
        <v>1680</v>
      </c>
      <c r="J7212" s="4" t="s">
        <v>1681</v>
      </c>
      <c r="L7212" t="s">
        <v>128</v>
      </c>
      <c r="N7212" t="s">
        <v>128</v>
      </c>
    </row>
    <row r="7213" spans="1:14">
      <c r="A7213" s="2" t="s">
        <v>12</v>
      </c>
      <c r="B7213" s="4" t="s">
        <v>1621</v>
      </c>
      <c r="D7213" s="4" t="s">
        <v>12971</v>
      </c>
      <c r="E7213" s="4" t="s">
        <v>12972</v>
      </c>
      <c r="F7213" s="5" t="s">
        <v>12973</v>
      </c>
      <c r="I7213" s="4" t="s">
        <v>1680</v>
      </c>
      <c r="J7213" s="4" t="s">
        <v>1681</v>
      </c>
      <c r="L7213" t="s">
        <v>511</v>
      </c>
      <c r="N7213" t="s">
        <v>511</v>
      </c>
    </row>
    <row r="7214" ht="40.5" spans="1:14">
      <c r="A7214" s="2" t="s">
        <v>12</v>
      </c>
      <c r="B7214" s="4" t="s">
        <v>1621</v>
      </c>
      <c r="D7214" s="4" t="s">
        <v>12974</v>
      </c>
      <c r="E7214" s="4" t="s">
        <v>12975</v>
      </c>
      <c r="F7214" s="5" t="s">
        <v>12976</v>
      </c>
      <c r="I7214" s="4" t="s">
        <v>3338</v>
      </c>
      <c r="J7214" s="4" t="s">
        <v>3339</v>
      </c>
      <c r="L7214" t="s">
        <v>433</v>
      </c>
      <c r="N7214" t="s">
        <v>433</v>
      </c>
    </row>
    <row r="7215" spans="1:14">
      <c r="A7215" s="2" t="s">
        <v>12</v>
      </c>
      <c r="B7215" s="4" t="s">
        <v>1621</v>
      </c>
      <c r="D7215" s="4" t="s">
        <v>12977</v>
      </c>
      <c r="E7215" s="4" t="s">
        <v>12978</v>
      </c>
      <c r="F7215" s="5" t="s">
        <v>12979</v>
      </c>
      <c r="I7215" s="4" t="s">
        <v>3338</v>
      </c>
      <c r="J7215" s="4" t="s">
        <v>3339</v>
      </c>
      <c r="L7215" t="s">
        <v>184</v>
      </c>
      <c r="N7215" t="s">
        <v>184</v>
      </c>
    </row>
    <row r="7216" spans="1:14">
      <c r="A7216" s="2" t="s">
        <v>12</v>
      </c>
      <c r="B7216" s="4" t="s">
        <v>1621</v>
      </c>
      <c r="D7216" s="4" t="s">
        <v>12980</v>
      </c>
      <c r="E7216" s="4" t="s">
        <v>12981</v>
      </c>
      <c r="F7216" s="5" t="s">
        <v>868</v>
      </c>
      <c r="I7216" s="4" t="s">
        <v>3338</v>
      </c>
      <c r="J7216" s="4" t="s">
        <v>3339</v>
      </c>
      <c r="L7216" t="s">
        <v>184</v>
      </c>
      <c r="N7216" t="s">
        <v>184</v>
      </c>
    </row>
    <row r="7217" spans="1:14">
      <c r="A7217" s="2" t="s">
        <v>12</v>
      </c>
      <c r="B7217" s="4" t="s">
        <v>1621</v>
      </c>
      <c r="D7217" s="4" t="s">
        <v>12982</v>
      </c>
      <c r="E7217" s="4" t="s">
        <v>12983</v>
      </c>
      <c r="F7217" s="5" t="s">
        <v>12482</v>
      </c>
      <c r="I7217" s="4" t="s">
        <v>3338</v>
      </c>
      <c r="J7217" s="4" t="s">
        <v>3339</v>
      </c>
      <c r="L7217" t="s">
        <v>433</v>
      </c>
      <c r="N7217" t="s">
        <v>433</v>
      </c>
    </row>
    <row r="7218" spans="1:14">
      <c r="A7218" s="2" t="s">
        <v>12</v>
      </c>
      <c r="B7218" s="4" t="s">
        <v>1621</v>
      </c>
      <c r="D7218" s="4" t="s">
        <v>12984</v>
      </c>
      <c r="E7218" s="4" t="s">
        <v>12985</v>
      </c>
      <c r="F7218" s="5" t="s">
        <v>1734</v>
      </c>
      <c r="I7218" s="4" t="s">
        <v>3338</v>
      </c>
      <c r="J7218" s="4" t="s">
        <v>3339</v>
      </c>
      <c r="L7218" t="s">
        <v>433</v>
      </c>
      <c r="N7218" t="s">
        <v>433</v>
      </c>
    </row>
    <row r="7219" spans="1:14">
      <c r="A7219" s="2" t="s">
        <v>12</v>
      </c>
      <c r="B7219" s="4" t="s">
        <v>1621</v>
      </c>
      <c r="D7219" s="4" t="s">
        <v>12986</v>
      </c>
      <c r="E7219" s="4" t="s">
        <v>12987</v>
      </c>
      <c r="F7219" s="5" t="s">
        <v>12988</v>
      </c>
      <c r="I7219" s="4" t="s">
        <v>3338</v>
      </c>
      <c r="J7219" s="4" t="s">
        <v>3339</v>
      </c>
      <c r="L7219" t="s">
        <v>433</v>
      </c>
      <c r="N7219" t="s">
        <v>433</v>
      </c>
    </row>
    <row r="7220" spans="1:14">
      <c r="A7220" s="2" t="s">
        <v>12</v>
      </c>
      <c r="B7220" s="4" t="s">
        <v>1621</v>
      </c>
      <c r="D7220" s="4" t="s">
        <v>12989</v>
      </c>
      <c r="E7220" s="4" t="s">
        <v>12990</v>
      </c>
      <c r="F7220" s="5" t="s">
        <v>12800</v>
      </c>
      <c r="I7220" s="4" t="s">
        <v>3338</v>
      </c>
      <c r="J7220" s="4" t="s">
        <v>3339</v>
      </c>
      <c r="L7220" t="s">
        <v>433</v>
      </c>
      <c r="N7220" t="s">
        <v>433</v>
      </c>
    </row>
    <row r="7221" spans="1:14">
      <c r="A7221" s="2" t="s">
        <v>12</v>
      </c>
      <c r="B7221" s="4" t="s">
        <v>1621</v>
      </c>
      <c r="D7221" s="4" t="s">
        <v>12991</v>
      </c>
      <c r="E7221" s="4" t="s">
        <v>12992</v>
      </c>
      <c r="F7221" s="5" t="s">
        <v>12993</v>
      </c>
      <c r="I7221" s="4" t="s">
        <v>3338</v>
      </c>
      <c r="J7221" s="4" t="s">
        <v>3339</v>
      </c>
      <c r="L7221" t="s">
        <v>433</v>
      </c>
      <c r="N7221" t="s">
        <v>433</v>
      </c>
    </row>
    <row r="7222" spans="1:14">
      <c r="A7222" s="2" t="s">
        <v>12</v>
      </c>
      <c r="B7222" s="4" t="s">
        <v>1621</v>
      </c>
      <c r="D7222" s="4" t="s">
        <v>12994</v>
      </c>
      <c r="E7222" s="4" t="s">
        <v>12779</v>
      </c>
      <c r="F7222" s="5" t="s">
        <v>12780</v>
      </c>
      <c r="I7222" s="4" t="s">
        <v>3338</v>
      </c>
      <c r="J7222" s="4" t="s">
        <v>3339</v>
      </c>
      <c r="L7222" t="s">
        <v>433</v>
      </c>
      <c r="N7222" t="s">
        <v>433</v>
      </c>
    </row>
    <row r="7223" spans="1:14">
      <c r="A7223" s="2" t="s">
        <v>12</v>
      </c>
      <c r="B7223" s="4" t="s">
        <v>1621</v>
      </c>
      <c r="D7223" s="4" t="s">
        <v>12995</v>
      </c>
      <c r="E7223" s="4" t="s">
        <v>1673</v>
      </c>
      <c r="F7223" s="5" t="s">
        <v>1674</v>
      </c>
      <c r="I7223" s="4" t="s">
        <v>3338</v>
      </c>
      <c r="J7223" s="4" t="s">
        <v>3339</v>
      </c>
      <c r="L7223" t="s">
        <v>128</v>
      </c>
      <c r="N7223" t="s">
        <v>128</v>
      </c>
    </row>
    <row r="7224" spans="1:14">
      <c r="A7224" s="2" t="s">
        <v>12</v>
      </c>
      <c r="B7224" s="4" t="s">
        <v>1621</v>
      </c>
      <c r="D7224" s="4" t="s">
        <v>12996</v>
      </c>
      <c r="E7224" s="4" t="s">
        <v>12452</v>
      </c>
      <c r="F7224" s="5" t="s">
        <v>12453</v>
      </c>
      <c r="I7224" s="4" t="s">
        <v>3338</v>
      </c>
      <c r="J7224" s="4" t="s">
        <v>3339</v>
      </c>
      <c r="L7224" t="s">
        <v>128</v>
      </c>
      <c r="N7224" t="s">
        <v>128</v>
      </c>
    </row>
    <row r="7225" spans="1:14">
      <c r="A7225" s="2" t="s">
        <v>12</v>
      </c>
      <c r="B7225" s="4" t="s">
        <v>1621</v>
      </c>
      <c r="D7225" s="4" t="s">
        <v>12997</v>
      </c>
      <c r="E7225" s="4" t="s">
        <v>54</v>
      </c>
      <c r="F7225" s="5" t="s">
        <v>12413</v>
      </c>
      <c r="I7225" s="4" t="s">
        <v>3338</v>
      </c>
      <c r="J7225" s="4" t="s">
        <v>3339</v>
      </c>
      <c r="L7225" t="s">
        <v>58</v>
      </c>
      <c r="N7225" t="s">
        <v>58</v>
      </c>
    </row>
    <row r="7226" spans="1:14">
      <c r="A7226" s="2" t="s">
        <v>12</v>
      </c>
      <c r="B7226" s="4" t="s">
        <v>1621</v>
      </c>
      <c r="D7226" s="4" t="s">
        <v>12998</v>
      </c>
      <c r="E7226" s="4" t="s">
        <v>1628</v>
      </c>
      <c r="F7226" s="5" t="s">
        <v>1629</v>
      </c>
      <c r="I7226" s="4" t="s">
        <v>3338</v>
      </c>
      <c r="J7226" s="4" t="s">
        <v>3339</v>
      </c>
      <c r="L7226" t="s">
        <v>128</v>
      </c>
      <c r="N7226" t="s">
        <v>128</v>
      </c>
    </row>
    <row r="7227" spans="1:14">
      <c r="A7227" s="2" t="s">
        <v>12</v>
      </c>
      <c r="B7227" s="4" t="s">
        <v>1621</v>
      </c>
      <c r="D7227" s="4" t="s">
        <v>12999</v>
      </c>
      <c r="E7227" s="4" t="s">
        <v>1726</v>
      </c>
      <c r="F7227" s="5" t="s">
        <v>1727</v>
      </c>
      <c r="I7227" s="4" t="s">
        <v>3338</v>
      </c>
      <c r="J7227" s="4" t="s">
        <v>3339</v>
      </c>
      <c r="L7227" t="s">
        <v>128</v>
      </c>
      <c r="N7227" t="s">
        <v>128</v>
      </c>
    </row>
    <row r="7228" spans="1:14">
      <c r="A7228" s="2" t="s">
        <v>12</v>
      </c>
      <c r="B7228" s="4" t="s">
        <v>1621</v>
      </c>
      <c r="D7228" s="4" t="s">
        <v>13000</v>
      </c>
      <c r="E7228" s="4" t="s">
        <v>8447</v>
      </c>
      <c r="F7228" s="5" t="s">
        <v>8448</v>
      </c>
      <c r="I7228" s="4" t="s">
        <v>3338</v>
      </c>
      <c r="J7228" s="4" t="s">
        <v>3339</v>
      </c>
      <c r="L7228" t="s">
        <v>128</v>
      </c>
      <c r="N7228" t="s">
        <v>128</v>
      </c>
    </row>
    <row r="7229" spans="1:14">
      <c r="A7229" s="2" t="s">
        <v>12</v>
      </c>
      <c r="B7229" s="4" t="s">
        <v>1621</v>
      </c>
      <c r="D7229" s="4" t="s">
        <v>13001</v>
      </c>
      <c r="E7229" s="4" t="s">
        <v>715</v>
      </c>
      <c r="F7229" s="5" t="s">
        <v>716</v>
      </c>
      <c r="I7229" s="4" t="s">
        <v>3338</v>
      </c>
      <c r="J7229" s="4" t="s">
        <v>3339</v>
      </c>
      <c r="L7229" t="s">
        <v>128</v>
      </c>
      <c r="N7229" t="s">
        <v>128</v>
      </c>
    </row>
    <row r="7230" spans="1:14">
      <c r="A7230" s="2" t="s">
        <v>12</v>
      </c>
      <c r="B7230" s="4" t="s">
        <v>1621</v>
      </c>
      <c r="D7230" s="4" t="s">
        <v>13002</v>
      </c>
      <c r="E7230" s="4" t="s">
        <v>1731</v>
      </c>
      <c r="F7230" s="5" t="s">
        <v>1186</v>
      </c>
      <c r="I7230" s="4" t="s">
        <v>3338</v>
      </c>
      <c r="J7230" s="4" t="s">
        <v>3339</v>
      </c>
      <c r="L7230" t="s">
        <v>128</v>
      </c>
      <c r="N7230" t="s">
        <v>128</v>
      </c>
    </row>
    <row r="7231" spans="1:14">
      <c r="A7231" s="2" t="s">
        <v>12</v>
      </c>
      <c r="B7231" s="4" t="s">
        <v>1621</v>
      </c>
      <c r="D7231" s="4" t="s">
        <v>13003</v>
      </c>
      <c r="E7231" s="4" t="s">
        <v>13004</v>
      </c>
      <c r="F7231" s="5" t="s">
        <v>13005</v>
      </c>
      <c r="I7231" s="4" t="s">
        <v>3338</v>
      </c>
      <c r="J7231" s="4" t="s">
        <v>3339</v>
      </c>
      <c r="L7231" t="s">
        <v>433</v>
      </c>
      <c r="N7231" t="s">
        <v>433</v>
      </c>
    </row>
    <row r="7232" spans="1:14">
      <c r="A7232" s="2" t="s">
        <v>12</v>
      </c>
      <c r="B7232" s="4" t="s">
        <v>1621</v>
      </c>
      <c r="D7232" s="4" t="s">
        <v>13006</v>
      </c>
      <c r="E7232" s="4" t="s">
        <v>13007</v>
      </c>
      <c r="F7232" s="5" t="s">
        <v>13008</v>
      </c>
      <c r="I7232" s="4" t="s">
        <v>3338</v>
      </c>
      <c r="J7232" s="4" t="s">
        <v>3339</v>
      </c>
      <c r="L7232" t="s">
        <v>433</v>
      </c>
      <c r="N7232" t="s">
        <v>433</v>
      </c>
    </row>
    <row r="7233" spans="1:14">
      <c r="A7233" s="2" t="s">
        <v>12</v>
      </c>
      <c r="B7233" s="4" t="s">
        <v>1621</v>
      </c>
      <c r="D7233" s="4" t="s">
        <v>13009</v>
      </c>
      <c r="E7233" s="4" t="s">
        <v>12807</v>
      </c>
      <c r="F7233" s="5" t="s">
        <v>12808</v>
      </c>
      <c r="I7233" s="4" t="s">
        <v>3338</v>
      </c>
      <c r="J7233" s="4" t="s">
        <v>3339</v>
      </c>
      <c r="L7233" t="s">
        <v>433</v>
      </c>
      <c r="N7233" t="s">
        <v>433</v>
      </c>
    </row>
    <row r="7234" spans="1:14">
      <c r="A7234" s="2" t="s">
        <v>12</v>
      </c>
      <c r="B7234" s="4" t="s">
        <v>1621</v>
      </c>
      <c r="D7234" s="4" t="s">
        <v>13010</v>
      </c>
      <c r="E7234" s="4" t="s">
        <v>1171</v>
      </c>
      <c r="F7234" s="5" t="s">
        <v>1534</v>
      </c>
      <c r="I7234" s="4" t="s">
        <v>3343</v>
      </c>
      <c r="J7234" s="4" t="s">
        <v>3344</v>
      </c>
      <c r="L7234" t="s">
        <v>271</v>
      </c>
      <c r="N7234" t="s">
        <v>271</v>
      </c>
    </row>
    <row r="7235" spans="1:14">
      <c r="A7235" s="2" t="s">
        <v>12</v>
      </c>
      <c r="B7235" s="4" t="s">
        <v>1621</v>
      </c>
      <c r="D7235" s="4" t="s">
        <v>13011</v>
      </c>
      <c r="E7235" s="4" t="s">
        <v>1531</v>
      </c>
      <c r="F7235" s="5" t="s">
        <v>1532</v>
      </c>
      <c r="I7235" s="4" t="s">
        <v>3343</v>
      </c>
      <c r="J7235" s="4" t="s">
        <v>3344</v>
      </c>
      <c r="L7235" t="s">
        <v>128</v>
      </c>
      <c r="N7235" t="s">
        <v>128</v>
      </c>
    </row>
    <row r="7236" spans="1:14">
      <c r="A7236" s="2" t="s">
        <v>12</v>
      </c>
      <c r="B7236" s="4" t="s">
        <v>1621</v>
      </c>
      <c r="D7236" s="4" t="s">
        <v>13012</v>
      </c>
      <c r="E7236" s="4" t="s">
        <v>916</v>
      </c>
      <c r="F7236" s="5" t="s">
        <v>1524</v>
      </c>
      <c r="I7236" s="4" t="s">
        <v>3343</v>
      </c>
      <c r="J7236" s="4" t="s">
        <v>3344</v>
      </c>
      <c r="L7236" t="s">
        <v>271</v>
      </c>
      <c r="N7236" t="s">
        <v>271</v>
      </c>
    </row>
    <row r="7237" spans="1:14">
      <c r="A7237" s="2" t="s">
        <v>12</v>
      </c>
      <c r="B7237" s="4" t="s">
        <v>1621</v>
      </c>
      <c r="D7237" s="4" t="s">
        <v>13013</v>
      </c>
      <c r="E7237" s="4" t="s">
        <v>1143</v>
      </c>
      <c r="F7237" s="5" t="s">
        <v>1522</v>
      </c>
      <c r="I7237" s="4" t="s">
        <v>3343</v>
      </c>
      <c r="J7237" s="4" t="s">
        <v>3344</v>
      </c>
      <c r="L7237" t="s">
        <v>128</v>
      </c>
      <c r="N7237" t="s">
        <v>128</v>
      </c>
    </row>
    <row r="7238" spans="1:14">
      <c r="A7238" s="2" t="s">
        <v>12</v>
      </c>
      <c r="B7238" s="4" t="s">
        <v>1621</v>
      </c>
      <c r="D7238" s="4" t="s">
        <v>13014</v>
      </c>
      <c r="E7238" s="4" t="s">
        <v>13015</v>
      </c>
      <c r="F7238" s="5" t="s">
        <v>13016</v>
      </c>
      <c r="I7238" s="4" t="s">
        <v>3343</v>
      </c>
      <c r="J7238" s="4" t="s">
        <v>3344</v>
      </c>
      <c r="L7238" t="s">
        <v>82</v>
      </c>
      <c r="N7238" t="s">
        <v>82</v>
      </c>
    </row>
    <row r="7239" ht="27" spans="1:14">
      <c r="A7239" s="2" t="s">
        <v>12</v>
      </c>
      <c r="B7239" s="4" t="s">
        <v>1621</v>
      </c>
      <c r="D7239" s="4" t="s">
        <v>13017</v>
      </c>
      <c r="E7239" s="4" t="s">
        <v>13018</v>
      </c>
      <c r="F7239" s="5" t="s">
        <v>13019</v>
      </c>
      <c r="I7239" s="4" t="s">
        <v>3343</v>
      </c>
      <c r="J7239" s="4" t="s">
        <v>3344</v>
      </c>
      <c r="L7239" t="s">
        <v>128</v>
      </c>
      <c r="N7239" t="s">
        <v>128</v>
      </c>
    </row>
    <row r="7240" spans="1:14">
      <c r="A7240" s="2" t="s">
        <v>12</v>
      </c>
      <c r="B7240" s="4" t="s">
        <v>1621</v>
      </c>
      <c r="D7240" s="4" t="s">
        <v>13020</v>
      </c>
      <c r="E7240" s="4" t="s">
        <v>715</v>
      </c>
      <c r="F7240" s="5" t="s">
        <v>13021</v>
      </c>
      <c r="I7240" s="4" t="s">
        <v>3343</v>
      </c>
      <c r="J7240" s="4" t="s">
        <v>3344</v>
      </c>
      <c r="L7240" t="s">
        <v>128</v>
      </c>
      <c r="N7240" t="s">
        <v>128</v>
      </c>
    </row>
    <row r="7241" spans="1:14">
      <c r="A7241" s="2" t="s">
        <v>12</v>
      </c>
      <c r="B7241" s="4" t="s">
        <v>1621</v>
      </c>
      <c r="D7241" s="4" t="s">
        <v>13022</v>
      </c>
      <c r="E7241" s="4" t="s">
        <v>130</v>
      </c>
      <c r="F7241" s="5" t="s">
        <v>1504</v>
      </c>
      <c r="I7241" s="4" t="s">
        <v>3343</v>
      </c>
      <c r="J7241" s="4" t="s">
        <v>3344</v>
      </c>
      <c r="L7241" t="s">
        <v>82</v>
      </c>
      <c r="N7241" t="s">
        <v>82</v>
      </c>
    </row>
    <row r="7242" ht="40.5" spans="1:14">
      <c r="A7242" s="2" t="s">
        <v>12</v>
      </c>
      <c r="B7242" s="4" t="s">
        <v>1621</v>
      </c>
      <c r="D7242" s="4" t="s">
        <v>13023</v>
      </c>
      <c r="E7242" s="4" t="s">
        <v>1703</v>
      </c>
      <c r="F7242" s="5" t="s">
        <v>1704</v>
      </c>
      <c r="I7242" s="4" t="s">
        <v>3343</v>
      </c>
      <c r="J7242" s="4" t="s">
        <v>3344</v>
      </c>
      <c r="L7242" t="s">
        <v>1707</v>
      </c>
      <c r="N7242" t="s">
        <v>1707</v>
      </c>
    </row>
    <row r="7243" ht="27" spans="1:14">
      <c r="A7243" s="2" t="s">
        <v>12</v>
      </c>
      <c r="B7243" s="4" t="s">
        <v>1621</v>
      </c>
      <c r="D7243" s="4" t="s">
        <v>13024</v>
      </c>
      <c r="E7243" s="4" t="s">
        <v>312</v>
      </c>
      <c r="F7243" s="5" t="s">
        <v>13025</v>
      </c>
      <c r="I7243" s="4" t="s">
        <v>3343</v>
      </c>
      <c r="J7243" s="4" t="s">
        <v>3344</v>
      </c>
      <c r="L7243" t="s">
        <v>1707</v>
      </c>
      <c r="N7243" t="s">
        <v>1707</v>
      </c>
    </row>
    <row r="7244" spans="1:14">
      <c r="A7244" s="2" t="s">
        <v>12</v>
      </c>
      <c r="B7244" s="4" t="s">
        <v>1621</v>
      </c>
      <c r="D7244" s="4" t="s">
        <v>13026</v>
      </c>
      <c r="E7244" s="4" t="s">
        <v>13027</v>
      </c>
      <c r="F7244" s="5" t="s">
        <v>13028</v>
      </c>
      <c r="I7244" s="4" t="s">
        <v>3343</v>
      </c>
      <c r="J7244" s="4" t="s">
        <v>3344</v>
      </c>
      <c r="L7244" t="s">
        <v>128</v>
      </c>
      <c r="N7244" t="s">
        <v>128</v>
      </c>
    </row>
    <row r="7245" spans="1:14">
      <c r="A7245" s="2" t="s">
        <v>12</v>
      </c>
      <c r="B7245" s="4" t="s">
        <v>1621</v>
      </c>
      <c r="D7245" s="4" t="s">
        <v>13029</v>
      </c>
      <c r="E7245" s="4" t="s">
        <v>1726</v>
      </c>
      <c r="F7245" s="5" t="s">
        <v>1727</v>
      </c>
      <c r="I7245" s="4" t="s">
        <v>3343</v>
      </c>
      <c r="J7245" s="4" t="s">
        <v>3344</v>
      </c>
      <c r="L7245" t="s">
        <v>128</v>
      </c>
      <c r="N7245" t="s">
        <v>128</v>
      </c>
    </row>
    <row r="7246" spans="1:14">
      <c r="A7246" s="2" t="s">
        <v>12</v>
      </c>
      <c r="B7246" s="4" t="s">
        <v>1621</v>
      </c>
      <c r="D7246" s="4" t="s">
        <v>13030</v>
      </c>
      <c r="E7246" s="4" t="s">
        <v>8447</v>
      </c>
      <c r="F7246" s="5" t="s">
        <v>8448</v>
      </c>
      <c r="I7246" s="4" t="s">
        <v>3343</v>
      </c>
      <c r="J7246" s="4" t="s">
        <v>3344</v>
      </c>
      <c r="L7246" t="s">
        <v>128</v>
      </c>
      <c r="N7246" t="s">
        <v>128</v>
      </c>
    </row>
    <row r="7247" spans="1:14">
      <c r="A7247" s="2" t="s">
        <v>12</v>
      </c>
      <c r="B7247" s="4" t="s">
        <v>1621</v>
      </c>
      <c r="D7247" s="4" t="s">
        <v>13031</v>
      </c>
      <c r="E7247" s="4" t="s">
        <v>1731</v>
      </c>
      <c r="F7247" s="5" t="s">
        <v>1186</v>
      </c>
      <c r="I7247" s="4" t="s">
        <v>3343</v>
      </c>
      <c r="J7247" s="4" t="s">
        <v>3344</v>
      </c>
      <c r="L7247" t="s">
        <v>128</v>
      </c>
      <c r="N7247" t="s">
        <v>128</v>
      </c>
    </row>
    <row r="7248" spans="1:14">
      <c r="A7248" s="2" t="s">
        <v>12</v>
      </c>
      <c r="B7248" s="4" t="s">
        <v>1621</v>
      </c>
      <c r="D7248" s="4" t="s">
        <v>13032</v>
      </c>
      <c r="E7248" s="4" t="s">
        <v>654</v>
      </c>
      <c r="F7248" s="5" t="s">
        <v>655</v>
      </c>
      <c r="I7248" s="4" t="s">
        <v>3343</v>
      </c>
      <c r="J7248" s="4" t="s">
        <v>3344</v>
      </c>
      <c r="L7248" t="s">
        <v>128</v>
      </c>
      <c r="N7248" t="s">
        <v>128</v>
      </c>
    </row>
    <row r="7249" spans="1:14">
      <c r="A7249" s="2" t="s">
        <v>12</v>
      </c>
      <c r="B7249" s="4" t="s">
        <v>1621</v>
      </c>
      <c r="D7249" s="4" t="s">
        <v>13033</v>
      </c>
      <c r="E7249" s="4" t="s">
        <v>1673</v>
      </c>
      <c r="F7249" s="5" t="s">
        <v>1674</v>
      </c>
      <c r="I7249" s="4" t="s">
        <v>3348</v>
      </c>
      <c r="J7249" s="4" t="s">
        <v>3349</v>
      </c>
      <c r="L7249" t="s">
        <v>128</v>
      </c>
      <c r="N7249" t="s">
        <v>128</v>
      </c>
    </row>
    <row r="7250" spans="1:14">
      <c r="A7250" s="2" t="s">
        <v>12</v>
      </c>
      <c r="B7250" s="4" t="s">
        <v>1621</v>
      </c>
      <c r="D7250" s="4" t="s">
        <v>13034</v>
      </c>
      <c r="E7250" s="4" t="s">
        <v>12452</v>
      </c>
      <c r="F7250" s="5" t="s">
        <v>12453</v>
      </c>
      <c r="I7250" s="4" t="s">
        <v>3348</v>
      </c>
      <c r="J7250" s="4" t="s">
        <v>3349</v>
      </c>
      <c r="L7250" t="s">
        <v>128</v>
      </c>
      <c r="N7250" t="s">
        <v>128</v>
      </c>
    </row>
    <row r="7251" spans="1:14">
      <c r="A7251" s="2" t="s">
        <v>12</v>
      </c>
      <c r="B7251" s="4" t="s">
        <v>1621</v>
      </c>
      <c r="D7251" s="4" t="s">
        <v>13035</v>
      </c>
      <c r="E7251" s="4" t="s">
        <v>12455</v>
      </c>
      <c r="F7251" s="5" t="s">
        <v>3335</v>
      </c>
      <c r="I7251" s="4" t="s">
        <v>3348</v>
      </c>
      <c r="J7251" s="4" t="s">
        <v>3349</v>
      </c>
      <c r="L7251" t="s">
        <v>128</v>
      </c>
      <c r="N7251" t="s">
        <v>128</v>
      </c>
    </row>
    <row r="7252" spans="1:14">
      <c r="A7252" s="2" t="s">
        <v>12</v>
      </c>
      <c r="B7252" s="4" t="s">
        <v>1621</v>
      </c>
      <c r="D7252" s="4" t="s">
        <v>13036</v>
      </c>
      <c r="E7252" s="4" t="s">
        <v>1726</v>
      </c>
      <c r="F7252" s="5" t="s">
        <v>1727</v>
      </c>
      <c r="I7252" s="4" t="s">
        <v>3348</v>
      </c>
      <c r="J7252" s="4" t="s">
        <v>3349</v>
      </c>
      <c r="L7252" t="s">
        <v>128</v>
      </c>
      <c r="N7252" t="s">
        <v>128</v>
      </c>
    </row>
    <row r="7253" spans="1:14">
      <c r="A7253" s="2" t="s">
        <v>12</v>
      </c>
      <c r="B7253" s="4" t="s">
        <v>1621</v>
      </c>
      <c r="D7253" s="4" t="s">
        <v>13037</v>
      </c>
      <c r="E7253" s="4" t="s">
        <v>8447</v>
      </c>
      <c r="F7253" s="5" t="s">
        <v>8448</v>
      </c>
      <c r="I7253" s="4" t="s">
        <v>3348</v>
      </c>
      <c r="J7253" s="4" t="s">
        <v>3349</v>
      </c>
      <c r="L7253" t="s">
        <v>128</v>
      </c>
      <c r="N7253" t="s">
        <v>128</v>
      </c>
    </row>
    <row r="7254" spans="1:14">
      <c r="A7254" s="2" t="s">
        <v>12</v>
      </c>
      <c r="B7254" s="4" t="s">
        <v>1621</v>
      </c>
      <c r="D7254" s="4" t="s">
        <v>13038</v>
      </c>
      <c r="E7254" s="4" t="s">
        <v>13039</v>
      </c>
      <c r="F7254" s="5" t="s">
        <v>13040</v>
      </c>
      <c r="I7254" s="4" t="s">
        <v>3348</v>
      </c>
      <c r="J7254" s="4" t="s">
        <v>3349</v>
      </c>
      <c r="L7254" t="s">
        <v>128</v>
      </c>
      <c r="N7254" t="s">
        <v>128</v>
      </c>
    </row>
    <row r="7255" ht="40.5" spans="1:14">
      <c r="A7255" s="2" t="s">
        <v>12</v>
      </c>
      <c r="B7255" s="4" t="s">
        <v>1621</v>
      </c>
      <c r="D7255" s="4" t="s">
        <v>13041</v>
      </c>
      <c r="E7255" s="4" t="s">
        <v>12975</v>
      </c>
      <c r="F7255" s="5" t="s">
        <v>12976</v>
      </c>
      <c r="I7255" s="4" t="s">
        <v>1675</v>
      </c>
      <c r="J7255" s="4" t="s">
        <v>1676</v>
      </c>
      <c r="L7255" t="s">
        <v>433</v>
      </c>
      <c r="N7255" t="s">
        <v>433</v>
      </c>
    </row>
    <row r="7256" spans="1:14">
      <c r="A7256" s="2" t="s">
        <v>12</v>
      </c>
      <c r="B7256" s="4" t="s">
        <v>1621</v>
      </c>
      <c r="D7256" s="4" t="s">
        <v>13042</v>
      </c>
      <c r="E7256" s="4" t="s">
        <v>12978</v>
      </c>
      <c r="F7256" s="5" t="s">
        <v>12979</v>
      </c>
      <c r="I7256" s="4" t="s">
        <v>1675</v>
      </c>
      <c r="J7256" s="4" t="s">
        <v>1676</v>
      </c>
      <c r="L7256" t="s">
        <v>184</v>
      </c>
      <c r="N7256" t="s">
        <v>184</v>
      </c>
    </row>
    <row r="7257" spans="1:14">
      <c r="A7257" s="2" t="s">
        <v>12</v>
      </c>
      <c r="B7257" s="4" t="s">
        <v>1621</v>
      </c>
      <c r="D7257" s="4" t="s">
        <v>13043</v>
      </c>
      <c r="E7257" s="4" t="s">
        <v>12981</v>
      </c>
      <c r="F7257" s="5" t="s">
        <v>868</v>
      </c>
      <c r="I7257" s="4" t="s">
        <v>1675</v>
      </c>
      <c r="J7257" s="4" t="s">
        <v>1676</v>
      </c>
      <c r="L7257" t="s">
        <v>184</v>
      </c>
      <c r="N7257" t="s">
        <v>184</v>
      </c>
    </row>
    <row r="7258" spans="1:14">
      <c r="A7258" s="2" t="s">
        <v>12</v>
      </c>
      <c r="B7258" s="4" t="s">
        <v>1621</v>
      </c>
      <c r="D7258" s="4" t="s">
        <v>13044</v>
      </c>
      <c r="E7258" s="4" t="s">
        <v>12983</v>
      </c>
      <c r="F7258" s="5" t="s">
        <v>12482</v>
      </c>
      <c r="I7258" s="4" t="s">
        <v>1675</v>
      </c>
      <c r="J7258" s="4" t="s">
        <v>1676</v>
      </c>
      <c r="L7258" t="s">
        <v>668</v>
      </c>
      <c r="N7258" t="s">
        <v>668</v>
      </c>
    </row>
    <row r="7259" spans="1:14">
      <c r="A7259" s="2" t="s">
        <v>12</v>
      </c>
      <c r="B7259" s="4" t="s">
        <v>1621</v>
      </c>
      <c r="D7259" s="4" t="s">
        <v>13045</v>
      </c>
      <c r="E7259" s="4" t="s">
        <v>12985</v>
      </c>
      <c r="F7259" s="5" t="s">
        <v>1734</v>
      </c>
      <c r="I7259" s="4" t="s">
        <v>1675</v>
      </c>
      <c r="J7259" s="4" t="s">
        <v>1676</v>
      </c>
      <c r="L7259" t="s">
        <v>668</v>
      </c>
      <c r="N7259" t="s">
        <v>668</v>
      </c>
    </row>
    <row r="7260" spans="1:14">
      <c r="A7260" s="2" t="s">
        <v>12</v>
      </c>
      <c r="B7260" s="4" t="s">
        <v>1621</v>
      </c>
      <c r="D7260" s="4" t="s">
        <v>13046</v>
      </c>
      <c r="E7260" s="4" t="s">
        <v>12987</v>
      </c>
      <c r="F7260" s="5" t="s">
        <v>12988</v>
      </c>
      <c r="I7260" s="4" t="s">
        <v>1675</v>
      </c>
      <c r="J7260" s="4" t="s">
        <v>1676</v>
      </c>
      <c r="L7260" t="s">
        <v>668</v>
      </c>
      <c r="N7260" t="s">
        <v>668</v>
      </c>
    </row>
    <row r="7261" spans="1:14">
      <c r="A7261" s="2" t="s">
        <v>12</v>
      </c>
      <c r="B7261" s="4" t="s">
        <v>1621</v>
      </c>
      <c r="D7261" s="4" t="s">
        <v>13047</v>
      </c>
      <c r="E7261" s="4" t="s">
        <v>12990</v>
      </c>
      <c r="F7261" s="5" t="s">
        <v>12800</v>
      </c>
      <c r="I7261" s="4" t="s">
        <v>1675</v>
      </c>
      <c r="J7261" s="4" t="s">
        <v>1676</v>
      </c>
      <c r="L7261" t="s">
        <v>433</v>
      </c>
      <c r="N7261" t="s">
        <v>433</v>
      </c>
    </row>
    <row r="7262" spans="1:14">
      <c r="A7262" s="2" t="s">
        <v>12</v>
      </c>
      <c r="B7262" s="4" t="s">
        <v>1621</v>
      </c>
      <c r="D7262" s="4" t="s">
        <v>13048</v>
      </c>
      <c r="E7262" s="4" t="s">
        <v>12992</v>
      </c>
      <c r="F7262" s="5" t="s">
        <v>12993</v>
      </c>
      <c r="I7262" s="4" t="s">
        <v>1675</v>
      </c>
      <c r="J7262" s="4" t="s">
        <v>1676</v>
      </c>
      <c r="L7262" t="s">
        <v>433</v>
      </c>
      <c r="N7262" t="s">
        <v>433</v>
      </c>
    </row>
    <row r="7263" spans="1:14">
      <c r="A7263" s="2" t="s">
        <v>12</v>
      </c>
      <c r="B7263" s="4" t="s">
        <v>1621</v>
      </c>
      <c r="D7263" s="4" t="s">
        <v>13049</v>
      </c>
      <c r="E7263" s="4" t="s">
        <v>12779</v>
      </c>
      <c r="F7263" s="5" t="s">
        <v>12780</v>
      </c>
      <c r="I7263" s="4" t="s">
        <v>1675</v>
      </c>
      <c r="J7263" s="4" t="s">
        <v>1676</v>
      </c>
      <c r="L7263" t="s">
        <v>433</v>
      </c>
      <c r="N7263" t="s">
        <v>433</v>
      </c>
    </row>
    <row r="7264" spans="1:14">
      <c r="A7264" s="2" t="s">
        <v>12</v>
      </c>
      <c r="B7264" s="4" t="s">
        <v>1621</v>
      </c>
      <c r="D7264" s="4" t="s">
        <v>13050</v>
      </c>
      <c r="E7264" s="4" t="s">
        <v>1673</v>
      </c>
      <c r="F7264" s="5" t="s">
        <v>1674</v>
      </c>
      <c r="I7264" s="4" t="s">
        <v>1675</v>
      </c>
      <c r="J7264" s="4" t="s">
        <v>1676</v>
      </c>
      <c r="L7264" t="s">
        <v>128</v>
      </c>
      <c r="N7264" t="s">
        <v>128</v>
      </c>
    </row>
    <row r="7265" spans="1:14">
      <c r="A7265" s="2" t="s">
        <v>12</v>
      </c>
      <c r="B7265" s="4" t="s">
        <v>1621</v>
      </c>
      <c r="D7265" s="4" t="s">
        <v>13051</v>
      </c>
      <c r="E7265" s="4" t="s">
        <v>12452</v>
      </c>
      <c r="F7265" s="5" t="s">
        <v>12453</v>
      </c>
      <c r="I7265" s="4" t="s">
        <v>1675</v>
      </c>
      <c r="J7265" s="4" t="s">
        <v>1676</v>
      </c>
      <c r="L7265" t="s">
        <v>128</v>
      </c>
      <c r="N7265" t="s">
        <v>128</v>
      </c>
    </row>
    <row r="7266" spans="1:14">
      <c r="A7266" s="2" t="s">
        <v>12</v>
      </c>
      <c r="B7266" s="4" t="s">
        <v>1621</v>
      </c>
      <c r="D7266" s="4" t="s">
        <v>13052</v>
      </c>
      <c r="E7266" s="4" t="s">
        <v>54</v>
      </c>
      <c r="F7266" s="5" t="s">
        <v>12413</v>
      </c>
      <c r="I7266" s="4" t="s">
        <v>1675</v>
      </c>
      <c r="J7266" s="4" t="s">
        <v>1676</v>
      </c>
      <c r="L7266" t="s">
        <v>58</v>
      </c>
      <c r="N7266" t="s">
        <v>58</v>
      </c>
    </row>
    <row r="7267" spans="1:14">
      <c r="A7267" s="2" t="s">
        <v>12</v>
      </c>
      <c r="B7267" s="4" t="s">
        <v>1621</v>
      </c>
      <c r="D7267" s="4" t="s">
        <v>13053</v>
      </c>
      <c r="E7267" s="4" t="s">
        <v>1628</v>
      </c>
      <c r="F7267" s="5" t="s">
        <v>1629</v>
      </c>
      <c r="I7267" s="4" t="s">
        <v>1675</v>
      </c>
      <c r="J7267" s="4" t="s">
        <v>1676</v>
      </c>
      <c r="L7267" t="s">
        <v>128</v>
      </c>
      <c r="N7267" t="s">
        <v>128</v>
      </c>
    </row>
    <row r="7268" spans="1:14">
      <c r="A7268" s="2" t="s">
        <v>12</v>
      </c>
      <c r="B7268" s="4" t="s">
        <v>1621</v>
      </c>
      <c r="D7268" s="4" t="s">
        <v>13054</v>
      </c>
      <c r="E7268" s="4" t="s">
        <v>1726</v>
      </c>
      <c r="F7268" s="5" t="s">
        <v>1727</v>
      </c>
      <c r="I7268" s="4" t="s">
        <v>1675</v>
      </c>
      <c r="J7268" s="4" t="s">
        <v>1676</v>
      </c>
      <c r="L7268" t="s">
        <v>128</v>
      </c>
      <c r="N7268" t="s">
        <v>128</v>
      </c>
    </row>
    <row r="7269" spans="1:14">
      <c r="A7269" s="2" t="s">
        <v>12</v>
      </c>
      <c r="B7269" s="4" t="s">
        <v>1621</v>
      </c>
      <c r="D7269" s="4" t="s">
        <v>13055</v>
      </c>
      <c r="E7269" s="4" t="s">
        <v>8447</v>
      </c>
      <c r="F7269" s="5" t="s">
        <v>8448</v>
      </c>
      <c r="I7269" s="4" t="s">
        <v>1675</v>
      </c>
      <c r="J7269" s="4" t="s">
        <v>1676</v>
      </c>
      <c r="L7269" t="s">
        <v>128</v>
      </c>
      <c r="N7269" t="s">
        <v>128</v>
      </c>
    </row>
    <row r="7270" spans="1:14">
      <c r="A7270" s="2" t="s">
        <v>12</v>
      </c>
      <c r="B7270" s="4" t="s">
        <v>1621</v>
      </c>
      <c r="D7270" s="4" t="s">
        <v>13056</v>
      </c>
      <c r="E7270" s="4" t="s">
        <v>715</v>
      </c>
      <c r="F7270" s="5" t="s">
        <v>716</v>
      </c>
      <c r="I7270" s="4" t="s">
        <v>1675</v>
      </c>
      <c r="J7270" s="4" t="s">
        <v>1676</v>
      </c>
      <c r="L7270" t="s">
        <v>128</v>
      </c>
      <c r="N7270" t="s">
        <v>128</v>
      </c>
    </row>
    <row r="7271" spans="1:14">
      <c r="A7271" s="2" t="s">
        <v>12</v>
      </c>
      <c r="B7271" s="4" t="s">
        <v>1621</v>
      </c>
      <c r="D7271" s="4" t="s">
        <v>13057</v>
      </c>
      <c r="E7271" s="4" t="s">
        <v>1731</v>
      </c>
      <c r="F7271" s="5" t="s">
        <v>1186</v>
      </c>
      <c r="I7271" s="4" t="s">
        <v>1675</v>
      </c>
      <c r="J7271" s="4" t="s">
        <v>1676</v>
      </c>
      <c r="L7271" t="s">
        <v>128</v>
      </c>
      <c r="N7271" t="s">
        <v>128</v>
      </c>
    </row>
    <row r="7272" ht="27" spans="1:14">
      <c r="A7272" s="2" t="s">
        <v>12</v>
      </c>
      <c r="B7272" s="4" t="s">
        <v>1621</v>
      </c>
      <c r="D7272" s="4" t="s">
        <v>13058</v>
      </c>
      <c r="E7272" s="4" t="s">
        <v>13059</v>
      </c>
      <c r="F7272" s="5" t="s">
        <v>13060</v>
      </c>
      <c r="I7272" s="4" t="s">
        <v>1675</v>
      </c>
      <c r="J7272" s="4" t="s">
        <v>1676</v>
      </c>
      <c r="L7272" t="s">
        <v>433</v>
      </c>
      <c r="N7272" t="s">
        <v>433</v>
      </c>
    </row>
    <row r="7273" spans="1:14">
      <c r="A7273" s="2" t="s">
        <v>12</v>
      </c>
      <c r="B7273" s="4" t="s">
        <v>1621</v>
      </c>
      <c r="D7273" s="4" t="s">
        <v>13061</v>
      </c>
      <c r="E7273" s="4" t="s">
        <v>13004</v>
      </c>
      <c r="F7273" s="5" t="s">
        <v>13005</v>
      </c>
      <c r="I7273" s="4" t="s">
        <v>1675</v>
      </c>
      <c r="J7273" s="4" t="s">
        <v>1676</v>
      </c>
      <c r="L7273" t="s">
        <v>668</v>
      </c>
      <c r="N7273" t="s">
        <v>668</v>
      </c>
    </row>
    <row r="7274" spans="1:14">
      <c r="A7274" s="2" t="s">
        <v>12</v>
      </c>
      <c r="B7274" s="4" t="s">
        <v>1621</v>
      </c>
      <c r="D7274" s="4" t="s">
        <v>13062</v>
      </c>
      <c r="E7274" s="4" t="s">
        <v>13007</v>
      </c>
      <c r="F7274" s="5" t="s">
        <v>13008</v>
      </c>
      <c r="I7274" s="4" t="s">
        <v>1675</v>
      </c>
      <c r="J7274" s="4" t="s">
        <v>1676</v>
      </c>
      <c r="L7274" t="s">
        <v>668</v>
      </c>
      <c r="N7274" t="s">
        <v>668</v>
      </c>
    </row>
    <row r="7275" spans="1:14">
      <c r="A7275" s="2" t="s">
        <v>12</v>
      </c>
      <c r="B7275" s="4" t="s">
        <v>1621</v>
      </c>
      <c r="D7275" s="4" t="s">
        <v>13063</v>
      </c>
      <c r="E7275" s="4" t="s">
        <v>12807</v>
      </c>
      <c r="F7275" s="5" t="s">
        <v>12808</v>
      </c>
      <c r="I7275" s="4" t="s">
        <v>1675</v>
      </c>
      <c r="J7275" s="4" t="s">
        <v>1676</v>
      </c>
      <c r="L7275" t="s">
        <v>668</v>
      </c>
      <c r="N7275" t="s">
        <v>668</v>
      </c>
    </row>
    <row r="7276" spans="1:14">
      <c r="A7276" s="2" t="s">
        <v>12</v>
      </c>
      <c r="B7276" s="4" t="s">
        <v>1621</v>
      </c>
      <c r="D7276" s="4" t="s">
        <v>13064</v>
      </c>
      <c r="E7276" s="4" t="s">
        <v>13065</v>
      </c>
      <c r="F7276" s="5" t="s">
        <v>13066</v>
      </c>
      <c r="I7276" s="4" t="s">
        <v>3355</v>
      </c>
      <c r="J7276" s="4" t="s">
        <v>3356</v>
      </c>
      <c r="L7276" t="s">
        <v>668</v>
      </c>
      <c r="N7276" t="s">
        <v>668</v>
      </c>
    </row>
    <row r="7277" spans="1:14">
      <c r="A7277" s="2" t="s">
        <v>12</v>
      </c>
      <c r="B7277" s="4" t="s">
        <v>1621</v>
      </c>
      <c r="D7277" s="4" t="s">
        <v>13067</v>
      </c>
      <c r="E7277" s="4" t="s">
        <v>13068</v>
      </c>
      <c r="F7277" s="5" t="s">
        <v>13069</v>
      </c>
      <c r="I7277" s="4" t="s">
        <v>3355</v>
      </c>
      <c r="J7277" s="4" t="s">
        <v>3356</v>
      </c>
      <c r="L7277" t="s">
        <v>668</v>
      </c>
      <c r="N7277" t="s">
        <v>668</v>
      </c>
    </row>
    <row r="7278" spans="1:14">
      <c r="A7278" s="2" t="s">
        <v>12</v>
      </c>
      <c r="B7278" s="4" t="s">
        <v>1621</v>
      </c>
      <c r="D7278" s="4" t="s">
        <v>13070</v>
      </c>
      <c r="E7278" s="4" t="s">
        <v>13071</v>
      </c>
      <c r="F7278" s="5" t="s">
        <v>678</v>
      </c>
      <c r="I7278" s="4" t="s">
        <v>3355</v>
      </c>
      <c r="J7278" s="4" t="s">
        <v>3356</v>
      </c>
      <c r="L7278" t="s">
        <v>668</v>
      </c>
      <c r="N7278" t="s">
        <v>668</v>
      </c>
    </row>
    <row r="7279" spans="1:14">
      <c r="A7279" s="2" t="s">
        <v>12</v>
      </c>
      <c r="B7279" s="4" t="s">
        <v>1621</v>
      </c>
      <c r="D7279" s="4" t="s">
        <v>13072</v>
      </c>
      <c r="E7279" s="4" t="s">
        <v>13073</v>
      </c>
      <c r="F7279" s="5" t="s">
        <v>13074</v>
      </c>
      <c r="I7279" s="4" t="s">
        <v>3355</v>
      </c>
      <c r="J7279" s="4" t="s">
        <v>3356</v>
      </c>
      <c r="L7279" t="s">
        <v>668</v>
      </c>
      <c r="N7279" t="s">
        <v>668</v>
      </c>
    </row>
    <row r="7280" spans="1:14">
      <c r="A7280" s="2" t="s">
        <v>12</v>
      </c>
      <c r="B7280" s="4" t="s">
        <v>1621</v>
      </c>
      <c r="D7280" s="4" t="s">
        <v>13075</v>
      </c>
      <c r="E7280" s="4" t="s">
        <v>916</v>
      </c>
      <c r="F7280" s="5" t="s">
        <v>1524</v>
      </c>
      <c r="I7280" s="4" t="s">
        <v>3358</v>
      </c>
      <c r="J7280" s="4" t="s">
        <v>3359</v>
      </c>
      <c r="L7280" t="s">
        <v>271</v>
      </c>
      <c r="N7280" t="s">
        <v>271</v>
      </c>
    </row>
    <row r="7281" spans="1:14">
      <c r="A7281" s="2" t="s">
        <v>12</v>
      </c>
      <c r="B7281" s="4" t="s">
        <v>1621</v>
      </c>
      <c r="D7281" s="4" t="s">
        <v>13076</v>
      </c>
      <c r="E7281" s="4" t="s">
        <v>1143</v>
      </c>
      <c r="F7281" s="5" t="s">
        <v>1522</v>
      </c>
      <c r="I7281" s="4" t="s">
        <v>3358</v>
      </c>
      <c r="J7281" s="4" t="s">
        <v>3359</v>
      </c>
      <c r="L7281" t="s">
        <v>128</v>
      </c>
      <c r="N7281" t="s">
        <v>128</v>
      </c>
    </row>
    <row r="7282" spans="1:14">
      <c r="A7282" s="2" t="s">
        <v>12</v>
      </c>
      <c r="B7282" s="4" t="s">
        <v>1621</v>
      </c>
      <c r="D7282" s="4" t="s">
        <v>13077</v>
      </c>
      <c r="E7282" s="4" t="s">
        <v>13078</v>
      </c>
      <c r="F7282" s="5" t="s">
        <v>13079</v>
      </c>
      <c r="I7282" s="4" t="s">
        <v>3358</v>
      </c>
      <c r="J7282" s="4" t="s">
        <v>3359</v>
      </c>
      <c r="L7282" t="s">
        <v>668</v>
      </c>
      <c r="N7282" t="s">
        <v>668</v>
      </c>
    </row>
    <row r="7283" spans="1:14">
      <c r="A7283" s="2" t="s">
        <v>12</v>
      </c>
      <c r="B7283" s="4" t="s">
        <v>1621</v>
      </c>
      <c r="D7283" s="4" t="s">
        <v>13080</v>
      </c>
      <c r="E7283" s="4" t="s">
        <v>13081</v>
      </c>
      <c r="F7283" s="5" t="s">
        <v>12447</v>
      </c>
      <c r="I7283" s="4" t="s">
        <v>3358</v>
      </c>
      <c r="J7283" s="4" t="s">
        <v>3359</v>
      </c>
      <c r="L7283" t="s">
        <v>668</v>
      </c>
      <c r="N7283" t="s">
        <v>668</v>
      </c>
    </row>
    <row r="7284" spans="1:14">
      <c r="A7284" s="2" t="s">
        <v>12</v>
      </c>
      <c r="B7284" s="4" t="s">
        <v>1621</v>
      </c>
      <c r="D7284" s="4" t="s">
        <v>13082</v>
      </c>
      <c r="E7284" s="4" t="s">
        <v>1673</v>
      </c>
      <c r="F7284" s="5" t="s">
        <v>1674</v>
      </c>
      <c r="I7284" s="4" t="s">
        <v>3358</v>
      </c>
      <c r="J7284" s="4" t="s">
        <v>3359</v>
      </c>
      <c r="L7284" t="s">
        <v>128</v>
      </c>
      <c r="N7284" t="s">
        <v>128</v>
      </c>
    </row>
    <row r="7285" spans="1:14">
      <c r="A7285" s="2" t="s">
        <v>12</v>
      </c>
      <c r="B7285" s="4" t="s">
        <v>1621</v>
      </c>
      <c r="D7285" s="4" t="s">
        <v>13083</v>
      </c>
      <c r="E7285" s="4" t="s">
        <v>12331</v>
      </c>
      <c r="F7285" s="5" t="s">
        <v>12332</v>
      </c>
      <c r="I7285" s="4" t="s">
        <v>3362</v>
      </c>
      <c r="J7285" s="4" t="s">
        <v>3363</v>
      </c>
      <c r="L7285" t="s">
        <v>128</v>
      </c>
      <c r="N7285" t="s">
        <v>128</v>
      </c>
    </row>
    <row r="7286" spans="1:14">
      <c r="A7286" s="2" t="s">
        <v>12</v>
      </c>
      <c r="B7286" s="4" t="s">
        <v>1621</v>
      </c>
      <c r="D7286" s="4" t="s">
        <v>13084</v>
      </c>
      <c r="E7286" s="4" t="s">
        <v>12469</v>
      </c>
      <c r="F7286" s="5" t="s">
        <v>13085</v>
      </c>
      <c r="I7286" s="4" t="s">
        <v>3362</v>
      </c>
      <c r="J7286" s="4" t="s">
        <v>3363</v>
      </c>
      <c r="L7286" t="s">
        <v>42</v>
      </c>
      <c r="N7286" t="s">
        <v>42</v>
      </c>
    </row>
    <row r="7287" spans="1:14">
      <c r="A7287" s="2" t="s">
        <v>12</v>
      </c>
      <c r="B7287" s="4" t="s">
        <v>1621</v>
      </c>
      <c r="D7287" s="4" t="s">
        <v>13086</v>
      </c>
      <c r="E7287" s="4" t="s">
        <v>12334</v>
      </c>
      <c r="F7287" s="5" t="s">
        <v>12335</v>
      </c>
      <c r="I7287" s="4" t="s">
        <v>3362</v>
      </c>
      <c r="J7287" s="4" t="s">
        <v>3363</v>
      </c>
      <c r="L7287" t="s">
        <v>42</v>
      </c>
      <c r="N7287" t="s">
        <v>42</v>
      </c>
    </row>
    <row r="7288" ht="27" spans="1:14">
      <c r="A7288" s="2" t="s">
        <v>12</v>
      </c>
      <c r="B7288" s="4" t="s">
        <v>1621</v>
      </c>
      <c r="D7288" s="4" t="s">
        <v>13087</v>
      </c>
      <c r="E7288" s="4" t="s">
        <v>8683</v>
      </c>
      <c r="F7288" s="5" t="s">
        <v>13088</v>
      </c>
      <c r="I7288" s="4" t="s">
        <v>3362</v>
      </c>
      <c r="J7288" s="4" t="s">
        <v>3363</v>
      </c>
      <c r="L7288" t="s">
        <v>75</v>
      </c>
      <c r="N7288" t="s">
        <v>75</v>
      </c>
    </row>
    <row r="7289" ht="27" spans="1:14">
      <c r="A7289" s="2" t="s">
        <v>12</v>
      </c>
      <c r="B7289" s="4" t="s">
        <v>1621</v>
      </c>
      <c r="D7289" s="4" t="s">
        <v>13089</v>
      </c>
      <c r="E7289" s="4" t="s">
        <v>720</v>
      </c>
      <c r="F7289" s="5" t="s">
        <v>13090</v>
      </c>
      <c r="I7289" s="4" t="s">
        <v>3362</v>
      </c>
      <c r="J7289" s="4" t="s">
        <v>3363</v>
      </c>
      <c r="L7289" t="s">
        <v>42</v>
      </c>
      <c r="N7289" t="s">
        <v>42</v>
      </c>
    </row>
    <row r="7290" spans="1:14">
      <c r="A7290" s="2" t="s">
        <v>12</v>
      </c>
      <c r="B7290" s="4" t="s">
        <v>1621</v>
      </c>
      <c r="D7290" s="4" t="s">
        <v>13091</v>
      </c>
      <c r="E7290" s="4" t="s">
        <v>12337</v>
      </c>
      <c r="F7290" s="5" t="s">
        <v>1727</v>
      </c>
      <c r="I7290" s="4" t="s">
        <v>3362</v>
      </c>
      <c r="J7290" s="4" t="s">
        <v>3363</v>
      </c>
      <c r="L7290" t="s">
        <v>128</v>
      </c>
      <c r="N7290" t="s">
        <v>128</v>
      </c>
    </row>
    <row r="7291" spans="1:14">
      <c r="A7291" s="2" t="s">
        <v>12</v>
      </c>
      <c r="B7291" s="4" t="s">
        <v>1621</v>
      </c>
      <c r="D7291" s="4" t="s">
        <v>13092</v>
      </c>
      <c r="E7291" s="4" t="s">
        <v>12340</v>
      </c>
      <c r="F7291" s="5" t="s">
        <v>12341</v>
      </c>
      <c r="I7291" s="4" t="s">
        <v>3362</v>
      </c>
      <c r="J7291" s="4" t="s">
        <v>3363</v>
      </c>
      <c r="L7291" t="s">
        <v>42</v>
      </c>
      <c r="N7291" t="s">
        <v>42</v>
      </c>
    </row>
    <row r="7292" spans="1:14">
      <c r="A7292" s="2" t="s">
        <v>12</v>
      </c>
      <c r="B7292" s="4" t="s">
        <v>1621</v>
      </c>
      <c r="D7292" s="4" t="s">
        <v>13093</v>
      </c>
      <c r="E7292" s="4" t="s">
        <v>1653</v>
      </c>
      <c r="F7292" s="5" t="s">
        <v>1727</v>
      </c>
      <c r="I7292" s="4" t="s">
        <v>3362</v>
      </c>
      <c r="J7292" s="4" t="s">
        <v>3363</v>
      </c>
      <c r="L7292" t="s">
        <v>128</v>
      </c>
      <c r="N7292" t="s">
        <v>128</v>
      </c>
    </row>
    <row r="7293" spans="1:14">
      <c r="A7293" s="2" t="s">
        <v>12</v>
      </c>
      <c r="B7293" s="4" t="s">
        <v>1621</v>
      </c>
      <c r="D7293" s="4" t="s">
        <v>13094</v>
      </c>
      <c r="E7293" s="4" t="s">
        <v>12290</v>
      </c>
      <c r="F7293" s="5" t="s">
        <v>12291</v>
      </c>
      <c r="I7293" s="4" t="s">
        <v>3362</v>
      </c>
      <c r="J7293" s="4" t="s">
        <v>3363</v>
      </c>
      <c r="L7293" t="s">
        <v>128</v>
      </c>
      <c r="N7293" t="s">
        <v>128</v>
      </c>
    </row>
    <row r="7294" ht="27" spans="1:14">
      <c r="A7294" s="2" t="s">
        <v>12</v>
      </c>
      <c r="B7294" s="4" t="s">
        <v>1621</v>
      </c>
      <c r="D7294" s="4" t="s">
        <v>13095</v>
      </c>
      <c r="E7294" s="4" t="s">
        <v>12344</v>
      </c>
      <c r="F7294" s="5" t="s">
        <v>12345</v>
      </c>
      <c r="I7294" s="4" t="s">
        <v>3362</v>
      </c>
      <c r="J7294" s="4" t="s">
        <v>3363</v>
      </c>
      <c r="L7294" t="s">
        <v>42</v>
      </c>
      <c r="N7294" t="s">
        <v>42</v>
      </c>
    </row>
    <row r="7295" spans="1:14">
      <c r="A7295" s="2" t="s">
        <v>12</v>
      </c>
      <c r="B7295" s="4" t="s">
        <v>1621</v>
      </c>
      <c r="D7295" s="4" t="s">
        <v>13096</v>
      </c>
      <c r="E7295" s="4" t="s">
        <v>1171</v>
      </c>
      <c r="F7295" s="5" t="s">
        <v>1534</v>
      </c>
      <c r="I7295" s="4" t="s">
        <v>3362</v>
      </c>
      <c r="J7295" s="4" t="s">
        <v>3363</v>
      </c>
      <c r="L7295" t="s">
        <v>271</v>
      </c>
      <c r="N7295" t="s">
        <v>271</v>
      </c>
    </row>
    <row r="7296" spans="1:14">
      <c r="A7296" s="2" t="s">
        <v>12</v>
      </c>
      <c r="B7296" s="4" t="s">
        <v>1621</v>
      </c>
      <c r="D7296" s="4" t="s">
        <v>13097</v>
      </c>
      <c r="E7296" s="4" t="s">
        <v>1531</v>
      </c>
      <c r="F7296" s="5" t="s">
        <v>1532</v>
      </c>
      <c r="I7296" s="4" t="s">
        <v>3362</v>
      </c>
      <c r="J7296" s="4" t="s">
        <v>3363</v>
      </c>
      <c r="L7296" t="s">
        <v>128</v>
      </c>
      <c r="N7296" t="s">
        <v>128</v>
      </c>
    </row>
    <row r="7297" spans="1:14">
      <c r="A7297" s="2" t="s">
        <v>12</v>
      </c>
      <c r="B7297" s="4" t="s">
        <v>1621</v>
      </c>
      <c r="D7297" s="4" t="s">
        <v>13098</v>
      </c>
      <c r="E7297" s="4" t="s">
        <v>916</v>
      </c>
      <c r="F7297" s="5" t="s">
        <v>1524</v>
      </c>
      <c r="I7297" s="4" t="s">
        <v>3362</v>
      </c>
      <c r="J7297" s="4" t="s">
        <v>3363</v>
      </c>
      <c r="L7297" t="s">
        <v>271</v>
      </c>
      <c r="N7297" t="s">
        <v>271</v>
      </c>
    </row>
    <row r="7298" spans="1:14">
      <c r="A7298" s="2" t="s">
        <v>12</v>
      </c>
      <c r="B7298" s="4" t="s">
        <v>1621</v>
      </c>
      <c r="D7298" s="4" t="s">
        <v>13099</v>
      </c>
      <c r="E7298" s="4" t="s">
        <v>1143</v>
      </c>
      <c r="F7298" s="5" t="s">
        <v>1522</v>
      </c>
      <c r="I7298" s="4" t="s">
        <v>3362</v>
      </c>
      <c r="J7298" s="4" t="s">
        <v>3363</v>
      </c>
      <c r="L7298" t="s">
        <v>128</v>
      </c>
      <c r="N7298" t="s">
        <v>128</v>
      </c>
    </row>
    <row r="7299" spans="1:14">
      <c r="A7299" s="2" t="s">
        <v>12</v>
      </c>
      <c r="B7299" s="4" t="s">
        <v>1621</v>
      </c>
      <c r="D7299" s="4" t="s">
        <v>13100</v>
      </c>
      <c r="E7299" s="4" t="s">
        <v>12350</v>
      </c>
      <c r="F7299" s="5" t="s">
        <v>12351</v>
      </c>
      <c r="I7299" s="4" t="s">
        <v>3362</v>
      </c>
      <c r="J7299" s="4" t="s">
        <v>3363</v>
      </c>
      <c r="L7299" t="s">
        <v>128</v>
      </c>
      <c r="N7299" t="s">
        <v>128</v>
      </c>
    </row>
    <row r="7300" spans="1:14">
      <c r="A7300" s="2" t="s">
        <v>12</v>
      </c>
      <c r="B7300" s="4" t="s">
        <v>1621</v>
      </c>
      <c r="D7300" s="4" t="s">
        <v>13101</v>
      </c>
      <c r="E7300" s="4" t="s">
        <v>12353</v>
      </c>
      <c r="F7300" s="5" t="s">
        <v>12354</v>
      </c>
      <c r="I7300" s="4" t="s">
        <v>3362</v>
      </c>
      <c r="J7300" s="4" t="s">
        <v>3363</v>
      </c>
      <c r="L7300" t="s">
        <v>42</v>
      </c>
      <c r="N7300" t="s">
        <v>42</v>
      </c>
    </row>
    <row r="7301" spans="1:14">
      <c r="A7301" s="2" t="s">
        <v>12</v>
      </c>
      <c r="B7301" s="4" t="s">
        <v>1621</v>
      </c>
      <c r="D7301" s="4" t="s">
        <v>13102</v>
      </c>
      <c r="E7301" s="4" t="s">
        <v>1731</v>
      </c>
      <c r="F7301" s="5" t="s">
        <v>1186</v>
      </c>
      <c r="I7301" s="4" t="s">
        <v>3362</v>
      </c>
      <c r="J7301" s="4" t="s">
        <v>3363</v>
      </c>
      <c r="L7301" t="s">
        <v>128</v>
      </c>
      <c r="N7301" t="s">
        <v>128</v>
      </c>
    </row>
    <row r="7302" spans="1:14">
      <c r="A7302" s="2" t="s">
        <v>12</v>
      </c>
      <c r="B7302" s="4" t="s">
        <v>1621</v>
      </c>
      <c r="D7302" s="4" t="s">
        <v>13103</v>
      </c>
      <c r="E7302" s="4" t="s">
        <v>12357</v>
      </c>
      <c r="F7302" s="5" t="s">
        <v>2822</v>
      </c>
      <c r="I7302" s="4" t="s">
        <v>3362</v>
      </c>
      <c r="J7302" s="4" t="s">
        <v>3363</v>
      </c>
      <c r="L7302" t="s">
        <v>75</v>
      </c>
      <c r="N7302" t="s">
        <v>75</v>
      </c>
    </row>
    <row r="7303" spans="1:14">
      <c r="A7303" s="2" t="s">
        <v>12</v>
      </c>
      <c r="B7303" s="4" t="s">
        <v>1621</v>
      </c>
      <c r="D7303" s="4" t="s">
        <v>13104</v>
      </c>
      <c r="E7303" s="4" t="s">
        <v>12359</v>
      </c>
      <c r="F7303" s="5" t="s">
        <v>1814</v>
      </c>
      <c r="I7303" s="4" t="s">
        <v>3362</v>
      </c>
      <c r="J7303" s="4" t="s">
        <v>3363</v>
      </c>
      <c r="L7303" t="s">
        <v>75</v>
      </c>
      <c r="N7303" t="s">
        <v>75</v>
      </c>
    </row>
    <row r="7304" spans="1:14">
      <c r="A7304" s="2" t="s">
        <v>12</v>
      </c>
      <c r="B7304" s="4" t="s">
        <v>1621</v>
      </c>
      <c r="D7304" s="4" t="s">
        <v>13105</v>
      </c>
      <c r="E7304" s="4" t="s">
        <v>1882</v>
      </c>
      <c r="F7304" s="5" t="s">
        <v>12361</v>
      </c>
      <c r="I7304" s="4" t="s">
        <v>3362</v>
      </c>
      <c r="J7304" s="4" t="s">
        <v>3363</v>
      </c>
      <c r="L7304" t="s">
        <v>128</v>
      </c>
      <c r="N7304" t="s">
        <v>128</v>
      </c>
    </row>
    <row r="7305" spans="1:14">
      <c r="A7305" s="2" t="s">
        <v>12</v>
      </c>
      <c r="B7305" s="4" t="s">
        <v>1621</v>
      </c>
      <c r="D7305" s="4" t="s">
        <v>13106</v>
      </c>
      <c r="E7305" s="4" t="s">
        <v>8436</v>
      </c>
      <c r="F7305" s="5" t="s">
        <v>12363</v>
      </c>
      <c r="I7305" s="4" t="s">
        <v>3362</v>
      </c>
      <c r="J7305" s="4" t="s">
        <v>3363</v>
      </c>
      <c r="L7305" t="s">
        <v>128</v>
      </c>
      <c r="N7305" t="s">
        <v>128</v>
      </c>
    </row>
    <row r="7306" spans="1:14">
      <c r="A7306" s="2" t="s">
        <v>12</v>
      </c>
      <c r="B7306" s="4" t="s">
        <v>1621</v>
      </c>
      <c r="D7306" s="4" t="s">
        <v>13107</v>
      </c>
      <c r="E7306" s="4" t="s">
        <v>13108</v>
      </c>
      <c r="F7306" s="5" t="s">
        <v>13109</v>
      </c>
      <c r="I7306" s="4" t="s">
        <v>3367</v>
      </c>
      <c r="J7306" s="4" t="s">
        <v>3368</v>
      </c>
      <c r="L7306" t="s">
        <v>128</v>
      </c>
      <c r="N7306" t="s">
        <v>128</v>
      </c>
    </row>
    <row r="7307" spans="1:14">
      <c r="A7307" s="2" t="s">
        <v>12</v>
      </c>
      <c r="B7307" s="4" t="s">
        <v>1621</v>
      </c>
      <c r="D7307" s="4" t="s">
        <v>13110</v>
      </c>
      <c r="E7307" s="4" t="s">
        <v>13111</v>
      </c>
      <c r="F7307" s="5" t="s">
        <v>13112</v>
      </c>
      <c r="I7307" s="4" t="s">
        <v>3367</v>
      </c>
      <c r="J7307" s="4" t="s">
        <v>3368</v>
      </c>
      <c r="L7307" t="s">
        <v>128</v>
      </c>
      <c r="N7307" t="s">
        <v>128</v>
      </c>
    </row>
    <row r="7308" spans="1:14">
      <c r="A7308" s="2" t="s">
        <v>12</v>
      </c>
      <c r="B7308" s="4" t="s">
        <v>1621</v>
      </c>
      <c r="D7308" s="4" t="s">
        <v>13113</v>
      </c>
      <c r="E7308" s="4" t="s">
        <v>13114</v>
      </c>
      <c r="F7308" s="5" t="s">
        <v>13115</v>
      </c>
      <c r="I7308" s="4" t="s">
        <v>3367</v>
      </c>
      <c r="J7308" s="4" t="s">
        <v>3368</v>
      </c>
      <c r="L7308" t="s">
        <v>128</v>
      </c>
      <c r="N7308" t="s">
        <v>128</v>
      </c>
    </row>
    <row r="7309" spans="1:14">
      <c r="A7309" s="2" t="s">
        <v>12</v>
      </c>
      <c r="B7309" s="4" t="s">
        <v>1621</v>
      </c>
      <c r="D7309" s="4" t="s">
        <v>13116</v>
      </c>
      <c r="E7309" s="4" t="s">
        <v>1731</v>
      </c>
      <c r="F7309" s="5" t="s">
        <v>1186</v>
      </c>
      <c r="I7309" s="4" t="s">
        <v>3367</v>
      </c>
      <c r="J7309" s="4" t="s">
        <v>3368</v>
      </c>
      <c r="L7309" t="s">
        <v>128</v>
      </c>
      <c r="N7309" t="s">
        <v>128</v>
      </c>
    </row>
    <row r="7310" spans="1:14">
      <c r="A7310" s="2" t="s">
        <v>12</v>
      </c>
      <c r="B7310" s="4" t="s">
        <v>1621</v>
      </c>
      <c r="D7310" s="4" t="s">
        <v>13117</v>
      </c>
      <c r="E7310" s="4" t="s">
        <v>12290</v>
      </c>
      <c r="F7310" s="5" t="s">
        <v>12291</v>
      </c>
      <c r="I7310" s="4" t="s">
        <v>3367</v>
      </c>
      <c r="J7310" s="4" t="s">
        <v>3368</v>
      </c>
      <c r="L7310" t="s">
        <v>128</v>
      </c>
      <c r="N7310" t="s">
        <v>128</v>
      </c>
    </row>
    <row r="7311" spans="1:14">
      <c r="A7311" s="2" t="s">
        <v>12</v>
      </c>
      <c r="B7311" s="4" t="s">
        <v>1621</v>
      </c>
      <c r="D7311" s="4" t="s">
        <v>13118</v>
      </c>
      <c r="E7311" s="4" t="s">
        <v>1628</v>
      </c>
      <c r="F7311" s="5" t="s">
        <v>1629</v>
      </c>
      <c r="I7311" s="4" t="s">
        <v>3367</v>
      </c>
      <c r="J7311" s="4" t="s">
        <v>3368</v>
      </c>
      <c r="L7311" t="s">
        <v>128</v>
      </c>
      <c r="N7311" t="s">
        <v>128</v>
      </c>
    </row>
    <row r="7312" spans="1:14">
      <c r="A7312" s="2" t="s">
        <v>12</v>
      </c>
      <c r="B7312" s="4" t="s">
        <v>1621</v>
      </c>
      <c r="D7312" s="4" t="s">
        <v>13119</v>
      </c>
      <c r="E7312" s="4" t="s">
        <v>1171</v>
      </c>
      <c r="F7312" s="5" t="s">
        <v>1534</v>
      </c>
      <c r="I7312" s="4" t="s">
        <v>3367</v>
      </c>
      <c r="J7312" s="4" t="s">
        <v>3368</v>
      </c>
      <c r="L7312" t="s">
        <v>271</v>
      </c>
      <c r="N7312" t="s">
        <v>271</v>
      </c>
    </row>
    <row r="7313" spans="1:14">
      <c r="A7313" s="2" t="s">
        <v>12</v>
      </c>
      <c r="B7313" s="4" t="s">
        <v>1621</v>
      </c>
      <c r="D7313" s="4" t="s">
        <v>13120</v>
      </c>
      <c r="E7313" s="4" t="s">
        <v>1531</v>
      </c>
      <c r="F7313" s="5" t="s">
        <v>1532</v>
      </c>
      <c r="I7313" s="4" t="s">
        <v>3367</v>
      </c>
      <c r="J7313" s="4" t="s">
        <v>3368</v>
      </c>
      <c r="L7313" t="s">
        <v>128</v>
      </c>
      <c r="N7313" t="s">
        <v>128</v>
      </c>
    </row>
    <row r="7314" spans="1:14">
      <c r="A7314" s="2" t="s">
        <v>12</v>
      </c>
      <c r="B7314" s="4" t="s">
        <v>1621</v>
      </c>
      <c r="D7314" s="4" t="s">
        <v>13121</v>
      </c>
      <c r="E7314" s="4" t="s">
        <v>916</v>
      </c>
      <c r="F7314" s="5" t="s">
        <v>1524</v>
      </c>
      <c r="I7314" s="4" t="s">
        <v>3367</v>
      </c>
      <c r="J7314" s="4" t="s">
        <v>3368</v>
      </c>
      <c r="L7314" t="s">
        <v>271</v>
      </c>
      <c r="N7314" t="s">
        <v>271</v>
      </c>
    </row>
    <row r="7315" spans="1:14">
      <c r="A7315" s="2" t="s">
        <v>12</v>
      </c>
      <c r="B7315" s="4" t="s">
        <v>1621</v>
      </c>
      <c r="D7315" s="4" t="s">
        <v>13122</v>
      </c>
      <c r="E7315" s="4" t="s">
        <v>1143</v>
      </c>
      <c r="F7315" s="5" t="s">
        <v>1522</v>
      </c>
      <c r="I7315" s="4" t="s">
        <v>3367</v>
      </c>
      <c r="J7315" s="4" t="s">
        <v>3368</v>
      </c>
      <c r="L7315" t="s">
        <v>128</v>
      </c>
      <c r="N7315" t="s">
        <v>128</v>
      </c>
    </row>
    <row r="7316" spans="1:14">
      <c r="A7316" s="2" t="s">
        <v>12</v>
      </c>
      <c r="B7316" s="4" t="s">
        <v>1621</v>
      </c>
      <c r="D7316" s="4" t="s">
        <v>13123</v>
      </c>
      <c r="E7316" s="4" t="s">
        <v>133</v>
      </c>
      <c r="F7316" s="5" t="s">
        <v>13124</v>
      </c>
      <c r="I7316" s="4" t="s">
        <v>3367</v>
      </c>
      <c r="J7316" s="4" t="s">
        <v>3368</v>
      </c>
      <c r="L7316" t="s">
        <v>42</v>
      </c>
      <c r="N7316" t="s">
        <v>42</v>
      </c>
    </row>
    <row r="7317" spans="1:14">
      <c r="A7317" s="2" t="s">
        <v>12</v>
      </c>
      <c r="B7317" s="4" t="s">
        <v>1621</v>
      </c>
      <c r="D7317" s="4" t="s">
        <v>13125</v>
      </c>
      <c r="E7317" s="4" t="s">
        <v>156</v>
      </c>
      <c r="F7317" s="5" t="s">
        <v>13126</v>
      </c>
      <c r="I7317" s="4" t="s">
        <v>3367</v>
      </c>
      <c r="J7317" s="4" t="s">
        <v>3368</v>
      </c>
      <c r="L7317" t="s">
        <v>64</v>
      </c>
      <c r="N7317" t="s">
        <v>64</v>
      </c>
    </row>
    <row r="7318" ht="27" spans="1:14">
      <c r="A7318" s="2" t="s">
        <v>12</v>
      </c>
      <c r="B7318" s="4" t="s">
        <v>1621</v>
      </c>
      <c r="D7318" s="4" t="s">
        <v>13127</v>
      </c>
      <c r="E7318" s="4" t="s">
        <v>13128</v>
      </c>
      <c r="F7318" s="5" t="s">
        <v>13129</v>
      </c>
      <c r="I7318" s="4" t="s">
        <v>3367</v>
      </c>
      <c r="J7318" s="4" t="s">
        <v>3368</v>
      </c>
      <c r="L7318" t="s">
        <v>128</v>
      </c>
      <c r="N7318" t="s">
        <v>128</v>
      </c>
    </row>
    <row r="7319" spans="1:14">
      <c r="A7319" s="2" t="s">
        <v>12</v>
      </c>
      <c r="B7319" s="4" t="s">
        <v>1621</v>
      </c>
      <c r="D7319" s="4" t="s">
        <v>13130</v>
      </c>
      <c r="E7319" s="4" t="s">
        <v>13131</v>
      </c>
      <c r="F7319" s="5" t="s">
        <v>13132</v>
      </c>
      <c r="I7319" s="4" t="s">
        <v>3372</v>
      </c>
      <c r="J7319" s="4" t="s">
        <v>3373</v>
      </c>
      <c r="L7319" t="s">
        <v>316</v>
      </c>
      <c r="N7319" t="s">
        <v>316</v>
      </c>
    </row>
    <row r="7320" spans="1:14">
      <c r="A7320" s="2" t="s">
        <v>12</v>
      </c>
      <c r="B7320" s="4" t="s">
        <v>1621</v>
      </c>
      <c r="D7320" s="4" t="s">
        <v>13133</v>
      </c>
      <c r="E7320" s="4" t="s">
        <v>13068</v>
      </c>
      <c r="F7320" s="5" t="s">
        <v>13069</v>
      </c>
      <c r="I7320" s="4" t="s">
        <v>3372</v>
      </c>
      <c r="J7320" s="4" t="s">
        <v>3373</v>
      </c>
      <c r="L7320" t="s">
        <v>1300</v>
      </c>
      <c r="N7320" t="s">
        <v>1300</v>
      </c>
    </row>
    <row r="7321" spans="1:14">
      <c r="A7321" s="2" t="s">
        <v>12</v>
      </c>
      <c r="B7321" s="4" t="s">
        <v>1621</v>
      </c>
      <c r="D7321" s="4" t="s">
        <v>13134</v>
      </c>
      <c r="E7321" s="4" t="s">
        <v>13071</v>
      </c>
      <c r="F7321" s="5" t="s">
        <v>678</v>
      </c>
      <c r="I7321" s="4" t="s">
        <v>3372</v>
      </c>
      <c r="J7321" s="4" t="s">
        <v>3373</v>
      </c>
      <c r="L7321" t="s">
        <v>1300</v>
      </c>
      <c r="N7321" t="s">
        <v>1300</v>
      </c>
    </row>
    <row r="7322" spans="1:14">
      <c r="A7322" s="2" t="s">
        <v>12</v>
      </c>
      <c r="B7322" s="4" t="s">
        <v>1621</v>
      </c>
      <c r="D7322" s="4" t="s">
        <v>13135</v>
      </c>
      <c r="E7322" s="4" t="s">
        <v>1673</v>
      </c>
      <c r="F7322" s="5" t="s">
        <v>1674</v>
      </c>
      <c r="I7322" s="4" t="s">
        <v>3372</v>
      </c>
      <c r="J7322" s="4" t="s">
        <v>3373</v>
      </c>
      <c r="L7322" t="s">
        <v>128</v>
      </c>
      <c r="N7322" t="s">
        <v>128</v>
      </c>
    </row>
    <row r="7323" spans="1:14">
      <c r="A7323" s="2" t="s">
        <v>12</v>
      </c>
      <c r="B7323" s="4" t="s">
        <v>1621</v>
      </c>
      <c r="D7323" s="4" t="s">
        <v>13136</v>
      </c>
      <c r="E7323" s="4" t="s">
        <v>8430</v>
      </c>
      <c r="F7323" s="5" t="s">
        <v>13137</v>
      </c>
      <c r="I7323" s="4" t="s">
        <v>3375</v>
      </c>
      <c r="J7323" s="4" t="s">
        <v>3376</v>
      </c>
      <c r="L7323" t="s">
        <v>128</v>
      </c>
      <c r="N7323" t="s">
        <v>128</v>
      </c>
    </row>
    <row r="7324" spans="1:14">
      <c r="A7324" s="2" t="s">
        <v>12</v>
      </c>
      <c r="B7324" s="4" t="s">
        <v>1621</v>
      </c>
      <c r="D7324" s="4" t="s">
        <v>13138</v>
      </c>
      <c r="E7324" s="4" t="s">
        <v>8436</v>
      </c>
      <c r="F7324" s="5" t="s">
        <v>12299</v>
      </c>
      <c r="I7324" s="4" t="s">
        <v>3375</v>
      </c>
      <c r="J7324" s="4" t="s">
        <v>3376</v>
      </c>
      <c r="L7324" t="s">
        <v>128</v>
      </c>
      <c r="N7324" t="s">
        <v>128</v>
      </c>
    </row>
    <row r="7325" spans="1:14">
      <c r="A7325" s="2" t="s">
        <v>12</v>
      </c>
      <c r="B7325" s="4" t="s">
        <v>1621</v>
      </c>
      <c r="D7325" s="4" t="s">
        <v>13139</v>
      </c>
      <c r="E7325" s="4" t="s">
        <v>197</v>
      </c>
      <c r="F7325" s="5" t="s">
        <v>11359</v>
      </c>
      <c r="I7325" s="4" t="s">
        <v>3375</v>
      </c>
      <c r="J7325" s="4" t="s">
        <v>3376</v>
      </c>
      <c r="L7325" t="s">
        <v>42</v>
      </c>
      <c r="N7325" t="s">
        <v>42</v>
      </c>
    </row>
    <row r="7326" spans="1:14">
      <c r="A7326" s="2" t="s">
        <v>12</v>
      </c>
      <c r="B7326" s="4" t="s">
        <v>1621</v>
      </c>
      <c r="D7326" s="4" t="s">
        <v>13140</v>
      </c>
      <c r="E7326" s="4" t="s">
        <v>11399</v>
      </c>
      <c r="F7326" s="5" t="s">
        <v>13141</v>
      </c>
      <c r="I7326" s="4" t="s">
        <v>3375</v>
      </c>
      <c r="J7326" s="4" t="s">
        <v>3376</v>
      </c>
      <c r="L7326" t="s">
        <v>128</v>
      </c>
      <c r="N7326" t="s">
        <v>128</v>
      </c>
    </row>
    <row r="7327" spans="1:14">
      <c r="A7327" s="2" t="s">
        <v>12</v>
      </c>
      <c r="B7327" s="4" t="s">
        <v>1621</v>
      </c>
      <c r="D7327" s="4" t="s">
        <v>13142</v>
      </c>
      <c r="E7327" s="4" t="s">
        <v>1628</v>
      </c>
      <c r="F7327" s="5" t="s">
        <v>1629</v>
      </c>
      <c r="I7327" s="4" t="s">
        <v>3375</v>
      </c>
      <c r="J7327" s="4" t="s">
        <v>3376</v>
      </c>
      <c r="L7327" t="s">
        <v>128</v>
      </c>
      <c r="N7327" t="s">
        <v>128</v>
      </c>
    </row>
    <row r="7328" ht="27" spans="1:14">
      <c r="A7328" s="2" t="s">
        <v>12</v>
      </c>
      <c r="B7328" s="4" t="s">
        <v>1621</v>
      </c>
      <c r="D7328" s="4" t="s">
        <v>13143</v>
      </c>
      <c r="E7328" s="4" t="s">
        <v>12344</v>
      </c>
      <c r="F7328" s="5" t="s">
        <v>13144</v>
      </c>
      <c r="I7328" s="4" t="s">
        <v>3375</v>
      </c>
      <c r="J7328" s="4" t="s">
        <v>3376</v>
      </c>
      <c r="L7328" t="s">
        <v>42</v>
      </c>
      <c r="N7328" t="s">
        <v>42</v>
      </c>
    </row>
    <row r="7329" spans="1:14">
      <c r="A7329" s="2" t="s">
        <v>12</v>
      </c>
      <c r="B7329" s="4" t="s">
        <v>1621</v>
      </c>
      <c r="D7329" s="4" t="s">
        <v>13145</v>
      </c>
      <c r="E7329" s="4" t="s">
        <v>1731</v>
      </c>
      <c r="F7329" s="5" t="s">
        <v>1186</v>
      </c>
      <c r="I7329" s="4" t="s">
        <v>3375</v>
      </c>
      <c r="J7329" s="4" t="s">
        <v>3376</v>
      </c>
      <c r="L7329" t="s">
        <v>128</v>
      </c>
      <c r="N7329" t="s">
        <v>128</v>
      </c>
    </row>
    <row r="7330" spans="1:14">
      <c r="A7330" s="2" t="s">
        <v>12</v>
      </c>
      <c r="B7330" s="4" t="s">
        <v>1621</v>
      </c>
      <c r="D7330" s="4" t="s">
        <v>13146</v>
      </c>
      <c r="E7330" s="4" t="s">
        <v>1171</v>
      </c>
      <c r="F7330" s="5" t="s">
        <v>12304</v>
      </c>
      <c r="I7330" s="4" t="s">
        <v>3375</v>
      </c>
      <c r="J7330" s="4" t="s">
        <v>3376</v>
      </c>
      <c r="L7330" t="s">
        <v>271</v>
      </c>
      <c r="N7330" t="s">
        <v>271</v>
      </c>
    </row>
    <row r="7331" spans="1:14">
      <c r="A7331" s="2" t="s">
        <v>12</v>
      </c>
      <c r="B7331" s="4" t="s">
        <v>1621</v>
      </c>
      <c r="D7331" s="4" t="s">
        <v>13147</v>
      </c>
      <c r="E7331" s="4" t="s">
        <v>1531</v>
      </c>
      <c r="F7331" s="5" t="s">
        <v>1750</v>
      </c>
      <c r="I7331" s="4" t="s">
        <v>3375</v>
      </c>
      <c r="J7331" s="4" t="s">
        <v>3376</v>
      </c>
      <c r="L7331" t="s">
        <v>128</v>
      </c>
      <c r="N7331" t="s">
        <v>128</v>
      </c>
    </row>
    <row r="7332" spans="1:14">
      <c r="A7332" s="2" t="s">
        <v>12</v>
      </c>
      <c r="B7332" s="4" t="s">
        <v>1621</v>
      </c>
      <c r="D7332" s="4" t="s">
        <v>13148</v>
      </c>
      <c r="E7332" s="4" t="s">
        <v>916</v>
      </c>
      <c r="F7332" s="5" t="s">
        <v>917</v>
      </c>
      <c r="I7332" s="4" t="s">
        <v>3375</v>
      </c>
      <c r="J7332" s="4" t="s">
        <v>3376</v>
      </c>
      <c r="L7332" t="s">
        <v>271</v>
      </c>
      <c r="N7332" t="s">
        <v>271</v>
      </c>
    </row>
    <row r="7333" spans="1:14">
      <c r="A7333" s="2" t="s">
        <v>12</v>
      </c>
      <c r="B7333" s="4" t="s">
        <v>1621</v>
      </c>
      <c r="D7333" s="4" t="s">
        <v>13149</v>
      </c>
      <c r="E7333" s="4" t="s">
        <v>1143</v>
      </c>
      <c r="F7333" s="5" t="s">
        <v>1075</v>
      </c>
      <c r="I7333" s="4" t="s">
        <v>3375</v>
      </c>
      <c r="J7333" s="4" t="s">
        <v>3376</v>
      </c>
      <c r="L7333" t="s">
        <v>128</v>
      </c>
      <c r="N7333" t="s">
        <v>128</v>
      </c>
    </row>
    <row r="7334" spans="1:14">
      <c r="A7334" s="2" t="s">
        <v>12</v>
      </c>
      <c r="B7334" s="4" t="s">
        <v>1621</v>
      </c>
      <c r="D7334" s="4" t="s">
        <v>13150</v>
      </c>
      <c r="E7334" s="4" t="s">
        <v>13151</v>
      </c>
      <c r="F7334" s="5" t="s">
        <v>13152</v>
      </c>
      <c r="I7334" s="4" t="s">
        <v>3375</v>
      </c>
      <c r="J7334" s="4" t="s">
        <v>3376</v>
      </c>
      <c r="L7334" t="s">
        <v>8358</v>
      </c>
      <c r="N7334" t="s">
        <v>8358</v>
      </c>
    </row>
    <row r="7335" spans="1:14">
      <c r="A7335" s="2" t="s">
        <v>12</v>
      </c>
      <c r="B7335" s="4" t="s">
        <v>1621</v>
      </c>
      <c r="D7335" s="4" t="s">
        <v>13153</v>
      </c>
      <c r="E7335" s="4" t="s">
        <v>13154</v>
      </c>
      <c r="F7335" s="5" t="s">
        <v>13155</v>
      </c>
      <c r="I7335" s="4" t="s">
        <v>3375</v>
      </c>
      <c r="J7335" s="4" t="s">
        <v>3376</v>
      </c>
      <c r="L7335" t="s">
        <v>51</v>
      </c>
      <c r="N7335" t="s">
        <v>51</v>
      </c>
    </row>
    <row r="7336" spans="1:14">
      <c r="A7336" s="2" t="s">
        <v>12</v>
      </c>
      <c r="B7336" s="4" t="s">
        <v>1621</v>
      </c>
      <c r="D7336" s="4" t="s">
        <v>13156</v>
      </c>
      <c r="E7336" s="4" t="s">
        <v>8890</v>
      </c>
      <c r="F7336" s="5" t="s">
        <v>13157</v>
      </c>
      <c r="I7336" s="4" t="s">
        <v>3375</v>
      </c>
      <c r="J7336" s="4" t="s">
        <v>3376</v>
      </c>
      <c r="L7336" t="s">
        <v>86</v>
      </c>
      <c r="N7336" t="s">
        <v>86</v>
      </c>
    </row>
    <row r="7337" spans="1:14">
      <c r="A7337" s="2" t="s">
        <v>12</v>
      </c>
      <c r="B7337" s="4" t="s">
        <v>1621</v>
      </c>
      <c r="D7337" s="4" t="s">
        <v>13158</v>
      </c>
      <c r="E7337" s="4" t="s">
        <v>1902</v>
      </c>
      <c r="F7337" s="5" t="s">
        <v>11794</v>
      </c>
      <c r="I7337" s="4" t="s">
        <v>3375</v>
      </c>
      <c r="J7337" s="4" t="s">
        <v>3376</v>
      </c>
      <c r="L7337" t="s">
        <v>271</v>
      </c>
      <c r="N7337" t="s">
        <v>271</v>
      </c>
    </row>
    <row r="7338" ht="27" spans="1:14">
      <c r="A7338" s="2" t="s">
        <v>12</v>
      </c>
      <c r="B7338" s="4" t="s">
        <v>1621</v>
      </c>
      <c r="D7338" s="4" t="s">
        <v>13159</v>
      </c>
      <c r="E7338" s="4" t="s">
        <v>9473</v>
      </c>
      <c r="F7338" s="5" t="s">
        <v>13160</v>
      </c>
      <c r="I7338" s="4" t="s">
        <v>3375</v>
      </c>
      <c r="J7338" s="4" t="s">
        <v>3376</v>
      </c>
      <c r="L7338" t="s">
        <v>51</v>
      </c>
      <c r="N7338" t="s">
        <v>51</v>
      </c>
    </row>
    <row r="7339" spans="1:14">
      <c r="A7339" s="2" t="s">
        <v>12</v>
      </c>
      <c r="B7339" s="4" t="s">
        <v>1621</v>
      </c>
      <c r="D7339" s="4" t="s">
        <v>13161</v>
      </c>
      <c r="E7339" s="4" t="s">
        <v>12310</v>
      </c>
      <c r="F7339" s="5" t="s">
        <v>13162</v>
      </c>
      <c r="I7339" s="4" t="s">
        <v>3375</v>
      </c>
      <c r="J7339" s="4" t="s">
        <v>3376</v>
      </c>
      <c r="L7339" t="s">
        <v>86</v>
      </c>
      <c r="N7339" t="s">
        <v>86</v>
      </c>
    </row>
    <row r="7340" spans="1:14">
      <c r="A7340" s="2" t="s">
        <v>12</v>
      </c>
      <c r="B7340" s="4" t="s">
        <v>1621</v>
      </c>
      <c r="D7340" s="4" t="s">
        <v>13163</v>
      </c>
      <c r="E7340" s="4" t="s">
        <v>13164</v>
      </c>
      <c r="F7340" s="5" t="s">
        <v>13165</v>
      </c>
      <c r="I7340" s="4" t="s">
        <v>3380</v>
      </c>
      <c r="J7340" s="4" t="s">
        <v>3381</v>
      </c>
      <c r="L7340" t="s">
        <v>82</v>
      </c>
      <c r="N7340" t="s">
        <v>82</v>
      </c>
    </row>
    <row r="7341" spans="1:14">
      <c r="A7341" s="2" t="s">
        <v>12</v>
      </c>
      <c r="B7341" s="4" t="s">
        <v>1621</v>
      </c>
      <c r="D7341" s="4" t="s">
        <v>13166</v>
      </c>
      <c r="E7341" s="4" t="s">
        <v>1678</v>
      </c>
      <c r="F7341" s="5" t="s">
        <v>12964</v>
      </c>
      <c r="I7341" s="4" t="s">
        <v>3380</v>
      </c>
      <c r="J7341" s="4" t="s">
        <v>3381</v>
      </c>
      <c r="L7341" t="s">
        <v>511</v>
      </c>
      <c r="N7341" t="s">
        <v>511</v>
      </c>
    </row>
    <row r="7342" spans="1:14">
      <c r="A7342" s="2" t="s">
        <v>12</v>
      </c>
      <c r="B7342" s="4" t="s">
        <v>1621</v>
      </c>
      <c r="D7342" s="4" t="s">
        <v>13167</v>
      </c>
      <c r="E7342" s="4" t="s">
        <v>12455</v>
      </c>
      <c r="F7342" s="5" t="s">
        <v>3335</v>
      </c>
      <c r="I7342" s="4" t="s">
        <v>3380</v>
      </c>
      <c r="J7342" s="4" t="s">
        <v>3381</v>
      </c>
      <c r="L7342" t="s">
        <v>128</v>
      </c>
      <c r="N7342" t="s">
        <v>128</v>
      </c>
    </row>
    <row r="7343" spans="1:14">
      <c r="A7343" s="2" t="s">
        <v>12</v>
      </c>
      <c r="B7343" s="4" t="s">
        <v>1621</v>
      </c>
      <c r="D7343" s="4" t="s">
        <v>13168</v>
      </c>
      <c r="E7343" s="4" t="s">
        <v>13169</v>
      </c>
      <c r="F7343" s="5" t="s">
        <v>13170</v>
      </c>
      <c r="I7343" s="4" t="s">
        <v>3380</v>
      </c>
      <c r="J7343" s="4" t="s">
        <v>3381</v>
      </c>
      <c r="L7343" t="s">
        <v>511</v>
      </c>
      <c r="N7343" t="s">
        <v>511</v>
      </c>
    </row>
    <row r="7344" spans="1:14">
      <c r="A7344" s="2" t="s">
        <v>12</v>
      </c>
      <c r="B7344" s="4" t="s">
        <v>1621</v>
      </c>
      <c r="D7344" s="4" t="s">
        <v>13171</v>
      </c>
      <c r="E7344" s="4" t="s">
        <v>12326</v>
      </c>
      <c r="F7344" s="5" t="s">
        <v>12327</v>
      </c>
      <c r="I7344" s="4" t="s">
        <v>3383</v>
      </c>
      <c r="J7344" s="4" t="s">
        <v>3384</v>
      </c>
      <c r="L7344" t="s">
        <v>1092</v>
      </c>
      <c r="N7344" t="s">
        <v>1092</v>
      </c>
    </row>
    <row r="7345" spans="1:14">
      <c r="A7345" s="2" t="s">
        <v>12</v>
      </c>
      <c r="B7345" s="4" t="s">
        <v>1621</v>
      </c>
      <c r="D7345" s="4" t="s">
        <v>13172</v>
      </c>
      <c r="E7345" s="4" t="s">
        <v>1266</v>
      </c>
      <c r="F7345" s="5" t="s">
        <v>12329</v>
      </c>
      <c r="I7345" s="4" t="s">
        <v>3383</v>
      </c>
      <c r="J7345" s="4" t="s">
        <v>3384</v>
      </c>
      <c r="L7345" t="s">
        <v>1092</v>
      </c>
      <c r="N7345" t="s">
        <v>1092</v>
      </c>
    </row>
    <row r="7346" spans="1:14">
      <c r="A7346" s="2" t="s">
        <v>12</v>
      </c>
      <c r="B7346" s="4" t="s">
        <v>1621</v>
      </c>
      <c r="D7346" s="4" t="s">
        <v>13173</v>
      </c>
      <c r="E7346" s="4" t="s">
        <v>13174</v>
      </c>
      <c r="F7346" s="5" t="s">
        <v>13175</v>
      </c>
      <c r="I7346" s="4" t="s">
        <v>3383</v>
      </c>
      <c r="J7346" s="4" t="s">
        <v>3384</v>
      </c>
      <c r="L7346" t="s">
        <v>1092</v>
      </c>
      <c r="N7346" t="s">
        <v>1092</v>
      </c>
    </row>
    <row r="7347" spans="1:14">
      <c r="A7347" s="2" t="s">
        <v>12</v>
      </c>
      <c r="B7347" s="4" t="s">
        <v>1621</v>
      </c>
      <c r="D7347" s="4" t="s">
        <v>13176</v>
      </c>
      <c r="E7347" s="4" t="s">
        <v>13177</v>
      </c>
      <c r="F7347" s="5" t="s">
        <v>12332</v>
      </c>
      <c r="I7347" s="4" t="s">
        <v>3383</v>
      </c>
      <c r="J7347" s="4" t="s">
        <v>3384</v>
      </c>
      <c r="L7347" t="s">
        <v>128</v>
      </c>
      <c r="N7347" t="s">
        <v>128</v>
      </c>
    </row>
    <row r="7348" spans="1:14">
      <c r="A7348" s="2" t="s">
        <v>12</v>
      </c>
      <c r="B7348" s="4" t="s">
        <v>1621</v>
      </c>
      <c r="D7348" s="4" t="s">
        <v>13178</v>
      </c>
      <c r="E7348" s="4" t="s">
        <v>13179</v>
      </c>
      <c r="F7348" s="5" t="s">
        <v>13180</v>
      </c>
      <c r="I7348" s="4" t="s">
        <v>3383</v>
      </c>
      <c r="J7348" s="4" t="s">
        <v>3384</v>
      </c>
      <c r="L7348" t="s">
        <v>128</v>
      </c>
      <c r="N7348" t="s">
        <v>128</v>
      </c>
    </row>
    <row r="7349" spans="1:14">
      <c r="A7349" s="2" t="s">
        <v>12</v>
      </c>
      <c r="B7349" s="4" t="s">
        <v>1621</v>
      </c>
      <c r="D7349" s="4" t="s">
        <v>13181</v>
      </c>
      <c r="E7349" s="4" t="s">
        <v>12323</v>
      </c>
      <c r="F7349" s="5" t="s">
        <v>12534</v>
      </c>
      <c r="I7349" s="4" t="s">
        <v>3383</v>
      </c>
      <c r="J7349" s="4" t="s">
        <v>3384</v>
      </c>
      <c r="L7349" t="s">
        <v>1092</v>
      </c>
      <c r="N7349" t="s">
        <v>1092</v>
      </c>
    </row>
    <row r="7350" spans="1:14">
      <c r="A7350" s="2" t="s">
        <v>12</v>
      </c>
      <c r="B7350" s="4" t="s">
        <v>1621</v>
      </c>
      <c r="D7350" s="4" t="s">
        <v>13182</v>
      </c>
      <c r="E7350" s="4" t="s">
        <v>13183</v>
      </c>
      <c r="F7350" s="5" t="s">
        <v>12294</v>
      </c>
      <c r="I7350" s="4" t="s">
        <v>3386</v>
      </c>
      <c r="J7350" s="4" t="s">
        <v>3387</v>
      </c>
      <c r="L7350" t="s">
        <v>64</v>
      </c>
      <c r="N7350" t="s">
        <v>64</v>
      </c>
    </row>
    <row r="7351" spans="1:14">
      <c r="A7351" s="2" t="s">
        <v>12</v>
      </c>
      <c r="B7351" s="4" t="s">
        <v>1621</v>
      </c>
      <c r="D7351" s="4" t="s">
        <v>13184</v>
      </c>
      <c r="E7351" s="4" t="s">
        <v>1171</v>
      </c>
      <c r="F7351" s="5" t="s">
        <v>1534</v>
      </c>
      <c r="I7351" s="4" t="s">
        <v>3386</v>
      </c>
      <c r="J7351" s="4" t="s">
        <v>3387</v>
      </c>
      <c r="L7351" t="s">
        <v>271</v>
      </c>
      <c r="N7351" t="s">
        <v>271</v>
      </c>
    </row>
    <row r="7352" spans="1:14">
      <c r="A7352" s="2" t="s">
        <v>12</v>
      </c>
      <c r="B7352" s="4" t="s">
        <v>1621</v>
      </c>
      <c r="D7352" s="4" t="s">
        <v>13185</v>
      </c>
      <c r="E7352" s="4" t="s">
        <v>1531</v>
      </c>
      <c r="F7352" s="5" t="s">
        <v>1532</v>
      </c>
      <c r="I7352" s="4" t="s">
        <v>3386</v>
      </c>
      <c r="J7352" s="4" t="s">
        <v>3387</v>
      </c>
      <c r="L7352" t="s">
        <v>128</v>
      </c>
      <c r="N7352" t="s">
        <v>128</v>
      </c>
    </row>
    <row r="7353" spans="1:14">
      <c r="A7353" s="2" t="s">
        <v>12</v>
      </c>
      <c r="B7353" s="4" t="s">
        <v>1621</v>
      </c>
      <c r="D7353" s="4" t="s">
        <v>13186</v>
      </c>
      <c r="E7353" s="4" t="s">
        <v>916</v>
      </c>
      <c r="F7353" s="5" t="s">
        <v>1524</v>
      </c>
      <c r="I7353" s="4" t="s">
        <v>3386</v>
      </c>
      <c r="J7353" s="4" t="s">
        <v>3387</v>
      </c>
      <c r="L7353" t="s">
        <v>271</v>
      </c>
      <c r="N7353" t="s">
        <v>271</v>
      </c>
    </row>
    <row r="7354" spans="1:14">
      <c r="A7354" s="2" t="s">
        <v>12</v>
      </c>
      <c r="B7354" s="4" t="s">
        <v>1621</v>
      </c>
      <c r="D7354" s="4" t="s">
        <v>13187</v>
      </c>
      <c r="E7354" s="4" t="s">
        <v>1143</v>
      </c>
      <c r="F7354" s="5" t="s">
        <v>1522</v>
      </c>
      <c r="I7354" s="4" t="s">
        <v>3386</v>
      </c>
      <c r="J7354" s="4" t="s">
        <v>3387</v>
      </c>
      <c r="L7354" t="s">
        <v>128</v>
      </c>
      <c r="N7354" t="s">
        <v>128</v>
      </c>
    </row>
    <row r="7355" spans="1:14">
      <c r="A7355" s="2" t="s">
        <v>12</v>
      </c>
      <c r="B7355" s="4" t="s">
        <v>1621</v>
      </c>
      <c r="D7355" s="4" t="s">
        <v>13188</v>
      </c>
      <c r="E7355" s="4" t="s">
        <v>13189</v>
      </c>
      <c r="F7355" s="5" t="s">
        <v>13190</v>
      </c>
      <c r="I7355" s="4" t="s">
        <v>3386</v>
      </c>
      <c r="J7355" s="4" t="s">
        <v>3387</v>
      </c>
      <c r="L7355" t="s">
        <v>64</v>
      </c>
      <c r="N7355" t="s">
        <v>64</v>
      </c>
    </row>
    <row r="7356" spans="1:14">
      <c r="A7356" s="2" t="s">
        <v>12</v>
      </c>
      <c r="B7356" s="4" t="s">
        <v>1621</v>
      </c>
      <c r="D7356" s="4" t="s">
        <v>13191</v>
      </c>
      <c r="E7356" s="4" t="s">
        <v>13192</v>
      </c>
      <c r="F7356" s="5" t="s">
        <v>13193</v>
      </c>
      <c r="I7356" s="4" t="s">
        <v>3386</v>
      </c>
      <c r="J7356" s="4" t="s">
        <v>3387</v>
      </c>
      <c r="L7356" t="s">
        <v>64</v>
      </c>
      <c r="N7356" t="s">
        <v>64</v>
      </c>
    </row>
    <row r="7357" spans="1:14">
      <c r="A7357" s="2" t="s">
        <v>12</v>
      </c>
      <c r="B7357" s="4" t="s">
        <v>1621</v>
      </c>
      <c r="D7357" s="4" t="s">
        <v>13194</v>
      </c>
      <c r="E7357" s="4" t="s">
        <v>13179</v>
      </c>
      <c r="F7357" s="5" t="s">
        <v>13195</v>
      </c>
      <c r="I7357" s="4" t="s">
        <v>3386</v>
      </c>
      <c r="J7357" s="4" t="s">
        <v>3387</v>
      </c>
      <c r="L7357" t="s">
        <v>128</v>
      </c>
      <c r="N7357" t="s">
        <v>128</v>
      </c>
    </row>
    <row r="7358" spans="1:14">
      <c r="A7358" s="2" t="s">
        <v>12</v>
      </c>
      <c r="B7358" s="4" t="s">
        <v>1621</v>
      </c>
      <c r="D7358" s="4" t="s">
        <v>13196</v>
      </c>
      <c r="E7358" s="4" t="s">
        <v>13197</v>
      </c>
      <c r="F7358" s="5" t="s">
        <v>13198</v>
      </c>
      <c r="I7358" s="4" t="s">
        <v>3386</v>
      </c>
      <c r="J7358" s="4" t="s">
        <v>3387</v>
      </c>
      <c r="L7358" t="s">
        <v>64</v>
      </c>
      <c r="N7358" t="s">
        <v>64</v>
      </c>
    </row>
    <row r="7359" spans="1:14">
      <c r="A7359" s="2" t="s">
        <v>12</v>
      </c>
      <c r="B7359" s="4" t="s">
        <v>1621</v>
      </c>
      <c r="D7359" s="4" t="s">
        <v>13199</v>
      </c>
      <c r="E7359" s="4" t="s">
        <v>13200</v>
      </c>
      <c r="F7359" s="5" t="s">
        <v>13201</v>
      </c>
      <c r="I7359" s="4" t="s">
        <v>3386</v>
      </c>
      <c r="J7359" s="4" t="s">
        <v>3387</v>
      </c>
      <c r="L7359" t="s">
        <v>64</v>
      </c>
      <c r="N7359" t="s">
        <v>64</v>
      </c>
    </row>
    <row r="7360" spans="1:14">
      <c r="A7360" s="2" t="s">
        <v>12</v>
      </c>
      <c r="B7360" s="4" t="s">
        <v>1621</v>
      </c>
      <c r="D7360" s="4" t="s">
        <v>13202</v>
      </c>
      <c r="E7360" s="4" t="s">
        <v>13203</v>
      </c>
      <c r="F7360" s="5" t="s">
        <v>13204</v>
      </c>
      <c r="I7360" s="4" t="s">
        <v>3386</v>
      </c>
      <c r="J7360" s="4" t="s">
        <v>3387</v>
      </c>
      <c r="L7360" t="s">
        <v>64</v>
      </c>
      <c r="N7360" t="s">
        <v>64</v>
      </c>
    </row>
    <row r="7361" spans="1:14">
      <c r="A7361" s="2" t="s">
        <v>12</v>
      </c>
      <c r="B7361" s="4" t="s">
        <v>1621</v>
      </c>
      <c r="D7361" s="4" t="s">
        <v>13205</v>
      </c>
      <c r="E7361" s="4" t="s">
        <v>13206</v>
      </c>
      <c r="F7361" s="5" t="s">
        <v>13207</v>
      </c>
      <c r="I7361" s="4" t="s">
        <v>3386</v>
      </c>
      <c r="J7361" s="4" t="s">
        <v>3387</v>
      </c>
      <c r="L7361" t="s">
        <v>64</v>
      </c>
      <c r="N7361" t="s">
        <v>64</v>
      </c>
    </row>
    <row r="7362" ht="27" spans="1:14">
      <c r="A7362" s="2" t="s">
        <v>12</v>
      </c>
      <c r="B7362" s="4" t="s">
        <v>1621</v>
      </c>
      <c r="D7362" s="4" t="s">
        <v>13208</v>
      </c>
      <c r="E7362" s="4" t="s">
        <v>13209</v>
      </c>
      <c r="F7362" s="5" t="s">
        <v>13210</v>
      </c>
      <c r="I7362" s="4" t="s">
        <v>3386</v>
      </c>
      <c r="J7362" s="4" t="s">
        <v>3387</v>
      </c>
      <c r="L7362" t="s">
        <v>64</v>
      </c>
      <c r="N7362" t="s">
        <v>64</v>
      </c>
    </row>
    <row r="7363" spans="1:14">
      <c r="A7363" s="2" t="s">
        <v>12</v>
      </c>
      <c r="B7363" s="4" t="s">
        <v>1621</v>
      </c>
      <c r="D7363" s="4" t="s">
        <v>13211</v>
      </c>
      <c r="E7363" s="4" t="s">
        <v>1882</v>
      </c>
      <c r="F7363" s="5" t="s">
        <v>3028</v>
      </c>
      <c r="I7363" s="4" t="s">
        <v>3386</v>
      </c>
      <c r="J7363" s="4" t="s">
        <v>3387</v>
      </c>
      <c r="L7363" t="s">
        <v>128</v>
      </c>
      <c r="N7363" t="s">
        <v>128</v>
      </c>
    </row>
    <row r="7364" spans="1:14">
      <c r="A7364" s="2" t="s">
        <v>12</v>
      </c>
      <c r="B7364" s="4" t="s">
        <v>1621</v>
      </c>
      <c r="D7364" s="4" t="s">
        <v>13212</v>
      </c>
      <c r="E7364" s="4" t="s">
        <v>13213</v>
      </c>
      <c r="F7364" s="5" t="s">
        <v>13214</v>
      </c>
      <c r="I7364" s="4" t="s">
        <v>3386</v>
      </c>
      <c r="J7364" s="4" t="s">
        <v>3387</v>
      </c>
      <c r="L7364" t="s">
        <v>64</v>
      </c>
      <c r="N7364" t="s">
        <v>64</v>
      </c>
    </row>
    <row r="7365" ht="27" spans="1:14">
      <c r="A7365" s="2" t="s">
        <v>12</v>
      </c>
      <c r="B7365" s="4" t="s">
        <v>1621</v>
      </c>
      <c r="D7365" s="4" t="s">
        <v>13215</v>
      </c>
      <c r="E7365" s="4" t="s">
        <v>13216</v>
      </c>
      <c r="F7365" s="5" t="s">
        <v>13217</v>
      </c>
      <c r="I7365" s="4" t="s">
        <v>3391</v>
      </c>
      <c r="J7365" s="4" t="s">
        <v>3392</v>
      </c>
      <c r="L7365" t="s">
        <v>264</v>
      </c>
      <c r="N7365" t="s">
        <v>264</v>
      </c>
    </row>
    <row r="7366" ht="27" spans="1:14">
      <c r="A7366" s="2" t="s">
        <v>12</v>
      </c>
      <c r="B7366" s="4" t="s">
        <v>1621</v>
      </c>
      <c r="D7366" s="4" t="s">
        <v>13218</v>
      </c>
      <c r="E7366" s="4" t="s">
        <v>13219</v>
      </c>
      <c r="F7366" s="5" t="s">
        <v>13220</v>
      </c>
      <c r="I7366" s="4" t="s">
        <v>3391</v>
      </c>
      <c r="J7366" s="4" t="s">
        <v>3392</v>
      </c>
      <c r="L7366" t="s">
        <v>264</v>
      </c>
      <c r="N7366" t="s">
        <v>264</v>
      </c>
    </row>
    <row r="7367" spans="1:14">
      <c r="A7367" s="2" t="s">
        <v>12</v>
      </c>
      <c r="B7367" s="4" t="s">
        <v>1621</v>
      </c>
      <c r="D7367" s="4" t="s">
        <v>13221</v>
      </c>
      <c r="E7367" s="4" t="s">
        <v>13222</v>
      </c>
      <c r="F7367" s="5" t="s">
        <v>13223</v>
      </c>
      <c r="I7367" s="4" t="s">
        <v>3391</v>
      </c>
      <c r="J7367" s="4" t="s">
        <v>3392</v>
      </c>
      <c r="L7367" t="s">
        <v>264</v>
      </c>
      <c r="N7367" t="s">
        <v>264</v>
      </c>
    </row>
    <row r="7368" spans="1:14">
      <c r="A7368" s="2" t="s">
        <v>12</v>
      </c>
      <c r="B7368" s="4" t="s">
        <v>1621</v>
      </c>
      <c r="D7368" s="4" t="s">
        <v>13224</v>
      </c>
      <c r="E7368" s="4" t="s">
        <v>1869</v>
      </c>
      <c r="F7368" s="5" t="s">
        <v>1827</v>
      </c>
      <c r="I7368" s="4" t="s">
        <v>3391</v>
      </c>
      <c r="J7368" s="4" t="s">
        <v>3392</v>
      </c>
      <c r="L7368" t="s">
        <v>264</v>
      </c>
      <c r="N7368" t="s">
        <v>264</v>
      </c>
    </row>
    <row r="7369" spans="1:14">
      <c r="A7369" s="2" t="s">
        <v>12</v>
      </c>
      <c r="B7369" s="4" t="s">
        <v>1621</v>
      </c>
      <c r="D7369" s="4" t="s">
        <v>13225</v>
      </c>
      <c r="E7369" s="4" t="s">
        <v>1171</v>
      </c>
      <c r="F7369" s="5" t="s">
        <v>1534</v>
      </c>
      <c r="I7369" s="4" t="s">
        <v>3391</v>
      </c>
      <c r="J7369" s="4" t="s">
        <v>3392</v>
      </c>
      <c r="L7369" t="s">
        <v>271</v>
      </c>
      <c r="N7369" t="s">
        <v>271</v>
      </c>
    </row>
    <row r="7370" spans="1:14">
      <c r="A7370" s="2" t="s">
        <v>12</v>
      </c>
      <c r="B7370" s="4" t="s">
        <v>1621</v>
      </c>
      <c r="D7370" s="4" t="s">
        <v>13226</v>
      </c>
      <c r="E7370" s="4" t="s">
        <v>1531</v>
      </c>
      <c r="F7370" s="5" t="s">
        <v>1532</v>
      </c>
      <c r="I7370" s="4" t="s">
        <v>3391</v>
      </c>
      <c r="J7370" s="4" t="s">
        <v>3392</v>
      </c>
      <c r="L7370" t="s">
        <v>128</v>
      </c>
      <c r="N7370" t="s">
        <v>128</v>
      </c>
    </row>
    <row r="7371" spans="1:14">
      <c r="A7371" s="2" t="s">
        <v>12</v>
      </c>
      <c r="B7371" s="4" t="s">
        <v>1621</v>
      </c>
      <c r="D7371" s="4" t="s">
        <v>13227</v>
      </c>
      <c r="E7371" s="4" t="s">
        <v>916</v>
      </c>
      <c r="F7371" s="5" t="s">
        <v>1524</v>
      </c>
      <c r="I7371" s="4" t="s">
        <v>3391</v>
      </c>
      <c r="J7371" s="4" t="s">
        <v>3392</v>
      </c>
      <c r="L7371" t="s">
        <v>271</v>
      </c>
      <c r="N7371" t="s">
        <v>271</v>
      </c>
    </row>
    <row r="7372" spans="1:14">
      <c r="A7372" s="2" t="s">
        <v>12</v>
      </c>
      <c r="B7372" s="4" t="s">
        <v>1621</v>
      </c>
      <c r="D7372" s="4" t="s">
        <v>13228</v>
      </c>
      <c r="E7372" s="4" t="s">
        <v>1143</v>
      </c>
      <c r="F7372" s="5" t="s">
        <v>1522</v>
      </c>
      <c r="I7372" s="4" t="s">
        <v>3391</v>
      </c>
      <c r="J7372" s="4" t="s">
        <v>3392</v>
      </c>
      <c r="L7372" t="s">
        <v>128</v>
      </c>
      <c r="N7372" t="s">
        <v>128</v>
      </c>
    </row>
    <row r="7373" ht="40.5" spans="1:14">
      <c r="A7373" s="2" t="s">
        <v>12</v>
      </c>
      <c r="B7373" s="4" t="s">
        <v>1621</v>
      </c>
      <c r="D7373" s="4" t="s">
        <v>13229</v>
      </c>
      <c r="E7373" s="4" t="s">
        <v>1703</v>
      </c>
      <c r="F7373" s="5" t="s">
        <v>12507</v>
      </c>
      <c r="I7373" s="4" t="s">
        <v>3391</v>
      </c>
      <c r="J7373" s="4" t="s">
        <v>3392</v>
      </c>
      <c r="L7373" t="s">
        <v>264</v>
      </c>
      <c r="N7373" t="s">
        <v>264</v>
      </c>
    </row>
    <row r="7374" spans="1:14">
      <c r="A7374" s="2" t="s">
        <v>12</v>
      </c>
      <c r="B7374" s="4" t="s">
        <v>1621</v>
      </c>
      <c r="D7374" s="4" t="s">
        <v>13230</v>
      </c>
      <c r="E7374" s="4" t="s">
        <v>1653</v>
      </c>
      <c r="F7374" s="5" t="s">
        <v>1654</v>
      </c>
      <c r="I7374" s="4" t="s">
        <v>3391</v>
      </c>
      <c r="J7374" s="4" t="s">
        <v>3392</v>
      </c>
      <c r="L7374" t="s">
        <v>128</v>
      </c>
      <c r="N7374" t="s">
        <v>128</v>
      </c>
    </row>
    <row r="7375" spans="1:14">
      <c r="A7375" s="2" t="s">
        <v>12</v>
      </c>
      <c r="B7375" s="4" t="s">
        <v>1621</v>
      </c>
      <c r="D7375" s="4" t="s">
        <v>13231</v>
      </c>
      <c r="E7375" s="4" t="s">
        <v>1656</v>
      </c>
      <c r="F7375" s="5" t="s">
        <v>1186</v>
      </c>
      <c r="I7375" s="4" t="s">
        <v>3391</v>
      </c>
      <c r="J7375" s="4" t="s">
        <v>3392</v>
      </c>
      <c r="L7375" t="s">
        <v>128</v>
      </c>
      <c r="N7375" t="s">
        <v>128</v>
      </c>
    </row>
    <row r="7376" spans="1:14">
      <c r="A7376" s="2" t="s">
        <v>12</v>
      </c>
      <c r="B7376" s="4" t="s">
        <v>1621</v>
      </c>
      <c r="D7376" s="4" t="s">
        <v>13232</v>
      </c>
      <c r="E7376" s="4" t="s">
        <v>654</v>
      </c>
      <c r="F7376" s="5" t="s">
        <v>655</v>
      </c>
      <c r="I7376" s="4" t="s">
        <v>3391</v>
      </c>
      <c r="J7376" s="4" t="s">
        <v>3392</v>
      </c>
      <c r="L7376" t="s">
        <v>128</v>
      </c>
      <c r="N7376" t="s">
        <v>128</v>
      </c>
    </row>
    <row r="7377" spans="1:14">
      <c r="A7377" s="2" t="s">
        <v>12</v>
      </c>
      <c r="B7377" s="4" t="s">
        <v>1621</v>
      </c>
      <c r="D7377" s="4" t="s">
        <v>13233</v>
      </c>
      <c r="E7377" s="4" t="s">
        <v>1628</v>
      </c>
      <c r="F7377" s="5" t="s">
        <v>1629</v>
      </c>
      <c r="I7377" s="4" t="s">
        <v>3391</v>
      </c>
      <c r="J7377" s="4" t="s">
        <v>3392</v>
      </c>
      <c r="L7377" t="s">
        <v>128</v>
      </c>
      <c r="N7377" t="s">
        <v>128</v>
      </c>
    </row>
    <row r="7378" spans="1:14">
      <c r="A7378" s="2" t="s">
        <v>12</v>
      </c>
      <c r="B7378" s="4" t="s">
        <v>1621</v>
      </c>
      <c r="D7378" s="4" t="s">
        <v>13234</v>
      </c>
      <c r="E7378" s="4" t="s">
        <v>8447</v>
      </c>
      <c r="F7378" s="5" t="s">
        <v>8448</v>
      </c>
      <c r="I7378" s="4" t="s">
        <v>3391</v>
      </c>
      <c r="J7378" s="4" t="s">
        <v>3392</v>
      </c>
      <c r="L7378" t="s">
        <v>128</v>
      </c>
      <c r="N7378" t="s">
        <v>128</v>
      </c>
    </row>
    <row r="7379" spans="1:14">
      <c r="A7379" s="2" t="s">
        <v>12</v>
      </c>
      <c r="B7379" s="4" t="s">
        <v>1621</v>
      </c>
      <c r="D7379" s="4" t="s">
        <v>13235</v>
      </c>
      <c r="E7379" s="4" t="s">
        <v>1869</v>
      </c>
      <c r="F7379" s="5" t="s">
        <v>1827</v>
      </c>
      <c r="I7379" s="4" t="s">
        <v>1669</v>
      </c>
      <c r="J7379" s="4" t="s">
        <v>1670</v>
      </c>
      <c r="L7379" t="s">
        <v>1671</v>
      </c>
      <c r="N7379" t="s">
        <v>1671</v>
      </c>
    </row>
    <row r="7380" spans="1:14">
      <c r="A7380" s="2" t="s">
        <v>12</v>
      </c>
      <c r="B7380" s="4" t="s">
        <v>1621</v>
      </c>
      <c r="D7380" s="4" t="s">
        <v>13236</v>
      </c>
      <c r="E7380" s="4" t="s">
        <v>13237</v>
      </c>
      <c r="F7380" s="5" t="s">
        <v>13238</v>
      </c>
      <c r="I7380" s="4" t="s">
        <v>1669</v>
      </c>
      <c r="J7380" s="4" t="s">
        <v>1670</v>
      </c>
      <c r="L7380" t="s">
        <v>1671</v>
      </c>
      <c r="N7380" t="s">
        <v>1671</v>
      </c>
    </row>
    <row r="7381" spans="1:14">
      <c r="A7381" s="2" t="s">
        <v>12</v>
      </c>
      <c r="B7381" s="4" t="s">
        <v>1621</v>
      </c>
      <c r="D7381" s="4" t="s">
        <v>13239</v>
      </c>
      <c r="E7381" s="4" t="s">
        <v>13240</v>
      </c>
      <c r="F7381" s="5" t="s">
        <v>13241</v>
      </c>
      <c r="I7381" s="4" t="s">
        <v>1669</v>
      </c>
      <c r="J7381" s="4" t="s">
        <v>1670</v>
      </c>
      <c r="L7381" t="s">
        <v>264</v>
      </c>
      <c r="N7381" t="s">
        <v>264</v>
      </c>
    </row>
    <row r="7382" spans="1:14">
      <c r="A7382" s="2" t="s">
        <v>12</v>
      </c>
      <c r="B7382" s="4" t="s">
        <v>1621</v>
      </c>
      <c r="D7382" s="4" t="s">
        <v>13242</v>
      </c>
      <c r="E7382" s="4" t="s">
        <v>13243</v>
      </c>
      <c r="F7382" s="5" t="s">
        <v>13244</v>
      </c>
      <c r="I7382" s="4" t="s">
        <v>1669</v>
      </c>
      <c r="J7382" s="4" t="s">
        <v>1670</v>
      </c>
      <c r="L7382" t="s">
        <v>1671</v>
      </c>
      <c r="N7382" t="s">
        <v>1671</v>
      </c>
    </row>
    <row r="7383" spans="1:14">
      <c r="A7383" s="2" t="s">
        <v>12</v>
      </c>
      <c r="B7383" s="4" t="s">
        <v>1621</v>
      </c>
      <c r="D7383" s="4" t="s">
        <v>13245</v>
      </c>
      <c r="E7383" s="4" t="s">
        <v>13246</v>
      </c>
      <c r="F7383" s="5" t="s">
        <v>13247</v>
      </c>
      <c r="I7383" s="4" t="s">
        <v>1669</v>
      </c>
      <c r="J7383" s="4" t="s">
        <v>1670</v>
      </c>
      <c r="L7383" t="s">
        <v>128</v>
      </c>
      <c r="N7383" t="s">
        <v>128</v>
      </c>
    </row>
    <row r="7384" spans="1:14">
      <c r="A7384" s="2" t="s">
        <v>12</v>
      </c>
      <c r="B7384" s="4" t="s">
        <v>1621</v>
      </c>
      <c r="D7384" s="4" t="s">
        <v>13248</v>
      </c>
      <c r="E7384" s="4" t="s">
        <v>13249</v>
      </c>
      <c r="F7384" s="5" t="s">
        <v>13250</v>
      </c>
      <c r="I7384" s="4" t="s">
        <v>1669</v>
      </c>
      <c r="J7384" s="4" t="s">
        <v>1670</v>
      </c>
      <c r="L7384" t="s">
        <v>1671</v>
      </c>
      <c r="N7384" t="s">
        <v>1671</v>
      </c>
    </row>
    <row r="7385" spans="1:14">
      <c r="A7385" s="2" t="s">
        <v>12</v>
      </c>
      <c r="B7385" s="4" t="s">
        <v>1621</v>
      </c>
      <c r="D7385" s="4" t="s">
        <v>13251</v>
      </c>
      <c r="E7385" s="4" t="s">
        <v>1667</v>
      </c>
      <c r="F7385" s="5" t="s">
        <v>1668</v>
      </c>
      <c r="I7385" s="4" t="s">
        <v>1669</v>
      </c>
      <c r="J7385" s="4" t="s">
        <v>1670</v>
      </c>
      <c r="L7385" t="s">
        <v>1671</v>
      </c>
      <c r="N7385" t="s">
        <v>1671</v>
      </c>
    </row>
    <row r="7386" spans="1:14">
      <c r="A7386" s="2" t="s">
        <v>12</v>
      </c>
      <c r="B7386" s="4" t="s">
        <v>1621</v>
      </c>
      <c r="D7386" s="4" t="s">
        <v>13252</v>
      </c>
      <c r="E7386" s="4" t="s">
        <v>13253</v>
      </c>
      <c r="F7386" s="5" t="s">
        <v>13254</v>
      </c>
      <c r="I7386" s="4" t="s">
        <v>1669</v>
      </c>
      <c r="J7386" s="4" t="s">
        <v>1670</v>
      </c>
      <c r="L7386" t="s">
        <v>128</v>
      </c>
      <c r="N7386" t="s">
        <v>128</v>
      </c>
    </row>
    <row r="7387" spans="1:14">
      <c r="A7387" s="2" t="s">
        <v>12</v>
      </c>
      <c r="B7387" s="4" t="s">
        <v>1621</v>
      </c>
      <c r="D7387" s="4" t="s">
        <v>13255</v>
      </c>
      <c r="E7387" s="4" t="s">
        <v>13256</v>
      </c>
      <c r="F7387" s="5" t="s">
        <v>13257</v>
      </c>
      <c r="I7387" s="4" t="s">
        <v>1669</v>
      </c>
      <c r="J7387" s="4" t="s">
        <v>1670</v>
      </c>
      <c r="L7387" t="s">
        <v>1671</v>
      </c>
      <c r="N7387" t="s">
        <v>1671</v>
      </c>
    </row>
    <row r="7388" spans="1:14">
      <c r="A7388" s="2" t="s">
        <v>12</v>
      </c>
      <c r="B7388" s="4" t="s">
        <v>1621</v>
      </c>
      <c r="D7388" s="4" t="s">
        <v>13258</v>
      </c>
      <c r="E7388" s="4" t="s">
        <v>1653</v>
      </c>
      <c r="F7388" s="5" t="s">
        <v>1654</v>
      </c>
      <c r="I7388" s="4" t="s">
        <v>1669</v>
      </c>
      <c r="J7388" s="4" t="s">
        <v>1670</v>
      </c>
      <c r="L7388" t="s">
        <v>128</v>
      </c>
      <c r="N7388" t="s">
        <v>128</v>
      </c>
    </row>
    <row r="7389" spans="1:14">
      <c r="A7389" s="2" t="s">
        <v>12</v>
      </c>
      <c r="B7389" s="4" t="s">
        <v>1621</v>
      </c>
      <c r="D7389" s="4" t="s">
        <v>13259</v>
      </c>
      <c r="E7389" s="4" t="s">
        <v>13260</v>
      </c>
      <c r="F7389" s="5" t="s">
        <v>13261</v>
      </c>
      <c r="I7389" s="4" t="s">
        <v>1669</v>
      </c>
      <c r="J7389" s="4" t="s">
        <v>1670</v>
      </c>
      <c r="L7389" t="s">
        <v>128</v>
      </c>
      <c r="N7389" t="s">
        <v>128</v>
      </c>
    </row>
    <row r="7390" ht="27" spans="1:14">
      <c r="A7390" s="2" t="s">
        <v>12</v>
      </c>
      <c r="B7390" s="4" t="s">
        <v>1621</v>
      </c>
      <c r="D7390" s="4" t="s">
        <v>13262</v>
      </c>
      <c r="E7390" s="4" t="s">
        <v>13263</v>
      </c>
      <c r="F7390" s="5" t="s">
        <v>13264</v>
      </c>
      <c r="I7390" s="4" t="s">
        <v>1669</v>
      </c>
      <c r="J7390" s="4" t="s">
        <v>1670</v>
      </c>
      <c r="L7390" t="s">
        <v>1671</v>
      </c>
      <c r="N7390" t="s">
        <v>1671</v>
      </c>
    </row>
    <row r="7391" ht="40.5" spans="1:14">
      <c r="A7391" s="2" t="s">
        <v>12</v>
      </c>
      <c r="B7391" s="4" t="s">
        <v>1621</v>
      </c>
      <c r="D7391" s="4" t="s">
        <v>13265</v>
      </c>
      <c r="E7391" s="4" t="s">
        <v>12365</v>
      </c>
      <c r="F7391" s="5" t="s">
        <v>13266</v>
      </c>
      <c r="I7391" s="4" t="s">
        <v>1660</v>
      </c>
      <c r="J7391" s="4" t="s">
        <v>1661</v>
      </c>
      <c r="L7391" t="s">
        <v>128</v>
      </c>
      <c r="N7391" t="s">
        <v>128</v>
      </c>
    </row>
    <row r="7392" ht="40.5" spans="1:14">
      <c r="A7392" s="2" t="s">
        <v>12</v>
      </c>
      <c r="B7392" s="4" t="s">
        <v>1621</v>
      </c>
      <c r="D7392" s="4" t="s">
        <v>13267</v>
      </c>
      <c r="E7392" s="4" t="s">
        <v>12337</v>
      </c>
      <c r="F7392" s="5" t="s">
        <v>13268</v>
      </c>
      <c r="I7392" s="4" t="s">
        <v>1660</v>
      </c>
      <c r="J7392" s="4" t="s">
        <v>1661</v>
      </c>
      <c r="L7392" t="s">
        <v>128</v>
      </c>
      <c r="N7392" t="s">
        <v>128</v>
      </c>
    </row>
    <row r="7393" spans="1:14">
      <c r="A7393" s="2" t="s">
        <v>12</v>
      </c>
      <c r="B7393" s="4" t="s">
        <v>1621</v>
      </c>
      <c r="D7393" s="4" t="s">
        <v>13269</v>
      </c>
      <c r="E7393" s="4" t="s">
        <v>13270</v>
      </c>
      <c r="F7393" s="5" t="s">
        <v>13271</v>
      </c>
      <c r="I7393" s="4" t="s">
        <v>1660</v>
      </c>
      <c r="J7393" s="4" t="s">
        <v>1661</v>
      </c>
      <c r="L7393" t="s">
        <v>1662</v>
      </c>
      <c r="N7393" t="s">
        <v>1662</v>
      </c>
    </row>
    <row r="7394" spans="1:14">
      <c r="A7394" s="2" t="s">
        <v>12</v>
      </c>
      <c r="B7394" s="4" t="s">
        <v>1621</v>
      </c>
      <c r="D7394" s="4" t="s">
        <v>13272</v>
      </c>
      <c r="E7394" s="4" t="s">
        <v>1664</v>
      </c>
      <c r="F7394" s="5" t="s">
        <v>1665</v>
      </c>
      <c r="I7394" s="4" t="s">
        <v>1660</v>
      </c>
      <c r="J7394" s="4" t="s">
        <v>1661</v>
      </c>
      <c r="L7394" t="s">
        <v>1662</v>
      </c>
      <c r="N7394" t="s">
        <v>1662</v>
      </c>
    </row>
    <row r="7395" ht="27" spans="1:14">
      <c r="A7395" s="2" t="s">
        <v>12</v>
      </c>
      <c r="B7395" s="4" t="s">
        <v>1621</v>
      </c>
      <c r="D7395" s="4" t="s">
        <v>13273</v>
      </c>
      <c r="E7395" s="4" t="s">
        <v>1658</v>
      </c>
      <c r="F7395" s="5" t="s">
        <v>1659</v>
      </c>
      <c r="I7395" s="4" t="s">
        <v>1660</v>
      </c>
      <c r="J7395" s="4" t="s">
        <v>1661</v>
      </c>
      <c r="L7395" t="s">
        <v>1662</v>
      </c>
      <c r="N7395" t="s">
        <v>1662</v>
      </c>
    </row>
    <row r="7396" spans="1:14">
      <c r="A7396" s="2" t="s">
        <v>12</v>
      </c>
      <c r="B7396" s="4" t="s">
        <v>1621</v>
      </c>
      <c r="D7396" s="4" t="s">
        <v>13274</v>
      </c>
      <c r="E7396" s="4" t="s">
        <v>1869</v>
      </c>
      <c r="F7396" s="5" t="s">
        <v>1827</v>
      </c>
      <c r="I7396" s="4" t="s">
        <v>1660</v>
      </c>
      <c r="J7396" s="4" t="s">
        <v>1661</v>
      </c>
      <c r="L7396" t="s">
        <v>1662</v>
      </c>
      <c r="N7396" t="s">
        <v>1662</v>
      </c>
    </row>
    <row r="7397" spans="1:14">
      <c r="A7397" s="2" t="s">
        <v>12</v>
      </c>
      <c r="B7397" s="4" t="s">
        <v>1621</v>
      </c>
      <c r="D7397" s="4" t="s">
        <v>13275</v>
      </c>
      <c r="E7397" s="4" t="s">
        <v>13276</v>
      </c>
      <c r="F7397" s="5" t="s">
        <v>13277</v>
      </c>
      <c r="I7397" s="4" t="s">
        <v>1660</v>
      </c>
      <c r="J7397" s="4" t="s">
        <v>1661</v>
      </c>
      <c r="L7397" t="s">
        <v>1662</v>
      </c>
      <c r="N7397" t="s">
        <v>1662</v>
      </c>
    </row>
    <row r="7398" spans="1:14">
      <c r="A7398" s="2" t="s">
        <v>12</v>
      </c>
      <c r="B7398" s="4" t="s">
        <v>1621</v>
      </c>
      <c r="D7398" s="4" t="s">
        <v>13278</v>
      </c>
      <c r="E7398" s="4" t="s">
        <v>12334</v>
      </c>
      <c r="F7398" s="5" t="s">
        <v>13279</v>
      </c>
      <c r="I7398" s="4" t="s">
        <v>1660</v>
      </c>
      <c r="J7398" s="4" t="s">
        <v>1661</v>
      </c>
      <c r="L7398" t="s">
        <v>1662</v>
      </c>
      <c r="N7398" t="s">
        <v>1662</v>
      </c>
    </row>
    <row r="7399" spans="1:14">
      <c r="A7399" s="2" t="s">
        <v>12</v>
      </c>
      <c r="B7399" s="4" t="s">
        <v>1621</v>
      </c>
      <c r="D7399" s="4" t="s">
        <v>13280</v>
      </c>
      <c r="E7399" s="4" t="s">
        <v>13281</v>
      </c>
      <c r="F7399" s="5" t="s">
        <v>13282</v>
      </c>
      <c r="I7399" s="4" t="s">
        <v>1660</v>
      </c>
      <c r="J7399" s="4" t="s">
        <v>1661</v>
      </c>
      <c r="L7399" t="s">
        <v>1662</v>
      </c>
      <c r="N7399" t="s">
        <v>1662</v>
      </c>
    </row>
    <row r="7400" spans="1:14">
      <c r="A7400" s="2" t="s">
        <v>12</v>
      </c>
      <c r="B7400" s="4" t="s">
        <v>1621</v>
      </c>
      <c r="D7400" s="4" t="s">
        <v>13283</v>
      </c>
      <c r="E7400" s="4" t="s">
        <v>12359</v>
      </c>
      <c r="F7400" s="5" t="s">
        <v>13284</v>
      </c>
      <c r="I7400" s="4" t="s">
        <v>1660</v>
      </c>
      <c r="J7400" s="4" t="s">
        <v>1661</v>
      </c>
      <c r="L7400" t="s">
        <v>75</v>
      </c>
      <c r="N7400" t="s">
        <v>75</v>
      </c>
    </row>
    <row r="7401" spans="1:14">
      <c r="A7401" s="2" t="s">
        <v>12</v>
      </c>
      <c r="B7401" s="4" t="s">
        <v>1621</v>
      </c>
      <c r="D7401" s="4" t="s">
        <v>13285</v>
      </c>
      <c r="E7401" s="4" t="s">
        <v>13286</v>
      </c>
      <c r="F7401" s="5" t="s">
        <v>13287</v>
      </c>
      <c r="I7401" s="4" t="s">
        <v>1660</v>
      </c>
      <c r="J7401" s="4" t="s">
        <v>1661</v>
      </c>
      <c r="L7401" t="s">
        <v>1662</v>
      </c>
      <c r="N7401" t="s">
        <v>1662</v>
      </c>
    </row>
    <row r="7402" spans="1:14">
      <c r="A7402" s="2" t="s">
        <v>12</v>
      </c>
      <c r="B7402" s="4" t="s">
        <v>1621</v>
      </c>
      <c r="D7402" s="4" t="s">
        <v>13288</v>
      </c>
      <c r="E7402" s="4" t="s">
        <v>12357</v>
      </c>
      <c r="F7402" s="5" t="s">
        <v>13289</v>
      </c>
      <c r="I7402" s="4" t="s">
        <v>1660</v>
      </c>
      <c r="J7402" s="4" t="s">
        <v>1661</v>
      </c>
      <c r="L7402" t="s">
        <v>75</v>
      </c>
      <c r="N7402" t="s">
        <v>75</v>
      </c>
    </row>
    <row r="7403" spans="1:14">
      <c r="A7403" s="2" t="s">
        <v>12</v>
      </c>
      <c r="B7403" s="4" t="s">
        <v>1621</v>
      </c>
      <c r="D7403" s="4" t="s">
        <v>13290</v>
      </c>
      <c r="E7403" s="4" t="s">
        <v>13291</v>
      </c>
      <c r="F7403" s="5" t="s">
        <v>13292</v>
      </c>
      <c r="I7403" s="4" t="s">
        <v>1660</v>
      </c>
      <c r="J7403" s="4" t="s">
        <v>1661</v>
      </c>
      <c r="L7403" t="s">
        <v>128</v>
      </c>
      <c r="N7403" t="s">
        <v>128</v>
      </c>
    </row>
    <row r="7404" spans="1:14">
      <c r="A7404" s="2" t="s">
        <v>12</v>
      </c>
      <c r="B7404" s="4" t="s">
        <v>1621</v>
      </c>
      <c r="D7404" s="4" t="s">
        <v>13293</v>
      </c>
      <c r="E7404" s="4" t="s">
        <v>13179</v>
      </c>
      <c r="F7404" s="5" t="s">
        <v>13180</v>
      </c>
      <c r="I7404" s="4" t="s">
        <v>1660</v>
      </c>
      <c r="J7404" s="4" t="s">
        <v>1661</v>
      </c>
      <c r="L7404" t="s">
        <v>128</v>
      </c>
      <c r="N7404" t="s">
        <v>128</v>
      </c>
    </row>
    <row r="7405" spans="1:14">
      <c r="A7405" s="2" t="s">
        <v>12</v>
      </c>
      <c r="B7405" s="4" t="s">
        <v>1621</v>
      </c>
      <c r="D7405" s="4" t="s">
        <v>13294</v>
      </c>
      <c r="E7405" s="4" t="s">
        <v>1653</v>
      </c>
      <c r="F7405" s="5" t="s">
        <v>1654</v>
      </c>
      <c r="I7405" s="4" t="s">
        <v>1660</v>
      </c>
      <c r="J7405" s="4" t="s">
        <v>1661</v>
      </c>
      <c r="L7405" t="s">
        <v>128</v>
      </c>
      <c r="N7405" t="s">
        <v>128</v>
      </c>
    </row>
    <row r="7406" spans="1:14">
      <c r="A7406" s="2" t="s">
        <v>12</v>
      </c>
      <c r="B7406" s="4" t="s">
        <v>1621</v>
      </c>
      <c r="D7406" s="4" t="s">
        <v>13295</v>
      </c>
      <c r="E7406" s="4" t="s">
        <v>13296</v>
      </c>
      <c r="F7406" s="5" t="s">
        <v>13297</v>
      </c>
      <c r="I7406" s="4" t="s">
        <v>1660</v>
      </c>
      <c r="J7406" s="4" t="s">
        <v>1661</v>
      </c>
      <c r="L7406" t="s">
        <v>1662</v>
      </c>
      <c r="N7406" t="s">
        <v>1662</v>
      </c>
    </row>
    <row r="7407" spans="1:14">
      <c r="A7407" s="2" t="s">
        <v>12</v>
      </c>
      <c r="B7407" s="4" t="s">
        <v>1621</v>
      </c>
      <c r="D7407" s="4" t="s">
        <v>13298</v>
      </c>
      <c r="E7407" s="4" t="s">
        <v>13299</v>
      </c>
      <c r="F7407" s="5" t="s">
        <v>13300</v>
      </c>
      <c r="I7407" s="4" t="s">
        <v>1660</v>
      </c>
      <c r="J7407" s="4" t="s">
        <v>1661</v>
      </c>
      <c r="L7407" t="s">
        <v>1662</v>
      </c>
      <c r="N7407" t="s">
        <v>1662</v>
      </c>
    </row>
    <row r="7408" ht="40.5" spans="1:14">
      <c r="A7408" s="2" t="s">
        <v>12</v>
      </c>
      <c r="B7408" s="4" t="s">
        <v>1621</v>
      </c>
      <c r="D7408" s="4" t="s">
        <v>13301</v>
      </c>
      <c r="E7408" s="4" t="s">
        <v>13302</v>
      </c>
      <c r="F7408" s="5" t="s">
        <v>13303</v>
      </c>
      <c r="I7408" s="4" t="s">
        <v>1660</v>
      </c>
      <c r="J7408" s="4" t="s">
        <v>1661</v>
      </c>
      <c r="L7408" t="s">
        <v>1662</v>
      </c>
      <c r="N7408" t="s">
        <v>1662</v>
      </c>
    </row>
    <row r="7409" ht="27" spans="1:14">
      <c r="A7409" s="2" t="s">
        <v>12</v>
      </c>
      <c r="B7409" s="4" t="s">
        <v>1621</v>
      </c>
      <c r="D7409" s="4" t="s">
        <v>13304</v>
      </c>
      <c r="E7409" s="4" t="s">
        <v>13305</v>
      </c>
      <c r="F7409" s="5" t="s">
        <v>13306</v>
      </c>
      <c r="I7409" s="4" t="s">
        <v>1660</v>
      </c>
      <c r="J7409" s="4" t="s">
        <v>1661</v>
      </c>
      <c r="L7409" t="s">
        <v>1662</v>
      </c>
      <c r="N7409" t="s">
        <v>1662</v>
      </c>
    </row>
    <row r="7410" ht="27" spans="1:14">
      <c r="A7410" s="2" t="s">
        <v>12</v>
      </c>
      <c r="B7410" s="4" t="s">
        <v>1621</v>
      </c>
      <c r="D7410" s="4" t="s">
        <v>13307</v>
      </c>
      <c r="E7410" s="4" t="s">
        <v>1219</v>
      </c>
      <c r="F7410" s="5" t="s">
        <v>13308</v>
      </c>
      <c r="I7410" s="4" t="s">
        <v>1660</v>
      </c>
      <c r="J7410" s="4" t="s">
        <v>1661</v>
      </c>
      <c r="L7410" t="s">
        <v>1662</v>
      </c>
      <c r="N7410" t="s">
        <v>1662</v>
      </c>
    </row>
    <row r="7411" spans="1:14">
      <c r="A7411" s="2" t="s">
        <v>12</v>
      </c>
      <c r="B7411" s="4" t="s">
        <v>1621</v>
      </c>
      <c r="D7411" s="4" t="s">
        <v>13309</v>
      </c>
      <c r="E7411" s="4" t="s">
        <v>1869</v>
      </c>
      <c r="F7411" s="5" t="s">
        <v>1827</v>
      </c>
      <c r="I7411" s="4" t="s">
        <v>3398</v>
      </c>
      <c r="J7411" s="4" t="s">
        <v>3399</v>
      </c>
      <c r="L7411" t="s">
        <v>668</v>
      </c>
      <c r="N7411" t="s">
        <v>668</v>
      </c>
    </row>
    <row r="7412" spans="1:14">
      <c r="A7412" s="2" t="s">
        <v>12</v>
      </c>
      <c r="B7412" s="4" t="s">
        <v>1621</v>
      </c>
      <c r="D7412" s="4" t="s">
        <v>13310</v>
      </c>
      <c r="E7412" s="4" t="s">
        <v>1171</v>
      </c>
      <c r="F7412" s="5" t="s">
        <v>1534</v>
      </c>
      <c r="I7412" s="4" t="s">
        <v>3398</v>
      </c>
      <c r="J7412" s="4" t="s">
        <v>3399</v>
      </c>
      <c r="L7412" t="s">
        <v>271</v>
      </c>
      <c r="N7412" t="s">
        <v>271</v>
      </c>
    </row>
    <row r="7413" spans="1:14">
      <c r="A7413" s="2" t="s">
        <v>12</v>
      </c>
      <c r="B7413" s="4" t="s">
        <v>1621</v>
      </c>
      <c r="D7413" s="4" t="s">
        <v>13311</v>
      </c>
      <c r="E7413" s="4" t="s">
        <v>1531</v>
      </c>
      <c r="F7413" s="5" t="s">
        <v>1532</v>
      </c>
      <c r="I7413" s="4" t="s">
        <v>3398</v>
      </c>
      <c r="J7413" s="4" t="s">
        <v>3399</v>
      </c>
      <c r="L7413" t="s">
        <v>128</v>
      </c>
      <c r="N7413" t="s">
        <v>128</v>
      </c>
    </row>
    <row r="7414" spans="1:14">
      <c r="A7414" s="2" t="s">
        <v>12</v>
      </c>
      <c r="B7414" s="4" t="s">
        <v>1621</v>
      </c>
      <c r="D7414" s="4" t="s">
        <v>13312</v>
      </c>
      <c r="E7414" s="4" t="s">
        <v>916</v>
      </c>
      <c r="F7414" s="5" t="s">
        <v>1524</v>
      </c>
      <c r="I7414" s="4" t="s">
        <v>3398</v>
      </c>
      <c r="J7414" s="4" t="s">
        <v>3399</v>
      </c>
      <c r="L7414" t="s">
        <v>271</v>
      </c>
      <c r="N7414" t="s">
        <v>271</v>
      </c>
    </row>
    <row r="7415" spans="1:14">
      <c r="A7415" s="2" t="s">
        <v>12</v>
      </c>
      <c r="B7415" s="4" t="s">
        <v>1621</v>
      </c>
      <c r="D7415" s="4" t="s">
        <v>13313</v>
      </c>
      <c r="E7415" s="4" t="s">
        <v>1143</v>
      </c>
      <c r="F7415" s="5" t="s">
        <v>1522</v>
      </c>
      <c r="I7415" s="4" t="s">
        <v>3398</v>
      </c>
      <c r="J7415" s="4" t="s">
        <v>3399</v>
      </c>
      <c r="L7415" t="s">
        <v>128</v>
      </c>
      <c r="N7415" t="s">
        <v>128</v>
      </c>
    </row>
    <row r="7416" spans="1:14">
      <c r="A7416" s="2" t="s">
        <v>12</v>
      </c>
      <c r="B7416" s="4" t="s">
        <v>1621</v>
      </c>
      <c r="D7416" s="4" t="s">
        <v>13314</v>
      </c>
      <c r="E7416" s="4" t="s">
        <v>12661</v>
      </c>
      <c r="F7416" s="5" t="s">
        <v>13315</v>
      </c>
      <c r="I7416" s="4" t="s">
        <v>3398</v>
      </c>
      <c r="J7416" s="4" t="s">
        <v>3399</v>
      </c>
      <c r="L7416" t="s">
        <v>128</v>
      </c>
      <c r="N7416" t="s">
        <v>128</v>
      </c>
    </row>
    <row r="7417" spans="1:14">
      <c r="A7417" s="2" t="s">
        <v>12</v>
      </c>
      <c r="B7417" s="4" t="s">
        <v>1621</v>
      </c>
      <c r="D7417" s="4" t="s">
        <v>13316</v>
      </c>
      <c r="E7417" s="4" t="s">
        <v>13317</v>
      </c>
      <c r="F7417" s="5" t="s">
        <v>13318</v>
      </c>
      <c r="I7417" s="4" t="s">
        <v>3398</v>
      </c>
      <c r="J7417" s="4" t="s">
        <v>3399</v>
      </c>
      <c r="L7417" t="s">
        <v>128</v>
      </c>
      <c r="N7417" t="s">
        <v>128</v>
      </c>
    </row>
    <row r="7418" spans="1:14">
      <c r="A7418" s="2" t="s">
        <v>12</v>
      </c>
      <c r="B7418" s="4" t="s">
        <v>1621</v>
      </c>
      <c r="D7418" s="4" t="s">
        <v>13319</v>
      </c>
      <c r="E7418" s="4" t="s">
        <v>13320</v>
      </c>
      <c r="F7418" s="5" t="s">
        <v>13321</v>
      </c>
      <c r="I7418" s="4" t="s">
        <v>3398</v>
      </c>
      <c r="J7418" s="4" t="s">
        <v>3399</v>
      </c>
      <c r="L7418" t="s">
        <v>668</v>
      </c>
      <c r="N7418" t="s">
        <v>668</v>
      </c>
    </row>
    <row r="7419" spans="1:14">
      <c r="A7419" s="2" t="s">
        <v>12</v>
      </c>
      <c r="B7419" s="4" t="s">
        <v>1621</v>
      </c>
      <c r="D7419" s="4" t="s">
        <v>13322</v>
      </c>
      <c r="E7419" s="4" t="s">
        <v>13323</v>
      </c>
      <c r="F7419" s="5" t="s">
        <v>13324</v>
      </c>
      <c r="I7419" s="4" t="s">
        <v>3398</v>
      </c>
      <c r="J7419" s="4" t="s">
        <v>3399</v>
      </c>
      <c r="L7419" t="s">
        <v>668</v>
      </c>
      <c r="N7419" t="s">
        <v>668</v>
      </c>
    </row>
    <row r="7420" spans="1:14">
      <c r="A7420" s="2" t="s">
        <v>12</v>
      </c>
      <c r="B7420" s="4" t="s">
        <v>1621</v>
      </c>
      <c r="D7420" s="4" t="s">
        <v>13325</v>
      </c>
      <c r="E7420" s="4" t="s">
        <v>13326</v>
      </c>
      <c r="F7420" s="5" t="s">
        <v>13327</v>
      </c>
      <c r="I7420" s="4" t="s">
        <v>3398</v>
      </c>
      <c r="J7420" s="4" t="s">
        <v>3399</v>
      </c>
      <c r="L7420" t="s">
        <v>668</v>
      </c>
      <c r="N7420" t="s">
        <v>668</v>
      </c>
    </row>
    <row r="7421" spans="1:14">
      <c r="A7421" s="2" t="s">
        <v>12</v>
      </c>
      <c r="B7421" s="4" t="s">
        <v>1621</v>
      </c>
      <c r="D7421" s="4" t="s">
        <v>13328</v>
      </c>
      <c r="E7421" s="4" t="s">
        <v>13329</v>
      </c>
      <c r="F7421" s="5" t="s">
        <v>13330</v>
      </c>
      <c r="I7421" s="4" t="s">
        <v>3398</v>
      </c>
      <c r="J7421" s="4" t="s">
        <v>3399</v>
      </c>
      <c r="L7421" t="s">
        <v>668</v>
      </c>
      <c r="N7421" t="s">
        <v>668</v>
      </c>
    </row>
    <row r="7422" spans="1:14">
      <c r="A7422" s="2" t="s">
        <v>12</v>
      </c>
      <c r="B7422" s="4" t="s">
        <v>1621</v>
      </c>
      <c r="D7422" s="4" t="s">
        <v>13331</v>
      </c>
      <c r="E7422" s="4" t="s">
        <v>13332</v>
      </c>
      <c r="F7422" s="5" t="s">
        <v>13333</v>
      </c>
      <c r="I7422" s="4" t="s">
        <v>3398</v>
      </c>
      <c r="J7422" s="4" t="s">
        <v>3399</v>
      </c>
      <c r="L7422" t="s">
        <v>128</v>
      </c>
      <c r="N7422" t="s">
        <v>128</v>
      </c>
    </row>
    <row r="7423" spans="1:14">
      <c r="A7423" s="2" t="s">
        <v>12</v>
      </c>
      <c r="B7423" s="4" t="s">
        <v>1621</v>
      </c>
      <c r="D7423" s="4" t="s">
        <v>13334</v>
      </c>
      <c r="E7423" s="4" t="s">
        <v>1869</v>
      </c>
      <c r="F7423" s="5" t="s">
        <v>1827</v>
      </c>
      <c r="I7423" s="4" t="s">
        <v>3403</v>
      </c>
      <c r="J7423" s="4" t="s">
        <v>3404</v>
      </c>
      <c r="L7423" t="s">
        <v>42</v>
      </c>
      <c r="N7423" t="s">
        <v>42</v>
      </c>
    </row>
    <row r="7424" spans="1:14">
      <c r="A7424" s="2" t="s">
        <v>12</v>
      </c>
      <c r="B7424" s="4" t="s">
        <v>1621</v>
      </c>
      <c r="D7424" s="4" t="s">
        <v>13335</v>
      </c>
      <c r="E7424" s="4" t="s">
        <v>8862</v>
      </c>
      <c r="F7424" s="5" t="s">
        <v>13336</v>
      </c>
      <c r="I7424" s="4" t="s">
        <v>3403</v>
      </c>
      <c r="J7424" s="4" t="s">
        <v>3404</v>
      </c>
      <c r="L7424" t="s">
        <v>511</v>
      </c>
      <c r="N7424" t="s">
        <v>511</v>
      </c>
    </row>
    <row r="7425" spans="1:14">
      <c r="A7425" s="2" t="s">
        <v>12</v>
      </c>
      <c r="B7425" s="4" t="s">
        <v>1621</v>
      </c>
      <c r="D7425" s="4" t="s">
        <v>13337</v>
      </c>
      <c r="E7425" s="4" t="s">
        <v>1628</v>
      </c>
      <c r="F7425" s="5" t="s">
        <v>1629</v>
      </c>
      <c r="I7425" s="4" t="s">
        <v>3403</v>
      </c>
      <c r="J7425" s="4" t="s">
        <v>3404</v>
      </c>
      <c r="L7425" t="s">
        <v>128</v>
      </c>
      <c r="N7425" t="s">
        <v>128</v>
      </c>
    </row>
    <row r="7426" spans="1:14">
      <c r="A7426" s="2" t="s">
        <v>12</v>
      </c>
      <c r="B7426" s="4" t="s">
        <v>1621</v>
      </c>
      <c r="D7426" s="4" t="s">
        <v>13338</v>
      </c>
      <c r="E7426" s="4" t="s">
        <v>1653</v>
      </c>
      <c r="F7426" s="5" t="s">
        <v>1654</v>
      </c>
      <c r="I7426" s="4" t="s">
        <v>3403</v>
      </c>
      <c r="J7426" s="4" t="s">
        <v>3404</v>
      </c>
      <c r="L7426" t="s">
        <v>128</v>
      </c>
      <c r="N7426" t="s">
        <v>128</v>
      </c>
    </row>
    <row r="7427" spans="1:14">
      <c r="A7427" s="2" t="s">
        <v>12</v>
      </c>
      <c r="B7427" s="4" t="s">
        <v>1621</v>
      </c>
      <c r="D7427" s="4" t="s">
        <v>13339</v>
      </c>
      <c r="E7427" s="4" t="s">
        <v>1171</v>
      </c>
      <c r="F7427" s="5" t="s">
        <v>1534</v>
      </c>
      <c r="I7427" s="4" t="s">
        <v>1650</v>
      </c>
      <c r="J7427" s="4" t="s">
        <v>1651</v>
      </c>
      <c r="L7427" t="s">
        <v>271</v>
      </c>
      <c r="N7427" t="s">
        <v>271</v>
      </c>
    </row>
    <row r="7428" spans="1:14">
      <c r="A7428" s="2" t="s">
        <v>12</v>
      </c>
      <c r="B7428" s="4" t="s">
        <v>1621</v>
      </c>
      <c r="D7428" s="4" t="s">
        <v>13340</v>
      </c>
      <c r="E7428" s="4" t="s">
        <v>1531</v>
      </c>
      <c r="F7428" s="5" t="s">
        <v>1532</v>
      </c>
      <c r="I7428" s="4" t="s">
        <v>1650</v>
      </c>
      <c r="J7428" s="4" t="s">
        <v>1651</v>
      </c>
      <c r="L7428" t="s">
        <v>128</v>
      </c>
      <c r="N7428" t="s">
        <v>128</v>
      </c>
    </row>
    <row r="7429" spans="1:14">
      <c r="A7429" s="2" t="s">
        <v>12</v>
      </c>
      <c r="B7429" s="4" t="s">
        <v>1621</v>
      </c>
      <c r="D7429" s="4" t="s">
        <v>13341</v>
      </c>
      <c r="E7429" s="4" t="s">
        <v>916</v>
      </c>
      <c r="F7429" s="5" t="s">
        <v>1524</v>
      </c>
      <c r="I7429" s="4" t="s">
        <v>1650</v>
      </c>
      <c r="J7429" s="4" t="s">
        <v>1651</v>
      </c>
      <c r="L7429" t="s">
        <v>271</v>
      </c>
      <c r="N7429" t="s">
        <v>271</v>
      </c>
    </row>
    <row r="7430" spans="1:14">
      <c r="A7430" s="2" t="s">
        <v>12</v>
      </c>
      <c r="B7430" s="4" t="s">
        <v>1621</v>
      </c>
      <c r="D7430" s="4" t="s">
        <v>13342</v>
      </c>
      <c r="E7430" s="4" t="s">
        <v>1143</v>
      </c>
      <c r="F7430" s="5" t="s">
        <v>1522</v>
      </c>
      <c r="I7430" s="4" t="s">
        <v>1650</v>
      </c>
      <c r="J7430" s="4" t="s">
        <v>1651</v>
      </c>
      <c r="L7430" t="s">
        <v>128</v>
      </c>
      <c r="N7430" t="s">
        <v>128</v>
      </c>
    </row>
    <row r="7431" spans="1:14">
      <c r="A7431" s="2" t="s">
        <v>12</v>
      </c>
      <c r="B7431" s="4" t="s">
        <v>1621</v>
      </c>
      <c r="D7431" s="4" t="s">
        <v>13343</v>
      </c>
      <c r="E7431" s="4" t="s">
        <v>1648</v>
      </c>
      <c r="F7431" s="5" t="s">
        <v>1649</v>
      </c>
      <c r="I7431" s="4" t="s">
        <v>1650</v>
      </c>
      <c r="J7431" s="4" t="s">
        <v>1651</v>
      </c>
      <c r="L7431" t="s">
        <v>668</v>
      </c>
      <c r="N7431" t="s">
        <v>668</v>
      </c>
    </row>
    <row r="7432" spans="1:14">
      <c r="A7432" s="2" t="s">
        <v>12</v>
      </c>
      <c r="B7432" s="4" t="s">
        <v>1621</v>
      </c>
      <c r="D7432" s="4" t="s">
        <v>13344</v>
      </c>
      <c r="E7432" s="4" t="s">
        <v>13345</v>
      </c>
      <c r="F7432" s="5" t="s">
        <v>13346</v>
      </c>
      <c r="I7432" s="4" t="s">
        <v>1650</v>
      </c>
      <c r="J7432" s="4" t="s">
        <v>1651</v>
      </c>
      <c r="L7432" t="s">
        <v>184</v>
      </c>
      <c r="N7432" t="s">
        <v>184</v>
      </c>
    </row>
    <row r="7433" spans="1:14">
      <c r="A7433" s="2" t="s">
        <v>12</v>
      </c>
      <c r="B7433" s="4" t="s">
        <v>1621</v>
      </c>
      <c r="D7433" s="4" t="s">
        <v>13347</v>
      </c>
      <c r="E7433" s="4" t="s">
        <v>13348</v>
      </c>
      <c r="F7433" s="5" t="s">
        <v>13349</v>
      </c>
      <c r="I7433" s="4" t="s">
        <v>1650</v>
      </c>
      <c r="J7433" s="4" t="s">
        <v>1651</v>
      </c>
      <c r="L7433" t="s">
        <v>184</v>
      </c>
      <c r="N7433" t="s">
        <v>184</v>
      </c>
    </row>
    <row r="7434" spans="1:14">
      <c r="A7434" s="2" t="s">
        <v>12</v>
      </c>
      <c r="B7434" s="4" t="s">
        <v>1621</v>
      </c>
      <c r="D7434" s="4" t="s">
        <v>13350</v>
      </c>
      <c r="E7434" s="4" t="s">
        <v>13351</v>
      </c>
      <c r="F7434" s="5" t="s">
        <v>12979</v>
      </c>
      <c r="I7434" s="4" t="s">
        <v>1650</v>
      </c>
      <c r="J7434" s="4" t="s">
        <v>1651</v>
      </c>
      <c r="L7434" t="s">
        <v>184</v>
      </c>
      <c r="N7434" t="s">
        <v>184</v>
      </c>
    </row>
    <row r="7435" spans="1:14">
      <c r="A7435" s="2" t="s">
        <v>12</v>
      </c>
      <c r="B7435" s="4" t="s">
        <v>1621</v>
      </c>
      <c r="D7435" s="4" t="s">
        <v>13352</v>
      </c>
      <c r="E7435" s="4" t="s">
        <v>13353</v>
      </c>
      <c r="F7435" s="5" t="s">
        <v>13354</v>
      </c>
      <c r="I7435" s="4" t="s">
        <v>1650</v>
      </c>
      <c r="J7435" s="4" t="s">
        <v>1651</v>
      </c>
      <c r="L7435" t="s">
        <v>184</v>
      </c>
      <c r="N7435" t="s">
        <v>184</v>
      </c>
    </row>
    <row r="7436" spans="1:14">
      <c r="A7436" s="2" t="s">
        <v>12</v>
      </c>
      <c r="B7436" s="4" t="s">
        <v>1621</v>
      </c>
      <c r="D7436" s="4" t="s">
        <v>13355</v>
      </c>
      <c r="E7436" s="4" t="s">
        <v>13356</v>
      </c>
      <c r="F7436" s="5" t="s">
        <v>868</v>
      </c>
      <c r="I7436" s="4" t="s">
        <v>1650</v>
      </c>
      <c r="J7436" s="4" t="s">
        <v>1651</v>
      </c>
      <c r="L7436" t="s">
        <v>184</v>
      </c>
      <c r="N7436" t="s">
        <v>184</v>
      </c>
    </row>
    <row r="7437" spans="1:14">
      <c r="A7437" s="2" t="s">
        <v>12</v>
      </c>
      <c r="B7437" s="4" t="s">
        <v>1621</v>
      </c>
      <c r="D7437" s="4" t="s">
        <v>13357</v>
      </c>
      <c r="E7437" s="4" t="s">
        <v>13358</v>
      </c>
      <c r="F7437" s="5" t="s">
        <v>13359</v>
      </c>
      <c r="I7437" s="4" t="s">
        <v>1650</v>
      </c>
      <c r="J7437" s="4" t="s">
        <v>1651</v>
      </c>
      <c r="L7437" t="s">
        <v>1707</v>
      </c>
      <c r="N7437" t="s">
        <v>1707</v>
      </c>
    </row>
    <row r="7438" spans="1:14">
      <c r="A7438" s="2" t="s">
        <v>12</v>
      </c>
      <c r="B7438" s="4" t="s">
        <v>1621</v>
      </c>
      <c r="D7438" s="4" t="s">
        <v>13360</v>
      </c>
      <c r="E7438" s="4" t="s">
        <v>1653</v>
      </c>
      <c r="F7438" s="5" t="s">
        <v>1654</v>
      </c>
      <c r="I7438" s="4" t="s">
        <v>1650</v>
      </c>
      <c r="J7438" s="4" t="s">
        <v>1651</v>
      </c>
      <c r="L7438" t="s">
        <v>128</v>
      </c>
      <c r="N7438" t="s">
        <v>128</v>
      </c>
    </row>
    <row r="7439" spans="1:14">
      <c r="A7439" s="2" t="s">
        <v>12</v>
      </c>
      <c r="B7439" s="4" t="s">
        <v>1621</v>
      </c>
      <c r="D7439" s="4" t="s">
        <v>13361</v>
      </c>
      <c r="E7439" s="4" t="s">
        <v>1656</v>
      </c>
      <c r="F7439" s="5" t="s">
        <v>1186</v>
      </c>
      <c r="I7439" s="4" t="s">
        <v>1650</v>
      </c>
      <c r="J7439" s="4" t="s">
        <v>1651</v>
      </c>
      <c r="L7439" t="s">
        <v>128</v>
      </c>
      <c r="N7439" t="s">
        <v>128</v>
      </c>
    </row>
    <row r="7440" spans="1:14">
      <c r="A7440" s="2" t="s">
        <v>12</v>
      </c>
      <c r="B7440" s="4" t="s">
        <v>1621</v>
      </c>
      <c r="D7440" s="4" t="s">
        <v>13362</v>
      </c>
      <c r="E7440" s="4" t="s">
        <v>654</v>
      </c>
      <c r="F7440" s="5" t="s">
        <v>655</v>
      </c>
      <c r="I7440" s="4" t="s">
        <v>1650</v>
      </c>
      <c r="J7440" s="4" t="s">
        <v>1651</v>
      </c>
      <c r="L7440" t="s">
        <v>128</v>
      </c>
      <c r="N7440" t="s">
        <v>128</v>
      </c>
    </row>
    <row r="7441" spans="1:14">
      <c r="A7441" s="2" t="s">
        <v>12</v>
      </c>
      <c r="B7441" s="4" t="s">
        <v>1621</v>
      </c>
      <c r="D7441" s="4" t="s">
        <v>13363</v>
      </c>
      <c r="E7441" s="4" t="s">
        <v>8447</v>
      </c>
      <c r="F7441" s="5" t="s">
        <v>8448</v>
      </c>
      <c r="I7441" s="4" t="s">
        <v>1650</v>
      </c>
      <c r="J7441" s="4" t="s">
        <v>1651</v>
      </c>
      <c r="L7441" t="s">
        <v>128</v>
      </c>
      <c r="N7441" t="s">
        <v>128</v>
      </c>
    </row>
    <row r="7442" spans="1:14">
      <c r="A7442" s="2" t="s">
        <v>12</v>
      </c>
      <c r="B7442" s="4" t="s">
        <v>1621</v>
      </c>
      <c r="D7442" s="4" t="s">
        <v>13364</v>
      </c>
      <c r="E7442" s="4" t="s">
        <v>13365</v>
      </c>
      <c r="F7442" s="5" t="s">
        <v>13366</v>
      </c>
      <c r="I7442" s="4" t="s">
        <v>1650</v>
      </c>
      <c r="J7442" s="4" t="s">
        <v>1651</v>
      </c>
      <c r="L7442" t="s">
        <v>184</v>
      </c>
      <c r="N7442" t="s">
        <v>184</v>
      </c>
    </row>
    <row r="7443" spans="1:14">
      <c r="A7443" s="2" t="s">
        <v>12</v>
      </c>
      <c r="B7443" s="4" t="s">
        <v>1621</v>
      </c>
      <c r="D7443" s="4" t="s">
        <v>13367</v>
      </c>
      <c r="E7443" s="4" t="s">
        <v>1869</v>
      </c>
      <c r="F7443" s="5" t="s">
        <v>1827</v>
      </c>
      <c r="I7443" s="4" t="s">
        <v>3409</v>
      </c>
      <c r="J7443" s="4" t="s">
        <v>3410</v>
      </c>
      <c r="L7443" t="s">
        <v>42</v>
      </c>
      <c r="N7443" t="s">
        <v>42</v>
      </c>
    </row>
    <row r="7444" spans="1:14">
      <c r="A7444" s="2" t="s">
        <v>12</v>
      </c>
      <c r="B7444" s="4" t="s">
        <v>1621</v>
      </c>
      <c r="D7444" s="4" t="s">
        <v>13368</v>
      </c>
      <c r="E7444" s="4" t="s">
        <v>1171</v>
      </c>
      <c r="F7444" s="5" t="s">
        <v>1534</v>
      </c>
      <c r="I7444" s="4" t="s">
        <v>3409</v>
      </c>
      <c r="J7444" s="4" t="s">
        <v>3410</v>
      </c>
      <c r="L7444" t="s">
        <v>271</v>
      </c>
      <c r="N7444" t="s">
        <v>271</v>
      </c>
    </row>
    <row r="7445" spans="1:14">
      <c r="A7445" s="2" t="s">
        <v>12</v>
      </c>
      <c r="B7445" s="4" t="s">
        <v>1621</v>
      </c>
      <c r="D7445" s="4" t="s">
        <v>13369</v>
      </c>
      <c r="E7445" s="4" t="s">
        <v>1531</v>
      </c>
      <c r="F7445" s="5" t="s">
        <v>1532</v>
      </c>
      <c r="I7445" s="4" t="s">
        <v>3409</v>
      </c>
      <c r="J7445" s="4" t="s">
        <v>3410</v>
      </c>
      <c r="L7445" t="s">
        <v>128</v>
      </c>
      <c r="N7445" t="s">
        <v>128</v>
      </c>
    </row>
    <row r="7446" spans="1:14">
      <c r="A7446" s="2" t="s">
        <v>12</v>
      </c>
      <c r="B7446" s="4" t="s">
        <v>1621</v>
      </c>
      <c r="D7446" s="4" t="s">
        <v>13370</v>
      </c>
      <c r="E7446" s="4" t="s">
        <v>916</v>
      </c>
      <c r="F7446" s="5" t="s">
        <v>1524</v>
      </c>
      <c r="I7446" s="4" t="s">
        <v>3409</v>
      </c>
      <c r="J7446" s="4" t="s">
        <v>3410</v>
      </c>
      <c r="L7446" t="s">
        <v>271</v>
      </c>
      <c r="N7446" t="s">
        <v>271</v>
      </c>
    </row>
    <row r="7447" spans="1:14">
      <c r="A7447" s="2" t="s">
        <v>12</v>
      </c>
      <c r="B7447" s="4" t="s">
        <v>1621</v>
      </c>
      <c r="D7447" s="4" t="s">
        <v>13371</v>
      </c>
      <c r="E7447" s="4" t="s">
        <v>1143</v>
      </c>
      <c r="F7447" s="5" t="s">
        <v>1522</v>
      </c>
      <c r="I7447" s="4" t="s">
        <v>3409</v>
      </c>
      <c r="J7447" s="4" t="s">
        <v>3410</v>
      </c>
      <c r="L7447" t="s">
        <v>128</v>
      </c>
      <c r="N7447" t="s">
        <v>128</v>
      </c>
    </row>
    <row r="7448" spans="1:14">
      <c r="A7448" s="2" t="s">
        <v>12</v>
      </c>
      <c r="B7448" s="4" t="s">
        <v>1621</v>
      </c>
      <c r="D7448" s="4" t="s">
        <v>13372</v>
      </c>
      <c r="E7448" s="4" t="s">
        <v>1656</v>
      </c>
      <c r="F7448" s="5" t="s">
        <v>1186</v>
      </c>
      <c r="I7448" s="4" t="s">
        <v>3409</v>
      </c>
      <c r="J7448" s="4" t="s">
        <v>3410</v>
      </c>
      <c r="L7448" t="s">
        <v>128</v>
      </c>
      <c r="N7448" t="s">
        <v>128</v>
      </c>
    </row>
    <row r="7449" spans="1:14">
      <c r="A7449" s="2" t="s">
        <v>12</v>
      </c>
      <c r="B7449" s="4" t="s">
        <v>1621</v>
      </c>
      <c r="D7449" s="4" t="s">
        <v>13373</v>
      </c>
      <c r="E7449" s="4" t="s">
        <v>654</v>
      </c>
      <c r="F7449" s="5" t="s">
        <v>655</v>
      </c>
      <c r="I7449" s="4" t="s">
        <v>3409</v>
      </c>
      <c r="J7449" s="4" t="s">
        <v>3410</v>
      </c>
      <c r="L7449" t="s">
        <v>128</v>
      </c>
      <c r="N7449" t="s">
        <v>128</v>
      </c>
    </row>
    <row r="7450" spans="1:14">
      <c r="A7450" s="2" t="s">
        <v>12</v>
      </c>
      <c r="B7450" s="4" t="s">
        <v>1621</v>
      </c>
      <c r="D7450" s="4" t="s">
        <v>13374</v>
      </c>
      <c r="E7450" s="4" t="s">
        <v>9633</v>
      </c>
      <c r="F7450" s="5" t="s">
        <v>13321</v>
      </c>
      <c r="I7450" s="4" t="s">
        <v>3409</v>
      </c>
      <c r="J7450" s="4" t="s">
        <v>3410</v>
      </c>
      <c r="L7450" t="s">
        <v>42</v>
      </c>
      <c r="N7450" t="s">
        <v>42</v>
      </c>
    </row>
    <row r="7451" spans="1:14">
      <c r="A7451" s="2" t="s">
        <v>12</v>
      </c>
      <c r="B7451" s="4" t="s">
        <v>1621</v>
      </c>
      <c r="D7451" s="4" t="s">
        <v>13375</v>
      </c>
      <c r="E7451" s="4" t="s">
        <v>13323</v>
      </c>
      <c r="F7451" s="5" t="s">
        <v>13376</v>
      </c>
      <c r="I7451" s="4" t="s">
        <v>3409</v>
      </c>
      <c r="J7451" s="4" t="s">
        <v>3410</v>
      </c>
      <c r="L7451" t="s">
        <v>42</v>
      </c>
      <c r="N7451" t="s">
        <v>42</v>
      </c>
    </row>
    <row r="7452" spans="1:14">
      <c r="A7452" s="2" t="s">
        <v>12</v>
      </c>
      <c r="B7452" s="4" t="s">
        <v>1621</v>
      </c>
      <c r="D7452" s="4" t="s">
        <v>13377</v>
      </c>
      <c r="E7452" s="4" t="s">
        <v>715</v>
      </c>
      <c r="F7452" s="5" t="s">
        <v>716</v>
      </c>
      <c r="I7452" s="4" t="s">
        <v>3409</v>
      </c>
      <c r="J7452" s="4" t="s">
        <v>3410</v>
      </c>
      <c r="L7452" t="s">
        <v>128</v>
      </c>
      <c r="N7452" t="s">
        <v>128</v>
      </c>
    </row>
    <row r="7453" spans="1:14">
      <c r="A7453" s="2" t="s">
        <v>12</v>
      </c>
      <c r="B7453" s="4" t="s">
        <v>1621</v>
      </c>
      <c r="D7453" s="4" t="s">
        <v>13378</v>
      </c>
      <c r="E7453" s="4" t="s">
        <v>1653</v>
      </c>
      <c r="F7453" s="5" t="s">
        <v>1654</v>
      </c>
      <c r="I7453" s="4" t="s">
        <v>3409</v>
      </c>
      <c r="J7453" s="4" t="s">
        <v>3410</v>
      </c>
      <c r="L7453" t="s">
        <v>128</v>
      </c>
      <c r="N7453" t="s">
        <v>128</v>
      </c>
    </row>
    <row r="7454" ht="40.5" spans="1:14">
      <c r="A7454" s="2" t="s">
        <v>12</v>
      </c>
      <c r="B7454" s="4" t="s">
        <v>1621</v>
      </c>
      <c r="D7454" s="4" t="s">
        <v>13379</v>
      </c>
      <c r="E7454" s="4" t="s">
        <v>13380</v>
      </c>
      <c r="F7454" s="5" t="s">
        <v>13381</v>
      </c>
      <c r="I7454" s="4" t="s">
        <v>3409</v>
      </c>
      <c r="J7454" s="4" t="s">
        <v>3410</v>
      </c>
      <c r="L7454" t="s">
        <v>42</v>
      </c>
      <c r="N7454" t="s">
        <v>42</v>
      </c>
    </row>
    <row r="7455" spans="1:14">
      <c r="A7455" s="2" t="s">
        <v>12</v>
      </c>
      <c r="B7455" s="4" t="s">
        <v>1621</v>
      </c>
      <c r="D7455" s="4" t="s">
        <v>13382</v>
      </c>
      <c r="E7455" s="4" t="s">
        <v>12896</v>
      </c>
      <c r="F7455" s="5" t="s">
        <v>12897</v>
      </c>
      <c r="I7455" s="4" t="s">
        <v>1641</v>
      </c>
      <c r="J7455" s="4" t="s">
        <v>1642</v>
      </c>
      <c r="L7455" t="s">
        <v>42</v>
      </c>
      <c r="N7455" t="s">
        <v>42</v>
      </c>
    </row>
    <row r="7456" spans="1:14">
      <c r="A7456" s="2" t="s">
        <v>12</v>
      </c>
      <c r="B7456" s="4" t="s">
        <v>1621</v>
      </c>
      <c r="D7456" s="4" t="s">
        <v>13383</v>
      </c>
      <c r="E7456" s="4" t="s">
        <v>13384</v>
      </c>
      <c r="F7456" s="5" t="s">
        <v>13385</v>
      </c>
      <c r="I7456" s="4" t="s">
        <v>1641</v>
      </c>
      <c r="J7456" s="4" t="s">
        <v>1642</v>
      </c>
      <c r="L7456" t="s">
        <v>42</v>
      </c>
      <c r="N7456" t="s">
        <v>42</v>
      </c>
    </row>
    <row r="7457" spans="1:14">
      <c r="A7457" s="2" t="s">
        <v>12</v>
      </c>
      <c r="B7457" s="4" t="s">
        <v>1621</v>
      </c>
      <c r="D7457" s="4" t="s">
        <v>13386</v>
      </c>
      <c r="E7457" s="4" t="s">
        <v>13387</v>
      </c>
      <c r="F7457" s="5" t="s">
        <v>13388</v>
      </c>
      <c r="I7457" s="4" t="s">
        <v>1641</v>
      </c>
      <c r="J7457" s="4" t="s">
        <v>1642</v>
      </c>
      <c r="L7457" t="s">
        <v>42</v>
      </c>
      <c r="N7457" t="s">
        <v>42</v>
      </c>
    </row>
    <row r="7458" spans="1:14">
      <c r="A7458" s="2" t="s">
        <v>12</v>
      </c>
      <c r="B7458" s="4" t="s">
        <v>1621</v>
      </c>
      <c r="D7458" s="4" t="s">
        <v>13389</v>
      </c>
      <c r="E7458" s="4" t="s">
        <v>13390</v>
      </c>
      <c r="F7458" s="5" t="s">
        <v>13391</v>
      </c>
      <c r="I7458" s="4" t="s">
        <v>1641</v>
      </c>
      <c r="J7458" s="4" t="s">
        <v>1642</v>
      </c>
      <c r="L7458" t="s">
        <v>511</v>
      </c>
      <c r="N7458" t="s">
        <v>511</v>
      </c>
    </row>
    <row r="7459" spans="1:14">
      <c r="A7459" s="2" t="s">
        <v>12</v>
      </c>
      <c r="B7459" s="4" t="s">
        <v>1621</v>
      </c>
      <c r="D7459" s="4" t="s">
        <v>13392</v>
      </c>
      <c r="E7459" s="4" t="s">
        <v>13393</v>
      </c>
      <c r="F7459" s="5" t="s">
        <v>13394</v>
      </c>
      <c r="I7459" s="4" t="s">
        <v>1641</v>
      </c>
      <c r="J7459" s="4" t="s">
        <v>1642</v>
      </c>
      <c r="L7459" t="s">
        <v>668</v>
      </c>
      <c r="N7459" t="s">
        <v>668</v>
      </c>
    </row>
    <row r="7460" ht="27" spans="1:14">
      <c r="A7460" s="2" t="s">
        <v>12</v>
      </c>
      <c r="B7460" s="4" t="s">
        <v>1621</v>
      </c>
      <c r="D7460" s="4" t="s">
        <v>13395</v>
      </c>
      <c r="E7460" s="4" t="s">
        <v>13396</v>
      </c>
      <c r="F7460" s="5" t="s">
        <v>13397</v>
      </c>
      <c r="I7460" s="4" t="s">
        <v>1641</v>
      </c>
      <c r="J7460" s="4" t="s">
        <v>1642</v>
      </c>
      <c r="L7460" t="s">
        <v>42</v>
      </c>
      <c r="N7460" t="s">
        <v>42</v>
      </c>
    </row>
    <row r="7461" spans="1:14">
      <c r="A7461" s="2" t="s">
        <v>12</v>
      </c>
      <c r="B7461" s="4" t="s">
        <v>1621</v>
      </c>
      <c r="D7461" s="4" t="s">
        <v>13398</v>
      </c>
      <c r="E7461" s="4" t="s">
        <v>13399</v>
      </c>
      <c r="F7461" s="5" t="s">
        <v>13400</v>
      </c>
      <c r="I7461" s="4" t="s">
        <v>1641</v>
      </c>
      <c r="J7461" s="4" t="s">
        <v>1642</v>
      </c>
      <c r="L7461" t="s">
        <v>128</v>
      </c>
      <c r="N7461" t="s">
        <v>128</v>
      </c>
    </row>
    <row r="7462" spans="1:14">
      <c r="A7462" s="2" t="s">
        <v>12</v>
      </c>
      <c r="B7462" s="4" t="s">
        <v>1621</v>
      </c>
      <c r="D7462" s="4" t="s">
        <v>13401</v>
      </c>
      <c r="E7462" s="4" t="s">
        <v>13402</v>
      </c>
      <c r="F7462" s="5" t="s">
        <v>13403</v>
      </c>
      <c r="I7462" s="4" t="s">
        <v>1641</v>
      </c>
      <c r="J7462" s="4" t="s">
        <v>1642</v>
      </c>
      <c r="L7462" t="s">
        <v>42</v>
      </c>
      <c r="N7462" t="s">
        <v>42</v>
      </c>
    </row>
    <row r="7463" spans="1:14">
      <c r="A7463" s="2" t="s">
        <v>12</v>
      </c>
      <c r="B7463" s="4" t="s">
        <v>1621</v>
      </c>
      <c r="D7463" s="4" t="s">
        <v>13404</v>
      </c>
      <c r="E7463" s="4" t="s">
        <v>13405</v>
      </c>
      <c r="F7463" s="5" t="s">
        <v>13406</v>
      </c>
      <c r="I7463" s="4" t="s">
        <v>1641</v>
      </c>
      <c r="J7463" s="4" t="s">
        <v>1642</v>
      </c>
      <c r="L7463" t="s">
        <v>75</v>
      </c>
      <c r="N7463" t="s">
        <v>75</v>
      </c>
    </row>
    <row r="7464" ht="27" spans="1:14">
      <c r="A7464" s="2" t="s">
        <v>12</v>
      </c>
      <c r="B7464" s="4" t="s">
        <v>1621</v>
      </c>
      <c r="D7464" s="4" t="s">
        <v>13407</v>
      </c>
      <c r="E7464" s="4" t="s">
        <v>12956</v>
      </c>
      <c r="F7464" s="5" t="s">
        <v>13408</v>
      </c>
      <c r="I7464" s="4" t="s">
        <v>1641</v>
      </c>
      <c r="J7464" s="4" t="s">
        <v>1642</v>
      </c>
      <c r="L7464" t="s">
        <v>42</v>
      </c>
      <c r="N7464" t="s">
        <v>42</v>
      </c>
    </row>
    <row r="7465" spans="1:14">
      <c r="A7465" s="2" t="s">
        <v>12</v>
      </c>
      <c r="B7465" s="4" t="s">
        <v>1621</v>
      </c>
      <c r="D7465" s="4" t="s">
        <v>13409</v>
      </c>
      <c r="E7465" s="4" t="s">
        <v>1869</v>
      </c>
      <c r="F7465" s="5" t="s">
        <v>1827</v>
      </c>
      <c r="I7465" s="4" t="s">
        <v>1641</v>
      </c>
      <c r="J7465" s="4" t="s">
        <v>1642</v>
      </c>
      <c r="L7465" t="s">
        <v>42</v>
      </c>
      <c r="N7465" t="s">
        <v>42</v>
      </c>
    </row>
    <row r="7466" spans="1:14">
      <c r="A7466" s="2" t="s">
        <v>12</v>
      </c>
      <c r="B7466" s="4" t="s">
        <v>1621</v>
      </c>
      <c r="D7466" s="4" t="s">
        <v>13410</v>
      </c>
      <c r="E7466" s="4" t="s">
        <v>1171</v>
      </c>
      <c r="F7466" s="5" t="s">
        <v>1534</v>
      </c>
      <c r="I7466" s="4" t="s">
        <v>1641</v>
      </c>
      <c r="J7466" s="4" t="s">
        <v>1642</v>
      </c>
      <c r="L7466" t="s">
        <v>271</v>
      </c>
      <c r="N7466" t="s">
        <v>271</v>
      </c>
    </row>
    <row r="7467" spans="1:14">
      <c r="A7467" s="2" t="s">
        <v>12</v>
      </c>
      <c r="B7467" s="4" t="s">
        <v>1621</v>
      </c>
      <c r="D7467" s="4" t="s">
        <v>13411</v>
      </c>
      <c r="E7467" s="4" t="s">
        <v>1531</v>
      </c>
      <c r="F7467" s="5" t="s">
        <v>1532</v>
      </c>
      <c r="I7467" s="4" t="s">
        <v>1641</v>
      </c>
      <c r="J7467" s="4" t="s">
        <v>1642</v>
      </c>
      <c r="L7467" t="s">
        <v>128</v>
      </c>
      <c r="N7467" t="s">
        <v>128</v>
      </c>
    </row>
    <row r="7468" spans="1:14">
      <c r="A7468" s="2" t="s">
        <v>12</v>
      </c>
      <c r="B7468" s="4" t="s">
        <v>1621</v>
      </c>
      <c r="D7468" s="4" t="s">
        <v>13412</v>
      </c>
      <c r="E7468" s="4" t="s">
        <v>916</v>
      </c>
      <c r="F7468" s="5" t="s">
        <v>1524</v>
      </c>
      <c r="I7468" s="4" t="s">
        <v>1641</v>
      </c>
      <c r="J7468" s="4" t="s">
        <v>1642</v>
      </c>
      <c r="L7468" t="s">
        <v>271</v>
      </c>
      <c r="N7468" t="s">
        <v>271</v>
      </c>
    </row>
    <row r="7469" spans="1:14">
      <c r="A7469" s="2" t="s">
        <v>12</v>
      </c>
      <c r="B7469" s="4" t="s">
        <v>1621</v>
      </c>
      <c r="D7469" s="4" t="s">
        <v>13413</v>
      </c>
      <c r="E7469" s="4" t="s">
        <v>1143</v>
      </c>
      <c r="F7469" s="5" t="s">
        <v>1522</v>
      </c>
      <c r="I7469" s="4" t="s">
        <v>1641</v>
      </c>
      <c r="J7469" s="4" t="s">
        <v>1642</v>
      </c>
      <c r="L7469" t="s">
        <v>128</v>
      </c>
      <c r="N7469" t="s">
        <v>128</v>
      </c>
    </row>
    <row r="7470" spans="1:14">
      <c r="A7470" s="2" t="s">
        <v>12</v>
      </c>
      <c r="B7470" s="4" t="s">
        <v>1621</v>
      </c>
      <c r="D7470" s="4" t="s">
        <v>13414</v>
      </c>
      <c r="E7470" s="4" t="s">
        <v>13415</v>
      </c>
      <c r="F7470" s="5" t="s">
        <v>13416</v>
      </c>
      <c r="I7470" s="4" t="s">
        <v>1641</v>
      </c>
      <c r="J7470" s="4" t="s">
        <v>1642</v>
      </c>
      <c r="L7470" t="s">
        <v>42</v>
      </c>
      <c r="N7470" t="s">
        <v>42</v>
      </c>
    </row>
    <row r="7471" spans="1:14">
      <c r="A7471" s="2" t="s">
        <v>12</v>
      </c>
      <c r="B7471" s="4" t="s">
        <v>1621</v>
      </c>
      <c r="D7471" s="4" t="s">
        <v>13417</v>
      </c>
      <c r="E7471" s="4" t="s">
        <v>13418</v>
      </c>
      <c r="F7471" s="5" t="s">
        <v>13419</v>
      </c>
      <c r="I7471" s="4" t="s">
        <v>1641</v>
      </c>
      <c r="J7471" s="4" t="s">
        <v>1642</v>
      </c>
      <c r="L7471" t="s">
        <v>668</v>
      </c>
      <c r="N7471" t="s">
        <v>668</v>
      </c>
    </row>
    <row r="7472" spans="1:14">
      <c r="A7472" s="2" t="s">
        <v>12</v>
      </c>
      <c r="B7472" s="4" t="s">
        <v>1621</v>
      </c>
      <c r="D7472" s="4" t="s">
        <v>13420</v>
      </c>
      <c r="E7472" s="4" t="s">
        <v>13421</v>
      </c>
      <c r="F7472" s="5" t="s">
        <v>13422</v>
      </c>
      <c r="I7472" s="4" t="s">
        <v>1641</v>
      </c>
      <c r="J7472" s="4" t="s">
        <v>1642</v>
      </c>
      <c r="L7472" t="s">
        <v>75</v>
      </c>
      <c r="N7472" t="s">
        <v>75</v>
      </c>
    </row>
    <row r="7473" spans="1:14">
      <c r="A7473" s="2" t="s">
        <v>12</v>
      </c>
      <c r="B7473" s="4" t="s">
        <v>1621</v>
      </c>
      <c r="D7473" s="4" t="s">
        <v>13423</v>
      </c>
      <c r="E7473" s="4" t="s">
        <v>13424</v>
      </c>
      <c r="F7473" s="5" t="s">
        <v>13425</v>
      </c>
      <c r="I7473" s="4" t="s">
        <v>1641</v>
      </c>
      <c r="J7473" s="4" t="s">
        <v>1642</v>
      </c>
      <c r="L7473" t="s">
        <v>128</v>
      </c>
      <c r="N7473" t="s">
        <v>128</v>
      </c>
    </row>
    <row r="7474" spans="1:14">
      <c r="A7474" s="2" t="s">
        <v>12</v>
      </c>
      <c r="B7474" s="4" t="s">
        <v>1621</v>
      </c>
      <c r="D7474" s="4" t="s">
        <v>13426</v>
      </c>
      <c r="E7474" s="4" t="s">
        <v>524</v>
      </c>
      <c r="F7474" s="5" t="s">
        <v>525</v>
      </c>
      <c r="I7474" s="4" t="s">
        <v>1641</v>
      </c>
      <c r="J7474" s="4" t="s">
        <v>1642</v>
      </c>
      <c r="L7474" t="s">
        <v>42</v>
      </c>
      <c r="N7474" t="s">
        <v>42</v>
      </c>
    </row>
    <row r="7475" spans="1:14">
      <c r="A7475" s="2" t="s">
        <v>12</v>
      </c>
      <c r="B7475" s="4" t="s">
        <v>1621</v>
      </c>
      <c r="D7475" s="4" t="s">
        <v>13427</v>
      </c>
      <c r="E7475" s="4" t="s">
        <v>13189</v>
      </c>
      <c r="F7475" s="5" t="s">
        <v>13428</v>
      </c>
      <c r="I7475" s="4" t="s">
        <v>1641</v>
      </c>
      <c r="J7475" s="4" t="s">
        <v>1642</v>
      </c>
      <c r="L7475" t="s">
        <v>42</v>
      </c>
      <c r="N7475" t="s">
        <v>42</v>
      </c>
    </row>
    <row r="7476" spans="1:14">
      <c r="A7476" s="2" t="s">
        <v>12</v>
      </c>
      <c r="B7476" s="4" t="s">
        <v>1621</v>
      </c>
      <c r="D7476" s="4" t="s">
        <v>13429</v>
      </c>
      <c r="E7476" s="4" t="s">
        <v>13183</v>
      </c>
      <c r="F7476" s="5" t="s">
        <v>13238</v>
      </c>
      <c r="I7476" s="4" t="s">
        <v>1641</v>
      </c>
      <c r="J7476" s="4" t="s">
        <v>1642</v>
      </c>
      <c r="L7476" t="s">
        <v>42</v>
      </c>
      <c r="N7476" t="s">
        <v>42</v>
      </c>
    </row>
    <row r="7477" spans="1:14">
      <c r="A7477" s="2" t="s">
        <v>12</v>
      </c>
      <c r="B7477" s="4" t="s">
        <v>1621</v>
      </c>
      <c r="D7477" s="4" t="s">
        <v>13430</v>
      </c>
      <c r="E7477" s="4" t="s">
        <v>12344</v>
      </c>
      <c r="F7477" s="5" t="s">
        <v>13431</v>
      </c>
      <c r="I7477" s="4" t="s">
        <v>1641</v>
      </c>
      <c r="J7477" s="4" t="s">
        <v>1642</v>
      </c>
      <c r="L7477" t="s">
        <v>42</v>
      </c>
      <c r="N7477" t="s">
        <v>42</v>
      </c>
    </row>
    <row r="7478" spans="1:14">
      <c r="A7478" s="2" t="s">
        <v>12</v>
      </c>
      <c r="B7478" s="4" t="s">
        <v>1621</v>
      </c>
      <c r="D7478" s="4" t="s">
        <v>13432</v>
      </c>
      <c r="E7478" s="4" t="s">
        <v>133</v>
      </c>
      <c r="F7478" s="5" t="s">
        <v>67</v>
      </c>
      <c r="I7478" s="4" t="s">
        <v>1641</v>
      </c>
      <c r="J7478" s="4" t="s">
        <v>1642</v>
      </c>
      <c r="L7478" t="s">
        <v>42</v>
      </c>
      <c r="N7478" t="s">
        <v>42</v>
      </c>
    </row>
    <row r="7479" spans="1:14">
      <c r="A7479" s="2" t="s">
        <v>12</v>
      </c>
      <c r="B7479" s="4" t="s">
        <v>1621</v>
      </c>
      <c r="D7479" s="4" t="s">
        <v>13433</v>
      </c>
      <c r="E7479" s="4" t="s">
        <v>13434</v>
      </c>
      <c r="F7479" s="5" t="s">
        <v>13435</v>
      </c>
      <c r="I7479" s="4" t="s">
        <v>1641</v>
      </c>
      <c r="J7479" s="4" t="s">
        <v>1642</v>
      </c>
      <c r="L7479" t="s">
        <v>42</v>
      </c>
      <c r="N7479" t="s">
        <v>42</v>
      </c>
    </row>
    <row r="7480" spans="1:14">
      <c r="A7480" s="2" t="s">
        <v>12</v>
      </c>
      <c r="B7480" s="4" t="s">
        <v>1621</v>
      </c>
      <c r="D7480" s="4" t="s">
        <v>13436</v>
      </c>
      <c r="E7480" s="4" t="s">
        <v>13437</v>
      </c>
      <c r="F7480" s="5" t="s">
        <v>13438</v>
      </c>
      <c r="I7480" s="4" t="s">
        <v>1641</v>
      </c>
      <c r="J7480" s="4" t="s">
        <v>1642</v>
      </c>
      <c r="L7480" t="s">
        <v>42</v>
      </c>
      <c r="N7480" t="s">
        <v>42</v>
      </c>
    </row>
    <row r="7481" spans="1:14">
      <c r="A7481" s="2" t="s">
        <v>12</v>
      </c>
      <c r="B7481" s="4" t="s">
        <v>1621</v>
      </c>
      <c r="D7481" s="4" t="s">
        <v>13439</v>
      </c>
      <c r="E7481" s="4" t="s">
        <v>13440</v>
      </c>
      <c r="F7481" s="5" t="s">
        <v>13441</v>
      </c>
      <c r="I7481" s="4" t="s">
        <v>1641</v>
      </c>
      <c r="J7481" s="4" t="s">
        <v>1642</v>
      </c>
      <c r="L7481" t="s">
        <v>42</v>
      </c>
      <c r="N7481" t="s">
        <v>42</v>
      </c>
    </row>
    <row r="7482" spans="1:14">
      <c r="A7482" s="2" t="s">
        <v>12</v>
      </c>
      <c r="B7482" s="4" t="s">
        <v>1621</v>
      </c>
      <c r="D7482" s="4" t="s">
        <v>13442</v>
      </c>
      <c r="E7482" s="4" t="s">
        <v>13443</v>
      </c>
      <c r="F7482" s="5" t="s">
        <v>13444</v>
      </c>
      <c r="I7482" s="4" t="s">
        <v>1641</v>
      </c>
      <c r="J7482" s="4" t="s">
        <v>1642</v>
      </c>
      <c r="L7482" t="s">
        <v>42</v>
      </c>
      <c r="N7482" t="s">
        <v>42</v>
      </c>
    </row>
    <row r="7483" spans="1:14">
      <c r="A7483" s="2" t="s">
        <v>12</v>
      </c>
      <c r="B7483" s="4" t="s">
        <v>1621</v>
      </c>
      <c r="D7483" s="4" t="s">
        <v>13445</v>
      </c>
      <c r="E7483" s="4" t="s">
        <v>13446</v>
      </c>
      <c r="F7483" s="5" t="s">
        <v>13447</v>
      </c>
      <c r="I7483" s="4" t="s">
        <v>1641</v>
      </c>
      <c r="J7483" s="4" t="s">
        <v>1642</v>
      </c>
      <c r="L7483" t="s">
        <v>42</v>
      </c>
      <c r="N7483" t="s">
        <v>42</v>
      </c>
    </row>
    <row r="7484" spans="1:14">
      <c r="A7484" s="2" t="s">
        <v>12</v>
      </c>
      <c r="B7484" s="4" t="s">
        <v>1621</v>
      </c>
      <c r="D7484" s="4" t="s">
        <v>13448</v>
      </c>
      <c r="E7484" s="4" t="s">
        <v>13449</v>
      </c>
      <c r="F7484" s="5" t="s">
        <v>13450</v>
      </c>
      <c r="I7484" s="4" t="s">
        <v>1641</v>
      </c>
      <c r="J7484" s="4" t="s">
        <v>1642</v>
      </c>
      <c r="L7484" t="s">
        <v>42</v>
      </c>
      <c r="N7484" t="s">
        <v>42</v>
      </c>
    </row>
    <row r="7485" spans="1:14">
      <c r="A7485" s="2" t="s">
        <v>12</v>
      </c>
      <c r="B7485" s="4" t="s">
        <v>1621</v>
      </c>
      <c r="D7485" s="4" t="s">
        <v>13451</v>
      </c>
      <c r="E7485" s="4" t="s">
        <v>13452</v>
      </c>
      <c r="F7485" s="5" t="s">
        <v>13453</v>
      </c>
      <c r="I7485" s="4" t="s">
        <v>1641</v>
      </c>
      <c r="J7485" s="4" t="s">
        <v>1642</v>
      </c>
      <c r="L7485" t="s">
        <v>75</v>
      </c>
      <c r="N7485" t="s">
        <v>75</v>
      </c>
    </row>
    <row r="7486" spans="1:14">
      <c r="A7486" s="2" t="s">
        <v>12</v>
      </c>
      <c r="B7486" s="4" t="s">
        <v>1621</v>
      </c>
      <c r="D7486" s="4" t="s">
        <v>13454</v>
      </c>
      <c r="E7486" s="4" t="s">
        <v>13455</v>
      </c>
      <c r="F7486" s="5" t="s">
        <v>13456</v>
      </c>
      <c r="I7486" s="4" t="s">
        <v>1641</v>
      </c>
      <c r="J7486" s="4" t="s">
        <v>1642</v>
      </c>
      <c r="L7486" t="s">
        <v>42</v>
      </c>
      <c r="N7486" t="s">
        <v>42</v>
      </c>
    </row>
    <row r="7487" spans="1:14">
      <c r="A7487" s="2" t="s">
        <v>12</v>
      </c>
      <c r="B7487" s="4" t="s">
        <v>1621</v>
      </c>
      <c r="D7487" s="4" t="s">
        <v>13457</v>
      </c>
      <c r="E7487" s="4" t="s">
        <v>13458</v>
      </c>
      <c r="F7487" s="5" t="s">
        <v>13459</v>
      </c>
      <c r="I7487" s="4" t="s">
        <v>1641</v>
      </c>
      <c r="J7487" s="4" t="s">
        <v>1642</v>
      </c>
      <c r="L7487" t="s">
        <v>75</v>
      </c>
      <c r="N7487" t="s">
        <v>75</v>
      </c>
    </row>
    <row r="7488" spans="1:14">
      <c r="A7488" s="2" t="s">
        <v>12</v>
      </c>
      <c r="B7488" s="4" t="s">
        <v>1621</v>
      </c>
      <c r="D7488" s="4" t="s">
        <v>13460</v>
      </c>
      <c r="E7488" s="4" t="s">
        <v>12432</v>
      </c>
      <c r="F7488" s="5" t="s">
        <v>12433</v>
      </c>
      <c r="I7488" s="4" t="s">
        <v>1641</v>
      </c>
      <c r="J7488" s="4" t="s">
        <v>1642</v>
      </c>
      <c r="L7488" t="s">
        <v>42</v>
      </c>
      <c r="N7488" t="s">
        <v>42</v>
      </c>
    </row>
    <row r="7489" spans="1:14">
      <c r="A7489" s="2" t="s">
        <v>12</v>
      </c>
      <c r="B7489" s="4" t="s">
        <v>1621</v>
      </c>
      <c r="D7489" s="4" t="s">
        <v>13461</v>
      </c>
      <c r="E7489" s="4" t="s">
        <v>13462</v>
      </c>
      <c r="F7489" s="5" t="s">
        <v>13463</v>
      </c>
      <c r="I7489" s="4" t="s">
        <v>1641</v>
      </c>
      <c r="J7489" s="4" t="s">
        <v>1642</v>
      </c>
      <c r="L7489" t="s">
        <v>42</v>
      </c>
      <c r="N7489" t="s">
        <v>42</v>
      </c>
    </row>
    <row r="7490" spans="1:14">
      <c r="A7490" s="2" t="s">
        <v>12</v>
      </c>
      <c r="B7490" s="4" t="s">
        <v>1621</v>
      </c>
      <c r="D7490" s="4" t="s">
        <v>13464</v>
      </c>
      <c r="E7490" s="4" t="s">
        <v>13465</v>
      </c>
      <c r="F7490" s="5" t="s">
        <v>13466</v>
      </c>
      <c r="I7490" s="4" t="s">
        <v>1641</v>
      </c>
      <c r="J7490" s="4" t="s">
        <v>1642</v>
      </c>
      <c r="L7490" t="s">
        <v>42</v>
      </c>
      <c r="N7490" t="s">
        <v>42</v>
      </c>
    </row>
    <row r="7491" spans="1:14">
      <c r="A7491" s="2" t="s">
        <v>12</v>
      </c>
      <c r="B7491" s="4" t="s">
        <v>1621</v>
      </c>
      <c r="D7491" s="4" t="s">
        <v>13467</v>
      </c>
      <c r="E7491" s="4" t="s">
        <v>13468</v>
      </c>
      <c r="F7491" s="5" t="s">
        <v>13469</v>
      </c>
      <c r="I7491" s="4" t="s">
        <v>1641</v>
      </c>
      <c r="J7491" s="4" t="s">
        <v>1642</v>
      </c>
      <c r="L7491" t="s">
        <v>42</v>
      </c>
      <c r="N7491" t="s">
        <v>42</v>
      </c>
    </row>
    <row r="7492" spans="1:14">
      <c r="A7492" s="2" t="s">
        <v>12</v>
      </c>
      <c r="B7492" s="4" t="s">
        <v>1621</v>
      </c>
      <c r="D7492" s="4" t="s">
        <v>13470</v>
      </c>
      <c r="E7492" s="4" t="s">
        <v>13471</v>
      </c>
      <c r="F7492" s="5" t="s">
        <v>13472</v>
      </c>
      <c r="I7492" s="4" t="s">
        <v>1641</v>
      </c>
      <c r="J7492" s="4" t="s">
        <v>1642</v>
      </c>
      <c r="L7492" t="s">
        <v>128</v>
      </c>
      <c r="N7492" t="s">
        <v>128</v>
      </c>
    </row>
    <row r="7493" spans="1:14">
      <c r="A7493" s="2" t="s">
        <v>12</v>
      </c>
      <c r="B7493" s="4" t="s">
        <v>1621</v>
      </c>
      <c r="D7493" s="4" t="s">
        <v>13473</v>
      </c>
      <c r="E7493" s="4" t="s">
        <v>12564</v>
      </c>
      <c r="F7493" s="5" t="s">
        <v>11369</v>
      </c>
      <c r="I7493" s="4" t="s">
        <v>1641</v>
      </c>
      <c r="J7493" s="4" t="s">
        <v>1642</v>
      </c>
      <c r="L7493" t="s">
        <v>75</v>
      </c>
      <c r="N7493" t="s">
        <v>75</v>
      </c>
    </row>
    <row r="7494" spans="1:14">
      <c r="A7494" s="2" t="s">
        <v>12</v>
      </c>
      <c r="B7494" s="4" t="s">
        <v>1621</v>
      </c>
      <c r="D7494" s="4" t="s">
        <v>13474</v>
      </c>
      <c r="E7494" s="4" t="s">
        <v>12960</v>
      </c>
      <c r="F7494" s="5" t="s">
        <v>13475</v>
      </c>
      <c r="I7494" s="4" t="s">
        <v>1641</v>
      </c>
      <c r="J7494" s="4" t="s">
        <v>1642</v>
      </c>
      <c r="L7494" t="s">
        <v>42</v>
      </c>
      <c r="N7494" t="s">
        <v>42</v>
      </c>
    </row>
    <row r="7495" spans="1:14">
      <c r="A7495" s="2" t="s">
        <v>12</v>
      </c>
      <c r="B7495" s="4" t="s">
        <v>1621</v>
      </c>
      <c r="D7495" s="4" t="s">
        <v>13476</v>
      </c>
      <c r="E7495" s="4" t="s">
        <v>12963</v>
      </c>
      <c r="F7495" s="5" t="s">
        <v>13477</v>
      </c>
      <c r="I7495" s="4" t="s">
        <v>1641</v>
      </c>
      <c r="J7495" s="4" t="s">
        <v>1642</v>
      </c>
      <c r="L7495" t="s">
        <v>42</v>
      </c>
      <c r="N7495" t="s">
        <v>42</v>
      </c>
    </row>
    <row r="7496" spans="1:14">
      <c r="A7496" s="2" t="s">
        <v>12</v>
      </c>
      <c r="B7496" s="4" t="s">
        <v>1621</v>
      </c>
      <c r="D7496" s="4" t="s">
        <v>13478</v>
      </c>
      <c r="E7496" s="4" t="s">
        <v>13479</v>
      </c>
      <c r="F7496" s="5" t="s">
        <v>13480</v>
      </c>
      <c r="I7496" s="4" t="s">
        <v>1641</v>
      </c>
      <c r="J7496" s="4" t="s">
        <v>1642</v>
      </c>
      <c r="L7496" t="s">
        <v>42</v>
      </c>
      <c r="N7496" t="s">
        <v>42</v>
      </c>
    </row>
    <row r="7497" spans="1:14">
      <c r="A7497" s="2" t="s">
        <v>12</v>
      </c>
      <c r="B7497" s="4" t="s">
        <v>1621</v>
      </c>
      <c r="D7497" s="4" t="s">
        <v>13481</v>
      </c>
      <c r="E7497" s="4" t="s">
        <v>11633</v>
      </c>
      <c r="F7497" s="5" t="s">
        <v>13482</v>
      </c>
      <c r="I7497" s="4" t="s">
        <v>1641</v>
      </c>
      <c r="J7497" s="4" t="s">
        <v>1642</v>
      </c>
      <c r="L7497" t="s">
        <v>668</v>
      </c>
      <c r="N7497" t="s">
        <v>668</v>
      </c>
    </row>
    <row r="7498" spans="1:14">
      <c r="A7498" s="2" t="s">
        <v>12</v>
      </c>
      <c r="B7498" s="4" t="s">
        <v>1621</v>
      </c>
      <c r="D7498" s="4" t="s">
        <v>13483</v>
      </c>
      <c r="E7498" s="4" t="s">
        <v>1645</v>
      </c>
      <c r="F7498" s="5" t="s">
        <v>1646</v>
      </c>
      <c r="I7498" s="4" t="s">
        <v>1641</v>
      </c>
      <c r="J7498" s="4" t="s">
        <v>1642</v>
      </c>
      <c r="L7498" t="s">
        <v>668</v>
      </c>
      <c r="N7498" t="s">
        <v>668</v>
      </c>
    </row>
    <row r="7499" spans="1:14">
      <c r="A7499" s="2" t="s">
        <v>12</v>
      </c>
      <c r="B7499" s="4" t="s">
        <v>1621</v>
      </c>
      <c r="D7499" s="4" t="s">
        <v>13484</v>
      </c>
      <c r="E7499" s="4" t="s">
        <v>1639</v>
      </c>
      <c r="F7499" s="5" t="s">
        <v>1640</v>
      </c>
      <c r="I7499" s="4" t="s">
        <v>1641</v>
      </c>
      <c r="J7499" s="4" t="s">
        <v>1642</v>
      </c>
      <c r="L7499" t="s">
        <v>1643</v>
      </c>
      <c r="N7499" t="s">
        <v>1643</v>
      </c>
    </row>
    <row r="7500" spans="1:14">
      <c r="A7500" s="2" t="s">
        <v>12</v>
      </c>
      <c r="B7500" s="4" t="s">
        <v>1621</v>
      </c>
      <c r="D7500" s="4" t="s">
        <v>13485</v>
      </c>
      <c r="E7500" s="4" t="s">
        <v>13486</v>
      </c>
      <c r="F7500" s="5" t="s">
        <v>13487</v>
      </c>
      <c r="I7500" s="4" t="s">
        <v>1641</v>
      </c>
      <c r="J7500" s="4" t="s">
        <v>1642</v>
      </c>
      <c r="L7500" t="s">
        <v>42</v>
      </c>
      <c r="N7500" t="s">
        <v>42</v>
      </c>
    </row>
    <row r="7501" spans="1:14">
      <c r="A7501" s="2" t="s">
        <v>12</v>
      </c>
      <c r="B7501" s="4" t="s">
        <v>1621</v>
      </c>
      <c r="D7501" s="4" t="s">
        <v>13488</v>
      </c>
      <c r="E7501" s="4" t="s">
        <v>13489</v>
      </c>
      <c r="F7501" s="5" t="s">
        <v>13490</v>
      </c>
      <c r="I7501" s="4" t="s">
        <v>1641</v>
      </c>
      <c r="J7501" s="4" t="s">
        <v>1642</v>
      </c>
      <c r="L7501" t="s">
        <v>82</v>
      </c>
      <c r="N7501" t="s">
        <v>82</v>
      </c>
    </row>
    <row r="7502" spans="1:14">
      <c r="A7502" s="2" t="s">
        <v>12</v>
      </c>
      <c r="B7502" s="4" t="s">
        <v>1621</v>
      </c>
      <c r="D7502" s="4" t="s">
        <v>13491</v>
      </c>
      <c r="E7502" s="4" t="s">
        <v>13492</v>
      </c>
      <c r="F7502" s="5" t="s">
        <v>13493</v>
      </c>
      <c r="I7502" s="4" t="s">
        <v>1641</v>
      </c>
      <c r="J7502" s="4" t="s">
        <v>1642</v>
      </c>
      <c r="L7502" t="s">
        <v>82</v>
      </c>
      <c r="N7502" t="s">
        <v>82</v>
      </c>
    </row>
    <row r="7503" spans="1:14">
      <c r="A7503" s="2" t="s">
        <v>12</v>
      </c>
      <c r="B7503" s="4" t="s">
        <v>1621</v>
      </c>
      <c r="D7503" s="4" t="s">
        <v>13494</v>
      </c>
      <c r="E7503" s="4" t="s">
        <v>11639</v>
      </c>
      <c r="F7503" s="5" t="s">
        <v>13495</v>
      </c>
      <c r="I7503" s="4" t="s">
        <v>1641</v>
      </c>
      <c r="J7503" s="4" t="s">
        <v>1642</v>
      </c>
      <c r="L7503" t="s">
        <v>82</v>
      </c>
      <c r="N7503" t="s">
        <v>82</v>
      </c>
    </row>
    <row r="7504" spans="1:14">
      <c r="A7504" s="2" t="s">
        <v>12</v>
      </c>
      <c r="B7504" s="4" t="s">
        <v>1621</v>
      </c>
      <c r="D7504" s="4" t="s">
        <v>13496</v>
      </c>
      <c r="E7504" s="4" t="s">
        <v>13497</v>
      </c>
      <c r="F7504" s="5" t="s">
        <v>13498</v>
      </c>
      <c r="I7504" s="4" t="s">
        <v>1641</v>
      </c>
      <c r="J7504" s="4" t="s">
        <v>1642</v>
      </c>
      <c r="L7504" t="s">
        <v>42</v>
      </c>
      <c r="N7504" t="s">
        <v>42</v>
      </c>
    </row>
    <row r="7505" spans="1:14">
      <c r="A7505" s="2" t="s">
        <v>12</v>
      </c>
      <c r="B7505" s="4" t="s">
        <v>1621</v>
      </c>
      <c r="D7505" s="4" t="s">
        <v>13499</v>
      </c>
      <c r="E7505" s="4" t="s">
        <v>13500</v>
      </c>
      <c r="F7505" s="5" t="s">
        <v>13501</v>
      </c>
      <c r="I7505" s="4" t="s">
        <v>1641</v>
      </c>
      <c r="J7505" s="4" t="s">
        <v>1642</v>
      </c>
      <c r="L7505" t="s">
        <v>42</v>
      </c>
      <c r="N7505" t="s">
        <v>42</v>
      </c>
    </row>
    <row r="7506" spans="1:14">
      <c r="A7506" s="2" t="s">
        <v>12</v>
      </c>
      <c r="B7506" s="4" t="s">
        <v>1621</v>
      </c>
      <c r="D7506" s="4" t="s">
        <v>13502</v>
      </c>
      <c r="E7506" s="4" t="s">
        <v>1684</v>
      </c>
      <c r="F7506" s="5" t="s">
        <v>1685</v>
      </c>
      <c r="I7506" s="4" t="s">
        <v>1641</v>
      </c>
      <c r="J7506" s="4" t="s">
        <v>1642</v>
      </c>
      <c r="L7506" t="s">
        <v>42</v>
      </c>
      <c r="N7506" t="s">
        <v>42</v>
      </c>
    </row>
    <row r="7507" spans="1:14">
      <c r="A7507" s="2" t="s">
        <v>12</v>
      </c>
      <c r="B7507" s="4" t="s">
        <v>1621</v>
      </c>
      <c r="D7507" s="4" t="s">
        <v>13503</v>
      </c>
      <c r="E7507" s="4" t="s">
        <v>12943</v>
      </c>
      <c r="F7507" s="5" t="s">
        <v>12944</v>
      </c>
      <c r="I7507" s="4" t="s">
        <v>1641</v>
      </c>
      <c r="J7507" s="4" t="s">
        <v>1642</v>
      </c>
      <c r="L7507" t="s">
        <v>128</v>
      </c>
      <c r="N7507" t="s">
        <v>128</v>
      </c>
    </row>
    <row r="7508" spans="1:14">
      <c r="A7508" s="2" t="s">
        <v>12</v>
      </c>
      <c r="B7508" s="4" t="s">
        <v>1621</v>
      </c>
      <c r="D7508" s="4" t="s">
        <v>13504</v>
      </c>
      <c r="E7508" s="4" t="s">
        <v>12819</v>
      </c>
      <c r="F7508" s="5" t="s">
        <v>13505</v>
      </c>
      <c r="I7508" s="4" t="s">
        <v>1641</v>
      </c>
      <c r="J7508" s="4" t="s">
        <v>1642</v>
      </c>
      <c r="L7508" t="s">
        <v>128</v>
      </c>
      <c r="N7508" t="s">
        <v>128</v>
      </c>
    </row>
    <row r="7509" spans="1:14">
      <c r="A7509" s="2" t="s">
        <v>12</v>
      </c>
      <c r="B7509" s="4" t="s">
        <v>1621</v>
      </c>
      <c r="D7509" s="4" t="s">
        <v>13506</v>
      </c>
      <c r="E7509" s="4" t="s">
        <v>715</v>
      </c>
      <c r="F7509" s="5" t="s">
        <v>716</v>
      </c>
      <c r="I7509" s="4" t="s">
        <v>1641</v>
      </c>
      <c r="J7509" s="4" t="s">
        <v>1642</v>
      </c>
      <c r="L7509" t="s">
        <v>128</v>
      </c>
      <c r="N7509" t="s">
        <v>128</v>
      </c>
    </row>
    <row r="7510" spans="1:14">
      <c r="A7510" s="2" t="s">
        <v>12</v>
      </c>
      <c r="B7510" s="4" t="s">
        <v>1621</v>
      </c>
      <c r="D7510" s="4" t="s">
        <v>13507</v>
      </c>
      <c r="E7510" s="4" t="s">
        <v>8689</v>
      </c>
      <c r="F7510" s="5" t="s">
        <v>13508</v>
      </c>
      <c r="I7510" s="4" t="s">
        <v>1641</v>
      </c>
      <c r="J7510" s="4" t="s">
        <v>1642</v>
      </c>
      <c r="L7510" t="s">
        <v>128</v>
      </c>
      <c r="N7510" t="s">
        <v>128</v>
      </c>
    </row>
    <row r="7511" spans="1:14">
      <c r="A7511" s="2" t="s">
        <v>12</v>
      </c>
      <c r="B7511" s="4" t="s">
        <v>1621</v>
      </c>
      <c r="D7511" s="4" t="s">
        <v>13509</v>
      </c>
      <c r="E7511" s="4" t="s">
        <v>13510</v>
      </c>
      <c r="F7511" s="5" t="s">
        <v>13511</v>
      </c>
      <c r="I7511" s="4" t="s">
        <v>1641</v>
      </c>
      <c r="J7511" s="4" t="s">
        <v>1642</v>
      </c>
      <c r="L7511" t="s">
        <v>165</v>
      </c>
      <c r="N7511" t="s">
        <v>165</v>
      </c>
    </row>
    <row r="7512" spans="1:14">
      <c r="A7512" s="2" t="s">
        <v>12</v>
      </c>
      <c r="B7512" s="4" t="s">
        <v>1621</v>
      </c>
      <c r="D7512" s="4" t="s">
        <v>13512</v>
      </c>
      <c r="E7512" s="4" t="s">
        <v>911</v>
      </c>
      <c r="F7512" s="5" t="s">
        <v>2013</v>
      </c>
      <c r="I7512" s="4" t="s">
        <v>1641</v>
      </c>
      <c r="J7512" s="4" t="s">
        <v>1642</v>
      </c>
      <c r="L7512" t="s">
        <v>128</v>
      </c>
      <c r="N7512" t="s">
        <v>128</v>
      </c>
    </row>
    <row r="7513" spans="1:14">
      <c r="A7513" s="2" t="s">
        <v>12</v>
      </c>
      <c r="B7513" s="4" t="s">
        <v>1621</v>
      </c>
      <c r="D7513" s="4" t="s">
        <v>13513</v>
      </c>
      <c r="E7513" s="4" t="s">
        <v>13514</v>
      </c>
      <c r="F7513" s="5" t="s">
        <v>13515</v>
      </c>
      <c r="I7513" s="4" t="s">
        <v>1641</v>
      </c>
      <c r="J7513" s="4" t="s">
        <v>1642</v>
      </c>
      <c r="L7513" t="s">
        <v>511</v>
      </c>
      <c r="N7513" t="s">
        <v>511</v>
      </c>
    </row>
    <row r="7514" spans="1:14">
      <c r="A7514" s="2" t="s">
        <v>12</v>
      </c>
      <c r="B7514" s="4" t="s">
        <v>1621</v>
      </c>
      <c r="D7514" s="4" t="s">
        <v>13516</v>
      </c>
      <c r="E7514" s="4" t="s">
        <v>13517</v>
      </c>
      <c r="F7514" s="5" t="s">
        <v>13518</v>
      </c>
      <c r="I7514" s="4" t="s">
        <v>1641</v>
      </c>
      <c r="J7514" s="4" t="s">
        <v>1642</v>
      </c>
      <c r="L7514" t="s">
        <v>128</v>
      </c>
      <c r="N7514" t="s">
        <v>128</v>
      </c>
    </row>
    <row r="7515" spans="1:14">
      <c r="A7515" s="2" t="s">
        <v>12</v>
      </c>
      <c r="B7515" s="4" t="s">
        <v>1621</v>
      </c>
      <c r="D7515" s="4" t="s">
        <v>13519</v>
      </c>
      <c r="E7515" s="4" t="s">
        <v>54</v>
      </c>
      <c r="F7515" s="5" t="s">
        <v>117</v>
      </c>
      <c r="I7515" s="4" t="s">
        <v>1641</v>
      </c>
      <c r="J7515" s="4" t="s">
        <v>1642</v>
      </c>
      <c r="L7515" t="s">
        <v>58</v>
      </c>
      <c r="N7515" t="s">
        <v>58</v>
      </c>
    </row>
    <row r="7516" spans="1:14">
      <c r="A7516" s="2" t="s">
        <v>12</v>
      </c>
      <c r="B7516" s="4" t="s">
        <v>1621</v>
      </c>
      <c r="D7516" s="4" t="s">
        <v>13520</v>
      </c>
      <c r="E7516" s="4" t="s">
        <v>1628</v>
      </c>
      <c r="F7516" s="5" t="s">
        <v>1629</v>
      </c>
      <c r="I7516" s="4" t="s">
        <v>1641</v>
      </c>
      <c r="J7516" s="4" t="s">
        <v>1642</v>
      </c>
      <c r="L7516" t="s">
        <v>128</v>
      </c>
      <c r="N7516" t="s">
        <v>128</v>
      </c>
    </row>
    <row r="7517" spans="1:14">
      <c r="A7517" s="2" t="s">
        <v>12</v>
      </c>
      <c r="B7517" s="4" t="s">
        <v>1621</v>
      </c>
      <c r="D7517" s="4" t="s">
        <v>13521</v>
      </c>
      <c r="E7517" s="4" t="s">
        <v>11642</v>
      </c>
      <c r="F7517" s="5" t="s">
        <v>8466</v>
      </c>
      <c r="I7517" s="4" t="s">
        <v>1641</v>
      </c>
      <c r="J7517" s="4" t="s">
        <v>1642</v>
      </c>
      <c r="L7517" t="s">
        <v>511</v>
      </c>
      <c r="N7517" t="s">
        <v>511</v>
      </c>
    </row>
    <row r="7518" spans="1:14">
      <c r="A7518" s="2" t="s">
        <v>12</v>
      </c>
      <c r="B7518" s="4" t="s">
        <v>1621</v>
      </c>
      <c r="D7518" s="4" t="s">
        <v>13522</v>
      </c>
      <c r="E7518" s="4" t="s">
        <v>1582</v>
      </c>
      <c r="F7518" s="5" t="s">
        <v>1583</v>
      </c>
      <c r="I7518" s="4" t="s">
        <v>1641</v>
      </c>
      <c r="J7518" s="4" t="s">
        <v>1642</v>
      </c>
      <c r="L7518" t="s">
        <v>511</v>
      </c>
      <c r="N7518" t="s">
        <v>511</v>
      </c>
    </row>
    <row r="7519" spans="1:14">
      <c r="A7519" s="2" t="s">
        <v>12</v>
      </c>
      <c r="B7519" s="4" t="s">
        <v>1621</v>
      </c>
      <c r="D7519" s="4" t="s">
        <v>13523</v>
      </c>
      <c r="E7519" s="4" t="s">
        <v>8447</v>
      </c>
      <c r="F7519" s="5" t="s">
        <v>8448</v>
      </c>
      <c r="I7519" s="4" t="s">
        <v>1641</v>
      </c>
      <c r="J7519" s="4" t="s">
        <v>1642</v>
      </c>
      <c r="L7519" t="s">
        <v>128</v>
      </c>
      <c r="N7519" t="s">
        <v>128</v>
      </c>
    </row>
    <row r="7520" ht="27" spans="1:14">
      <c r="A7520" s="2" t="s">
        <v>12</v>
      </c>
      <c r="B7520" s="4" t="s">
        <v>1621</v>
      </c>
      <c r="D7520" s="4" t="s">
        <v>13524</v>
      </c>
      <c r="E7520" s="4" t="s">
        <v>13525</v>
      </c>
      <c r="F7520" s="5" t="s">
        <v>13526</v>
      </c>
      <c r="I7520" s="4" t="s">
        <v>1641</v>
      </c>
      <c r="J7520" s="4" t="s">
        <v>1642</v>
      </c>
      <c r="L7520" t="s">
        <v>42</v>
      </c>
      <c r="N7520" t="s">
        <v>42</v>
      </c>
    </row>
    <row r="7521" ht="27" spans="1:14">
      <c r="A7521" s="2" t="s">
        <v>12</v>
      </c>
      <c r="B7521" s="4" t="s">
        <v>1621</v>
      </c>
      <c r="D7521" s="4" t="s">
        <v>13527</v>
      </c>
      <c r="E7521" s="4" t="s">
        <v>13528</v>
      </c>
      <c r="F7521" s="5" t="s">
        <v>13529</v>
      </c>
      <c r="I7521" s="4" t="s">
        <v>1641</v>
      </c>
      <c r="J7521" s="4" t="s">
        <v>1642</v>
      </c>
      <c r="L7521" t="s">
        <v>42</v>
      </c>
      <c r="N7521" t="s">
        <v>42</v>
      </c>
    </row>
    <row r="7522" spans="1:14">
      <c r="A7522" s="2" t="s">
        <v>12</v>
      </c>
      <c r="B7522" s="4" t="s">
        <v>1621</v>
      </c>
      <c r="D7522" s="4" t="s">
        <v>13530</v>
      </c>
      <c r="E7522" s="4" t="s">
        <v>13531</v>
      </c>
      <c r="F7522" s="5" t="s">
        <v>13532</v>
      </c>
      <c r="I7522" s="4" t="s">
        <v>1641</v>
      </c>
      <c r="J7522" s="4" t="s">
        <v>1642</v>
      </c>
      <c r="L7522" t="s">
        <v>42</v>
      </c>
      <c r="N7522" t="s">
        <v>42</v>
      </c>
    </row>
    <row r="7523" spans="1:14">
      <c r="A7523" s="2" t="s">
        <v>12</v>
      </c>
      <c r="B7523" s="4" t="s">
        <v>1621</v>
      </c>
      <c r="D7523" s="4" t="s">
        <v>13533</v>
      </c>
      <c r="E7523" s="4" t="s">
        <v>13534</v>
      </c>
      <c r="F7523" s="5" t="s">
        <v>13535</v>
      </c>
      <c r="I7523" s="4" t="s">
        <v>1641</v>
      </c>
      <c r="J7523" s="4" t="s">
        <v>1642</v>
      </c>
      <c r="L7523" t="s">
        <v>42</v>
      </c>
      <c r="N7523" t="s">
        <v>42</v>
      </c>
    </row>
    <row r="7524" spans="1:14">
      <c r="A7524" s="2" t="s">
        <v>12</v>
      </c>
      <c r="B7524" s="4" t="s">
        <v>1621</v>
      </c>
      <c r="D7524" s="4" t="s">
        <v>13536</v>
      </c>
      <c r="E7524" s="4" t="s">
        <v>1869</v>
      </c>
      <c r="F7524" s="5" t="s">
        <v>1827</v>
      </c>
      <c r="I7524" s="4" t="s">
        <v>1635</v>
      </c>
      <c r="J7524" s="4" t="s">
        <v>1636</v>
      </c>
      <c r="L7524" t="s">
        <v>1637</v>
      </c>
      <c r="N7524" t="s">
        <v>1637</v>
      </c>
    </row>
    <row r="7525" spans="1:14">
      <c r="A7525" s="2" t="s">
        <v>12</v>
      </c>
      <c r="B7525" s="4" t="s">
        <v>1621</v>
      </c>
      <c r="D7525" s="4" t="s">
        <v>13537</v>
      </c>
      <c r="E7525" s="4" t="s">
        <v>13538</v>
      </c>
      <c r="F7525" s="5" t="s">
        <v>13539</v>
      </c>
      <c r="I7525" s="4" t="s">
        <v>1635</v>
      </c>
      <c r="J7525" s="4" t="s">
        <v>1636</v>
      </c>
      <c r="L7525" t="s">
        <v>1637</v>
      </c>
      <c r="N7525" t="s">
        <v>1637</v>
      </c>
    </row>
    <row r="7526" spans="1:14">
      <c r="A7526" s="2" t="s">
        <v>12</v>
      </c>
      <c r="B7526" s="4" t="s">
        <v>1621</v>
      </c>
      <c r="D7526" s="4" t="s">
        <v>13540</v>
      </c>
      <c r="E7526" s="4" t="s">
        <v>1633</v>
      </c>
      <c r="F7526" s="5" t="s">
        <v>1634</v>
      </c>
      <c r="I7526" s="4" t="s">
        <v>1635</v>
      </c>
      <c r="J7526" s="4" t="s">
        <v>1636</v>
      </c>
      <c r="L7526" t="s">
        <v>1637</v>
      </c>
      <c r="N7526" t="s">
        <v>1637</v>
      </c>
    </row>
    <row r="7527" ht="27" spans="1:14">
      <c r="A7527" s="2" t="s">
        <v>12</v>
      </c>
      <c r="B7527" s="4" t="s">
        <v>1621</v>
      </c>
      <c r="D7527" s="4" t="s">
        <v>13541</v>
      </c>
      <c r="E7527" s="4" t="s">
        <v>12471</v>
      </c>
      <c r="F7527" s="5" t="s">
        <v>13542</v>
      </c>
      <c r="I7527" s="4" t="s">
        <v>1635</v>
      </c>
      <c r="J7527" s="4" t="s">
        <v>1636</v>
      </c>
      <c r="L7527" t="s">
        <v>128</v>
      </c>
      <c r="N7527" t="s">
        <v>128</v>
      </c>
    </row>
    <row r="7528" spans="1:14">
      <c r="A7528" s="2" t="s">
        <v>12</v>
      </c>
      <c r="B7528" s="4" t="s">
        <v>1621</v>
      </c>
      <c r="D7528" s="4" t="s">
        <v>13543</v>
      </c>
      <c r="E7528" s="4" t="s">
        <v>1653</v>
      </c>
      <c r="F7528" s="5" t="s">
        <v>13544</v>
      </c>
      <c r="I7528" s="4" t="s">
        <v>1635</v>
      </c>
      <c r="J7528" s="4" t="s">
        <v>1636</v>
      </c>
      <c r="L7528" t="s">
        <v>128</v>
      </c>
      <c r="N7528" t="s">
        <v>128</v>
      </c>
    </row>
    <row r="7529" spans="1:14">
      <c r="A7529" s="2" t="s">
        <v>12</v>
      </c>
      <c r="B7529" s="4" t="s">
        <v>1621</v>
      </c>
      <c r="D7529" s="4" t="s">
        <v>13545</v>
      </c>
      <c r="E7529" s="4" t="s">
        <v>13546</v>
      </c>
      <c r="F7529" s="5" t="s">
        <v>13547</v>
      </c>
      <c r="I7529" s="4" t="s">
        <v>1635</v>
      </c>
      <c r="J7529" s="4" t="s">
        <v>1636</v>
      </c>
      <c r="L7529" t="s">
        <v>1602</v>
      </c>
      <c r="N7529" t="s">
        <v>1602</v>
      </c>
    </row>
    <row r="7530" spans="1:14">
      <c r="A7530" s="2" t="s">
        <v>12</v>
      </c>
      <c r="B7530" s="4" t="s">
        <v>1621</v>
      </c>
      <c r="D7530" s="4" t="s">
        <v>13548</v>
      </c>
      <c r="E7530" s="4" t="s">
        <v>1869</v>
      </c>
      <c r="F7530" s="5" t="s">
        <v>1827</v>
      </c>
      <c r="I7530" s="4" t="s">
        <v>3418</v>
      </c>
      <c r="J7530" s="4" t="s">
        <v>3419</v>
      </c>
      <c r="L7530" t="s">
        <v>1637</v>
      </c>
      <c r="N7530" t="s">
        <v>1637</v>
      </c>
    </row>
    <row r="7531" spans="1:14">
      <c r="A7531" s="2" t="s">
        <v>12</v>
      </c>
      <c r="B7531" s="4" t="s">
        <v>1621</v>
      </c>
      <c r="D7531" s="4" t="s">
        <v>13549</v>
      </c>
      <c r="E7531" s="4" t="s">
        <v>8433</v>
      </c>
      <c r="F7531" s="5" t="s">
        <v>13289</v>
      </c>
      <c r="I7531" s="4" t="s">
        <v>3418</v>
      </c>
      <c r="J7531" s="4" t="s">
        <v>3419</v>
      </c>
      <c r="L7531" t="s">
        <v>75</v>
      </c>
      <c r="N7531" t="s">
        <v>75</v>
      </c>
    </row>
    <row r="7532" spans="1:14">
      <c r="A7532" s="2" t="s">
        <v>12</v>
      </c>
      <c r="B7532" s="4" t="s">
        <v>1621</v>
      </c>
      <c r="D7532" s="4" t="s">
        <v>13550</v>
      </c>
      <c r="E7532" s="4" t="s">
        <v>13177</v>
      </c>
      <c r="F7532" s="5" t="s">
        <v>12332</v>
      </c>
      <c r="I7532" s="4" t="s">
        <v>3418</v>
      </c>
      <c r="J7532" s="4" t="s">
        <v>3419</v>
      </c>
      <c r="L7532" t="s">
        <v>128</v>
      </c>
      <c r="N7532" t="s">
        <v>128</v>
      </c>
    </row>
    <row r="7533" spans="1:14">
      <c r="A7533" s="2" t="s">
        <v>12</v>
      </c>
      <c r="B7533" s="4" t="s">
        <v>1621</v>
      </c>
      <c r="D7533" s="4" t="s">
        <v>13551</v>
      </c>
      <c r="E7533" s="4" t="s">
        <v>13538</v>
      </c>
      <c r="F7533" s="5" t="s">
        <v>13539</v>
      </c>
      <c r="I7533" s="4" t="s">
        <v>3418</v>
      </c>
      <c r="J7533" s="4" t="s">
        <v>3419</v>
      </c>
      <c r="L7533" t="s">
        <v>1637</v>
      </c>
      <c r="N7533" t="s">
        <v>1637</v>
      </c>
    </row>
    <row r="7534" spans="1:14">
      <c r="A7534" s="2" t="s">
        <v>12</v>
      </c>
      <c r="B7534" s="4" t="s">
        <v>1621</v>
      </c>
      <c r="D7534" s="4" t="s">
        <v>13552</v>
      </c>
      <c r="E7534" s="4" t="s">
        <v>1633</v>
      </c>
      <c r="F7534" s="5" t="s">
        <v>1634</v>
      </c>
      <c r="I7534" s="4" t="s">
        <v>3418</v>
      </c>
      <c r="J7534" s="4" t="s">
        <v>3419</v>
      </c>
      <c r="L7534" t="s">
        <v>1637</v>
      </c>
      <c r="N7534" t="s">
        <v>1637</v>
      </c>
    </row>
    <row r="7535" spans="1:14">
      <c r="A7535" s="2" t="s">
        <v>12</v>
      </c>
      <c r="B7535" s="4" t="s">
        <v>1621</v>
      </c>
      <c r="D7535" s="4" t="s">
        <v>13553</v>
      </c>
      <c r="E7535" s="4" t="s">
        <v>13554</v>
      </c>
      <c r="F7535" s="5" t="s">
        <v>13555</v>
      </c>
      <c r="I7535" s="4" t="s">
        <v>3418</v>
      </c>
      <c r="J7535" s="4" t="s">
        <v>3419</v>
      </c>
      <c r="L7535" t="s">
        <v>1637</v>
      </c>
      <c r="N7535" t="s">
        <v>1637</v>
      </c>
    </row>
    <row r="7536" spans="1:14">
      <c r="A7536" s="2" t="s">
        <v>12</v>
      </c>
      <c r="B7536" s="4" t="s">
        <v>1621</v>
      </c>
      <c r="D7536" s="4" t="s">
        <v>13556</v>
      </c>
      <c r="E7536" s="4" t="s">
        <v>13557</v>
      </c>
      <c r="F7536" s="5" t="s">
        <v>13558</v>
      </c>
      <c r="I7536" s="4" t="s">
        <v>3418</v>
      </c>
      <c r="J7536" s="4" t="s">
        <v>3419</v>
      </c>
      <c r="L7536" t="s">
        <v>1602</v>
      </c>
      <c r="N7536" t="s">
        <v>1602</v>
      </c>
    </row>
    <row r="7537" spans="1:14">
      <c r="A7537" s="2" t="s">
        <v>12</v>
      </c>
      <c r="B7537" s="4" t="s">
        <v>1621</v>
      </c>
      <c r="D7537" s="4" t="s">
        <v>13559</v>
      </c>
      <c r="E7537" s="4" t="s">
        <v>12350</v>
      </c>
      <c r="F7537" s="5" t="s">
        <v>13560</v>
      </c>
      <c r="I7537" s="4" t="s">
        <v>3418</v>
      </c>
      <c r="J7537" s="4" t="s">
        <v>3419</v>
      </c>
      <c r="L7537" t="s">
        <v>128</v>
      </c>
      <c r="N7537" t="s">
        <v>128</v>
      </c>
    </row>
    <row r="7538" spans="1:14">
      <c r="A7538" s="2" t="s">
        <v>12</v>
      </c>
      <c r="B7538" s="4" t="s">
        <v>1621</v>
      </c>
      <c r="D7538" s="4" t="s">
        <v>13561</v>
      </c>
      <c r="E7538" s="4" t="s">
        <v>13562</v>
      </c>
      <c r="F7538" s="5" t="s">
        <v>13563</v>
      </c>
      <c r="I7538" s="4" t="s">
        <v>3418</v>
      </c>
      <c r="J7538" s="4" t="s">
        <v>3419</v>
      </c>
      <c r="L7538" t="s">
        <v>128</v>
      </c>
      <c r="N7538" t="s">
        <v>128</v>
      </c>
    </row>
    <row r="7539" ht="40.5" spans="1:14">
      <c r="A7539" s="2" t="s">
        <v>12</v>
      </c>
      <c r="B7539" s="4" t="s">
        <v>1621</v>
      </c>
      <c r="D7539" s="4" t="s">
        <v>13564</v>
      </c>
      <c r="E7539" s="4" t="s">
        <v>13565</v>
      </c>
      <c r="F7539" s="5" t="s">
        <v>13566</v>
      </c>
      <c r="I7539" s="4" t="s">
        <v>3418</v>
      </c>
      <c r="J7539" s="4" t="s">
        <v>3419</v>
      </c>
      <c r="L7539" t="s">
        <v>1637</v>
      </c>
      <c r="N7539" t="s">
        <v>1637</v>
      </c>
    </row>
    <row r="7540" spans="1:14">
      <c r="A7540" s="2" t="s">
        <v>12</v>
      </c>
      <c r="B7540" s="4" t="s">
        <v>1621</v>
      </c>
      <c r="D7540" s="4" t="s">
        <v>13567</v>
      </c>
      <c r="E7540" s="4" t="s">
        <v>1869</v>
      </c>
      <c r="F7540" s="5" t="s">
        <v>1827</v>
      </c>
      <c r="I7540" s="4" t="s">
        <v>1630</v>
      </c>
      <c r="J7540" s="4" t="s">
        <v>1631</v>
      </c>
      <c r="L7540" t="s">
        <v>13568</v>
      </c>
      <c r="N7540" t="s">
        <v>13568</v>
      </c>
    </row>
    <row r="7541" spans="1:14">
      <c r="A7541" s="2" t="s">
        <v>12</v>
      </c>
      <c r="B7541" s="4" t="s">
        <v>1621</v>
      </c>
      <c r="D7541" s="4" t="s">
        <v>13569</v>
      </c>
      <c r="E7541" s="4" t="s">
        <v>1171</v>
      </c>
      <c r="F7541" s="5" t="s">
        <v>1534</v>
      </c>
      <c r="I7541" s="4" t="s">
        <v>1630</v>
      </c>
      <c r="J7541" s="4" t="s">
        <v>1631</v>
      </c>
      <c r="L7541" t="s">
        <v>271</v>
      </c>
      <c r="N7541" t="s">
        <v>271</v>
      </c>
    </row>
    <row r="7542" spans="1:14">
      <c r="A7542" s="2" t="s">
        <v>12</v>
      </c>
      <c r="B7542" s="4" t="s">
        <v>1621</v>
      </c>
      <c r="D7542" s="4" t="s">
        <v>13570</v>
      </c>
      <c r="E7542" s="4" t="s">
        <v>1531</v>
      </c>
      <c r="F7542" s="5" t="s">
        <v>1532</v>
      </c>
      <c r="I7542" s="4" t="s">
        <v>1630</v>
      </c>
      <c r="J7542" s="4" t="s">
        <v>1631</v>
      </c>
      <c r="L7542" t="s">
        <v>128</v>
      </c>
      <c r="N7542" t="s">
        <v>128</v>
      </c>
    </row>
    <row r="7543" spans="1:14">
      <c r="A7543" s="2" t="s">
        <v>12</v>
      </c>
      <c r="B7543" s="4" t="s">
        <v>1621</v>
      </c>
      <c r="D7543" s="4" t="s">
        <v>13571</v>
      </c>
      <c r="E7543" s="4" t="s">
        <v>916</v>
      </c>
      <c r="F7543" s="5" t="s">
        <v>1524</v>
      </c>
      <c r="I7543" s="4" t="s">
        <v>1630</v>
      </c>
      <c r="J7543" s="4" t="s">
        <v>1631</v>
      </c>
      <c r="L7543" t="s">
        <v>271</v>
      </c>
      <c r="N7543" t="s">
        <v>271</v>
      </c>
    </row>
    <row r="7544" spans="1:14">
      <c r="A7544" s="2" t="s">
        <v>12</v>
      </c>
      <c r="B7544" s="4" t="s">
        <v>1621</v>
      </c>
      <c r="D7544" s="4" t="s">
        <v>13572</v>
      </c>
      <c r="E7544" s="4" t="s">
        <v>1143</v>
      </c>
      <c r="F7544" s="5" t="s">
        <v>1522</v>
      </c>
      <c r="I7544" s="4" t="s">
        <v>1630</v>
      </c>
      <c r="J7544" s="4" t="s">
        <v>1631</v>
      </c>
      <c r="L7544" t="s">
        <v>128</v>
      </c>
      <c r="N7544" t="s">
        <v>128</v>
      </c>
    </row>
    <row r="7545" ht="40.5" spans="1:14">
      <c r="A7545" s="2" t="s">
        <v>12</v>
      </c>
      <c r="B7545" s="4" t="s">
        <v>1621</v>
      </c>
      <c r="D7545" s="4" t="s">
        <v>13573</v>
      </c>
      <c r="E7545" s="4" t="s">
        <v>1703</v>
      </c>
      <c r="F7545" s="5" t="s">
        <v>12507</v>
      </c>
      <c r="I7545" s="4" t="s">
        <v>1630</v>
      </c>
      <c r="J7545" s="4" t="s">
        <v>1631</v>
      </c>
      <c r="L7545" t="s">
        <v>13568</v>
      </c>
      <c r="N7545" t="s">
        <v>13568</v>
      </c>
    </row>
    <row r="7546" spans="1:14">
      <c r="A7546" s="2" t="s">
        <v>12</v>
      </c>
      <c r="B7546" s="4" t="s">
        <v>1621</v>
      </c>
      <c r="D7546" s="4" t="s">
        <v>13574</v>
      </c>
      <c r="E7546" s="4" t="s">
        <v>130</v>
      </c>
      <c r="F7546" s="5" t="s">
        <v>13575</v>
      </c>
      <c r="I7546" s="4" t="s">
        <v>1630</v>
      </c>
      <c r="J7546" s="4" t="s">
        <v>1631</v>
      </c>
      <c r="L7546" t="s">
        <v>13568</v>
      </c>
      <c r="N7546" t="s">
        <v>13568</v>
      </c>
    </row>
    <row r="7547" spans="1:14">
      <c r="A7547" s="2" t="s">
        <v>12</v>
      </c>
      <c r="B7547" s="4" t="s">
        <v>1621</v>
      </c>
      <c r="D7547" s="4" t="s">
        <v>13576</v>
      </c>
      <c r="E7547" s="4" t="s">
        <v>13577</v>
      </c>
      <c r="F7547" s="5" t="s">
        <v>13578</v>
      </c>
      <c r="I7547" s="4" t="s">
        <v>1630</v>
      </c>
      <c r="J7547" s="4" t="s">
        <v>1631</v>
      </c>
      <c r="L7547" t="s">
        <v>13568</v>
      </c>
      <c r="N7547" t="s">
        <v>13568</v>
      </c>
    </row>
    <row r="7548" spans="1:14">
      <c r="A7548" s="2" t="s">
        <v>12</v>
      </c>
      <c r="B7548" s="4" t="s">
        <v>1621</v>
      </c>
      <c r="D7548" s="4" t="s">
        <v>13579</v>
      </c>
      <c r="E7548" s="4" t="s">
        <v>1653</v>
      </c>
      <c r="F7548" s="5" t="s">
        <v>1654</v>
      </c>
      <c r="I7548" s="4" t="s">
        <v>1630</v>
      </c>
      <c r="J7548" s="4" t="s">
        <v>1631</v>
      </c>
      <c r="L7548" t="s">
        <v>128</v>
      </c>
      <c r="N7548" t="s">
        <v>128</v>
      </c>
    </row>
    <row r="7549" spans="1:14">
      <c r="A7549" s="2" t="s">
        <v>12</v>
      </c>
      <c r="B7549" s="4" t="s">
        <v>1621</v>
      </c>
      <c r="D7549" s="4" t="s">
        <v>13580</v>
      </c>
      <c r="E7549" s="4" t="s">
        <v>1656</v>
      </c>
      <c r="F7549" s="5" t="s">
        <v>1186</v>
      </c>
      <c r="I7549" s="4" t="s">
        <v>1630</v>
      </c>
      <c r="J7549" s="4" t="s">
        <v>1631</v>
      </c>
      <c r="L7549" t="s">
        <v>128</v>
      </c>
      <c r="N7549" t="s">
        <v>128</v>
      </c>
    </row>
    <row r="7550" spans="1:14">
      <c r="A7550" s="2" t="s">
        <v>12</v>
      </c>
      <c r="B7550" s="4" t="s">
        <v>1621</v>
      </c>
      <c r="D7550" s="4" t="s">
        <v>13581</v>
      </c>
      <c r="E7550" s="4" t="s">
        <v>654</v>
      </c>
      <c r="F7550" s="5" t="s">
        <v>655</v>
      </c>
      <c r="I7550" s="4" t="s">
        <v>1630</v>
      </c>
      <c r="J7550" s="4" t="s">
        <v>1631</v>
      </c>
      <c r="L7550" t="s">
        <v>128</v>
      </c>
      <c r="N7550" t="s">
        <v>128</v>
      </c>
    </row>
    <row r="7551" spans="1:14">
      <c r="A7551" s="2" t="s">
        <v>12</v>
      </c>
      <c r="B7551" s="4" t="s">
        <v>1621</v>
      </c>
      <c r="D7551" s="4" t="s">
        <v>13582</v>
      </c>
      <c r="E7551" s="4" t="s">
        <v>12819</v>
      </c>
      <c r="F7551" s="5" t="s">
        <v>13505</v>
      </c>
      <c r="I7551" s="4" t="s">
        <v>1630</v>
      </c>
      <c r="J7551" s="4" t="s">
        <v>1631</v>
      </c>
      <c r="L7551" t="s">
        <v>128</v>
      </c>
      <c r="N7551" t="s">
        <v>128</v>
      </c>
    </row>
    <row r="7552" spans="1:14">
      <c r="A7552" s="2" t="s">
        <v>12</v>
      </c>
      <c r="B7552" s="4" t="s">
        <v>1621</v>
      </c>
      <c r="D7552" s="4" t="s">
        <v>13583</v>
      </c>
      <c r="E7552" s="4" t="s">
        <v>715</v>
      </c>
      <c r="F7552" s="5" t="s">
        <v>716</v>
      </c>
      <c r="I7552" s="4" t="s">
        <v>1630</v>
      </c>
      <c r="J7552" s="4" t="s">
        <v>1631</v>
      </c>
      <c r="L7552" t="s">
        <v>128</v>
      </c>
      <c r="N7552" t="s">
        <v>128</v>
      </c>
    </row>
    <row r="7553" spans="1:14">
      <c r="A7553" s="2" t="s">
        <v>12</v>
      </c>
      <c r="B7553" s="4" t="s">
        <v>1621</v>
      </c>
      <c r="D7553" s="4" t="s">
        <v>13584</v>
      </c>
      <c r="E7553" s="4" t="s">
        <v>1628</v>
      </c>
      <c r="F7553" s="5" t="s">
        <v>1629</v>
      </c>
      <c r="I7553" s="4" t="s">
        <v>1630</v>
      </c>
      <c r="J7553" s="4" t="s">
        <v>1631</v>
      </c>
      <c r="L7553" t="s">
        <v>128</v>
      </c>
      <c r="N7553" t="s">
        <v>128</v>
      </c>
    </row>
    <row r="7554" spans="1:14">
      <c r="A7554" s="2" t="s">
        <v>12</v>
      </c>
      <c r="B7554" s="4" t="s">
        <v>1621</v>
      </c>
      <c r="D7554" s="4" t="s">
        <v>13585</v>
      </c>
      <c r="E7554" s="4" t="s">
        <v>8447</v>
      </c>
      <c r="F7554" s="5" t="s">
        <v>8448</v>
      </c>
      <c r="I7554" s="4" t="s">
        <v>1630</v>
      </c>
      <c r="J7554" s="4" t="s">
        <v>1631</v>
      </c>
      <c r="L7554" t="s">
        <v>128</v>
      </c>
      <c r="N7554" t="s">
        <v>128</v>
      </c>
    </row>
    <row r="7555" spans="1:14">
      <c r="A7555" s="2" t="s">
        <v>12</v>
      </c>
      <c r="B7555" s="4" t="s">
        <v>1621</v>
      </c>
      <c r="D7555" s="4" t="s">
        <v>13586</v>
      </c>
      <c r="E7555" s="4" t="s">
        <v>12365</v>
      </c>
      <c r="F7555" s="5" t="s">
        <v>12465</v>
      </c>
      <c r="I7555" s="4" t="s">
        <v>3424</v>
      </c>
      <c r="J7555" s="4" t="s">
        <v>3425</v>
      </c>
      <c r="L7555" t="s">
        <v>128</v>
      </c>
      <c r="N7555" t="s">
        <v>128</v>
      </c>
    </row>
    <row r="7556" spans="1:14">
      <c r="A7556" s="2" t="s">
        <v>12</v>
      </c>
      <c r="B7556" s="4" t="s">
        <v>1621</v>
      </c>
      <c r="D7556" s="4" t="s">
        <v>13587</v>
      </c>
      <c r="E7556" s="4" t="s">
        <v>1653</v>
      </c>
      <c r="F7556" s="5" t="s">
        <v>13544</v>
      </c>
      <c r="I7556" s="4" t="s">
        <v>3424</v>
      </c>
      <c r="J7556" s="4" t="s">
        <v>3425</v>
      </c>
      <c r="L7556" t="s">
        <v>128</v>
      </c>
      <c r="N7556" t="s">
        <v>128</v>
      </c>
    </row>
    <row r="7557" spans="1:14">
      <c r="A7557" s="2" t="s">
        <v>12</v>
      </c>
      <c r="B7557" s="4" t="s">
        <v>1621</v>
      </c>
      <c r="D7557" s="4" t="s">
        <v>13588</v>
      </c>
      <c r="E7557" s="4" t="s">
        <v>1869</v>
      </c>
      <c r="F7557" s="5" t="s">
        <v>1827</v>
      </c>
      <c r="I7557" s="4" t="s">
        <v>3427</v>
      </c>
      <c r="J7557" s="4" t="s">
        <v>718</v>
      </c>
      <c r="L7557" t="s">
        <v>1643</v>
      </c>
      <c r="N7557" t="s">
        <v>1643</v>
      </c>
    </row>
    <row r="7558" spans="1:14">
      <c r="A7558" s="2" t="s">
        <v>12</v>
      </c>
      <c r="B7558" s="4" t="s">
        <v>1621</v>
      </c>
      <c r="D7558" s="4" t="s">
        <v>13589</v>
      </c>
      <c r="E7558" s="4" t="s">
        <v>1171</v>
      </c>
      <c r="F7558" s="5" t="s">
        <v>1534</v>
      </c>
      <c r="I7558" s="4" t="s">
        <v>3427</v>
      </c>
      <c r="J7558" s="4" t="s">
        <v>718</v>
      </c>
      <c r="L7558" t="s">
        <v>271</v>
      </c>
      <c r="N7558" t="s">
        <v>271</v>
      </c>
    </row>
    <row r="7559" spans="1:14">
      <c r="A7559" s="2" t="s">
        <v>12</v>
      </c>
      <c r="B7559" s="4" t="s">
        <v>1621</v>
      </c>
      <c r="D7559" s="4" t="s">
        <v>13590</v>
      </c>
      <c r="E7559" s="4" t="s">
        <v>1531</v>
      </c>
      <c r="F7559" s="5" t="s">
        <v>1532</v>
      </c>
      <c r="I7559" s="4" t="s">
        <v>3427</v>
      </c>
      <c r="J7559" s="4" t="s">
        <v>718</v>
      </c>
      <c r="L7559" t="s">
        <v>128</v>
      </c>
      <c r="N7559" t="s">
        <v>128</v>
      </c>
    </row>
    <row r="7560" spans="1:14">
      <c r="A7560" s="2" t="s">
        <v>12</v>
      </c>
      <c r="B7560" s="4" t="s">
        <v>1621</v>
      </c>
      <c r="D7560" s="4" t="s">
        <v>13591</v>
      </c>
      <c r="E7560" s="4" t="s">
        <v>916</v>
      </c>
      <c r="F7560" s="5" t="s">
        <v>1524</v>
      </c>
      <c r="I7560" s="4" t="s">
        <v>3427</v>
      </c>
      <c r="J7560" s="4" t="s">
        <v>718</v>
      </c>
      <c r="L7560" t="s">
        <v>271</v>
      </c>
      <c r="N7560" t="s">
        <v>271</v>
      </c>
    </row>
    <row r="7561" spans="1:14">
      <c r="A7561" s="2" t="s">
        <v>12</v>
      </c>
      <c r="B7561" s="4" t="s">
        <v>1621</v>
      </c>
      <c r="D7561" s="4" t="s">
        <v>13592</v>
      </c>
      <c r="E7561" s="4" t="s">
        <v>1143</v>
      </c>
      <c r="F7561" s="5" t="s">
        <v>1522</v>
      </c>
      <c r="I7561" s="4" t="s">
        <v>3427</v>
      </c>
      <c r="J7561" s="4" t="s">
        <v>718</v>
      </c>
      <c r="L7561" t="s">
        <v>128</v>
      </c>
      <c r="N7561" t="s">
        <v>128</v>
      </c>
    </row>
    <row r="7562" ht="40.5" spans="1:14">
      <c r="A7562" s="2" t="s">
        <v>12</v>
      </c>
      <c r="B7562" s="4" t="s">
        <v>1621</v>
      </c>
      <c r="D7562" s="4" t="s">
        <v>13593</v>
      </c>
      <c r="E7562" s="4" t="s">
        <v>1703</v>
      </c>
      <c r="F7562" s="5" t="s">
        <v>12507</v>
      </c>
      <c r="I7562" s="4" t="s">
        <v>3427</v>
      </c>
      <c r="J7562" s="4" t="s">
        <v>718</v>
      </c>
      <c r="L7562" t="s">
        <v>1643</v>
      </c>
      <c r="N7562" t="s">
        <v>1643</v>
      </c>
    </row>
    <row r="7563" spans="1:14">
      <c r="A7563" s="2" t="s">
        <v>12</v>
      </c>
      <c r="B7563" s="4" t="s">
        <v>1621</v>
      </c>
      <c r="D7563" s="4" t="s">
        <v>13594</v>
      </c>
      <c r="E7563" s="4" t="s">
        <v>1653</v>
      </c>
      <c r="F7563" s="5" t="s">
        <v>1654</v>
      </c>
      <c r="I7563" s="4" t="s">
        <v>3427</v>
      </c>
      <c r="J7563" s="4" t="s">
        <v>718</v>
      </c>
      <c r="L7563" t="s">
        <v>128</v>
      </c>
      <c r="N7563" t="s">
        <v>128</v>
      </c>
    </row>
    <row r="7564" spans="1:14">
      <c r="A7564" s="2" t="s">
        <v>12</v>
      </c>
      <c r="B7564" s="4" t="s">
        <v>1621</v>
      </c>
      <c r="D7564" s="4" t="s">
        <v>13595</v>
      </c>
      <c r="E7564" s="4" t="s">
        <v>1656</v>
      </c>
      <c r="F7564" s="5" t="s">
        <v>1186</v>
      </c>
      <c r="I7564" s="4" t="s">
        <v>3427</v>
      </c>
      <c r="J7564" s="4" t="s">
        <v>718</v>
      </c>
      <c r="L7564" t="s">
        <v>128</v>
      </c>
      <c r="N7564" t="s">
        <v>128</v>
      </c>
    </row>
    <row r="7565" spans="1:14">
      <c r="A7565" s="2" t="s">
        <v>12</v>
      </c>
      <c r="B7565" s="4" t="s">
        <v>1621</v>
      </c>
      <c r="D7565" s="4" t="s">
        <v>13596</v>
      </c>
      <c r="E7565" s="4" t="s">
        <v>654</v>
      </c>
      <c r="F7565" s="5" t="s">
        <v>655</v>
      </c>
      <c r="I7565" s="4" t="s">
        <v>3427</v>
      </c>
      <c r="J7565" s="4" t="s">
        <v>718</v>
      </c>
      <c r="L7565" t="s">
        <v>128</v>
      </c>
      <c r="N7565" t="s">
        <v>128</v>
      </c>
    </row>
    <row r="7566" spans="1:14">
      <c r="A7566" s="2" t="s">
        <v>12</v>
      </c>
      <c r="B7566" s="4" t="s">
        <v>1621</v>
      </c>
      <c r="D7566" s="4" t="s">
        <v>13597</v>
      </c>
      <c r="E7566" s="4" t="s">
        <v>12819</v>
      </c>
      <c r="F7566" s="5" t="s">
        <v>13505</v>
      </c>
      <c r="I7566" s="4" t="s">
        <v>3427</v>
      </c>
      <c r="J7566" s="4" t="s">
        <v>718</v>
      </c>
      <c r="L7566" t="s">
        <v>128</v>
      </c>
      <c r="N7566" t="s">
        <v>128</v>
      </c>
    </row>
    <row r="7567" spans="1:14">
      <c r="A7567" s="2" t="s">
        <v>12</v>
      </c>
      <c r="B7567" s="4" t="s">
        <v>1621</v>
      </c>
      <c r="D7567" s="4" t="s">
        <v>13598</v>
      </c>
      <c r="E7567" s="4" t="s">
        <v>715</v>
      </c>
      <c r="F7567" s="5" t="s">
        <v>716</v>
      </c>
      <c r="I7567" s="4" t="s">
        <v>3427</v>
      </c>
      <c r="J7567" s="4" t="s">
        <v>718</v>
      </c>
      <c r="L7567" t="s">
        <v>128</v>
      </c>
      <c r="N7567" t="s">
        <v>128</v>
      </c>
    </row>
    <row r="7568" spans="1:14">
      <c r="A7568" s="2" t="s">
        <v>12</v>
      </c>
      <c r="B7568" s="4" t="s">
        <v>1621</v>
      </c>
      <c r="D7568" s="4" t="s">
        <v>13599</v>
      </c>
      <c r="E7568" s="4" t="s">
        <v>1628</v>
      </c>
      <c r="F7568" s="5" t="s">
        <v>1629</v>
      </c>
      <c r="I7568" s="4" t="s">
        <v>3427</v>
      </c>
      <c r="J7568" s="4" t="s">
        <v>718</v>
      </c>
      <c r="L7568" t="s">
        <v>128</v>
      </c>
      <c r="N7568" t="s">
        <v>128</v>
      </c>
    </row>
    <row r="7569" spans="1:14">
      <c r="A7569" s="2" t="s">
        <v>12</v>
      </c>
      <c r="B7569" s="4" t="s">
        <v>1621</v>
      </c>
      <c r="D7569" s="4" t="s">
        <v>13600</v>
      </c>
      <c r="E7569" s="4" t="s">
        <v>8447</v>
      </c>
      <c r="F7569" s="5" t="s">
        <v>8448</v>
      </c>
      <c r="I7569" s="4" t="s">
        <v>3427</v>
      </c>
      <c r="J7569" s="4" t="s">
        <v>718</v>
      </c>
      <c r="L7569" t="s">
        <v>128</v>
      </c>
      <c r="N7569" t="s">
        <v>128</v>
      </c>
    </row>
    <row r="7570" spans="1:14">
      <c r="A7570" s="2" t="s">
        <v>12</v>
      </c>
      <c r="B7570" s="4" t="s">
        <v>1621</v>
      </c>
      <c r="D7570" s="4" t="s">
        <v>13601</v>
      </c>
      <c r="E7570" s="4" t="s">
        <v>13602</v>
      </c>
      <c r="F7570" s="5" t="s">
        <v>13603</v>
      </c>
      <c r="I7570" s="4" t="s">
        <v>3431</v>
      </c>
      <c r="J7570" s="4" t="s">
        <v>389</v>
      </c>
      <c r="L7570" t="s">
        <v>257</v>
      </c>
      <c r="N7570" t="s">
        <v>257</v>
      </c>
    </row>
    <row r="7571" spans="1:14">
      <c r="A7571" s="2" t="s">
        <v>12</v>
      </c>
      <c r="B7571" s="4" t="s">
        <v>1621</v>
      </c>
      <c r="D7571" s="4" t="s">
        <v>13604</v>
      </c>
      <c r="E7571" s="4" t="s">
        <v>13015</v>
      </c>
      <c r="F7571" s="5" t="s">
        <v>9275</v>
      </c>
      <c r="I7571" s="4" t="s">
        <v>3431</v>
      </c>
      <c r="J7571" s="4" t="s">
        <v>389</v>
      </c>
      <c r="L7571" t="s">
        <v>257</v>
      </c>
      <c r="N7571" t="s">
        <v>257</v>
      </c>
    </row>
    <row r="7572" spans="1:14">
      <c r="A7572" s="2" t="s">
        <v>12</v>
      </c>
      <c r="B7572" s="4" t="s">
        <v>1621</v>
      </c>
      <c r="D7572" s="4" t="s">
        <v>13605</v>
      </c>
      <c r="E7572" s="4" t="s">
        <v>387</v>
      </c>
      <c r="F7572" s="5" t="s">
        <v>387</v>
      </c>
      <c r="I7572" s="4" t="s">
        <v>3431</v>
      </c>
      <c r="J7572" s="4" t="s">
        <v>389</v>
      </c>
      <c r="L7572" t="s">
        <v>257</v>
      </c>
      <c r="N7572" t="s">
        <v>257</v>
      </c>
    </row>
    <row r="7573" spans="1:14">
      <c r="A7573" s="2" t="s">
        <v>12</v>
      </c>
      <c r="B7573" s="4" t="s">
        <v>1621</v>
      </c>
      <c r="D7573" s="4" t="s">
        <v>13606</v>
      </c>
      <c r="E7573" s="4" t="s">
        <v>13607</v>
      </c>
      <c r="F7573" s="5" t="s">
        <v>13608</v>
      </c>
      <c r="I7573" s="4" t="s">
        <v>3431</v>
      </c>
      <c r="J7573" s="4" t="s">
        <v>389</v>
      </c>
      <c r="L7573" t="s">
        <v>128</v>
      </c>
      <c r="N7573" t="s">
        <v>128</v>
      </c>
    </row>
    <row r="7574" spans="1:14">
      <c r="A7574" s="2" t="s">
        <v>12</v>
      </c>
      <c r="B7574" s="4" t="s">
        <v>1621</v>
      </c>
      <c r="D7574" s="4" t="s">
        <v>13609</v>
      </c>
      <c r="E7574" s="4" t="s">
        <v>13610</v>
      </c>
      <c r="F7574" s="5" t="s">
        <v>13610</v>
      </c>
      <c r="I7574" s="4" t="s">
        <v>3431</v>
      </c>
      <c r="J7574" s="4" t="s">
        <v>389</v>
      </c>
      <c r="L7574" t="s">
        <v>257</v>
      </c>
      <c r="N7574" t="s">
        <v>257</v>
      </c>
    </row>
    <row r="7575" spans="1:14">
      <c r="A7575" s="2" t="s">
        <v>12</v>
      </c>
      <c r="B7575" s="4" t="s">
        <v>1621</v>
      </c>
      <c r="D7575" s="4" t="s">
        <v>13611</v>
      </c>
      <c r="E7575" s="4" t="s">
        <v>13612</v>
      </c>
      <c r="F7575" s="5" t="s">
        <v>13613</v>
      </c>
      <c r="I7575" s="4" t="s">
        <v>3434</v>
      </c>
      <c r="J7575" s="4" t="s">
        <v>3435</v>
      </c>
      <c r="L7575" t="s">
        <v>128</v>
      </c>
      <c r="N7575" t="s">
        <v>128</v>
      </c>
    </row>
    <row r="7576" spans="1:14">
      <c r="A7576" s="2" t="s">
        <v>12</v>
      </c>
      <c r="B7576" s="4" t="s">
        <v>1621</v>
      </c>
      <c r="D7576" s="4" t="s">
        <v>13614</v>
      </c>
      <c r="E7576" s="4" t="s">
        <v>13615</v>
      </c>
      <c r="F7576" s="5" t="s">
        <v>13616</v>
      </c>
      <c r="I7576" s="4" t="s">
        <v>3434</v>
      </c>
      <c r="J7576" s="4" t="s">
        <v>3435</v>
      </c>
      <c r="L7576" t="s">
        <v>128</v>
      </c>
      <c r="N7576" t="s">
        <v>128</v>
      </c>
    </row>
    <row r="7577" spans="1:14">
      <c r="A7577" s="2" t="s">
        <v>12</v>
      </c>
      <c r="B7577" s="4" t="s">
        <v>1621</v>
      </c>
      <c r="D7577" s="4" t="s">
        <v>13617</v>
      </c>
      <c r="E7577" s="4" t="s">
        <v>13618</v>
      </c>
      <c r="F7577" s="5" t="s">
        <v>13619</v>
      </c>
      <c r="I7577" s="4" t="s">
        <v>3434</v>
      </c>
      <c r="J7577" s="4" t="s">
        <v>3435</v>
      </c>
      <c r="L7577" t="s">
        <v>128</v>
      </c>
      <c r="N7577" t="s">
        <v>128</v>
      </c>
    </row>
    <row r="7578" spans="1:14">
      <c r="A7578" s="2" t="s">
        <v>12</v>
      </c>
      <c r="B7578" s="4" t="s">
        <v>1621</v>
      </c>
      <c r="D7578" s="4" t="s">
        <v>13620</v>
      </c>
      <c r="E7578" s="4" t="s">
        <v>1731</v>
      </c>
      <c r="F7578" s="5" t="s">
        <v>1186</v>
      </c>
      <c r="I7578" s="4" t="s">
        <v>3434</v>
      </c>
      <c r="J7578" s="4" t="s">
        <v>3435</v>
      </c>
      <c r="L7578" t="s">
        <v>128</v>
      </c>
      <c r="N7578" t="s">
        <v>128</v>
      </c>
    </row>
    <row r="7579" spans="1:14">
      <c r="A7579" s="2" t="s">
        <v>12</v>
      </c>
      <c r="B7579" s="4" t="s">
        <v>1621</v>
      </c>
      <c r="D7579" s="4" t="s">
        <v>13621</v>
      </c>
      <c r="E7579" s="4" t="s">
        <v>654</v>
      </c>
      <c r="F7579" s="5" t="s">
        <v>655</v>
      </c>
      <c r="I7579" s="4" t="s">
        <v>3434</v>
      </c>
      <c r="J7579" s="4" t="s">
        <v>3435</v>
      </c>
      <c r="L7579" t="s">
        <v>128</v>
      </c>
      <c r="N7579" t="s">
        <v>128</v>
      </c>
    </row>
    <row r="7580" spans="1:14">
      <c r="A7580" s="2" t="s">
        <v>12</v>
      </c>
      <c r="B7580" s="4" t="s">
        <v>1621</v>
      </c>
      <c r="D7580" s="4" t="s">
        <v>13622</v>
      </c>
      <c r="E7580" s="4" t="s">
        <v>8447</v>
      </c>
      <c r="F7580" s="5" t="s">
        <v>8448</v>
      </c>
      <c r="I7580" s="4" t="s">
        <v>3434</v>
      </c>
      <c r="J7580" s="4" t="s">
        <v>3435</v>
      </c>
      <c r="L7580" t="s">
        <v>128</v>
      </c>
      <c r="N7580" t="s">
        <v>128</v>
      </c>
    </row>
    <row r="7581" spans="1:14">
      <c r="A7581" s="2" t="s">
        <v>12</v>
      </c>
      <c r="B7581" s="4" t="s">
        <v>1621</v>
      </c>
      <c r="D7581" s="4" t="s">
        <v>13623</v>
      </c>
      <c r="E7581" s="4" t="s">
        <v>1171</v>
      </c>
      <c r="F7581" s="5" t="s">
        <v>1534</v>
      </c>
      <c r="I7581" s="4" t="s">
        <v>3437</v>
      </c>
      <c r="J7581" s="4" t="s">
        <v>3438</v>
      </c>
      <c r="L7581" t="s">
        <v>271</v>
      </c>
      <c r="N7581" t="s">
        <v>271</v>
      </c>
    </row>
    <row r="7582" spans="1:14">
      <c r="A7582" s="2" t="s">
        <v>12</v>
      </c>
      <c r="B7582" s="4" t="s">
        <v>1621</v>
      </c>
      <c r="D7582" s="4" t="s">
        <v>13624</v>
      </c>
      <c r="E7582" s="4" t="s">
        <v>1531</v>
      </c>
      <c r="F7582" s="5" t="s">
        <v>1532</v>
      </c>
      <c r="I7582" s="4" t="s">
        <v>3437</v>
      </c>
      <c r="J7582" s="4" t="s">
        <v>3438</v>
      </c>
      <c r="L7582" t="s">
        <v>128</v>
      </c>
      <c r="N7582" t="s">
        <v>128</v>
      </c>
    </row>
    <row r="7583" spans="1:14">
      <c r="A7583" s="2" t="s">
        <v>12</v>
      </c>
      <c r="B7583" s="4" t="s">
        <v>1621</v>
      </c>
      <c r="D7583" s="4" t="s">
        <v>13625</v>
      </c>
      <c r="E7583" s="4" t="s">
        <v>916</v>
      </c>
      <c r="F7583" s="5" t="s">
        <v>1524</v>
      </c>
      <c r="I7583" s="4" t="s">
        <v>3437</v>
      </c>
      <c r="J7583" s="4" t="s">
        <v>3438</v>
      </c>
      <c r="L7583" t="s">
        <v>271</v>
      </c>
      <c r="N7583" t="s">
        <v>271</v>
      </c>
    </row>
    <row r="7584" spans="1:14">
      <c r="A7584" s="2" t="s">
        <v>12</v>
      </c>
      <c r="B7584" s="4" t="s">
        <v>1621</v>
      </c>
      <c r="D7584" s="4" t="s">
        <v>13626</v>
      </c>
      <c r="E7584" s="4" t="s">
        <v>1143</v>
      </c>
      <c r="F7584" s="5" t="s">
        <v>1522</v>
      </c>
      <c r="I7584" s="4" t="s">
        <v>3437</v>
      </c>
      <c r="J7584" s="4" t="s">
        <v>3438</v>
      </c>
      <c r="L7584" t="s">
        <v>128</v>
      </c>
      <c r="N7584" t="s">
        <v>128</v>
      </c>
    </row>
    <row r="7585" spans="1:14">
      <c r="A7585" s="2" t="s">
        <v>12</v>
      </c>
      <c r="B7585" s="4" t="s">
        <v>1621</v>
      </c>
      <c r="D7585" s="4" t="s">
        <v>13627</v>
      </c>
      <c r="E7585" s="4" t="s">
        <v>13164</v>
      </c>
      <c r="F7585" s="5" t="s">
        <v>13628</v>
      </c>
      <c r="I7585" s="4" t="s">
        <v>3437</v>
      </c>
      <c r="J7585" s="4" t="s">
        <v>3438</v>
      </c>
      <c r="L7585" t="s">
        <v>433</v>
      </c>
      <c r="N7585" t="s">
        <v>433</v>
      </c>
    </row>
    <row r="7586" spans="1:14">
      <c r="A7586" s="2" t="s">
        <v>12</v>
      </c>
      <c r="B7586" s="4" t="s">
        <v>1621</v>
      </c>
      <c r="D7586" s="4" t="s">
        <v>13629</v>
      </c>
      <c r="E7586" s="4" t="s">
        <v>11550</v>
      </c>
      <c r="F7586" s="5" t="s">
        <v>1790</v>
      </c>
      <c r="I7586" s="4" t="s">
        <v>3437</v>
      </c>
      <c r="J7586" s="4" t="s">
        <v>3438</v>
      </c>
      <c r="L7586" t="s">
        <v>128</v>
      </c>
      <c r="N7586" t="s">
        <v>128</v>
      </c>
    </row>
    <row r="7587" spans="1:14">
      <c r="A7587" s="2" t="s">
        <v>12</v>
      </c>
      <c r="B7587" s="4" t="s">
        <v>1621</v>
      </c>
      <c r="D7587" s="4" t="s">
        <v>13630</v>
      </c>
      <c r="E7587" s="4" t="s">
        <v>1726</v>
      </c>
      <c r="F7587" s="5" t="s">
        <v>1727</v>
      </c>
      <c r="I7587" s="4" t="s">
        <v>3437</v>
      </c>
      <c r="J7587" s="4" t="s">
        <v>3438</v>
      </c>
      <c r="L7587" t="s">
        <v>128</v>
      </c>
      <c r="N7587" t="s">
        <v>128</v>
      </c>
    </row>
    <row r="7588" spans="1:14">
      <c r="A7588" s="2" t="s">
        <v>12</v>
      </c>
      <c r="B7588" s="4" t="s">
        <v>1621</v>
      </c>
      <c r="D7588" s="4" t="s">
        <v>13631</v>
      </c>
      <c r="E7588" s="4" t="s">
        <v>1171</v>
      </c>
      <c r="F7588" s="5" t="s">
        <v>1534</v>
      </c>
      <c r="I7588" s="4" t="s">
        <v>3442</v>
      </c>
      <c r="J7588" s="4" t="s">
        <v>3443</v>
      </c>
      <c r="L7588" t="s">
        <v>271</v>
      </c>
      <c r="N7588" t="s">
        <v>271</v>
      </c>
    </row>
    <row r="7589" spans="1:14">
      <c r="A7589" s="2" t="s">
        <v>12</v>
      </c>
      <c r="B7589" s="4" t="s">
        <v>1621</v>
      </c>
      <c r="D7589" s="4" t="s">
        <v>13632</v>
      </c>
      <c r="E7589" s="4" t="s">
        <v>1531</v>
      </c>
      <c r="F7589" s="5" t="s">
        <v>1532</v>
      </c>
      <c r="I7589" s="4" t="s">
        <v>3442</v>
      </c>
      <c r="J7589" s="4" t="s">
        <v>3443</v>
      </c>
      <c r="L7589" t="s">
        <v>128</v>
      </c>
      <c r="N7589" t="s">
        <v>128</v>
      </c>
    </row>
    <row r="7590" spans="1:14">
      <c r="A7590" s="2" t="s">
        <v>12</v>
      </c>
      <c r="B7590" s="4" t="s">
        <v>1621</v>
      </c>
      <c r="D7590" s="4" t="s">
        <v>13633</v>
      </c>
      <c r="E7590" s="4" t="s">
        <v>916</v>
      </c>
      <c r="F7590" s="5" t="s">
        <v>1524</v>
      </c>
      <c r="I7590" s="4" t="s">
        <v>3442</v>
      </c>
      <c r="J7590" s="4" t="s">
        <v>3443</v>
      </c>
      <c r="L7590" t="s">
        <v>271</v>
      </c>
      <c r="N7590" t="s">
        <v>271</v>
      </c>
    </row>
    <row r="7591" spans="1:14">
      <c r="A7591" s="2" t="s">
        <v>12</v>
      </c>
      <c r="B7591" s="4" t="s">
        <v>1621</v>
      </c>
      <c r="D7591" s="4" t="s">
        <v>13634</v>
      </c>
      <c r="E7591" s="4" t="s">
        <v>1143</v>
      </c>
      <c r="F7591" s="5" t="s">
        <v>1522</v>
      </c>
      <c r="I7591" s="4" t="s">
        <v>3442</v>
      </c>
      <c r="J7591" s="4" t="s">
        <v>3443</v>
      </c>
      <c r="L7591" t="s">
        <v>128</v>
      </c>
      <c r="N7591" t="s">
        <v>128</v>
      </c>
    </row>
    <row r="7592" spans="1:14">
      <c r="A7592" s="2" t="s">
        <v>12</v>
      </c>
      <c r="B7592" s="4" t="s">
        <v>1621</v>
      </c>
      <c r="D7592" s="4" t="s">
        <v>13635</v>
      </c>
      <c r="E7592" s="4" t="s">
        <v>13636</v>
      </c>
      <c r="F7592" s="5" t="s">
        <v>9447</v>
      </c>
      <c r="I7592" s="4" t="s">
        <v>3442</v>
      </c>
      <c r="J7592" s="4" t="s">
        <v>3443</v>
      </c>
      <c r="L7592" t="s">
        <v>257</v>
      </c>
      <c r="N7592" t="s">
        <v>257</v>
      </c>
    </row>
    <row r="7593" spans="1:14">
      <c r="A7593" s="2" t="s">
        <v>12</v>
      </c>
      <c r="B7593" s="4" t="s">
        <v>1621</v>
      </c>
      <c r="D7593" s="4" t="s">
        <v>13637</v>
      </c>
      <c r="E7593" s="4" t="s">
        <v>13638</v>
      </c>
      <c r="F7593" s="5" t="s">
        <v>13639</v>
      </c>
      <c r="I7593" s="4" t="s">
        <v>3442</v>
      </c>
      <c r="J7593" s="4" t="s">
        <v>3443</v>
      </c>
      <c r="L7593" t="s">
        <v>257</v>
      </c>
      <c r="N7593" t="s">
        <v>257</v>
      </c>
    </row>
    <row r="7594" spans="1:14">
      <c r="A7594" s="2" t="s">
        <v>12</v>
      </c>
      <c r="B7594" s="4" t="s">
        <v>1621</v>
      </c>
      <c r="D7594" s="4" t="s">
        <v>13640</v>
      </c>
      <c r="E7594" s="4" t="s">
        <v>13641</v>
      </c>
      <c r="F7594" s="5" t="s">
        <v>13642</v>
      </c>
      <c r="I7594" s="4" t="s">
        <v>3447</v>
      </c>
      <c r="J7594" s="4" t="s">
        <v>3448</v>
      </c>
      <c r="L7594" t="s">
        <v>7700</v>
      </c>
      <c r="N7594" t="s">
        <v>7700</v>
      </c>
    </row>
    <row r="7595" ht="27" spans="1:14">
      <c r="A7595" s="2" t="s">
        <v>12</v>
      </c>
      <c r="B7595" s="4" t="s">
        <v>1621</v>
      </c>
      <c r="D7595" s="4" t="s">
        <v>13643</v>
      </c>
      <c r="E7595" s="4" t="s">
        <v>8450</v>
      </c>
      <c r="F7595" s="5" t="s">
        <v>13644</v>
      </c>
      <c r="I7595" s="4" t="s">
        <v>3447</v>
      </c>
      <c r="J7595" s="4" t="s">
        <v>3448</v>
      </c>
      <c r="L7595" t="s">
        <v>128</v>
      </c>
      <c r="N7595" t="s">
        <v>128</v>
      </c>
    </row>
    <row r="7596" spans="1:14">
      <c r="A7596" s="2" t="s">
        <v>12</v>
      </c>
      <c r="B7596" s="4" t="s">
        <v>1621</v>
      </c>
      <c r="D7596" s="4" t="s">
        <v>13645</v>
      </c>
      <c r="E7596" s="4" t="s">
        <v>1171</v>
      </c>
      <c r="F7596" s="5" t="s">
        <v>1534</v>
      </c>
      <c r="I7596" s="4" t="s">
        <v>3447</v>
      </c>
      <c r="J7596" s="4" t="s">
        <v>3448</v>
      </c>
      <c r="L7596" t="s">
        <v>271</v>
      </c>
      <c r="N7596" t="s">
        <v>271</v>
      </c>
    </row>
    <row r="7597" spans="1:14">
      <c r="A7597" s="2" t="s">
        <v>12</v>
      </c>
      <c r="B7597" s="4" t="s">
        <v>1621</v>
      </c>
      <c r="D7597" s="4" t="s">
        <v>13646</v>
      </c>
      <c r="E7597" s="4" t="s">
        <v>1531</v>
      </c>
      <c r="F7597" s="5" t="s">
        <v>1532</v>
      </c>
      <c r="I7597" s="4" t="s">
        <v>3447</v>
      </c>
      <c r="J7597" s="4" t="s">
        <v>3448</v>
      </c>
      <c r="L7597" t="s">
        <v>128</v>
      </c>
      <c r="N7597" t="s">
        <v>128</v>
      </c>
    </row>
    <row r="7598" spans="1:14">
      <c r="A7598" s="2" t="s">
        <v>12</v>
      </c>
      <c r="B7598" s="4" t="s">
        <v>1621</v>
      </c>
      <c r="D7598" s="4" t="s">
        <v>13647</v>
      </c>
      <c r="E7598" s="4" t="s">
        <v>916</v>
      </c>
      <c r="F7598" s="5" t="s">
        <v>1524</v>
      </c>
      <c r="I7598" s="4" t="s">
        <v>3447</v>
      </c>
      <c r="J7598" s="4" t="s">
        <v>3448</v>
      </c>
      <c r="L7598" t="s">
        <v>271</v>
      </c>
      <c r="N7598" t="s">
        <v>271</v>
      </c>
    </row>
    <row r="7599" spans="1:14">
      <c r="A7599" s="2" t="s">
        <v>12</v>
      </c>
      <c r="B7599" s="4" t="s">
        <v>1621</v>
      </c>
      <c r="D7599" s="4" t="s">
        <v>13648</v>
      </c>
      <c r="E7599" s="4" t="s">
        <v>1143</v>
      </c>
      <c r="F7599" s="5" t="s">
        <v>1522</v>
      </c>
      <c r="I7599" s="4" t="s">
        <v>3447</v>
      </c>
      <c r="J7599" s="4" t="s">
        <v>3448</v>
      </c>
      <c r="L7599" t="s">
        <v>128</v>
      </c>
      <c r="N7599" t="s">
        <v>128</v>
      </c>
    </row>
    <row r="7600" spans="1:14">
      <c r="A7600" s="2" t="s">
        <v>12</v>
      </c>
      <c r="B7600" s="4" t="s">
        <v>1621</v>
      </c>
      <c r="D7600" s="4" t="s">
        <v>13649</v>
      </c>
      <c r="E7600" s="4" t="s">
        <v>488</v>
      </c>
      <c r="F7600" s="5" t="s">
        <v>13650</v>
      </c>
      <c r="I7600" s="4" t="s">
        <v>3447</v>
      </c>
      <c r="J7600" s="4" t="s">
        <v>3448</v>
      </c>
      <c r="L7600" t="s">
        <v>7700</v>
      </c>
      <c r="N7600" t="s">
        <v>7700</v>
      </c>
    </row>
    <row r="7601" spans="1:14">
      <c r="A7601" s="2" t="s">
        <v>12</v>
      </c>
      <c r="B7601" s="4" t="s">
        <v>1621</v>
      </c>
      <c r="D7601" s="4" t="s">
        <v>13651</v>
      </c>
      <c r="E7601" s="4" t="s">
        <v>13652</v>
      </c>
      <c r="F7601" s="5" t="s">
        <v>13653</v>
      </c>
      <c r="I7601" s="4" t="s">
        <v>3447</v>
      </c>
      <c r="J7601" s="4" t="s">
        <v>3448</v>
      </c>
      <c r="L7601" t="s">
        <v>184</v>
      </c>
      <c r="N7601" t="s">
        <v>184</v>
      </c>
    </row>
    <row r="7602" spans="1:14">
      <c r="A7602" s="2" t="s">
        <v>12</v>
      </c>
      <c r="B7602" s="4" t="s">
        <v>1621</v>
      </c>
      <c r="D7602" s="4" t="s">
        <v>13654</v>
      </c>
      <c r="E7602" s="4" t="s">
        <v>13655</v>
      </c>
      <c r="F7602" s="5" t="s">
        <v>13656</v>
      </c>
      <c r="I7602" s="4" t="s">
        <v>3447</v>
      </c>
      <c r="J7602" s="4" t="s">
        <v>3448</v>
      </c>
      <c r="L7602" t="s">
        <v>184</v>
      </c>
      <c r="N7602" t="s">
        <v>184</v>
      </c>
    </row>
    <row r="7603" spans="1:14">
      <c r="A7603" s="2" t="s">
        <v>12</v>
      </c>
      <c r="B7603" s="4" t="s">
        <v>1621</v>
      </c>
      <c r="D7603" s="4" t="s">
        <v>13657</v>
      </c>
      <c r="E7603" s="4" t="s">
        <v>13658</v>
      </c>
      <c r="F7603" s="5" t="s">
        <v>13659</v>
      </c>
      <c r="I7603" s="4" t="s">
        <v>3447</v>
      </c>
      <c r="J7603" s="4" t="s">
        <v>3448</v>
      </c>
      <c r="L7603" t="s">
        <v>128</v>
      </c>
      <c r="N7603" t="s">
        <v>128</v>
      </c>
    </row>
    <row r="7604" spans="1:14">
      <c r="A7604" s="2" t="s">
        <v>12</v>
      </c>
      <c r="B7604" s="4" t="s">
        <v>1621</v>
      </c>
      <c r="D7604" s="4" t="s">
        <v>13660</v>
      </c>
      <c r="E7604" s="4" t="s">
        <v>13661</v>
      </c>
      <c r="F7604" s="5" t="s">
        <v>13662</v>
      </c>
      <c r="I7604" s="4" t="s">
        <v>3447</v>
      </c>
      <c r="J7604" s="4" t="s">
        <v>3448</v>
      </c>
      <c r="L7604" t="s">
        <v>511</v>
      </c>
      <c r="N7604" t="s">
        <v>511</v>
      </c>
    </row>
    <row r="7605" spans="1:14">
      <c r="A7605" s="2" t="s">
        <v>12</v>
      </c>
      <c r="B7605" s="4" t="s">
        <v>1621</v>
      </c>
      <c r="D7605" s="4" t="s">
        <v>13663</v>
      </c>
      <c r="E7605" s="4" t="s">
        <v>13664</v>
      </c>
      <c r="F7605" s="5" t="s">
        <v>13665</v>
      </c>
      <c r="I7605" s="4" t="s">
        <v>3447</v>
      </c>
      <c r="J7605" s="4" t="s">
        <v>3448</v>
      </c>
      <c r="L7605" t="s">
        <v>7700</v>
      </c>
      <c r="N7605" t="s">
        <v>7700</v>
      </c>
    </row>
    <row r="7606" spans="1:14">
      <c r="A7606" s="2" t="s">
        <v>12</v>
      </c>
      <c r="B7606" s="4" t="s">
        <v>1621</v>
      </c>
      <c r="D7606" s="4" t="s">
        <v>13666</v>
      </c>
      <c r="E7606" s="4" t="s">
        <v>12985</v>
      </c>
      <c r="F7606" s="5" t="s">
        <v>13667</v>
      </c>
      <c r="I7606" s="4" t="s">
        <v>3447</v>
      </c>
      <c r="J7606" s="4" t="s">
        <v>3448</v>
      </c>
      <c r="L7606" t="s">
        <v>668</v>
      </c>
      <c r="N7606" t="s">
        <v>668</v>
      </c>
    </row>
    <row r="7607" spans="1:14">
      <c r="A7607" s="2" t="s">
        <v>12</v>
      </c>
      <c r="B7607" s="4" t="s">
        <v>1621</v>
      </c>
      <c r="D7607" s="4" t="s">
        <v>13668</v>
      </c>
      <c r="E7607" s="4" t="s">
        <v>12807</v>
      </c>
      <c r="F7607" s="5" t="s">
        <v>13669</v>
      </c>
      <c r="I7607" s="4" t="s">
        <v>3447</v>
      </c>
      <c r="J7607" s="4" t="s">
        <v>3448</v>
      </c>
      <c r="L7607" t="s">
        <v>668</v>
      </c>
      <c r="N7607" t="s">
        <v>668</v>
      </c>
    </row>
    <row r="7608" spans="1:14">
      <c r="A7608" s="2" t="s">
        <v>12</v>
      </c>
      <c r="B7608" s="4" t="s">
        <v>1621</v>
      </c>
      <c r="D7608" s="4" t="s">
        <v>13670</v>
      </c>
      <c r="E7608" s="4" t="s">
        <v>12990</v>
      </c>
      <c r="F7608" s="5" t="s">
        <v>12800</v>
      </c>
      <c r="I7608" s="4" t="s">
        <v>3447</v>
      </c>
      <c r="J7608" s="4" t="s">
        <v>3448</v>
      </c>
      <c r="L7608" t="s">
        <v>7700</v>
      </c>
      <c r="N7608" t="s">
        <v>7700</v>
      </c>
    </row>
    <row r="7609" spans="1:14">
      <c r="A7609" s="2" t="s">
        <v>12</v>
      </c>
      <c r="B7609" s="4" t="s">
        <v>1621</v>
      </c>
      <c r="D7609" s="4" t="s">
        <v>13671</v>
      </c>
      <c r="E7609" s="4" t="s">
        <v>13672</v>
      </c>
      <c r="F7609" s="5" t="s">
        <v>13673</v>
      </c>
      <c r="I7609" s="4" t="s">
        <v>3447</v>
      </c>
      <c r="J7609" s="4" t="s">
        <v>3448</v>
      </c>
      <c r="L7609" t="s">
        <v>668</v>
      </c>
      <c r="N7609" t="s">
        <v>668</v>
      </c>
    </row>
    <row r="7610" spans="1:14">
      <c r="A7610" s="2" t="s">
        <v>12</v>
      </c>
      <c r="B7610" s="4" t="s">
        <v>1621</v>
      </c>
      <c r="D7610" s="4" t="s">
        <v>13674</v>
      </c>
      <c r="E7610" s="4" t="s">
        <v>1639</v>
      </c>
      <c r="F7610" s="5" t="s">
        <v>1745</v>
      </c>
      <c r="I7610" s="4" t="s">
        <v>3447</v>
      </c>
      <c r="J7610" s="4" t="s">
        <v>3448</v>
      </c>
      <c r="L7610" t="s">
        <v>1643</v>
      </c>
      <c r="N7610" t="s">
        <v>1643</v>
      </c>
    </row>
    <row r="7611" spans="1:14">
      <c r="A7611" s="2" t="s">
        <v>12</v>
      </c>
      <c r="B7611" s="4" t="s">
        <v>1621</v>
      </c>
      <c r="D7611" s="4" t="s">
        <v>13675</v>
      </c>
      <c r="E7611" s="4" t="s">
        <v>13676</v>
      </c>
      <c r="F7611" s="5" t="s">
        <v>12565</v>
      </c>
      <c r="I7611" s="4" t="s">
        <v>3447</v>
      </c>
      <c r="J7611" s="4" t="s">
        <v>3448</v>
      </c>
      <c r="L7611" t="s">
        <v>7700</v>
      </c>
      <c r="N7611" t="s">
        <v>7700</v>
      </c>
    </row>
    <row r="7612" spans="1:14">
      <c r="A7612" s="2" t="s">
        <v>12</v>
      </c>
      <c r="B7612" s="4" t="s">
        <v>1621</v>
      </c>
      <c r="D7612" s="4" t="s">
        <v>13677</v>
      </c>
      <c r="E7612" s="4" t="s">
        <v>1653</v>
      </c>
      <c r="F7612" s="5" t="s">
        <v>1727</v>
      </c>
      <c r="I7612" s="4" t="s">
        <v>3447</v>
      </c>
      <c r="J7612" s="4" t="s">
        <v>3448</v>
      </c>
      <c r="L7612" t="s">
        <v>128</v>
      </c>
      <c r="N7612" t="s">
        <v>128</v>
      </c>
    </row>
    <row r="7613" spans="1:14">
      <c r="A7613" s="2" t="s">
        <v>12</v>
      </c>
      <c r="B7613" s="4" t="s">
        <v>1621</v>
      </c>
      <c r="D7613" s="4" t="s">
        <v>13678</v>
      </c>
      <c r="E7613" s="4" t="s">
        <v>1628</v>
      </c>
      <c r="F7613" s="5" t="s">
        <v>1629</v>
      </c>
      <c r="I7613" s="4" t="s">
        <v>3447</v>
      </c>
      <c r="J7613" s="4" t="s">
        <v>3448</v>
      </c>
      <c r="L7613" t="s">
        <v>128</v>
      </c>
      <c r="N7613" t="s">
        <v>128</v>
      </c>
    </row>
    <row r="7614" spans="1:14">
      <c r="A7614" s="2" t="s">
        <v>12</v>
      </c>
      <c r="B7614" s="4" t="s">
        <v>1621</v>
      </c>
      <c r="D7614" s="4" t="s">
        <v>13679</v>
      </c>
      <c r="E7614" s="4" t="s">
        <v>54</v>
      </c>
      <c r="F7614" s="5" t="s">
        <v>117</v>
      </c>
      <c r="I7614" s="4" t="s">
        <v>3447</v>
      </c>
      <c r="J7614" s="4" t="s">
        <v>3448</v>
      </c>
      <c r="L7614" t="s">
        <v>58</v>
      </c>
      <c r="N7614" t="s">
        <v>58</v>
      </c>
    </row>
    <row r="7615" spans="1:14">
      <c r="A7615" s="2" t="s">
        <v>12</v>
      </c>
      <c r="B7615" s="4" t="s">
        <v>1621</v>
      </c>
      <c r="D7615" s="4" t="s">
        <v>13680</v>
      </c>
      <c r="E7615" s="4" t="s">
        <v>11642</v>
      </c>
      <c r="F7615" s="5" t="s">
        <v>8466</v>
      </c>
      <c r="I7615" s="4" t="s">
        <v>3447</v>
      </c>
      <c r="J7615" s="4" t="s">
        <v>3448</v>
      </c>
      <c r="L7615" t="s">
        <v>511</v>
      </c>
      <c r="N7615" t="s">
        <v>511</v>
      </c>
    </row>
    <row r="7616" spans="1:14">
      <c r="A7616" s="2" t="s">
        <v>12</v>
      </c>
      <c r="B7616" s="4" t="s">
        <v>1621</v>
      </c>
      <c r="D7616" s="4" t="s">
        <v>13681</v>
      </c>
      <c r="E7616" s="4" t="s">
        <v>524</v>
      </c>
      <c r="F7616" s="5" t="s">
        <v>525</v>
      </c>
      <c r="I7616" s="4" t="s">
        <v>3452</v>
      </c>
      <c r="J7616" s="4" t="s">
        <v>3453</v>
      </c>
      <c r="L7616" t="s">
        <v>257</v>
      </c>
      <c r="N7616" t="s">
        <v>257</v>
      </c>
    </row>
    <row r="7617" spans="1:14">
      <c r="A7617" s="2" t="s">
        <v>12</v>
      </c>
      <c r="B7617" s="4" t="s">
        <v>1621</v>
      </c>
      <c r="D7617" s="4" t="s">
        <v>13682</v>
      </c>
      <c r="E7617" s="4" t="s">
        <v>12469</v>
      </c>
      <c r="F7617" s="5" t="s">
        <v>13683</v>
      </c>
      <c r="I7617" s="4" t="s">
        <v>3452</v>
      </c>
      <c r="J7617" s="4" t="s">
        <v>3453</v>
      </c>
      <c r="L7617" t="s">
        <v>257</v>
      </c>
      <c r="N7617" t="s">
        <v>257</v>
      </c>
    </row>
    <row r="7618" spans="1:14">
      <c r="A7618" s="2" t="s">
        <v>12</v>
      </c>
      <c r="B7618" s="4" t="s">
        <v>1621</v>
      </c>
      <c r="D7618" s="4" t="s">
        <v>13684</v>
      </c>
      <c r="E7618" s="4" t="s">
        <v>13685</v>
      </c>
      <c r="F7618" s="5" t="s">
        <v>13686</v>
      </c>
      <c r="I7618" s="4" t="s">
        <v>3452</v>
      </c>
      <c r="J7618" s="4" t="s">
        <v>3453</v>
      </c>
      <c r="L7618" t="s">
        <v>257</v>
      </c>
      <c r="N7618" t="s">
        <v>257</v>
      </c>
    </row>
    <row r="7619" spans="1:14">
      <c r="A7619" s="2" t="s">
        <v>12</v>
      </c>
      <c r="B7619" s="4" t="s">
        <v>1621</v>
      </c>
      <c r="D7619" s="4" t="s">
        <v>13687</v>
      </c>
      <c r="E7619" s="4" t="s">
        <v>13688</v>
      </c>
      <c r="F7619" s="5" t="s">
        <v>13689</v>
      </c>
      <c r="I7619" s="4" t="s">
        <v>3452</v>
      </c>
      <c r="J7619" s="4" t="s">
        <v>3453</v>
      </c>
      <c r="L7619" t="s">
        <v>128</v>
      </c>
      <c r="N7619" t="s">
        <v>128</v>
      </c>
    </row>
    <row r="7620" spans="1:14">
      <c r="A7620" s="2" t="s">
        <v>12</v>
      </c>
      <c r="B7620" s="4" t="s">
        <v>1621</v>
      </c>
      <c r="D7620" s="4" t="s">
        <v>13690</v>
      </c>
      <c r="E7620" s="4" t="s">
        <v>13691</v>
      </c>
      <c r="F7620" s="5" t="s">
        <v>13692</v>
      </c>
      <c r="I7620" s="4" t="s">
        <v>3452</v>
      </c>
      <c r="J7620" s="4" t="s">
        <v>3453</v>
      </c>
      <c r="L7620" t="s">
        <v>257</v>
      </c>
      <c r="N7620" t="s">
        <v>257</v>
      </c>
    </row>
    <row r="7621" spans="1:14">
      <c r="A7621" s="2" t="s">
        <v>12</v>
      </c>
      <c r="B7621" s="4" t="s">
        <v>1621</v>
      </c>
      <c r="D7621" s="4" t="s">
        <v>13693</v>
      </c>
      <c r="E7621" s="4" t="s">
        <v>13694</v>
      </c>
      <c r="F7621" s="5" t="s">
        <v>13695</v>
      </c>
      <c r="I7621" s="4" t="s">
        <v>3452</v>
      </c>
      <c r="J7621" s="4" t="s">
        <v>3453</v>
      </c>
      <c r="L7621" t="s">
        <v>257</v>
      </c>
      <c r="N7621" t="s">
        <v>257</v>
      </c>
    </row>
    <row r="7622" spans="1:14">
      <c r="A7622" s="2" t="s">
        <v>12</v>
      </c>
      <c r="B7622" s="4" t="s">
        <v>1621</v>
      </c>
      <c r="D7622" s="4" t="s">
        <v>13696</v>
      </c>
      <c r="E7622" s="4" t="s">
        <v>13697</v>
      </c>
      <c r="F7622" s="5" t="s">
        <v>13698</v>
      </c>
      <c r="I7622" s="4" t="s">
        <v>3452</v>
      </c>
      <c r="J7622" s="4" t="s">
        <v>3453</v>
      </c>
      <c r="L7622" t="s">
        <v>257</v>
      </c>
      <c r="N7622" t="s">
        <v>257</v>
      </c>
    </row>
    <row r="7623" spans="1:14">
      <c r="A7623" s="2" t="s">
        <v>12</v>
      </c>
      <c r="B7623" s="4" t="s">
        <v>1621</v>
      </c>
      <c r="D7623" s="4" t="s">
        <v>13699</v>
      </c>
      <c r="E7623" s="4" t="s">
        <v>1171</v>
      </c>
      <c r="F7623" s="5" t="s">
        <v>1534</v>
      </c>
      <c r="I7623" s="4" t="s">
        <v>3452</v>
      </c>
      <c r="J7623" s="4" t="s">
        <v>3453</v>
      </c>
      <c r="L7623" t="s">
        <v>271</v>
      </c>
      <c r="N7623" t="s">
        <v>271</v>
      </c>
    </row>
    <row r="7624" spans="1:14">
      <c r="A7624" s="2" t="s">
        <v>12</v>
      </c>
      <c r="B7624" s="4" t="s">
        <v>1621</v>
      </c>
      <c r="D7624" s="4" t="s">
        <v>13700</v>
      </c>
      <c r="E7624" s="4" t="s">
        <v>1531</v>
      </c>
      <c r="F7624" s="5" t="s">
        <v>1532</v>
      </c>
      <c r="I7624" s="4" t="s">
        <v>3452</v>
      </c>
      <c r="J7624" s="4" t="s">
        <v>3453</v>
      </c>
      <c r="L7624" t="s">
        <v>128</v>
      </c>
      <c r="N7624" t="s">
        <v>128</v>
      </c>
    </row>
    <row r="7625" spans="1:14">
      <c r="A7625" s="2" t="s">
        <v>12</v>
      </c>
      <c r="B7625" s="4" t="s">
        <v>1621</v>
      </c>
      <c r="D7625" s="4" t="s">
        <v>13701</v>
      </c>
      <c r="E7625" s="4" t="s">
        <v>916</v>
      </c>
      <c r="F7625" s="5" t="s">
        <v>1524</v>
      </c>
      <c r="I7625" s="4" t="s">
        <v>3452</v>
      </c>
      <c r="J7625" s="4" t="s">
        <v>3453</v>
      </c>
      <c r="L7625" t="s">
        <v>271</v>
      </c>
      <c r="N7625" t="s">
        <v>271</v>
      </c>
    </row>
    <row r="7626" spans="1:14">
      <c r="A7626" s="2" t="s">
        <v>12</v>
      </c>
      <c r="B7626" s="4" t="s">
        <v>1621</v>
      </c>
      <c r="D7626" s="4" t="s">
        <v>13702</v>
      </c>
      <c r="E7626" s="4" t="s">
        <v>1143</v>
      </c>
      <c r="F7626" s="5" t="s">
        <v>1522</v>
      </c>
      <c r="I7626" s="4" t="s">
        <v>3452</v>
      </c>
      <c r="J7626" s="4" t="s">
        <v>3453</v>
      </c>
      <c r="L7626" t="s">
        <v>128</v>
      </c>
      <c r="N7626" t="s">
        <v>128</v>
      </c>
    </row>
    <row r="7627" spans="1:14">
      <c r="A7627" s="2" t="s">
        <v>12</v>
      </c>
      <c r="B7627" s="4" t="s">
        <v>1621</v>
      </c>
      <c r="D7627" s="4" t="s">
        <v>13703</v>
      </c>
      <c r="E7627" s="4" t="s">
        <v>2029</v>
      </c>
      <c r="F7627" s="5" t="s">
        <v>13704</v>
      </c>
      <c r="I7627" s="4" t="s">
        <v>3452</v>
      </c>
      <c r="J7627" s="4" t="s">
        <v>3453</v>
      </c>
      <c r="L7627" t="s">
        <v>257</v>
      </c>
      <c r="N7627" t="s">
        <v>257</v>
      </c>
    </row>
    <row r="7628" spans="1:14">
      <c r="A7628" s="2" t="s">
        <v>12</v>
      </c>
      <c r="B7628" s="4" t="s">
        <v>1621</v>
      </c>
      <c r="D7628" s="4" t="s">
        <v>13705</v>
      </c>
      <c r="E7628" s="4" t="s">
        <v>13706</v>
      </c>
      <c r="F7628" s="5" t="s">
        <v>13707</v>
      </c>
      <c r="I7628" s="4" t="s">
        <v>3452</v>
      </c>
      <c r="J7628" s="4" t="s">
        <v>3453</v>
      </c>
      <c r="L7628" t="s">
        <v>257</v>
      </c>
      <c r="N7628" t="s">
        <v>257</v>
      </c>
    </row>
    <row r="7629" spans="1:14">
      <c r="A7629" s="2" t="s">
        <v>12</v>
      </c>
      <c r="B7629" s="4" t="s">
        <v>1621</v>
      </c>
      <c r="D7629" s="4" t="s">
        <v>13708</v>
      </c>
      <c r="E7629" s="4" t="s">
        <v>13709</v>
      </c>
      <c r="F7629" s="5" t="s">
        <v>13710</v>
      </c>
      <c r="I7629" s="4" t="s">
        <v>3452</v>
      </c>
      <c r="J7629" s="4" t="s">
        <v>3453</v>
      </c>
      <c r="L7629" t="s">
        <v>257</v>
      </c>
      <c r="N7629" t="s">
        <v>257</v>
      </c>
    </row>
    <row r="7630" spans="1:14">
      <c r="A7630" s="2" t="s">
        <v>12</v>
      </c>
      <c r="B7630" s="4" t="s">
        <v>1621</v>
      </c>
      <c r="D7630" s="4" t="s">
        <v>13711</v>
      </c>
      <c r="E7630" s="4" t="s">
        <v>13712</v>
      </c>
      <c r="F7630" s="5" t="s">
        <v>13713</v>
      </c>
      <c r="I7630" s="4" t="s">
        <v>3452</v>
      </c>
      <c r="J7630" s="4" t="s">
        <v>3453</v>
      </c>
      <c r="L7630" t="s">
        <v>257</v>
      </c>
      <c r="N7630" t="s">
        <v>257</v>
      </c>
    </row>
    <row r="7631" spans="1:14">
      <c r="A7631" s="2" t="s">
        <v>12</v>
      </c>
      <c r="B7631" s="4" t="s">
        <v>1621</v>
      </c>
      <c r="D7631" s="4" t="s">
        <v>13714</v>
      </c>
      <c r="E7631" s="4" t="s">
        <v>13715</v>
      </c>
      <c r="F7631" s="5" t="s">
        <v>13716</v>
      </c>
      <c r="I7631" s="4" t="s">
        <v>3452</v>
      </c>
      <c r="J7631" s="4" t="s">
        <v>3453</v>
      </c>
      <c r="L7631" t="s">
        <v>257</v>
      </c>
      <c r="N7631" t="s">
        <v>257</v>
      </c>
    </row>
    <row r="7632" spans="1:14">
      <c r="A7632" s="2" t="s">
        <v>12</v>
      </c>
      <c r="B7632" s="4" t="s">
        <v>1621</v>
      </c>
      <c r="D7632" s="4" t="s">
        <v>13717</v>
      </c>
      <c r="E7632" s="4" t="s">
        <v>13718</v>
      </c>
      <c r="F7632" s="5" t="s">
        <v>13719</v>
      </c>
      <c r="I7632" s="4" t="s">
        <v>3452</v>
      </c>
      <c r="J7632" s="4" t="s">
        <v>3453</v>
      </c>
      <c r="L7632" t="s">
        <v>257</v>
      </c>
      <c r="N7632" t="s">
        <v>257</v>
      </c>
    </row>
    <row r="7633" ht="27" spans="1:14">
      <c r="A7633" s="2" t="s">
        <v>12</v>
      </c>
      <c r="B7633" s="4" t="s">
        <v>1621</v>
      </c>
      <c r="D7633" s="4" t="s">
        <v>13720</v>
      </c>
      <c r="E7633" s="4" t="s">
        <v>13721</v>
      </c>
      <c r="F7633" s="5" t="s">
        <v>13722</v>
      </c>
      <c r="I7633" s="4" t="s">
        <v>3452</v>
      </c>
      <c r="J7633" s="4" t="s">
        <v>3453</v>
      </c>
      <c r="L7633" t="s">
        <v>257</v>
      </c>
      <c r="N7633" t="s">
        <v>257</v>
      </c>
    </row>
    <row r="7634" ht="27" spans="1:14">
      <c r="A7634" s="2" t="s">
        <v>12</v>
      </c>
      <c r="B7634" s="4" t="s">
        <v>1621</v>
      </c>
      <c r="D7634" s="4" t="s">
        <v>13723</v>
      </c>
      <c r="E7634" s="4" t="s">
        <v>13724</v>
      </c>
      <c r="F7634" s="5" t="s">
        <v>13722</v>
      </c>
      <c r="I7634" s="4" t="s">
        <v>3452</v>
      </c>
      <c r="J7634" s="4" t="s">
        <v>3453</v>
      </c>
      <c r="L7634" t="s">
        <v>257</v>
      </c>
      <c r="N7634" t="s">
        <v>257</v>
      </c>
    </row>
    <row r="7635" spans="1:14">
      <c r="A7635" s="2" t="s">
        <v>12</v>
      </c>
      <c r="B7635" s="4" t="s">
        <v>1621</v>
      </c>
      <c r="D7635" s="4" t="s">
        <v>13725</v>
      </c>
      <c r="E7635" s="4" t="s">
        <v>13726</v>
      </c>
      <c r="F7635" s="5" t="s">
        <v>13727</v>
      </c>
      <c r="I7635" s="4" t="s">
        <v>3452</v>
      </c>
      <c r="J7635" s="4" t="s">
        <v>3453</v>
      </c>
      <c r="L7635" t="s">
        <v>257</v>
      </c>
      <c r="N7635" t="s">
        <v>257</v>
      </c>
    </row>
    <row r="7636" spans="1:14">
      <c r="A7636" s="2" t="s">
        <v>12</v>
      </c>
      <c r="B7636" s="4" t="s">
        <v>1621</v>
      </c>
      <c r="D7636" s="4" t="s">
        <v>13728</v>
      </c>
      <c r="E7636" s="4" t="s">
        <v>13729</v>
      </c>
      <c r="F7636" s="5" t="s">
        <v>13040</v>
      </c>
      <c r="I7636" s="4" t="s">
        <v>3457</v>
      </c>
      <c r="J7636" s="4" t="s">
        <v>3458</v>
      </c>
      <c r="L7636" t="s">
        <v>128</v>
      </c>
      <c r="N7636" t="s">
        <v>128</v>
      </c>
    </row>
    <row r="7637" spans="1:14">
      <c r="A7637" s="2" t="s">
        <v>12</v>
      </c>
      <c r="B7637" s="4" t="s">
        <v>1621</v>
      </c>
      <c r="D7637" s="4" t="s">
        <v>13730</v>
      </c>
      <c r="E7637" s="4" t="s">
        <v>1171</v>
      </c>
      <c r="F7637" s="5" t="s">
        <v>1534</v>
      </c>
      <c r="I7637" s="4" t="s">
        <v>3457</v>
      </c>
      <c r="J7637" s="4" t="s">
        <v>3458</v>
      </c>
      <c r="L7637" t="s">
        <v>271</v>
      </c>
      <c r="N7637" t="s">
        <v>271</v>
      </c>
    </row>
    <row r="7638" spans="1:14">
      <c r="A7638" s="2" t="s">
        <v>12</v>
      </c>
      <c r="B7638" s="4" t="s">
        <v>1621</v>
      </c>
      <c r="D7638" s="4" t="s">
        <v>13731</v>
      </c>
      <c r="E7638" s="4" t="s">
        <v>1531</v>
      </c>
      <c r="F7638" s="5" t="s">
        <v>1532</v>
      </c>
      <c r="I7638" s="4" t="s">
        <v>3457</v>
      </c>
      <c r="J7638" s="4" t="s">
        <v>3458</v>
      </c>
      <c r="L7638" t="s">
        <v>128</v>
      </c>
      <c r="N7638" t="s">
        <v>128</v>
      </c>
    </row>
    <row r="7639" spans="1:14">
      <c r="A7639" s="2" t="s">
        <v>12</v>
      </c>
      <c r="B7639" s="4" t="s">
        <v>1621</v>
      </c>
      <c r="D7639" s="4" t="s">
        <v>13732</v>
      </c>
      <c r="E7639" s="4" t="s">
        <v>916</v>
      </c>
      <c r="F7639" s="5" t="s">
        <v>1524</v>
      </c>
      <c r="I7639" s="4" t="s">
        <v>3457</v>
      </c>
      <c r="J7639" s="4" t="s">
        <v>3458</v>
      </c>
      <c r="L7639" t="s">
        <v>271</v>
      </c>
      <c r="N7639" t="s">
        <v>271</v>
      </c>
    </row>
    <row r="7640" spans="1:14">
      <c r="A7640" s="2" t="s">
        <v>12</v>
      </c>
      <c r="B7640" s="4" t="s">
        <v>1621</v>
      </c>
      <c r="D7640" s="4" t="s">
        <v>13733</v>
      </c>
      <c r="E7640" s="4" t="s">
        <v>1143</v>
      </c>
      <c r="F7640" s="5" t="s">
        <v>1522</v>
      </c>
      <c r="I7640" s="4" t="s">
        <v>3457</v>
      </c>
      <c r="J7640" s="4" t="s">
        <v>3458</v>
      </c>
      <c r="L7640" t="s">
        <v>128</v>
      </c>
      <c r="N7640" t="s">
        <v>128</v>
      </c>
    </row>
    <row r="7641" ht="27" spans="1:14">
      <c r="A7641" s="2" t="s">
        <v>12</v>
      </c>
      <c r="B7641" s="4" t="s">
        <v>1621</v>
      </c>
      <c r="D7641" s="4" t="s">
        <v>13734</v>
      </c>
      <c r="E7641" s="4" t="s">
        <v>1219</v>
      </c>
      <c r="F7641" s="5" t="s">
        <v>13735</v>
      </c>
      <c r="I7641" s="4" t="s">
        <v>1625</v>
      </c>
      <c r="J7641" s="4" t="s">
        <v>1626</v>
      </c>
      <c r="L7641" t="s">
        <v>1707</v>
      </c>
      <c r="N7641" t="s">
        <v>1707</v>
      </c>
    </row>
    <row r="7642" spans="1:14">
      <c r="A7642" s="2" t="s">
        <v>12</v>
      </c>
      <c r="B7642" s="4" t="s">
        <v>1621</v>
      </c>
      <c r="D7642" s="4" t="s">
        <v>13736</v>
      </c>
      <c r="E7642" s="4" t="s">
        <v>13358</v>
      </c>
      <c r="F7642" s="5" t="s">
        <v>13359</v>
      </c>
      <c r="I7642" s="4" t="s">
        <v>1625</v>
      </c>
      <c r="J7642" s="4" t="s">
        <v>1626</v>
      </c>
      <c r="L7642" t="s">
        <v>1707</v>
      </c>
      <c r="N7642" t="s">
        <v>1707</v>
      </c>
    </row>
    <row r="7643" spans="1:14">
      <c r="A7643" s="2" t="s">
        <v>12</v>
      </c>
      <c r="B7643" s="4" t="s">
        <v>1621</v>
      </c>
      <c r="D7643" s="4" t="s">
        <v>13737</v>
      </c>
      <c r="E7643" s="4" t="s">
        <v>13612</v>
      </c>
      <c r="F7643" s="5" t="s">
        <v>13613</v>
      </c>
      <c r="I7643" s="4" t="s">
        <v>1625</v>
      </c>
      <c r="J7643" s="4" t="s">
        <v>1626</v>
      </c>
      <c r="L7643" t="s">
        <v>128</v>
      </c>
      <c r="N7643" t="s">
        <v>128</v>
      </c>
    </row>
    <row r="7644" spans="1:14">
      <c r="A7644" s="2" t="s">
        <v>12</v>
      </c>
      <c r="B7644" s="4" t="s">
        <v>1621</v>
      </c>
      <c r="D7644" s="4" t="s">
        <v>13738</v>
      </c>
      <c r="E7644" s="4" t="s">
        <v>1623</v>
      </c>
      <c r="F7644" s="5" t="s">
        <v>1624</v>
      </c>
      <c r="I7644" s="4" t="s">
        <v>1625</v>
      </c>
      <c r="J7644" s="4" t="s">
        <v>1626</v>
      </c>
      <c r="L7644" t="s">
        <v>128</v>
      </c>
      <c r="N7644" t="s">
        <v>128</v>
      </c>
    </row>
    <row r="7645" spans="1:14">
      <c r="A7645" s="2" t="s">
        <v>12</v>
      </c>
      <c r="B7645" s="4" t="s">
        <v>1621</v>
      </c>
      <c r="D7645" s="4" t="s">
        <v>13739</v>
      </c>
      <c r="E7645" s="4" t="s">
        <v>1731</v>
      </c>
      <c r="F7645" s="5" t="s">
        <v>1186</v>
      </c>
      <c r="I7645" s="4" t="s">
        <v>1625</v>
      </c>
      <c r="J7645" s="4" t="s">
        <v>1626</v>
      </c>
      <c r="L7645" t="s">
        <v>128</v>
      </c>
      <c r="N7645" t="s">
        <v>128</v>
      </c>
    </row>
    <row r="7646" spans="1:14">
      <c r="A7646" s="2" t="s">
        <v>12</v>
      </c>
      <c r="B7646" s="4" t="s">
        <v>1621</v>
      </c>
      <c r="D7646" s="4" t="s">
        <v>13740</v>
      </c>
      <c r="E7646" s="4" t="s">
        <v>654</v>
      </c>
      <c r="F7646" s="5" t="s">
        <v>655</v>
      </c>
      <c r="I7646" s="4" t="s">
        <v>1625</v>
      </c>
      <c r="J7646" s="4" t="s">
        <v>1626</v>
      </c>
      <c r="L7646" t="s">
        <v>128</v>
      </c>
      <c r="N7646" t="s">
        <v>128</v>
      </c>
    </row>
    <row r="7647" spans="1:14">
      <c r="A7647" s="2" t="s">
        <v>12</v>
      </c>
      <c r="B7647" s="4" t="s">
        <v>1621</v>
      </c>
      <c r="D7647" s="4" t="s">
        <v>13741</v>
      </c>
      <c r="E7647" s="4" t="s">
        <v>8447</v>
      </c>
      <c r="F7647" s="5" t="s">
        <v>8448</v>
      </c>
      <c r="I7647" s="4" t="s">
        <v>1625</v>
      </c>
      <c r="J7647" s="4" t="s">
        <v>1626</v>
      </c>
      <c r="L7647" t="s">
        <v>128</v>
      </c>
      <c r="N7647" t="s">
        <v>128</v>
      </c>
    </row>
    <row r="7648" spans="1:14">
      <c r="A7648" s="2" t="s">
        <v>12</v>
      </c>
      <c r="B7648" s="4" t="s">
        <v>1550</v>
      </c>
      <c r="D7648" s="4" t="s">
        <v>13742</v>
      </c>
      <c r="E7648" s="4" t="s">
        <v>133</v>
      </c>
      <c r="F7648" s="5" t="s">
        <v>13743</v>
      </c>
      <c r="I7648" s="4" t="s">
        <v>1619</v>
      </c>
      <c r="J7648" s="4" t="s">
        <v>1620</v>
      </c>
      <c r="L7648" t="s">
        <v>1637</v>
      </c>
      <c r="N7648" t="s">
        <v>1637</v>
      </c>
    </row>
    <row r="7649" spans="1:14">
      <c r="A7649" s="2" t="s">
        <v>12</v>
      </c>
      <c r="B7649" s="4" t="s">
        <v>1550</v>
      </c>
      <c r="D7649" s="4" t="s">
        <v>13744</v>
      </c>
      <c r="E7649" s="4" t="s">
        <v>13745</v>
      </c>
      <c r="F7649" s="5" t="s">
        <v>13746</v>
      </c>
      <c r="I7649" s="4" t="s">
        <v>1619</v>
      </c>
      <c r="J7649" s="4" t="s">
        <v>1620</v>
      </c>
      <c r="L7649" t="s">
        <v>1596</v>
      </c>
      <c r="N7649" t="s">
        <v>1596</v>
      </c>
    </row>
    <row r="7650" spans="1:14">
      <c r="A7650" s="2" t="s">
        <v>12</v>
      </c>
      <c r="B7650" s="4" t="s">
        <v>1550</v>
      </c>
      <c r="D7650" s="4" t="s">
        <v>13747</v>
      </c>
      <c r="E7650" s="4" t="s">
        <v>13748</v>
      </c>
      <c r="F7650" s="5" t="s">
        <v>13749</v>
      </c>
      <c r="I7650" s="4" t="s">
        <v>1619</v>
      </c>
      <c r="J7650" s="4" t="s">
        <v>1620</v>
      </c>
      <c r="L7650" t="s">
        <v>271</v>
      </c>
      <c r="N7650" t="s">
        <v>271</v>
      </c>
    </row>
    <row r="7651" spans="1:14">
      <c r="A7651" s="2" t="s">
        <v>12</v>
      </c>
      <c r="B7651" s="4" t="s">
        <v>1550</v>
      </c>
      <c r="D7651" s="4" t="s">
        <v>13750</v>
      </c>
      <c r="E7651" s="4" t="s">
        <v>13751</v>
      </c>
      <c r="F7651" s="5" t="s">
        <v>13752</v>
      </c>
      <c r="I7651" s="4" t="s">
        <v>1619</v>
      </c>
      <c r="J7651" s="4" t="s">
        <v>1620</v>
      </c>
      <c r="L7651" t="s">
        <v>128</v>
      </c>
      <c r="N7651" t="s">
        <v>128</v>
      </c>
    </row>
    <row r="7652" spans="1:14">
      <c r="A7652" s="2" t="s">
        <v>12</v>
      </c>
      <c r="B7652" s="4" t="s">
        <v>1550</v>
      </c>
      <c r="D7652" s="4" t="s">
        <v>13753</v>
      </c>
      <c r="E7652" s="4" t="s">
        <v>13754</v>
      </c>
      <c r="F7652" s="5" t="s">
        <v>13755</v>
      </c>
      <c r="I7652" s="4" t="s">
        <v>1619</v>
      </c>
      <c r="J7652" s="4" t="s">
        <v>1620</v>
      </c>
      <c r="L7652" t="s">
        <v>1637</v>
      </c>
      <c r="N7652" t="s">
        <v>1637</v>
      </c>
    </row>
    <row r="7653" spans="1:14">
      <c r="A7653" s="2" t="s">
        <v>12</v>
      </c>
      <c r="B7653" s="4" t="s">
        <v>1550</v>
      </c>
      <c r="D7653" s="4" t="s">
        <v>13756</v>
      </c>
      <c r="E7653" s="4" t="s">
        <v>1574</v>
      </c>
      <c r="F7653" s="5" t="s">
        <v>1575</v>
      </c>
      <c r="I7653" s="4" t="s">
        <v>1619</v>
      </c>
      <c r="J7653" s="4" t="s">
        <v>1620</v>
      </c>
      <c r="L7653" t="s">
        <v>1637</v>
      </c>
      <c r="N7653" t="s">
        <v>1637</v>
      </c>
    </row>
    <row r="7654" spans="1:14">
      <c r="A7654" s="2" t="s">
        <v>12</v>
      </c>
      <c r="B7654" s="4" t="s">
        <v>1550</v>
      </c>
      <c r="D7654" s="4" t="s">
        <v>13757</v>
      </c>
      <c r="E7654" s="4" t="s">
        <v>13758</v>
      </c>
      <c r="F7654" s="5" t="s">
        <v>13759</v>
      </c>
      <c r="I7654" s="4" t="s">
        <v>1619</v>
      </c>
      <c r="J7654" s="4" t="s">
        <v>1620</v>
      </c>
      <c r="L7654" t="s">
        <v>271</v>
      </c>
      <c r="N7654" t="s">
        <v>271</v>
      </c>
    </row>
    <row r="7655" spans="1:14">
      <c r="A7655" s="2" t="s">
        <v>12</v>
      </c>
      <c r="B7655" s="4" t="s">
        <v>1550</v>
      </c>
      <c r="D7655" s="4" t="s">
        <v>13760</v>
      </c>
      <c r="E7655" s="4" t="s">
        <v>13761</v>
      </c>
      <c r="F7655" s="5" t="s">
        <v>13762</v>
      </c>
      <c r="I7655" s="4" t="s">
        <v>1619</v>
      </c>
      <c r="J7655" s="4" t="s">
        <v>1620</v>
      </c>
      <c r="L7655" t="s">
        <v>128</v>
      </c>
      <c r="N7655" t="s">
        <v>128</v>
      </c>
    </row>
    <row r="7656" spans="1:14">
      <c r="A7656" s="2" t="s">
        <v>12</v>
      </c>
      <c r="B7656" s="4" t="s">
        <v>1550</v>
      </c>
      <c r="D7656" s="4" t="s">
        <v>13763</v>
      </c>
      <c r="E7656" s="4" t="s">
        <v>13764</v>
      </c>
      <c r="F7656" s="5" t="s">
        <v>13765</v>
      </c>
      <c r="I7656" s="4" t="s">
        <v>1619</v>
      </c>
      <c r="J7656" s="4" t="s">
        <v>1620</v>
      </c>
      <c r="L7656" t="s">
        <v>271</v>
      </c>
      <c r="N7656" t="s">
        <v>271</v>
      </c>
    </row>
    <row r="7657" spans="1:14">
      <c r="A7657" s="2" t="s">
        <v>12</v>
      </c>
      <c r="B7657" s="4" t="s">
        <v>1550</v>
      </c>
      <c r="D7657" s="4" t="s">
        <v>13766</v>
      </c>
      <c r="E7657" s="4" t="s">
        <v>1617</v>
      </c>
      <c r="F7657" s="5" t="s">
        <v>1618</v>
      </c>
      <c r="I7657" s="4" t="s">
        <v>1619</v>
      </c>
      <c r="J7657" s="4" t="s">
        <v>1620</v>
      </c>
      <c r="L7657" t="s">
        <v>128</v>
      </c>
      <c r="N7657" t="s">
        <v>128</v>
      </c>
    </row>
    <row r="7658" spans="1:14">
      <c r="A7658" s="2" t="s">
        <v>12</v>
      </c>
      <c r="B7658" s="4" t="s">
        <v>1550</v>
      </c>
      <c r="D7658" s="4" t="s">
        <v>13767</v>
      </c>
      <c r="E7658" s="4" t="s">
        <v>1582</v>
      </c>
      <c r="F7658" s="5" t="s">
        <v>1583</v>
      </c>
      <c r="I7658" s="4" t="s">
        <v>1619</v>
      </c>
      <c r="J7658" s="4" t="s">
        <v>1620</v>
      </c>
      <c r="L7658" t="s">
        <v>511</v>
      </c>
      <c r="N7658" t="s">
        <v>511</v>
      </c>
    </row>
    <row r="7659" spans="1:14">
      <c r="A7659" s="2" t="s">
        <v>12</v>
      </c>
      <c r="B7659" s="4" t="s">
        <v>1550</v>
      </c>
      <c r="D7659" s="4" t="s">
        <v>13768</v>
      </c>
      <c r="E7659" s="4" t="s">
        <v>8447</v>
      </c>
      <c r="F7659" s="5" t="s">
        <v>8448</v>
      </c>
      <c r="I7659" s="4" t="s">
        <v>1619</v>
      </c>
      <c r="J7659" s="4" t="s">
        <v>1620</v>
      </c>
      <c r="L7659" t="s">
        <v>128</v>
      </c>
      <c r="N7659" t="s">
        <v>128</v>
      </c>
    </row>
    <row r="7660" spans="1:14">
      <c r="A7660" s="2" t="s">
        <v>12</v>
      </c>
      <c r="B7660" s="4" t="s">
        <v>1550</v>
      </c>
      <c r="D7660" s="4" t="s">
        <v>13769</v>
      </c>
      <c r="E7660" s="4" t="s">
        <v>715</v>
      </c>
      <c r="F7660" s="5" t="s">
        <v>716</v>
      </c>
      <c r="I7660" s="4" t="s">
        <v>1619</v>
      </c>
      <c r="J7660" s="4" t="s">
        <v>1620</v>
      </c>
      <c r="L7660" t="s">
        <v>128</v>
      </c>
      <c r="N7660" t="s">
        <v>128</v>
      </c>
    </row>
    <row r="7661" spans="1:14">
      <c r="A7661" s="2" t="s">
        <v>12</v>
      </c>
      <c r="B7661" s="4" t="s">
        <v>1550</v>
      </c>
      <c r="D7661" s="4" t="s">
        <v>13770</v>
      </c>
      <c r="E7661" s="4" t="s">
        <v>13771</v>
      </c>
      <c r="F7661" s="5" t="s">
        <v>13772</v>
      </c>
      <c r="I7661" s="4" t="s">
        <v>1619</v>
      </c>
      <c r="J7661" s="4" t="s">
        <v>1620</v>
      </c>
      <c r="L7661" t="s">
        <v>128</v>
      </c>
      <c r="N7661" t="s">
        <v>128</v>
      </c>
    </row>
    <row r="7662" spans="1:14">
      <c r="A7662" s="2" t="s">
        <v>12</v>
      </c>
      <c r="B7662" s="4" t="s">
        <v>1550</v>
      </c>
      <c r="D7662" s="4" t="s">
        <v>13773</v>
      </c>
      <c r="E7662" s="4" t="s">
        <v>13774</v>
      </c>
      <c r="F7662" s="5" t="s">
        <v>13775</v>
      </c>
      <c r="I7662" s="4" t="s">
        <v>1619</v>
      </c>
      <c r="J7662" s="4" t="s">
        <v>1620</v>
      </c>
      <c r="L7662" t="s">
        <v>128</v>
      </c>
      <c r="N7662" t="s">
        <v>128</v>
      </c>
    </row>
    <row r="7663" spans="1:14">
      <c r="A7663" s="2" t="s">
        <v>12</v>
      </c>
      <c r="B7663" s="4" t="s">
        <v>1550</v>
      </c>
      <c r="D7663" s="4" t="s">
        <v>13776</v>
      </c>
      <c r="E7663" s="4" t="s">
        <v>13777</v>
      </c>
      <c r="F7663" s="5" t="s">
        <v>13778</v>
      </c>
      <c r="I7663" s="4" t="s">
        <v>1619</v>
      </c>
      <c r="J7663" s="4" t="s">
        <v>1620</v>
      </c>
      <c r="L7663" t="s">
        <v>128</v>
      </c>
      <c r="N7663" t="s">
        <v>128</v>
      </c>
    </row>
    <row r="7664" spans="1:14">
      <c r="A7664" s="2" t="s">
        <v>12</v>
      </c>
      <c r="B7664" s="4" t="s">
        <v>1550</v>
      </c>
      <c r="D7664" s="4" t="s">
        <v>13779</v>
      </c>
      <c r="E7664" s="4" t="s">
        <v>13780</v>
      </c>
      <c r="F7664" s="5" t="s">
        <v>13781</v>
      </c>
      <c r="I7664" s="4" t="s">
        <v>1619</v>
      </c>
      <c r="J7664" s="4" t="s">
        <v>1620</v>
      </c>
      <c r="L7664" t="s">
        <v>128</v>
      </c>
      <c r="N7664" t="s">
        <v>128</v>
      </c>
    </row>
    <row r="7665" spans="1:14">
      <c r="A7665" s="2" t="s">
        <v>12</v>
      </c>
      <c r="B7665" s="4" t="s">
        <v>1550</v>
      </c>
      <c r="D7665" s="4" t="s">
        <v>13782</v>
      </c>
      <c r="E7665" s="4" t="s">
        <v>1015</v>
      </c>
      <c r="F7665" s="5" t="s">
        <v>1016</v>
      </c>
      <c r="I7665" s="4" t="s">
        <v>1619</v>
      </c>
      <c r="J7665" s="4" t="s">
        <v>1620</v>
      </c>
      <c r="L7665" t="s">
        <v>128</v>
      </c>
      <c r="N7665" t="s">
        <v>128</v>
      </c>
    </row>
    <row r="7666" spans="1:14">
      <c r="A7666" s="2" t="s">
        <v>12</v>
      </c>
      <c r="B7666" s="4" t="s">
        <v>1550</v>
      </c>
      <c r="D7666" s="4" t="s">
        <v>13783</v>
      </c>
      <c r="E7666" s="4" t="s">
        <v>1731</v>
      </c>
      <c r="F7666" s="5" t="s">
        <v>1186</v>
      </c>
      <c r="I7666" s="4" t="s">
        <v>1619</v>
      </c>
      <c r="J7666" s="4" t="s">
        <v>1620</v>
      </c>
      <c r="L7666" t="s">
        <v>128</v>
      </c>
      <c r="N7666" t="s">
        <v>128</v>
      </c>
    </row>
    <row r="7667" spans="1:14">
      <c r="A7667" s="2" t="s">
        <v>12</v>
      </c>
      <c r="B7667" s="4" t="s">
        <v>1550</v>
      </c>
      <c r="D7667" s="4" t="s">
        <v>13784</v>
      </c>
      <c r="E7667" s="4" t="s">
        <v>13785</v>
      </c>
      <c r="F7667" s="5" t="s">
        <v>13786</v>
      </c>
      <c r="I7667" s="4" t="s">
        <v>1619</v>
      </c>
      <c r="J7667" s="4" t="s">
        <v>1620</v>
      </c>
      <c r="L7667" t="s">
        <v>1637</v>
      </c>
      <c r="N7667" t="s">
        <v>1637</v>
      </c>
    </row>
    <row r="7668" spans="1:14">
      <c r="A7668" s="2" t="s">
        <v>12</v>
      </c>
      <c r="B7668" s="4" t="s">
        <v>1550</v>
      </c>
      <c r="D7668" s="4" t="s">
        <v>13787</v>
      </c>
      <c r="E7668" s="4" t="s">
        <v>13788</v>
      </c>
      <c r="F7668" s="5" t="s">
        <v>13789</v>
      </c>
      <c r="I7668" s="4" t="s">
        <v>1619</v>
      </c>
      <c r="J7668" s="4" t="s">
        <v>1620</v>
      </c>
      <c r="L7668" t="s">
        <v>1637</v>
      </c>
      <c r="N7668" t="s">
        <v>1637</v>
      </c>
    </row>
    <row r="7669" spans="1:14">
      <c r="A7669" s="2" t="s">
        <v>12</v>
      </c>
      <c r="B7669" s="4" t="s">
        <v>1550</v>
      </c>
      <c r="D7669" s="4" t="s">
        <v>13790</v>
      </c>
      <c r="E7669" s="4" t="s">
        <v>13791</v>
      </c>
      <c r="F7669" s="5" t="s">
        <v>13792</v>
      </c>
      <c r="I7669" s="4" t="s">
        <v>1619</v>
      </c>
      <c r="J7669" s="4" t="s">
        <v>1620</v>
      </c>
      <c r="L7669" t="s">
        <v>1637</v>
      </c>
      <c r="N7669" t="s">
        <v>1637</v>
      </c>
    </row>
    <row r="7670" spans="1:14">
      <c r="A7670" s="2" t="s">
        <v>12</v>
      </c>
      <c r="B7670" s="4" t="s">
        <v>1550</v>
      </c>
      <c r="D7670" s="4" t="s">
        <v>13793</v>
      </c>
      <c r="E7670" s="4" t="s">
        <v>13794</v>
      </c>
      <c r="F7670" s="5" t="s">
        <v>13795</v>
      </c>
      <c r="I7670" s="4" t="s">
        <v>3471</v>
      </c>
      <c r="J7670" s="4" t="s">
        <v>3472</v>
      </c>
      <c r="L7670" t="s">
        <v>1602</v>
      </c>
      <c r="N7670" t="s">
        <v>1602</v>
      </c>
    </row>
    <row r="7671" spans="1:14">
      <c r="A7671" s="2" t="s">
        <v>12</v>
      </c>
      <c r="B7671" s="4" t="s">
        <v>1550</v>
      </c>
      <c r="D7671" s="4" t="s">
        <v>13796</v>
      </c>
      <c r="E7671" s="4" t="s">
        <v>13797</v>
      </c>
      <c r="F7671" s="5" t="s">
        <v>13798</v>
      </c>
      <c r="I7671" s="4" t="s">
        <v>3471</v>
      </c>
      <c r="J7671" s="4" t="s">
        <v>3472</v>
      </c>
      <c r="L7671" t="s">
        <v>271</v>
      </c>
      <c r="N7671" t="s">
        <v>271</v>
      </c>
    </row>
    <row r="7672" spans="1:14">
      <c r="A7672" s="2" t="s">
        <v>12</v>
      </c>
      <c r="B7672" s="4" t="s">
        <v>1550</v>
      </c>
      <c r="D7672" s="4" t="s">
        <v>13799</v>
      </c>
      <c r="E7672" s="4" t="s">
        <v>13800</v>
      </c>
      <c r="F7672" s="5" t="s">
        <v>13801</v>
      </c>
      <c r="I7672" s="4" t="s">
        <v>3471</v>
      </c>
      <c r="J7672" s="4" t="s">
        <v>3472</v>
      </c>
      <c r="L7672" t="s">
        <v>128</v>
      </c>
      <c r="N7672" t="s">
        <v>128</v>
      </c>
    </row>
    <row r="7673" spans="1:14">
      <c r="A7673" s="2" t="s">
        <v>12</v>
      </c>
      <c r="B7673" s="4" t="s">
        <v>1550</v>
      </c>
      <c r="D7673" s="4" t="s">
        <v>13802</v>
      </c>
      <c r="E7673" s="4" t="s">
        <v>13803</v>
      </c>
      <c r="F7673" s="5" t="s">
        <v>13804</v>
      </c>
      <c r="I7673" s="4" t="s">
        <v>3471</v>
      </c>
      <c r="J7673" s="4" t="s">
        <v>3472</v>
      </c>
      <c r="L7673" t="s">
        <v>1602</v>
      </c>
      <c r="N7673" t="s">
        <v>1602</v>
      </c>
    </row>
    <row r="7674" spans="1:14">
      <c r="A7674" s="2" t="s">
        <v>12</v>
      </c>
      <c r="B7674" s="4" t="s">
        <v>1550</v>
      </c>
      <c r="D7674" s="4" t="s">
        <v>13805</v>
      </c>
      <c r="E7674" s="4" t="s">
        <v>13806</v>
      </c>
      <c r="F7674" s="5" t="s">
        <v>13807</v>
      </c>
      <c r="I7674" s="4" t="s">
        <v>3471</v>
      </c>
      <c r="J7674" s="4" t="s">
        <v>3472</v>
      </c>
      <c r="L7674" t="s">
        <v>1602</v>
      </c>
      <c r="N7674" t="s">
        <v>1602</v>
      </c>
    </row>
    <row r="7675" spans="1:14">
      <c r="A7675" s="2" t="s">
        <v>12</v>
      </c>
      <c r="B7675" s="4" t="s">
        <v>1550</v>
      </c>
      <c r="D7675" s="4" t="s">
        <v>13808</v>
      </c>
      <c r="E7675" s="4" t="s">
        <v>13809</v>
      </c>
      <c r="F7675" s="5" t="s">
        <v>13810</v>
      </c>
      <c r="I7675" s="4" t="s">
        <v>3471</v>
      </c>
      <c r="J7675" s="4" t="s">
        <v>3472</v>
      </c>
      <c r="L7675" t="s">
        <v>1602</v>
      </c>
      <c r="N7675" t="s">
        <v>1602</v>
      </c>
    </row>
    <row r="7676" spans="1:14">
      <c r="A7676" s="2" t="s">
        <v>12</v>
      </c>
      <c r="B7676" s="4" t="s">
        <v>1550</v>
      </c>
      <c r="D7676" s="4" t="s">
        <v>13811</v>
      </c>
      <c r="E7676" s="4" t="s">
        <v>13812</v>
      </c>
      <c r="F7676" s="5" t="s">
        <v>13813</v>
      </c>
      <c r="I7676" s="4" t="s">
        <v>3471</v>
      </c>
      <c r="J7676" s="4" t="s">
        <v>3472</v>
      </c>
      <c r="L7676" t="s">
        <v>1602</v>
      </c>
      <c r="N7676" t="s">
        <v>1602</v>
      </c>
    </row>
    <row r="7677" spans="1:14">
      <c r="A7677" s="2" t="s">
        <v>12</v>
      </c>
      <c r="B7677" s="4" t="s">
        <v>1550</v>
      </c>
      <c r="D7677" s="4" t="s">
        <v>13814</v>
      </c>
      <c r="E7677" s="4" t="s">
        <v>13815</v>
      </c>
      <c r="F7677" s="5" t="s">
        <v>13816</v>
      </c>
      <c r="I7677" s="4" t="s">
        <v>3471</v>
      </c>
      <c r="J7677" s="4" t="s">
        <v>3472</v>
      </c>
      <c r="L7677" t="s">
        <v>128</v>
      </c>
      <c r="N7677" t="s">
        <v>128</v>
      </c>
    </row>
    <row r="7678" spans="1:14">
      <c r="A7678" s="2" t="s">
        <v>12</v>
      </c>
      <c r="B7678" s="4" t="s">
        <v>1550</v>
      </c>
      <c r="D7678" s="4" t="s">
        <v>13817</v>
      </c>
      <c r="E7678" s="4" t="s">
        <v>13818</v>
      </c>
      <c r="F7678" s="5" t="s">
        <v>1649</v>
      </c>
      <c r="I7678" s="4" t="s">
        <v>3480</v>
      </c>
      <c r="J7678" s="4" t="s">
        <v>3481</v>
      </c>
      <c r="L7678" t="s">
        <v>668</v>
      </c>
      <c r="N7678" t="s">
        <v>668</v>
      </c>
    </row>
    <row r="7679" spans="1:14">
      <c r="A7679" s="2" t="s">
        <v>12</v>
      </c>
      <c r="B7679" s="4" t="s">
        <v>1550</v>
      </c>
      <c r="D7679" s="4" t="s">
        <v>13819</v>
      </c>
      <c r="E7679" s="4" t="s">
        <v>13820</v>
      </c>
      <c r="F7679" s="5" t="s">
        <v>13821</v>
      </c>
      <c r="I7679" s="4" t="s">
        <v>3480</v>
      </c>
      <c r="J7679" s="4" t="s">
        <v>3481</v>
      </c>
      <c r="L7679" t="s">
        <v>42</v>
      </c>
      <c r="N7679" t="s">
        <v>42</v>
      </c>
    </row>
    <row r="7680" spans="1:14">
      <c r="A7680" s="2" t="s">
        <v>12</v>
      </c>
      <c r="B7680" s="4" t="s">
        <v>1550</v>
      </c>
      <c r="D7680" s="4" t="s">
        <v>13822</v>
      </c>
      <c r="E7680" s="4" t="s">
        <v>13754</v>
      </c>
      <c r="F7680" s="5" t="s">
        <v>13823</v>
      </c>
      <c r="I7680" s="4" t="s">
        <v>3480</v>
      </c>
      <c r="J7680" s="4" t="s">
        <v>3481</v>
      </c>
      <c r="L7680" t="s">
        <v>511</v>
      </c>
      <c r="N7680" t="s">
        <v>511</v>
      </c>
    </row>
    <row r="7681" spans="1:14">
      <c r="A7681" s="2" t="s">
        <v>12</v>
      </c>
      <c r="B7681" s="4" t="s">
        <v>1550</v>
      </c>
      <c r="D7681" s="4" t="s">
        <v>13824</v>
      </c>
      <c r="E7681" s="4" t="s">
        <v>1574</v>
      </c>
      <c r="F7681" s="5" t="s">
        <v>1575</v>
      </c>
      <c r="I7681" s="4" t="s">
        <v>3480</v>
      </c>
      <c r="J7681" s="4" t="s">
        <v>3481</v>
      </c>
      <c r="L7681" t="s">
        <v>42</v>
      </c>
      <c r="N7681" t="s">
        <v>42</v>
      </c>
    </row>
    <row r="7682" spans="1:14">
      <c r="A7682" s="2" t="s">
        <v>12</v>
      </c>
      <c r="B7682" s="4" t="s">
        <v>1550</v>
      </c>
      <c r="D7682" s="4" t="s">
        <v>13825</v>
      </c>
      <c r="E7682" s="4" t="s">
        <v>13826</v>
      </c>
      <c r="F7682" s="5" t="s">
        <v>13827</v>
      </c>
      <c r="I7682" s="4" t="s">
        <v>3480</v>
      </c>
      <c r="J7682" s="4" t="s">
        <v>3481</v>
      </c>
      <c r="L7682" t="s">
        <v>42</v>
      </c>
      <c r="N7682" t="s">
        <v>42</v>
      </c>
    </row>
    <row r="7683" spans="1:14">
      <c r="A7683" s="2" t="s">
        <v>12</v>
      </c>
      <c r="B7683" s="4" t="s">
        <v>1550</v>
      </c>
      <c r="D7683" s="4" t="s">
        <v>13828</v>
      </c>
      <c r="E7683" s="4" t="s">
        <v>13829</v>
      </c>
      <c r="F7683" s="5" t="s">
        <v>13830</v>
      </c>
      <c r="I7683" s="4" t="s">
        <v>3480</v>
      </c>
      <c r="J7683" s="4" t="s">
        <v>3481</v>
      </c>
      <c r="L7683" t="s">
        <v>42</v>
      </c>
      <c r="N7683" t="s">
        <v>42</v>
      </c>
    </row>
    <row r="7684" spans="1:14">
      <c r="A7684" s="2" t="s">
        <v>12</v>
      </c>
      <c r="B7684" s="4" t="s">
        <v>1550</v>
      </c>
      <c r="D7684" s="4" t="s">
        <v>13831</v>
      </c>
      <c r="E7684" s="4" t="s">
        <v>13832</v>
      </c>
      <c r="F7684" s="5" t="s">
        <v>13833</v>
      </c>
      <c r="I7684" s="4" t="s">
        <v>3480</v>
      </c>
      <c r="J7684" s="4" t="s">
        <v>3481</v>
      </c>
      <c r="L7684" t="s">
        <v>42</v>
      </c>
      <c r="N7684" t="s">
        <v>42</v>
      </c>
    </row>
    <row r="7685" spans="1:14">
      <c r="A7685" s="2" t="s">
        <v>12</v>
      </c>
      <c r="B7685" s="4" t="s">
        <v>1550</v>
      </c>
      <c r="D7685" s="4" t="s">
        <v>13834</v>
      </c>
      <c r="E7685" s="4" t="s">
        <v>13835</v>
      </c>
      <c r="F7685" s="5" t="s">
        <v>13836</v>
      </c>
      <c r="I7685" s="4" t="s">
        <v>3480</v>
      </c>
      <c r="J7685" s="4" t="s">
        <v>3481</v>
      </c>
      <c r="L7685" t="s">
        <v>42</v>
      </c>
      <c r="N7685" t="s">
        <v>42</v>
      </c>
    </row>
    <row r="7686" spans="1:14">
      <c r="A7686" s="2" t="s">
        <v>12</v>
      </c>
      <c r="B7686" s="4" t="s">
        <v>1550</v>
      </c>
      <c r="D7686" s="4" t="s">
        <v>13837</v>
      </c>
      <c r="E7686" s="4" t="s">
        <v>1744</v>
      </c>
      <c r="F7686" s="5" t="s">
        <v>1745</v>
      </c>
      <c r="I7686" s="4" t="s">
        <v>3480</v>
      </c>
      <c r="J7686" s="4" t="s">
        <v>3481</v>
      </c>
      <c r="L7686" t="s">
        <v>1643</v>
      </c>
      <c r="N7686" t="s">
        <v>1643</v>
      </c>
    </row>
    <row r="7687" spans="1:14">
      <c r="A7687" s="2" t="s">
        <v>12</v>
      </c>
      <c r="B7687" s="4" t="s">
        <v>1550</v>
      </c>
      <c r="D7687" s="4" t="s">
        <v>13838</v>
      </c>
      <c r="E7687" s="4" t="s">
        <v>13839</v>
      </c>
      <c r="F7687" s="5" t="s">
        <v>13840</v>
      </c>
      <c r="I7687" s="4" t="s">
        <v>3480</v>
      </c>
      <c r="J7687" s="4" t="s">
        <v>3481</v>
      </c>
      <c r="L7687" t="s">
        <v>51</v>
      </c>
      <c r="N7687" t="s">
        <v>51</v>
      </c>
    </row>
    <row r="7688" spans="1:14">
      <c r="A7688" s="2" t="s">
        <v>12</v>
      </c>
      <c r="B7688" s="4" t="s">
        <v>1550</v>
      </c>
      <c r="D7688" s="4" t="s">
        <v>13841</v>
      </c>
      <c r="E7688" s="4" t="s">
        <v>13842</v>
      </c>
      <c r="F7688" s="5" t="s">
        <v>13843</v>
      </c>
      <c r="I7688" s="4" t="s">
        <v>3480</v>
      </c>
      <c r="J7688" s="4" t="s">
        <v>3481</v>
      </c>
      <c r="L7688" t="s">
        <v>128</v>
      </c>
      <c r="N7688" t="s">
        <v>128</v>
      </c>
    </row>
    <row r="7689" spans="1:14">
      <c r="A7689" s="2" t="s">
        <v>12</v>
      </c>
      <c r="B7689" s="4" t="s">
        <v>1550</v>
      </c>
      <c r="D7689" s="4" t="s">
        <v>13844</v>
      </c>
      <c r="E7689" s="4" t="s">
        <v>13845</v>
      </c>
      <c r="F7689" s="5" t="s">
        <v>13846</v>
      </c>
      <c r="I7689" s="4" t="s">
        <v>3480</v>
      </c>
      <c r="J7689" s="4" t="s">
        <v>3481</v>
      </c>
      <c r="L7689" t="s">
        <v>511</v>
      </c>
      <c r="N7689" t="s">
        <v>511</v>
      </c>
    </row>
    <row r="7690" spans="1:14">
      <c r="A7690" s="2" t="s">
        <v>12</v>
      </c>
      <c r="B7690" s="4" t="s">
        <v>1550</v>
      </c>
      <c r="D7690" s="4" t="s">
        <v>13847</v>
      </c>
      <c r="E7690" s="4" t="s">
        <v>13848</v>
      </c>
      <c r="F7690" s="5" t="s">
        <v>13849</v>
      </c>
      <c r="I7690" s="4" t="s">
        <v>3480</v>
      </c>
      <c r="J7690" s="4" t="s">
        <v>3481</v>
      </c>
      <c r="L7690" t="s">
        <v>128</v>
      </c>
      <c r="N7690" t="s">
        <v>128</v>
      </c>
    </row>
    <row r="7691" spans="1:14">
      <c r="A7691" s="2" t="s">
        <v>12</v>
      </c>
      <c r="B7691" s="4" t="s">
        <v>1550</v>
      </c>
      <c r="D7691" s="4" t="s">
        <v>13850</v>
      </c>
      <c r="E7691" s="4" t="s">
        <v>8433</v>
      </c>
      <c r="F7691" s="5" t="s">
        <v>8434</v>
      </c>
      <c r="I7691" s="4" t="s">
        <v>3480</v>
      </c>
      <c r="J7691" s="4" t="s">
        <v>3481</v>
      </c>
      <c r="L7691" t="s">
        <v>75</v>
      </c>
      <c r="N7691" t="s">
        <v>75</v>
      </c>
    </row>
    <row r="7692" spans="1:14">
      <c r="A7692" s="2" t="s">
        <v>12</v>
      </c>
      <c r="B7692" s="4" t="s">
        <v>1550</v>
      </c>
      <c r="D7692" s="4" t="s">
        <v>13851</v>
      </c>
      <c r="E7692" s="4" t="s">
        <v>1726</v>
      </c>
      <c r="F7692" s="5" t="s">
        <v>1727</v>
      </c>
      <c r="I7692" s="4" t="s">
        <v>3480</v>
      </c>
      <c r="J7692" s="4" t="s">
        <v>3481</v>
      </c>
      <c r="L7692" t="s">
        <v>128</v>
      </c>
      <c r="N7692" t="s">
        <v>128</v>
      </c>
    </row>
    <row r="7693" spans="1:14">
      <c r="A7693" s="2" t="s">
        <v>12</v>
      </c>
      <c r="B7693" s="4" t="s">
        <v>1550</v>
      </c>
      <c r="D7693" s="4" t="s">
        <v>13852</v>
      </c>
      <c r="E7693" s="4" t="s">
        <v>13853</v>
      </c>
      <c r="F7693" s="5" t="s">
        <v>13854</v>
      </c>
      <c r="I7693" s="4" t="s">
        <v>3480</v>
      </c>
      <c r="J7693" s="4" t="s">
        <v>3481</v>
      </c>
      <c r="L7693" t="s">
        <v>128</v>
      </c>
      <c r="N7693" t="s">
        <v>128</v>
      </c>
    </row>
    <row r="7694" spans="1:14">
      <c r="A7694" s="2" t="s">
        <v>12</v>
      </c>
      <c r="B7694" s="4" t="s">
        <v>1550</v>
      </c>
      <c r="D7694" s="4" t="s">
        <v>13855</v>
      </c>
      <c r="E7694" s="4" t="s">
        <v>12896</v>
      </c>
      <c r="F7694" s="5" t="s">
        <v>13856</v>
      </c>
      <c r="I7694" s="4" t="s">
        <v>1614</v>
      </c>
      <c r="J7694" s="4" t="s">
        <v>1615</v>
      </c>
      <c r="L7694" t="s">
        <v>511</v>
      </c>
      <c r="N7694" t="s">
        <v>511</v>
      </c>
    </row>
    <row r="7695" ht="27" spans="1:14">
      <c r="A7695" s="2" t="s">
        <v>12</v>
      </c>
      <c r="B7695" s="4" t="s">
        <v>1550</v>
      </c>
      <c r="D7695" s="4" t="s">
        <v>13857</v>
      </c>
      <c r="E7695" s="4" t="s">
        <v>13858</v>
      </c>
      <c r="F7695" s="5" t="s">
        <v>13859</v>
      </c>
      <c r="I7695" s="4" t="s">
        <v>1614</v>
      </c>
      <c r="J7695" s="4" t="s">
        <v>1615</v>
      </c>
      <c r="L7695" t="s">
        <v>511</v>
      </c>
      <c r="N7695" t="s">
        <v>511</v>
      </c>
    </row>
    <row r="7696" spans="1:14">
      <c r="A7696" s="2" t="s">
        <v>12</v>
      </c>
      <c r="B7696" s="4" t="s">
        <v>1550</v>
      </c>
      <c r="D7696" s="4" t="s">
        <v>13860</v>
      </c>
      <c r="E7696" s="4" t="s">
        <v>13861</v>
      </c>
      <c r="F7696" s="5" t="s">
        <v>13862</v>
      </c>
      <c r="I7696" s="4" t="s">
        <v>1614</v>
      </c>
      <c r="J7696" s="4" t="s">
        <v>1615</v>
      </c>
      <c r="L7696" t="s">
        <v>82</v>
      </c>
      <c r="N7696" t="s">
        <v>82</v>
      </c>
    </row>
    <row r="7697" spans="1:14">
      <c r="A7697" s="2" t="s">
        <v>12</v>
      </c>
      <c r="B7697" s="4" t="s">
        <v>1550</v>
      </c>
      <c r="D7697" s="4" t="s">
        <v>13863</v>
      </c>
      <c r="E7697" s="4" t="s">
        <v>13864</v>
      </c>
      <c r="F7697" s="5" t="s">
        <v>13865</v>
      </c>
      <c r="I7697" s="4" t="s">
        <v>1614</v>
      </c>
      <c r="J7697" s="4" t="s">
        <v>1615</v>
      </c>
      <c r="L7697" t="s">
        <v>511</v>
      </c>
      <c r="N7697" t="s">
        <v>511</v>
      </c>
    </row>
    <row r="7698" spans="1:14">
      <c r="A7698" s="2" t="s">
        <v>12</v>
      </c>
      <c r="B7698" s="4" t="s">
        <v>1550</v>
      </c>
      <c r="D7698" s="4" t="s">
        <v>13866</v>
      </c>
      <c r="E7698" s="4" t="s">
        <v>13867</v>
      </c>
      <c r="F7698" s="5" t="s">
        <v>13868</v>
      </c>
      <c r="I7698" s="4" t="s">
        <v>1614</v>
      </c>
      <c r="J7698" s="4" t="s">
        <v>1615</v>
      </c>
      <c r="L7698" t="s">
        <v>511</v>
      </c>
      <c r="N7698" t="s">
        <v>511</v>
      </c>
    </row>
    <row r="7699" spans="1:14">
      <c r="A7699" s="2" t="s">
        <v>12</v>
      </c>
      <c r="B7699" s="4" t="s">
        <v>1550</v>
      </c>
      <c r="D7699" s="4" t="s">
        <v>13869</v>
      </c>
      <c r="E7699" s="4" t="s">
        <v>13870</v>
      </c>
      <c r="F7699" s="5" t="s">
        <v>13871</v>
      </c>
      <c r="I7699" s="4" t="s">
        <v>1614</v>
      </c>
      <c r="J7699" s="4" t="s">
        <v>1615</v>
      </c>
      <c r="L7699" t="s">
        <v>128</v>
      </c>
      <c r="N7699" t="s">
        <v>128</v>
      </c>
    </row>
    <row r="7700" spans="1:14">
      <c r="A7700" s="2" t="s">
        <v>12</v>
      </c>
      <c r="B7700" s="4" t="s">
        <v>1550</v>
      </c>
      <c r="D7700" s="4" t="s">
        <v>13872</v>
      </c>
      <c r="E7700" s="4" t="s">
        <v>13873</v>
      </c>
      <c r="F7700" s="5" t="s">
        <v>13874</v>
      </c>
      <c r="I7700" s="4" t="s">
        <v>1614</v>
      </c>
      <c r="J7700" s="4" t="s">
        <v>1615</v>
      </c>
      <c r="L7700" t="s">
        <v>82</v>
      </c>
      <c r="N7700" t="s">
        <v>82</v>
      </c>
    </row>
    <row r="7701" spans="1:14">
      <c r="A7701" s="2" t="s">
        <v>12</v>
      </c>
      <c r="B7701" s="4" t="s">
        <v>1550</v>
      </c>
      <c r="D7701" s="4" t="s">
        <v>13875</v>
      </c>
      <c r="E7701" s="4" t="s">
        <v>13876</v>
      </c>
      <c r="F7701" s="5" t="s">
        <v>13877</v>
      </c>
      <c r="I7701" s="4" t="s">
        <v>1614</v>
      </c>
      <c r="J7701" s="4" t="s">
        <v>1615</v>
      </c>
      <c r="L7701" t="s">
        <v>82</v>
      </c>
      <c r="N7701" t="s">
        <v>82</v>
      </c>
    </row>
    <row r="7702" spans="1:14">
      <c r="A7702" s="2" t="s">
        <v>12</v>
      </c>
      <c r="B7702" s="4" t="s">
        <v>1550</v>
      </c>
      <c r="D7702" s="4" t="s">
        <v>13878</v>
      </c>
      <c r="E7702" s="4" t="s">
        <v>13879</v>
      </c>
      <c r="F7702" s="5" t="s">
        <v>13880</v>
      </c>
      <c r="I7702" s="4" t="s">
        <v>1614</v>
      </c>
      <c r="J7702" s="4" t="s">
        <v>1615</v>
      </c>
      <c r="L7702" t="s">
        <v>511</v>
      </c>
      <c r="N7702" t="s">
        <v>511</v>
      </c>
    </row>
    <row r="7703" spans="1:14">
      <c r="A7703" s="2" t="s">
        <v>12</v>
      </c>
      <c r="B7703" s="4" t="s">
        <v>1550</v>
      </c>
      <c r="D7703" s="4" t="s">
        <v>13881</v>
      </c>
      <c r="E7703" s="4" t="s">
        <v>13882</v>
      </c>
      <c r="F7703" s="5" t="s">
        <v>13883</v>
      </c>
      <c r="I7703" s="4" t="s">
        <v>1614</v>
      </c>
      <c r="J7703" s="4" t="s">
        <v>1615</v>
      </c>
      <c r="L7703" t="s">
        <v>511</v>
      </c>
      <c r="N7703" t="s">
        <v>511</v>
      </c>
    </row>
    <row r="7704" spans="1:14">
      <c r="A7704" s="2" t="s">
        <v>12</v>
      </c>
      <c r="B7704" s="4" t="s">
        <v>1550</v>
      </c>
      <c r="D7704" s="4" t="s">
        <v>13884</v>
      </c>
      <c r="E7704" s="4" t="s">
        <v>1582</v>
      </c>
      <c r="F7704" s="5" t="s">
        <v>13885</v>
      </c>
      <c r="I7704" s="4" t="s">
        <v>1614</v>
      </c>
      <c r="J7704" s="4" t="s">
        <v>1615</v>
      </c>
      <c r="L7704" t="s">
        <v>511</v>
      </c>
      <c r="N7704" t="s">
        <v>511</v>
      </c>
    </row>
    <row r="7705" spans="1:14">
      <c r="A7705" s="2" t="s">
        <v>12</v>
      </c>
      <c r="B7705" s="4" t="s">
        <v>1550</v>
      </c>
      <c r="D7705" s="4" t="s">
        <v>13886</v>
      </c>
      <c r="E7705" s="4" t="s">
        <v>13887</v>
      </c>
      <c r="F7705" s="5" t="s">
        <v>13888</v>
      </c>
      <c r="I7705" s="4" t="s">
        <v>1614</v>
      </c>
      <c r="J7705" s="4" t="s">
        <v>1615</v>
      </c>
      <c r="L7705" t="s">
        <v>511</v>
      </c>
      <c r="N7705" t="s">
        <v>511</v>
      </c>
    </row>
    <row r="7706" spans="1:14">
      <c r="A7706" s="2" t="s">
        <v>12</v>
      </c>
      <c r="B7706" s="4" t="s">
        <v>1550</v>
      </c>
      <c r="D7706" s="4" t="s">
        <v>13889</v>
      </c>
      <c r="E7706" s="4" t="s">
        <v>9206</v>
      </c>
      <c r="F7706" s="5" t="s">
        <v>13890</v>
      </c>
      <c r="I7706" s="4" t="s">
        <v>1614</v>
      </c>
      <c r="J7706" s="4" t="s">
        <v>1615</v>
      </c>
      <c r="L7706" t="s">
        <v>1682</v>
      </c>
      <c r="N7706" t="s">
        <v>1682</v>
      </c>
    </row>
    <row r="7707" spans="1:14">
      <c r="A7707" s="2" t="s">
        <v>12</v>
      </c>
      <c r="B7707" s="4" t="s">
        <v>1550</v>
      </c>
      <c r="D7707" s="4" t="s">
        <v>13891</v>
      </c>
      <c r="E7707" s="4" t="s">
        <v>12956</v>
      </c>
      <c r="F7707" s="5" t="s">
        <v>13892</v>
      </c>
      <c r="I7707" s="4" t="s">
        <v>1614</v>
      </c>
      <c r="J7707" s="4" t="s">
        <v>1615</v>
      </c>
      <c r="L7707" t="s">
        <v>1682</v>
      </c>
      <c r="N7707" t="s">
        <v>1682</v>
      </c>
    </row>
    <row r="7708" spans="1:14">
      <c r="A7708" s="2" t="s">
        <v>12</v>
      </c>
      <c r="B7708" s="4" t="s">
        <v>1550</v>
      </c>
      <c r="D7708" s="4" t="s">
        <v>13893</v>
      </c>
      <c r="E7708" s="4" t="s">
        <v>13894</v>
      </c>
      <c r="F7708" s="5" t="s">
        <v>13895</v>
      </c>
      <c r="I7708" s="4" t="s">
        <v>1614</v>
      </c>
      <c r="J7708" s="4" t="s">
        <v>1615</v>
      </c>
      <c r="L7708" t="s">
        <v>511</v>
      </c>
      <c r="N7708" t="s">
        <v>511</v>
      </c>
    </row>
    <row r="7709" spans="1:14">
      <c r="A7709" s="2" t="s">
        <v>12</v>
      </c>
      <c r="B7709" s="4" t="s">
        <v>1550</v>
      </c>
      <c r="D7709" s="4" t="s">
        <v>13896</v>
      </c>
      <c r="E7709" s="4" t="s">
        <v>13897</v>
      </c>
      <c r="F7709" s="5" t="s">
        <v>13898</v>
      </c>
      <c r="I7709" s="4" t="s">
        <v>1614</v>
      </c>
      <c r="J7709" s="4" t="s">
        <v>1615</v>
      </c>
      <c r="L7709" t="s">
        <v>511</v>
      </c>
      <c r="N7709" t="s">
        <v>511</v>
      </c>
    </row>
    <row r="7710" spans="1:14">
      <c r="A7710" s="2" t="s">
        <v>12</v>
      </c>
      <c r="B7710" s="4" t="s">
        <v>1550</v>
      </c>
      <c r="D7710" s="4" t="s">
        <v>13899</v>
      </c>
      <c r="E7710" s="4" t="s">
        <v>13900</v>
      </c>
      <c r="F7710" s="5" t="s">
        <v>13901</v>
      </c>
      <c r="I7710" s="4" t="s">
        <v>1614</v>
      </c>
      <c r="J7710" s="4" t="s">
        <v>1615</v>
      </c>
      <c r="L7710" t="s">
        <v>511</v>
      </c>
      <c r="N7710" t="s">
        <v>511</v>
      </c>
    </row>
    <row r="7711" spans="1:14">
      <c r="A7711" s="2" t="s">
        <v>12</v>
      </c>
      <c r="B7711" s="4" t="s">
        <v>1550</v>
      </c>
      <c r="D7711" s="4" t="s">
        <v>13902</v>
      </c>
      <c r="E7711" s="4" t="s">
        <v>13903</v>
      </c>
      <c r="F7711" s="5" t="s">
        <v>8111</v>
      </c>
      <c r="I7711" s="4" t="s">
        <v>1614</v>
      </c>
      <c r="J7711" s="4" t="s">
        <v>1615</v>
      </c>
      <c r="L7711" t="s">
        <v>511</v>
      </c>
      <c r="N7711" t="s">
        <v>511</v>
      </c>
    </row>
    <row r="7712" spans="1:14">
      <c r="A7712" s="2" t="s">
        <v>12</v>
      </c>
      <c r="B7712" s="4" t="s">
        <v>1550</v>
      </c>
      <c r="D7712" s="4" t="s">
        <v>13904</v>
      </c>
      <c r="E7712" s="4" t="s">
        <v>11633</v>
      </c>
      <c r="F7712" s="5" t="s">
        <v>13905</v>
      </c>
      <c r="I7712" s="4" t="s">
        <v>1614</v>
      </c>
      <c r="J7712" s="4" t="s">
        <v>1615</v>
      </c>
      <c r="L7712" t="s">
        <v>511</v>
      </c>
      <c r="N7712" t="s">
        <v>511</v>
      </c>
    </row>
    <row r="7713" spans="1:14">
      <c r="A7713" s="2" t="s">
        <v>12</v>
      </c>
      <c r="B7713" s="4" t="s">
        <v>1550</v>
      </c>
      <c r="D7713" s="4" t="s">
        <v>13906</v>
      </c>
      <c r="E7713" s="4" t="s">
        <v>13907</v>
      </c>
      <c r="F7713" s="5" t="s">
        <v>13827</v>
      </c>
      <c r="I7713" s="4" t="s">
        <v>1614</v>
      </c>
      <c r="J7713" s="4" t="s">
        <v>1615</v>
      </c>
      <c r="L7713" t="s">
        <v>511</v>
      </c>
      <c r="N7713" t="s">
        <v>511</v>
      </c>
    </row>
    <row r="7714" spans="1:14">
      <c r="A7714" s="2" t="s">
        <v>12</v>
      </c>
      <c r="B7714" s="4" t="s">
        <v>1550</v>
      </c>
      <c r="D7714" s="4" t="s">
        <v>13908</v>
      </c>
      <c r="E7714" s="4" t="s">
        <v>13909</v>
      </c>
      <c r="F7714" s="5" t="s">
        <v>13910</v>
      </c>
      <c r="I7714" s="4" t="s">
        <v>1614</v>
      </c>
      <c r="J7714" s="4" t="s">
        <v>1615</v>
      </c>
      <c r="L7714" t="s">
        <v>511</v>
      </c>
      <c r="N7714" t="s">
        <v>511</v>
      </c>
    </row>
    <row r="7715" spans="1:14">
      <c r="A7715" s="2" t="s">
        <v>12</v>
      </c>
      <c r="B7715" s="4" t="s">
        <v>1550</v>
      </c>
      <c r="D7715" s="4" t="s">
        <v>13911</v>
      </c>
      <c r="E7715" s="4" t="s">
        <v>1612</v>
      </c>
      <c r="F7715" s="5" t="s">
        <v>1613</v>
      </c>
      <c r="I7715" s="4" t="s">
        <v>1614</v>
      </c>
      <c r="J7715" s="4" t="s">
        <v>1615</v>
      </c>
      <c r="L7715" t="s">
        <v>511</v>
      </c>
      <c r="N7715" t="s">
        <v>511</v>
      </c>
    </row>
    <row r="7716" spans="1:14">
      <c r="A7716" s="2" t="s">
        <v>12</v>
      </c>
      <c r="B7716" s="4" t="s">
        <v>1550</v>
      </c>
      <c r="D7716" s="4" t="s">
        <v>13912</v>
      </c>
      <c r="E7716" s="4" t="s">
        <v>1604</v>
      </c>
      <c r="F7716" s="5" t="s">
        <v>13913</v>
      </c>
      <c r="I7716" s="4" t="s">
        <v>1614</v>
      </c>
      <c r="J7716" s="4" t="s">
        <v>1615</v>
      </c>
      <c r="L7716" t="s">
        <v>82</v>
      </c>
      <c r="N7716" t="s">
        <v>82</v>
      </c>
    </row>
    <row r="7717" spans="1:14">
      <c r="A7717" s="2" t="s">
        <v>12</v>
      </c>
      <c r="B7717" s="4" t="s">
        <v>1550</v>
      </c>
      <c r="D7717" s="4" t="s">
        <v>13914</v>
      </c>
      <c r="E7717" s="4" t="s">
        <v>11639</v>
      </c>
      <c r="F7717" s="5" t="s">
        <v>13495</v>
      </c>
      <c r="I7717" s="4" t="s">
        <v>1614</v>
      </c>
      <c r="J7717" s="4" t="s">
        <v>1615</v>
      </c>
      <c r="L7717" t="s">
        <v>82</v>
      </c>
      <c r="N7717" t="s">
        <v>82</v>
      </c>
    </row>
    <row r="7718" spans="1:14">
      <c r="A7718" s="2" t="s">
        <v>12</v>
      </c>
      <c r="B7718" s="4" t="s">
        <v>1550</v>
      </c>
      <c r="D7718" s="4" t="s">
        <v>13915</v>
      </c>
      <c r="E7718" s="4" t="s">
        <v>524</v>
      </c>
      <c r="F7718" s="5" t="s">
        <v>525</v>
      </c>
      <c r="I7718" s="4" t="s">
        <v>1614</v>
      </c>
      <c r="J7718" s="4" t="s">
        <v>1615</v>
      </c>
      <c r="L7718" t="s">
        <v>511</v>
      </c>
      <c r="N7718" t="s">
        <v>511</v>
      </c>
    </row>
    <row r="7719" spans="1:14">
      <c r="A7719" s="2" t="s">
        <v>12</v>
      </c>
      <c r="B7719" s="4" t="s">
        <v>1550</v>
      </c>
      <c r="D7719" s="4" t="s">
        <v>13916</v>
      </c>
      <c r="E7719" s="4" t="s">
        <v>54</v>
      </c>
      <c r="F7719" s="5" t="s">
        <v>12413</v>
      </c>
      <c r="I7719" s="4" t="s">
        <v>1614</v>
      </c>
      <c r="J7719" s="4" t="s">
        <v>1615</v>
      </c>
      <c r="L7719" t="s">
        <v>58</v>
      </c>
      <c r="N7719" t="s">
        <v>58</v>
      </c>
    </row>
    <row r="7720" spans="1:14">
      <c r="A7720" s="2" t="s">
        <v>12</v>
      </c>
      <c r="B7720" s="4" t="s">
        <v>1550</v>
      </c>
      <c r="D7720" s="4" t="s">
        <v>13917</v>
      </c>
      <c r="E7720" s="4" t="s">
        <v>1628</v>
      </c>
      <c r="F7720" s="5" t="s">
        <v>1629</v>
      </c>
      <c r="I7720" s="4" t="s">
        <v>1614</v>
      </c>
      <c r="J7720" s="4" t="s">
        <v>1615</v>
      </c>
      <c r="L7720" t="s">
        <v>128</v>
      </c>
      <c r="N7720" t="s">
        <v>128</v>
      </c>
    </row>
    <row r="7721" spans="1:14">
      <c r="A7721" s="2" t="s">
        <v>12</v>
      </c>
      <c r="B7721" s="4" t="s">
        <v>1550</v>
      </c>
      <c r="D7721" s="4" t="s">
        <v>13918</v>
      </c>
      <c r="E7721" s="4" t="s">
        <v>715</v>
      </c>
      <c r="F7721" s="5" t="s">
        <v>716</v>
      </c>
      <c r="I7721" s="4" t="s">
        <v>1614</v>
      </c>
      <c r="J7721" s="4" t="s">
        <v>1615</v>
      </c>
      <c r="L7721" t="s">
        <v>128</v>
      </c>
      <c r="N7721" t="s">
        <v>128</v>
      </c>
    </row>
    <row r="7722" spans="1:14">
      <c r="A7722" s="2" t="s">
        <v>12</v>
      </c>
      <c r="B7722" s="4" t="s">
        <v>1550</v>
      </c>
      <c r="D7722" s="4" t="s">
        <v>13919</v>
      </c>
      <c r="E7722" s="4" t="s">
        <v>13920</v>
      </c>
      <c r="F7722" s="5" t="s">
        <v>13921</v>
      </c>
      <c r="I7722" s="4" t="s">
        <v>1614</v>
      </c>
      <c r="J7722" s="4" t="s">
        <v>1615</v>
      </c>
      <c r="L7722" t="s">
        <v>128</v>
      </c>
      <c r="N7722" t="s">
        <v>128</v>
      </c>
    </row>
    <row r="7723" spans="1:14">
      <c r="A7723" s="2" t="s">
        <v>12</v>
      </c>
      <c r="B7723" s="4" t="s">
        <v>1550</v>
      </c>
      <c r="D7723" s="4" t="s">
        <v>13922</v>
      </c>
      <c r="E7723" s="4" t="s">
        <v>13923</v>
      </c>
      <c r="F7723" s="5" t="s">
        <v>13924</v>
      </c>
      <c r="I7723" s="4" t="s">
        <v>1614</v>
      </c>
      <c r="J7723" s="4" t="s">
        <v>1615</v>
      </c>
      <c r="L7723" t="s">
        <v>511</v>
      </c>
      <c r="N7723" t="s">
        <v>511</v>
      </c>
    </row>
    <row r="7724" spans="1:14">
      <c r="A7724" s="2" t="s">
        <v>12</v>
      </c>
      <c r="B7724" s="4" t="s">
        <v>1550</v>
      </c>
      <c r="D7724" s="4" t="s">
        <v>13925</v>
      </c>
      <c r="E7724" s="4" t="s">
        <v>13926</v>
      </c>
      <c r="F7724" s="5" t="s">
        <v>13927</v>
      </c>
      <c r="I7724" s="4" t="s">
        <v>1614</v>
      </c>
      <c r="J7724" s="4" t="s">
        <v>1615</v>
      </c>
      <c r="L7724" t="s">
        <v>511</v>
      </c>
      <c r="N7724" t="s">
        <v>511</v>
      </c>
    </row>
    <row r="7725" spans="1:14">
      <c r="A7725" s="2" t="s">
        <v>12</v>
      </c>
      <c r="B7725" s="4" t="s">
        <v>1550</v>
      </c>
      <c r="D7725" s="4" t="s">
        <v>13928</v>
      </c>
      <c r="E7725" s="4" t="s">
        <v>13929</v>
      </c>
      <c r="F7725" s="5" t="s">
        <v>13930</v>
      </c>
      <c r="I7725" s="4" t="s">
        <v>1614</v>
      </c>
      <c r="J7725" s="4" t="s">
        <v>1615</v>
      </c>
      <c r="L7725" t="s">
        <v>511</v>
      </c>
      <c r="N7725" t="s">
        <v>511</v>
      </c>
    </row>
    <row r="7726" spans="1:14">
      <c r="A7726" s="2" t="s">
        <v>12</v>
      </c>
      <c r="B7726" s="4" t="s">
        <v>1550</v>
      </c>
      <c r="D7726" s="4" t="s">
        <v>13931</v>
      </c>
      <c r="E7726" s="4" t="s">
        <v>13932</v>
      </c>
      <c r="F7726" s="5" t="s">
        <v>13933</v>
      </c>
      <c r="I7726" s="4" t="s">
        <v>3496</v>
      </c>
      <c r="J7726" s="4" t="s">
        <v>3497</v>
      </c>
      <c r="L7726" t="s">
        <v>1602</v>
      </c>
      <c r="N7726" t="s">
        <v>1602</v>
      </c>
    </row>
    <row r="7727" spans="1:14">
      <c r="A7727" s="2" t="s">
        <v>12</v>
      </c>
      <c r="B7727" s="4" t="s">
        <v>1550</v>
      </c>
      <c r="D7727" s="4" t="s">
        <v>13934</v>
      </c>
      <c r="E7727" s="4" t="s">
        <v>13935</v>
      </c>
      <c r="F7727" s="5" t="s">
        <v>13936</v>
      </c>
      <c r="I7727" s="4" t="s">
        <v>3496</v>
      </c>
      <c r="J7727" s="4" t="s">
        <v>3497</v>
      </c>
      <c r="L7727" t="s">
        <v>1602</v>
      </c>
      <c r="N7727" t="s">
        <v>1602</v>
      </c>
    </row>
    <row r="7728" spans="1:14">
      <c r="A7728" s="2" t="s">
        <v>12</v>
      </c>
      <c r="B7728" s="4" t="s">
        <v>1550</v>
      </c>
      <c r="D7728" s="4" t="s">
        <v>13937</v>
      </c>
      <c r="E7728" s="4" t="s">
        <v>1432</v>
      </c>
      <c r="F7728" s="5" t="s">
        <v>1433</v>
      </c>
      <c r="I7728" s="4" t="s">
        <v>3499</v>
      </c>
      <c r="J7728" s="4" t="s">
        <v>3500</v>
      </c>
      <c r="L7728" t="s">
        <v>1602</v>
      </c>
      <c r="N7728" t="s">
        <v>1602</v>
      </c>
    </row>
    <row r="7729" spans="1:14">
      <c r="A7729" s="2" t="s">
        <v>12</v>
      </c>
      <c r="B7729" s="4" t="s">
        <v>1550</v>
      </c>
      <c r="D7729" s="4" t="s">
        <v>13938</v>
      </c>
      <c r="E7729" s="4" t="s">
        <v>12819</v>
      </c>
      <c r="F7729" s="5" t="s">
        <v>13939</v>
      </c>
      <c r="I7729" s="4" t="s">
        <v>3499</v>
      </c>
      <c r="J7729" s="4" t="s">
        <v>3500</v>
      </c>
      <c r="L7729" t="s">
        <v>128</v>
      </c>
      <c r="N7729" t="s">
        <v>128</v>
      </c>
    </row>
    <row r="7730" spans="1:14">
      <c r="A7730" s="2" t="s">
        <v>12</v>
      </c>
      <c r="B7730" s="4" t="s">
        <v>1550</v>
      </c>
      <c r="D7730" s="4" t="s">
        <v>13940</v>
      </c>
      <c r="E7730" s="4" t="s">
        <v>13941</v>
      </c>
      <c r="F7730" s="5" t="s">
        <v>13942</v>
      </c>
      <c r="I7730" s="4" t="s">
        <v>3499</v>
      </c>
      <c r="J7730" s="4" t="s">
        <v>3500</v>
      </c>
      <c r="L7730" t="s">
        <v>511</v>
      </c>
      <c r="N7730" t="s">
        <v>511</v>
      </c>
    </row>
    <row r="7731" spans="1:14">
      <c r="A7731" s="2" t="s">
        <v>12</v>
      </c>
      <c r="B7731" s="4" t="s">
        <v>1550</v>
      </c>
      <c r="D7731" s="4" t="s">
        <v>13943</v>
      </c>
      <c r="E7731" s="4" t="s">
        <v>1037</v>
      </c>
      <c r="F7731" s="5" t="s">
        <v>10915</v>
      </c>
      <c r="I7731" s="4" t="s">
        <v>3499</v>
      </c>
      <c r="J7731" s="4" t="s">
        <v>3500</v>
      </c>
      <c r="L7731" t="s">
        <v>511</v>
      </c>
      <c r="N7731" t="s">
        <v>511</v>
      </c>
    </row>
    <row r="7732" spans="1:14">
      <c r="A7732" s="2" t="s">
        <v>12</v>
      </c>
      <c r="B7732" s="4" t="s">
        <v>1550</v>
      </c>
      <c r="D7732" s="4" t="s">
        <v>13944</v>
      </c>
      <c r="E7732" s="4" t="s">
        <v>715</v>
      </c>
      <c r="F7732" s="5" t="s">
        <v>716</v>
      </c>
      <c r="I7732" s="4" t="s">
        <v>3499</v>
      </c>
      <c r="J7732" s="4" t="s">
        <v>3500</v>
      </c>
      <c r="L7732" t="s">
        <v>128</v>
      </c>
      <c r="N7732" t="s">
        <v>128</v>
      </c>
    </row>
    <row r="7733" spans="1:14">
      <c r="A7733" s="2" t="s">
        <v>12</v>
      </c>
      <c r="B7733" s="4" t="s">
        <v>1550</v>
      </c>
      <c r="D7733" s="4" t="s">
        <v>13945</v>
      </c>
      <c r="E7733" s="4" t="s">
        <v>13794</v>
      </c>
      <c r="F7733" s="5" t="s">
        <v>13795</v>
      </c>
      <c r="I7733" s="4" t="s">
        <v>3508</v>
      </c>
      <c r="J7733" s="4" t="s">
        <v>3509</v>
      </c>
      <c r="L7733" t="s">
        <v>511</v>
      </c>
      <c r="N7733" t="s">
        <v>511</v>
      </c>
    </row>
    <row r="7734" spans="1:14">
      <c r="A7734" s="2" t="s">
        <v>12</v>
      </c>
      <c r="B7734" s="4" t="s">
        <v>1550</v>
      </c>
      <c r="D7734" s="4" t="s">
        <v>13946</v>
      </c>
      <c r="E7734" s="4" t="s">
        <v>13947</v>
      </c>
      <c r="F7734" s="5" t="s">
        <v>13948</v>
      </c>
      <c r="I7734" s="4" t="s">
        <v>3508</v>
      </c>
      <c r="J7734" s="4" t="s">
        <v>3509</v>
      </c>
      <c r="L7734" t="s">
        <v>8800</v>
      </c>
      <c r="N7734" t="s">
        <v>8800</v>
      </c>
    </row>
    <row r="7735" spans="1:14">
      <c r="A7735" s="2" t="s">
        <v>12</v>
      </c>
      <c r="B7735" s="4" t="s">
        <v>1550</v>
      </c>
      <c r="D7735" s="4" t="s">
        <v>13949</v>
      </c>
      <c r="E7735" s="4" t="s">
        <v>13950</v>
      </c>
      <c r="F7735" s="5" t="s">
        <v>13951</v>
      </c>
      <c r="I7735" s="4" t="s">
        <v>3508</v>
      </c>
      <c r="J7735" s="4" t="s">
        <v>3509</v>
      </c>
      <c r="L7735" t="s">
        <v>128</v>
      </c>
      <c r="N7735" t="s">
        <v>128</v>
      </c>
    </row>
    <row r="7736" spans="1:14">
      <c r="A7736" s="2" t="s">
        <v>12</v>
      </c>
      <c r="B7736" s="4" t="s">
        <v>1550</v>
      </c>
      <c r="D7736" s="4" t="s">
        <v>13952</v>
      </c>
      <c r="E7736" s="4" t="s">
        <v>13953</v>
      </c>
      <c r="F7736" s="5" t="s">
        <v>1634</v>
      </c>
      <c r="I7736" s="4" t="s">
        <v>3508</v>
      </c>
      <c r="J7736" s="4" t="s">
        <v>3509</v>
      </c>
      <c r="L7736" t="s">
        <v>1602</v>
      </c>
      <c r="N7736" t="s">
        <v>1602</v>
      </c>
    </row>
    <row r="7737" spans="1:14">
      <c r="A7737" s="2" t="s">
        <v>12</v>
      </c>
      <c r="B7737" s="4" t="s">
        <v>1550</v>
      </c>
      <c r="D7737" s="4" t="s">
        <v>13954</v>
      </c>
      <c r="E7737" s="4" t="s">
        <v>1432</v>
      </c>
      <c r="F7737" s="5" t="s">
        <v>1433</v>
      </c>
      <c r="I7737" s="4" t="s">
        <v>3508</v>
      </c>
      <c r="J7737" s="4" t="s">
        <v>3509</v>
      </c>
      <c r="L7737" t="s">
        <v>1602</v>
      </c>
      <c r="N7737" t="s">
        <v>1602</v>
      </c>
    </row>
    <row r="7738" spans="1:14">
      <c r="A7738" s="2" t="s">
        <v>12</v>
      </c>
      <c r="B7738" s="4" t="s">
        <v>1550</v>
      </c>
      <c r="D7738" s="4" t="s">
        <v>13955</v>
      </c>
      <c r="E7738" s="4" t="s">
        <v>13777</v>
      </c>
      <c r="F7738" s="5" t="s">
        <v>13956</v>
      </c>
      <c r="I7738" s="4" t="s">
        <v>3508</v>
      </c>
      <c r="J7738" s="4" t="s">
        <v>3509</v>
      </c>
      <c r="L7738" t="s">
        <v>128</v>
      </c>
      <c r="N7738" t="s">
        <v>128</v>
      </c>
    </row>
    <row r="7739" spans="1:14">
      <c r="A7739" s="2" t="s">
        <v>12</v>
      </c>
      <c r="B7739" s="4" t="s">
        <v>1550</v>
      </c>
      <c r="D7739" s="4" t="s">
        <v>13957</v>
      </c>
      <c r="E7739" s="4" t="s">
        <v>13958</v>
      </c>
      <c r="F7739" s="5" t="s">
        <v>13959</v>
      </c>
      <c r="I7739" s="4" t="s">
        <v>3508</v>
      </c>
      <c r="J7739" s="4" t="s">
        <v>3509</v>
      </c>
      <c r="L7739" t="s">
        <v>128</v>
      </c>
      <c r="N7739" t="s">
        <v>128</v>
      </c>
    </row>
    <row r="7740" spans="1:14">
      <c r="A7740" s="2" t="s">
        <v>12</v>
      </c>
      <c r="B7740" s="4" t="s">
        <v>1550</v>
      </c>
      <c r="D7740" s="4" t="s">
        <v>13960</v>
      </c>
      <c r="E7740" s="4" t="s">
        <v>13961</v>
      </c>
      <c r="F7740" s="5" t="s">
        <v>13962</v>
      </c>
      <c r="I7740" s="4" t="s">
        <v>3508</v>
      </c>
      <c r="J7740" s="4" t="s">
        <v>3509</v>
      </c>
      <c r="L7740" t="s">
        <v>1602</v>
      </c>
      <c r="N7740" t="s">
        <v>1602</v>
      </c>
    </row>
    <row r="7741" spans="1:14">
      <c r="A7741" s="2" t="s">
        <v>12</v>
      </c>
      <c r="B7741" s="4" t="s">
        <v>1550</v>
      </c>
      <c r="D7741" s="4" t="s">
        <v>13963</v>
      </c>
      <c r="E7741" s="4" t="s">
        <v>12819</v>
      </c>
      <c r="F7741" s="5" t="s">
        <v>13939</v>
      </c>
      <c r="I7741" s="4" t="s">
        <v>3508</v>
      </c>
      <c r="J7741" s="4" t="s">
        <v>3509</v>
      </c>
      <c r="L7741" t="s">
        <v>128</v>
      </c>
      <c r="N7741" t="s">
        <v>128</v>
      </c>
    </row>
    <row r="7742" spans="1:14">
      <c r="A7742" s="2" t="s">
        <v>12</v>
      </c>
      <c r="B7742" s="4" t="s">
        <v>1550</v>
      </c>
      <c r="D7742" s="4" t="s">
        <v>13964</v>
      </c>
      <c r="E7742" s="4" t="s">
        <v>13941</v>
      </c>
      <c r="F7742" s="5" t="s">
        <v>13942</v>
      </c>
      <c r="I7742" s="4" t="s">
        <v>3508</v>
      </c>
      <c r="J7742" s="4" t="s">
        <v>3509</v>
      </c>
      <c r="L7742" t="s">
        <v>511</v>
      </c>
      <c r="N7742" t="s">
        <v>511</v>
      </c>
    </row>
    <row r="7743" spans="1:14">
      <c r="A7743" s="2" t="s">
        <v>12</v>
      </c>
      <c r="B7743" s="4" t="s">
        <v>1550</v>
      </c>
      <c r="D7743" s="4" t="s">
        <v>13965</v>
      </c>
      <c r="E7743" s="4" t="s">
        <v>13966</v>
      </c>
      <c r="F7743" s="5" t="s">
        <v>13967</v>
      </c>
      <c r="I7743" s="4" t="s">
        <v>3508</v>
      </c>
      <c r="J7743" s="4" t="s">
        <v>3509</v>
      </c>
      <c r="L7743" t="s">
        <v>511</v>
      </c>
      <c r="N7743" t="s">
        <v>511</v>
      </c>
    </row>
    <row r="7744" spans="1:14">
      <c r="A7744" s="2" t="s">
        <v>12</v>
      </c>
      <c r="B7744" s="4" t="s">
        <v>1550</v>
      </c>
      <c r="D7744" s="4" t="s">
        <v>13968</v>
      </c>
      <c r="E7744" s="4" t="s">
        <v>13969</v>
      </c>
      <c r="F7744" s="5" t="s">
        <v>13970</v>
      </c>
      <c r="I7744" s="4" t="s">
        <v>3508</v>
      </c>
      <c r="J7744" s="4" t="s">
        <v>3509</v>
      </c>
      <c r="L7744" t="s">
        <v>511</v>
      </c>
      <c r="N7744" t="s">
        <v>511</v>
      </c>
    </row>
    <row r="7745" spans="1:14">
      <c r="A7745" s="2" t="s">
        <v>12</v>
      </c>
      <c r="B7745" s="4" t="s">
        <v>1550</v>
      </c>
      <c r="D7745" s="4" t="s">
        <v>13971</v>
      </c>
      <c r="E7745" s="4" t="s">
        <v>1826</v>
      </c>
      <c r="F7745" s="5" t="s">
        <v>13972</v>
      </c>
      <c r="I7745" s="4" t="s">
        <v>3508</v>
      </c>
      <c r="J7745" s="4" t="s">
        <v>3509</v>
      </c>
      <c r="L7745" t="s">
        <v>1602</v>
      </c>
      <c r="N7745" t="s">
        <v>1602</v>
      </c>
    </row>
    <row r="7746" spans="1:14">
      <c r="A7746" s="2" t="s">
        <v>12</v>
      </c>
      <c r="B7746" s="4" t="s">
        <v>1550</v>
      </c>
      <c r="D7746" s="4" t="s">
        <v>13973</v>
      </c>
      <c r="E7746" s="4" t="s">
        <v>13974</v>
      </c>
      <c r="F7746" s="5" t="s">
        <v>13975</v>
      </c>
      <c r="I7746" s="4" t="s">
        <v>3508</v>
      </c>
      <c r="J7746" s="4" t="s">
        <v>3509</v>
      </c>
      <c r="L7746" t="s">
        <v>1602</v>
      </c>
      <c r="N7746" t="s">
        <v>1602</v>
      </c>
    </row>
    <row r="7747" spans="1:14">
      <c r="A7747" s="2" t="s">
        <v>12</v>
      </c>
      <c r="B7747" s="4" t="s">
        <v>1550</v>
      </c>
      <c r="D7747" s="4" t="s">
        <v>13976</v>
      </c>
      <c r="E7747" s="4" t="s">
        <v>1037</v>
      </c>
      <c r="F7747" s="5" t="s">
        <v>10915</v>
      </c>
      <c r="I7747" s="4" t="s">
        <v>3508</v>
      </c>
      <c r="J7747" s="4" t="s">
        <v>3509</v>
      </c>
      <c r="L7747" t="s">
        <v>1602</v>
      </c>
      <c r="N7747" t="s">
        <v>1602</v>
      </c>
    </row>
    <row r="7748" spans="1:14">
      <c r="A7748" s="2" t="s">
        <v>12</v>
      </c>
      <c r="B7748" s="4" t="s">
        <v>1550</v>
      </c>
      <c r="D7748" s="4" t="s">
        <v>13977</v>
      </c>
      <c r="E7748" s="4" t="s">
        <v>13978</v>
      </c>
      <c r="F7748" s="5" t="s">
        <v>13979</v>
      </c>
      <c r="I7748" s="4" t="s">
        <v>3508</v>
      </c>
      <c r="J7748" s="4" t="s">
        <v>3509</v>
      </c>
      <c r="L7748" t="s">
        <v>1602</v>
      </c>
      <c r="N7748" t="s">
        <v>1602</v>
      </c>
    </row>
    <row r="7749" spans="1:14">
      <c r="A7749" s="2" t="s">
        <v>12</v>
      </c>
      <c r="B7749" s="4" t="s">
        <v>1550</v>
      </c>
      <c r="D7749" s="4" t="s">
        <v>13980</v>
      </c>
      <c r="E7749" s="4" t="s">
        <v>13981</v>
      </c>
      <c r="F7749" s="5" t="s">
        <v>13982</v>
      </c>
      <c r="I7749" s="4" t="s">
        <v>3508</v>
      </c>
      <c r="J7749" s="4" t="s">
        <v>3509</v>
      </c>
      <c r="L7749" t="s">
        <v>1602</v>
      </c>
      <c r="N7749" t="s">
        <v>1602</v>
      </c>
    </row>
    <row r="7750" spans="1:14">
      <c r="A7750" s="2" t="s">
        <v>12</v>
      </c>
      <c r="B7750" s="4" t="s">
        <v>1550</v>
      </c>
      <c r="D7750" s="4" t="s">
        <v>13983</v>
      </c>
      <c r="E7750" s="4" t="s">
        <v>715</v>
      </c>
      <c r="F7750" s="5" t="s">
        <v>716</v>
      </c>
      <c r="I7750" s="4" t="s">
        <v>3508</v>
      </c>
      <c r="J7750" s="4" t="s">
        <v>3509</v>
      </c>
      <c r="L7750" t="s">
        <v>128</v>
      </c>
      <c r="N7750" t="s">
        <v>128</v>
      </c>
    </row>
    <row r="7751" spans="1:14">
      <c r="A7751" s="2" t="s">
        <v>12</v>
      </c>
      <c r="B7751" s="4" t="s">
        <v>1550</v>
      </c>
      <c r="D7751" s="4" t="s">
        <v>13984</v>
      </c>
      <c r="E7751" s="4" t="s">
        <v>13985</v>
      </c>
      <c r="F7751" s="5" t="s">
        <v>13986</v>
      </c>
      <c r="I7751" s="4" t="s">
        <v>3508</v>
      </c>
      <c r="J7751" s="4" t="s">
        <v>3509</v>
      </c>
      <c r="L7751" t="s">
        <v>1602</v>
      </c>
      <c r="N7751" t="s">
        <v>1602</v>
      </c>
    </row>
    <row r="7752" spans="1:14">
      <c r="A7752" s="2" t="s">
        <v>12</v>
      </c>
      <c r="B7752" s="4" t="s">
        <v>1550</v>
      </c>
      <c r="D7752" s="4" t="s">
        <v>13987</v>
      </c>
      <c r="E7752" s="4" t="s">
        <v>1607</v>
      </c>
      <c r="F7752" s="5" t="s">
        <v>1608</v>
      </c>
      <c r="I7752" s="4" t="s">
        <v>1609</v>
      </c>
      <c r="J7752" s="4" t="s">
        <v>1610</v>
      </c>
      <c r="L7752" t="s">
        <v>1556</v>
      </c>
      <c r="N7752" t="s">
        <v>1556</v>
      </c>
    </row>
    <row r="7753" spans="1:14">
      <c r="A7753" s="2" t="s">
        <v>12</v>
      </c>
      <c r="B7753" s="4" t="s">
        <v>1550</v>
      </c>
      <c r="D7753" s="4" t="s">
        <v>13988</v>
      </c>
      <c r="E7753" s="4" t="s">
        <v>13989</v>
      </c>
      <c r="F7753" s="5" t="s">
        <v>13990</v>
      </c>
      <c r="I7753" s="4" t="s">
        <v>1609</v>
      </c>
      <c r="J7753" s="4" t="s">
        <v>1610</v>
      </c>
      <c r="L7753" t="s">
        <v>1556</v>
      </c>
      <c r="N7753" t="s">
        <v>1556</v>
      </c>
    </row>
    <row r="7754" spans="1:14">
      <c r="A7754" s="2" t="s">
        <v>12</v>
      </c>
      <c r="B7754" s="4" t="s">
        <v>1550</v>
      </c>
      <c r="D7754" s="4" t="s">
        <v>13991</v>
      </c>
      <c r="E7754" s="4" t="s">
        <v>13777</v>
      </c>
      <c r="F7754" s="5" t="s">
        <v>13778</v>
      </c>
      <c r="I7754" s="4" t="s">
        <v>1609</v>
      </c>
      <c r="J7754" s="4" t="s">
        <v>1610</v>
      </c>
      <c r="L7754" t="s">
        <v>128</v>
      </c>
      <c r="N7754" t="s">
        <v>128</v>
      </c>
    </row>
    <row r="7755" spans="1:14">
      <c r="A7755" s="2" t="s">
        <v>12</v>
      </c>
      <c r="B7755" s="4" t="s">
        <v>1550</v>
      </c>
      <c r="D7755" s="4" t="s">
        <v>13992</v>
      </c>
      <c r="E7755" s="4" t="s">
        <v>715</v>
      </c>
      <c r="F7755" s="5" t="s">
        <v>716</v>
      </c>
      <c r="I7755" s="4" t="s">
        <v>1609</v>
      </c>
      <c r="J7755" s="4" t="s">
        <v>1610</v>
      </c>
      <c r="L7755" t="s">
        <v>128</v>
      </c>
      <c r="N7755" t="s">
        <v>128</v>
      </c>
    </row>
    <row r="7756" spans="1:14">
      <c r="A7756" s="2" t="s">
        <v>12</v>
      </c>
      <c r="B7756" s="4" t="s">
        <v>1550</v>
      </c>
      <c r="D7756" s="4" t="s">
        <v>13993</v>
      </c>
      <c r="E7756" s="4" t="s">
        <v>13994</v>
      </c>
      <c r="F7756" s="5" t="s">
        <v>13995</v>
      </c>
      <c r="I7756" s="4" t="s">
        <v>1609</v>
      </c>
      <c r="J7756" s="4" t="s">
        <v>1610</v>
      </c>
      <c r="L7756" t="s">
        <v>1556</v>
      </c>
      <c r="N7756" t="s">
        <v>1556</v>
      </c>
    </row>
    <row r="7757" spans="1:14">
      <c r="A7757" s="2" t="s">
        <v>12</v>
      </c>
      <c r="B7757" s="4" t="s">
        <v>1550</v>
      </c>
      <c r="D7757" s="4" t="s">
        <v>13996</v>
      </c>
      <c r="E7757" s="4" t="s">
        <v>13997</v>
      </c>
      <c r="F7757" s="5" t="s">
        <v>13998</v>
      </c>
      <c r="I7757" s="4" t="s">
        <v>1609</v>
      </c>
      <c r="J7757" s="4" t="s">
        <v>1610</v>
      </c>
      <c r="L7757" t="s">
        <v>1556</v>
      </c>
      <c r="N7757" t="s">
        <v>1556</v>
      </c>
    </row>
    <row r="7758" spans="1:14">
      <c r="A7758" s="2" t="s">
        <v>12</v>
      </c>
      <c r="B7758" s="4" t="s">
        <v>1550</v>
      </c>
      <c r="D7758" s="4" t="s">
        <v>13999</v>
      </c>
      <c r="E7758" s="4" t="s">
        <v>14000</v>
      </c>
      <c r="F7758" s="5" t="s">
        <v>14001</v>
      </c>
      <c r="I7758" s="4" t="s">
        <v>1609</v>
      </c>
      <c r="J7758" s="4" t="s">
        <v>1610</v>
      </c>
      <c r="L7758" t="s">
        <v>1556</v>
      </c>
      <c r="N7758" t="s">
        <v>1556</v>
      </c>
    </row>
    <row r="7759" spans="1:14">
      <c r="A7759" s="2" t="s">
        <v>12</v>
      </c>
      <c r="B7759" s="4" t="s">
        <v>1550</v>
      </c>
      <c r="D7759" s="4" t="s">
        <v>14002</v>
      </c>
      <c r="E7759" s="4" t="s">
        <v>14003</v>
      </c>
      <c r="F7759" s="5" t="s">
        <v>9392</v>
      </c>
      <c r="I7759" s="4" t="s">
        <v>3524</v>
      </c>
      <c r="J7759" s="4" t="s">
        <v>3525</v>
      </c>
      <c r="L7759" t="s">
        <v>1602</v>
      </c>
      <c r="N7759" t="s">
        <v>1602</v>
      </c>
    </row>
    <row r="7760" spans="1:14">
      <c r="A7760" s="2" t="s">
        <v>12</v>
      </c>
      <c r="B7760" s="4" t="s">
        <v>1550</v>
      </c>
      <c r="D7760" s="4" t="s">
        <v>14004</v>
      </c>
      <c r="E7760" s="4" t="s">
        <v>1037</v>
      </c>
      <c r="F7760" s="5" t="s">
        <v>10915</v>
      </c>
      <c r="I7760" s="4" t="s">
        <v>3524</v>
      </c>
      <c r="J7760" s="4" t="s">
        <v>3525</v>
      </c>
      <c r="L7760" t="s">
        <v>1602</v>
      </c>
      <c r="N7760" t="s">
        <v>1602</v>
      </c>
    </row>
    <row r="7761" spans="1:14">
      <c r="A7761" s="2" t="s">
        <v>12</v>
      </c>
      <c r="B7761" s="4" t="s">
        <v>1550</v>
      </c>
      <c r="D7761" s="4" t="s">
        <v>14005</v>
      </c>
      <c r="E7761" s="4" t="s">
        <v>715</v>
      </c>
      <c r="F7761" s="5" t="s">
        <v>716</v>
      </c>
      <c r="I7761" s="4" t="s">
        <v>3524</v>
      </c>
      <c r="J7761" s="4" t="s">
        <v>3525</v>
      </c>
      <c r="L7761" t="s">
        <v>128</v>
      </c>
      <c r="N7761" t="s">
        <v>128</v>
      </c>
    </row>
    <row r="7762" spans="1:14">
      <c r="A7762" s="2" t="s">
        <v>12</v>
      </c>
      <c r="B7762" s="4" t="s">
        <v>1550</v>
      </c>
      <c r="D7762" s="4" t="s">
        <v>14006</v>
      </c>
      <c r="E7762" s="4" t="s">
        <v>14007</v>
      </c>
      <c r="F7762" s="5" t="s">
        <v>14008</v>
      </c>
      <c r="I7762" s="4" t="s">
        <v>3524</v>
      </c>
      <c r="J7762" s="4" t="s">
        <v>3525</v>
      </c>
      <c r="L7762" t="s">
        <v>1602</v>
      </c>
      <c r="N7762" t="s">
        <v>1602</v>
      </c>
    </row>
    <row r="7763" spans="1:14">
      <c r="A7763" s="2" t="s">
        <v>12</v>
      </c>
      <c r="B7763" s="4" t="s">
        <v>1550</v>
      </c>
      <c r="D7763" s="4" t="s">
        <v>14009</v>
      </c>
      <c r="E7763" s="4" t="s">
        <v>13907</v>
      </c>
      <c r="F7763" s="5" t="s">
        <v>13827</v>
      </c>
      <c r="I7763" s="4" t="s">
        <v>3533</v>
      </c>
      <c r="J7763" s="4" t="s">
        <v>3534</v>
      </c>
      <c r="L7763" t="s">
        <v>1602</v>
      </c>
      <c r="N7763" t="s">
        <v>1602</v>
      </c>
    </row>
    <row r="7764" spans="1:14">
      <c r="A7764" s="2" t="s">
        <v>12</v>
      </c>
      <c r="B7764" s="4" t="s">
        <v>1550</v>
      </c>
      <c r="D7764" s="4" t="s">
        <v>14010</v>
      </c>
      <c r="E7764" s="4" t="s">
        <v>13909</v>
      </c>
      <c r="F7764" s="5" t="s">
        <v>14011</v>
      </c>
      <c r="I7764" s="4" t="s">
        <v>3533</v>
      </c>
      <c r="J7764" s="4" t="s">
        <v>3534</v>
      </c>
      <c r="L7764" t="s">
        <v>1602</v>
      </c>
      <c r="N7764" t="s">
        <v>1602</v>
      </c>
    </row>
    <row r="7765" spans="1:14">
      <c r="A7765" s="2" t="s">
        <v>12</v>
      </c>
      <c r="B7765" s="4" t="s">
        <v>1550</v>
      </c>
      <c r="D7765" s="4" t="s">
        <v>14012</v>
      </c>
      <c r="E7765" s="4" t="s">
        <v>1612</v>
      </c>
      <c r="F7765" s="5" t="s">
        <v>14013</v>
      </c>
      <c r="I7765" s="4" t="s">
        <v>3533</v>
      </c>
      <c r="J7765" s="4" t="s">
        <v>3534</v>
      </c>
      <c r="L7765" t="s">
        <v>1602</v>
      </c>
      <c r="N7765" t="s">
        <v>1602</v>
      </c>
    </row>
    <row r="7766" spans="1:14">
      <c r="A7766" s="2" t="s">
        <v>12</v>
      </c>
      <c r="B7766" s="4" t="s">
        <v>1550</v>
      </c>
      <c r="D7766" s="4" t="s">
        <v>14014</v>
      </c>
      <c r="E7766" s="4" t="s">
        <v>1604</v>
      </c>
      <c r="F7766" s="5" t="s">
        <v>1605</v>
      </c>
      <c r="I7766" s="4" t="s">
        <v>3533</v>
      </c>
      <c r="J7766" s="4" t="s">
        <v>3534</v>
      </c>
      <c r="L7766" t="s">
        <v>1602</v>
      </c>
      <c r="N7766" t="s">
        <v>1602</v>
      </c>
    </row>
    <row r="7767" spans="1:14">
      <c r="A7767" s="2" t="s">
        <v>12</v>
      </c>
      <c r="B7767" s="4" t="s">
        <v>1550</v>
      </c>
      <c r="D7767" s="4" t="s">
        <v>14015</v>
      </c>
      <c r="E7767" s="4" t="s">
        <v>11639</v>
      </c>
      <c r="F7767" s="5" t="s">
        <v>13495</v>
      </c>
      <c r="I7767" s="4" t="s">
        <v>3533</v>
      </c>
      <c r="J7767" s="4" t="s">
        <v>3534</v>
      </c>
      <c r="L7767" t="s">
        <v>82</v>
      </c>
      <c r="N7767" t="s">
        <v>82</v>
      </c>
    </row>
    <row r="7768" spans="1:14">
      <c r="A7768" s="2" t="s">
        <v>12</v>
      </c>
      <c r="B7768" s="4" t="s">
        <v>1550</v>
      </c>
      <c r="D7768" s="4" t="s">
        <v>14016</v>
      </c>
      <c r="E7768" s="4" t="s">
        <v>14017</v>
      </c>
      <c r="F7768" s="5" t="s">
        <v>1685</v>
      </c>
      <c r="I7768" s="4" t="s">
        <v>3533</v>
      </c>
      <c r="J7768" s="4" t="s">
        <v>3534</v>
      </c>
      <c r="L7768" t="s">
        <v>1602</v>
      </c>
      <c r="N7768" t="s">
        <v>1602</v>
      </c>
    </row>
    <row r="7769" spans="1:14">
      <c r="A7769" s="2" t="s">
        <v>12</v>
      </c>
      <c r="B7769" s="4" t="s">
        <v>1550</v>
      </c>
      <c r="D7769" s="4" t="s">
        <v>14018</v>
      </c>
      <c r="E7769" s="4" t="s">
        <v>14019</v>
      </c>
      <c r="F7769" s="5" t="s">
        <v>12944</v>
      </c>
      <c r="I7769" s="4" t="s">
        <v>3533</v>
      </c>
      <c r="J7769" s="4" t="s">
        <v>3534</v>
      </c>
      <c r="L7769" t="s">
        <v>128</v>
      </c>
      <c r="N7769" t="s">
        <v>128</v>
      </c>
    </row>
    <row r="7770" spans="1:14">
      <c r="A7770" s="2" t="s">
        <v>12</v>
      </c>
      <c r="B7770" s="4" t="s">
        <v>1550</v>
      </c>
      <c r="D7770" s="4" t="s">
        <v>14020</v>
      </c>
      <c r="E7770" s="4" t="s">
        <v>14021</v>
      </c>
      <c r="F7770" s="5" t="s">
        <v>14022</v>
      </c>
      <c r="I7770" s="4" t="s">
        <v>3533</v>
      </c>
      <c r="J7770" s="4" t="s">
        <v>3534</v>
      </c>
      <c r="L7770" t="s">
        <v>1602</v>
      </c>
      <c r="N7770" t="s">
        <v>1602</v>
      </c>
    </row>
    <row r="7771" spans="1:14">
      <c r="A7771" s="2" t="s">
        <v>12</v>
      </c>
      <c r="B7771" s="4" t="s">
        <v>1550</v>
      </c>
      <c r="D7771" s="4" t="s">
        <v>14023</v>
      </c>
      <c r="E7771" s="4" t="s">
        <v>12819</v>
      </c>
      <c r="F7771" s="5" t="s">
        <v>13939</v>
      </c>
      <c r="I7771" s="4" t="s">
        <v>3533</v>
      </c>
      <c r="J7771" s="4" t="s">
        <v>3534</v>
      </c>
      <c r="L7771" t="s">
        <v>128</v>
      </c>
      <c r="N7771" t="s">
        <v>128</v>
      </c>
    </row>
    <row r="7772" spans="1:14">
      <c r="A7772" s="2" t="s">
        <v>12</v>
      </c>
      <c r="B7772" s="4" t="s">
        <v>1550</v>
      </c>
      <c r="D7772" s="4" t="s">
        <v>14024</v>
      </c>
      <c r="E7772" s="4" t="s">
        <v>13758</v>
      </c>
      <c r="F7772" s="5" t="s">
        <v>13765</v>
      </c>
      <c r="I7772" s="4" t="s">
        <v>1600</v>
      </c>
      <c r="J7772" s="4" t="s">
        <v>1601</v>
      </c>
      <c r="L7772" t="s">
        <v>271</v>
      </c>
      <c r="N7772" t="s">
        <v>271</v>
      </c>
    </row>
    <row r="7773" spans="1:14">
      <c r="A7773" s="2" t="s">
        <v>12</v>
      </c>
      <c r="B7773" s="4" t="s">
        <v>1550</v>
      </c>
      <c r="D7773" s="4" t="s">
        <v>14025</v>
      </c>
      <c r="E7773" s="4" t="s">
        <v>13761</v>
      </c>
      <c r="F7773" s="5" t="s">
        <v>13762</v>
      </c>
      <c r="I7773" s="4" t="s">
        <v>1600</v>
      </c>
      <c r="J7773" s="4" t="s">
        <v>1601</v>
      </c>
      <c r="L7773" t="s">
        <v>128</v>
      </c>
      <c r="N7773" t="s">
        <v>128</v>
      </c>
    </row>
    <row r="7774" spans="1:14">
      <c r="A7774" s="2" t="s">
        <v>12</v>
      </c>
      <c r="B7774" s="4" t="s">
        <v>1550</v>
      </c>
      <c r="D7774" s="4" t="s">
        <v>14026</v>
      </c>
      <c r="E7774" s="4" t="s">
        <v>13764</v>
      </c>
      <c r="F7774" s="5" t="s">
        <v>13765</v>
      </c>
      <c r="I7774" s="4" t="s">
        <v>1600</v>
      </c>
      <c r="J7774" s="4" t="s">
        <v>1601</v>
      </c>
      <c r="L7774" t="s">
        <v>271</v>
      </c>
      <c r="N7774" t="s">
        <v>271</v>
      </c>
    </row>
    <row r="7775" spans="1:14">
      <c r="A7775" s="2" t="s">
        <v>12</v>
      </c>
      <c r="B7775" s="4" t="s">
        <v>1550</v>
      </c>
      <c r="D7775" s="4" t="s">
        <v>14027</v>
      </c>
      <c r="E7775" s="4" t="s">
        <v>1617</v>
      </c>
      <c r="F7775" s="5" t="s">
        <v>1618</v>
      </c>
      <c r="I7775" s="4" t="s">
        <v>1600</v>
      </c>
      <c r="J7775" s="4" t="s">
        <v>1601</v>
      </c>
      <c r="L7775" t="s">
        <v>128</v>
      </c>
      <c r="N7775" t="s">
        <v>128</v>
      </c>
    </row>
    <row r="7776" spans="1:14">
      <c r="A7776" s="2" t="s">
        <v>12</v>
      </c>
      <c r="B7776" s="4" t="s">
        <v>1550</v>
      </c>
      <c r="D7776" s="4" t="s">
        <v>14028</v>
      </c>
      <c r="E7776" s="4" t="s">
        <v>1598</v>
      </c>
      <c r="F7776" s="5" t="s">
        <v>1599</v>
      </c>
      <c r="I7776" s="4" t="s">
        <v>1600</v>
      </c>
      <c r="J7776" s="4" t="s">
        <v>1601</v>
      </c>
      <c r="L7776" t="s">
        <v>1602</v>
      </c>
      <c r="N7776" t="s">
        <v>1602</v>
      </c>
    </row>
    <row r="7777" spans="1:14">
      <c r="A7777" s="2" t="s">
        <v>12</v>
      </c>
      <c r="B7777" s="4" t="s">
        <v>1550</v>
      </c>
      <c r="D7777" s="4" t="s">
        <v>14029</v>
      </c>
      <c r="E7777" s="4" t="s">
        <v>14030</v>
      </c>
      <c r="F7777" s="5" t="s">
        <v>14031</v>
      </c>
      <c r="I7777" s="4" t="s">
        <v>1600</v>
      </c>
      <c r="J7777" s="4" t="s">
        <v>1601</v>
      </c>
      <c r="L7777" t="s">
        <v>576</v>
      </c>
      <c r="N7777" t="s">
        <v>576</v>
      </c>
    </row>
    <row r="7778" spans="1:14">
      <c r="A7778" s="2" t="s">
        <v>12</v>
      </c>
      <c r="B7778" s="4" t="s">
        <v>1550</v>
      </c>
      <c r="D7778" s="4" t="s">
        <v>14032</v>
      </c>
      <c r="E7778" s="4" t="s">
        <v>1612</v>
      </c>
      <c r="F7778" s="5" t="s">
        <v>14013</v>
      </c>
      <c r="I7778" s="4" t="s">
        <v>1600</v>
      </c>
      <c r="J7778" s="4" t="s">
        <v>1601</v>
      </c>
      <c r="L7778" t="s">
        <v>1602</v>
      </c>
      <c r="N7778" t="s">
        <v>1602</v>
      </c>
    </row>
    <row r="7779" spans="1:14">
      <c r="A7779" s="2" t="s">
        <v>12</v>
      </c>
      <c r="B7779" s="4" t="s">
        <v>1550</v>
      </c>
      <c r="D7779" s="4" t="s">
        <v>14033</v>
      </c>
      <c r="E7779" s="4" t="s">
        <v>1604</v>
      </c>
      <c r="F7779" s="5" t="s">
        <v>1605</v>
      </c>
      <c r="I7779" s="4" t="s">
        <v>1600</v>
      </c>
      <c r="J7779" s="4" t="s">
        <v>1601</v>
      </c>
      <c r="L7779" t="s">
        <v>1602</v>
      </c>
      <c r="N7779" t="s">
        <v>1602</v>
      </c>
    </row>
    <row r="7780" spans="1:14">
      <c r="A7780" s="2" t="s">
        <v>12</v>
      </c>
      <c r="B7780" s="4" t="s">
        <v>1550</v>
      </c>
      <c r="D7780" s="4" t="s">
        <v>14034</v>
      </c>
      <c r="E7780" s="4" t="s">
        <v>11639</v>
      </c>
      <c r="F7780" s="5" t="s">
        <v>13495</v>
      </c>
      <c r="I7780" s="4" t="s">
        <v>1600</v>
      </c>
      <c r="J7780" s="4" t="s">
        <v>1601</v>
      </c>
      <c r="L7780" t="s">
        <v>82</v>
      </c>
      <c r="N7780" t="s">
        <v>82</v>
      </c>
    </row>
    <row r="7781" spans="1:14">
      <c r="A7781" s="2" t="s">
        <v>12</v>
      </c>
      <c r="B7781" s="4" t="s">
        <v>1550</v>
      </c>
      <c r="D7781" s="4" t="s">
        <v>14035</v>
      </c>
      <c r="E7781" s="4" t="s">
        <v>1582</v>
      </c>
      <c r="F7781" s="5" t="s">
        <v>1583</v>
      </c>
      <c r="I7781" s="4" t="s">
        <v>1600</v>
      </c>
      <c r="J7781" s="4" t="s">
        <v>1601</v>
      </c>
      <c r="L7781" t="s">
        <v>511</v>
      </c>
      <c r="N7781" t="s">
        <v>511</v>
      </c>
    </row>
    <row r="7782" spans="1:14">
      <c r="A7782" s="2" t="s">
        <v>12</v>
      </c>
      <c r="B7782" s="4" t="s">
        <v>1550</v>
      </c>
      <c r="D7782" s="4" t="s">
        <v>14036</v>
      </c>
      <c r="E7782" s="4" t="s">
        <v>8447</v>
      </c>
      <c r="F7782" s="5" t="s">
        <v>8448</v>
      </c>
      <c r="I7782" s="4" t="s">
        <v>1600</v>
      </c>
      <c r="J7782" s="4" t="s">
        <v>1601</v>
      </c>
      <c r="L7782" t="s">
        <v>128</v>
      </c>
      <c r="N7782" t="s">
        <v>128</v>
      </c>
    </row>
    <row r="7783" spans="1:14">
      <c r="A7783" s="2" t="s">
        <v>12</v>
      </c>
      <c r="B7783" s="4" t="s">
        <v>1550</v>
      </c>
      <c r="D7783" s="4" t="s">
        <v>14037</v>
      </c>
      <c r="E7783" s="4" t="s">
        <v>14038</v>
      </c>
      <c r="F7783" s="5" t="s">
        <v>14039</v>
      </c>
      <c r="I7783" s="4" t="s">
        <v>1600</v>
      </c>
      <c r="J7783" s="4" t="s">
        <v>1601</v>
      </c>
      <c r="L7783" t="s">
        <v>128</v>
      </c>
      <c r="N7783" t="s">
        <v>128</v>
      </c>
    </row>
    <row r="7784" spans="1:14">
      <c r="A7784" s="2" t="s">
        <v>12</v>
      </c>
      <c r="B7784" s="4" t="s">
        <v>1550</v>
      </c>
      <c r="D7784" s="4" t="s">
        <v>14040</v>
      </c>
      <c r="E7784" s="4" t="s">
        <v>715</v>
      </c>
      <c r="F7784" s="5" t="s">
        <v>716</v>
      </c>
      <c r="I7784" s="4" t="s">
        <v>1600</v>
      </c>
      <c r="J7784" s="4" t="s">
        <v>1601</v>
      </c>
      <c r="L7784" t="s">
        <v>128</v>
      </c>
      <c r="N7784" t="s">
        <v>128</v>
      </c>
    </row>
    <row r="7785" spans="1:14">
      <c r="A7785" s="2" t="s">
        <v>12</v>
      </c>
      <c r="B7785" s="4" t="s">
        <v>1550</v>
      </c>
      <c r="D7785" s="4" t="s">
        <v>14041</v>
      </c>
      <c r="E7785" s="4" t="s">
        <v>14042</v>
      </c>
      <c r="F7785" s="5" t="s">
        <v>14043</v>
      </c>
      <c r="I7785" s="4" t="s">
        <v>3549</v>
      </c>
      <c r="J7785" s="4" t="s">
        <v>3550</v>
      </c>
      <c r="L7785" t="s">
        <v>1602</v>
      </c>
      <c r="N7785" t="s">
        <v>1602</v>
      </c>
    </row>
    <row r="7786" spans="1:14">
      <c r="A7786" s="2" t="s">
        <v>12</v>
      </c>
      <c r="B7786" s="4" t="s">
        <v>1550</v>
      </c>
      <c r="D7786" s="4" t="s">
        <v>14044</v>
      </c>
      <c r="E7786" s="4" t="s">
        <v>14045</v>
      </c>
      <c r="F7786" s="5" t="s">
        <v>14046</v>
      </c>
      <c r="I7786" s="4" t="s">
        <v>3549</v>
      </c>
      <c r="J7786" s="4" t="s">
        <v>3550</v>
      </c>
      <c r="L7786" t="s">
        <v>576</v>
      </c>
      <c r="N7786" t="s">
        <v>576</v>
      </c>
    </row>
    <row r="7787" spans="1:14">
      <c r="A7787" s="2" t="s">
        <v>12</v>
      </c>
      <c r="B7787" s="4" t="s">
        <v>1550</v>
      </c>
      <c r="D7787" s="4" t="s">
        <v>14047</v>
      </c>
      <c r="E7787" s="4" t="s">
        <v>12083</v>
      </c>
      <c r="F7787" s="5" t="s">
        <v>12084</v>
      </c>
      <c r="I7787" s="4" t="s">
        <v>3549</v>
      </c>
      <c r="J7787" s="4" t="s">
        <v>3550</v>
      </c>
      <c r="L7787" t="s">
        <v>1602</v>
      </c>
      <c r="N7787" t="s">
        <v>1602</v>
      </c>
    </row>
    <row r="7788" spans="1:14">
      <c r="A7788" s="2" t="s">
        <v>12</v>
      </c>
      <c r="B7788" s="4" t="s">
        <v>1550</v>
      </c>
      <c r="D7788" s="4" t="s">
        <v>14048</v>
      </c>
      <c r="E7788" s="4" t="s">
        <v>14049</v>
      </c>
      <c r="F7788" s="5" t="s">
        <v>14050</v>
      </c>
      <c r="I7788" s="4" t="s">
        <v>3549</v>
      </c>
      <c r="J7788" s="4" t="s">
        <v>3550</v>
      </c>
      <c r="L7788" t="s">
        <v>1602</v>
      </c>
      <c r="N7788" t="s">
        <v>1602</v>
      </c>
    </row>
    <row r="7789" spans="1:14">
      <c r="A7789" s="2" t="s">
        <v>12</v>
      </c>
      <c r="B7789" s="4" t="s">
        <v>1550</v>
      </c>
      <c r="D7789" s="4" t="s">
        <v>14051</v>
      </c>
      <c r="E7789" s="4" t="s">
        <v>14052</v>
      </c>
      <c r="F7789" s="5" t="s">
        <v>14053</v>
      </c>
      <c r="I7789" s="4" t="s">
        <v>3549</v>
      </c>
      <c r="J7789" s="4" t="s">
        <v>3550</v>
      </c>
      <c r="L7789" t="s">
        <v>128</v>
      </c>
      <c r="N7789" t="s">
        <v>128</v>
      </c>
    </row>
    <row r="7790" spans="1:14">
      <c r="A7790" s="2" t="s">
        <v>12</v>
      </c>
      <c r="B7790" s="4" t="s">
        <v>1550</v>
      </c>
      <c r="D7790" s="4" t="s">
        <v>14054</v>
      </c>
      <c r="E7790" s="4" t="s">
        <v>1015</v>
      </c>
      <c r="F7790" s="5" t="s">
        <v>1016</v>
      </c>
      <c r="I7790" s="4" t="s">
        <v>3549</v>
      </c>
      <c r="J7790" s="4" t="s">
        <v>3550</v>
      </c>
      <c r="L7790" t="s">
        <v>128</v>
      </c>
      <c r="N7790" t="s">
        <v>128</v>
      </c>
    </row>
    <row r="7791" spans="1:14">
      <c r="A7791" s="2" t="s">
        <v>12</v>
      </c>
      <c r="B7791" s="4" t="s">
        <v>1550</v>
      </c>
      <c r="D7791" s="4" t="s">
        <v>14055</v>
      </c>
      <c r="E7791" s="4" t="s">
        <v>1656</v>
      </c>
      <c r="F7791" s="5" t="s">
        <v>1186</v>
      </c>
      <c r="I7791" s="4" t="s">
        <v>3549</v>
      </c>
      <c r="J7791" s="4" t="s">
        <v>3550</v>
      </c>
      <c r="L7791" t="s">
        <v>128</v>
      </c>
      <c r="N7791" t="s">
        <v>128</v>
      </c>
    </row>
    <row r="7792" spans="1:14">
      <c r="A7792" s="2" t="s">
        <v>12</v>
      </c>
      <c r="B7792" s="4" t="s">
        <v>1550</v>
      </c>
      <c r="D7792" s="4" t="s">
        <v>14056</v>
      </c>
      <c r="E7792" s="4" t="s">
        <v>715</v>
      </c>
      <c r="F7792" s="5" t="s">
        <v>716</v>
      </c>
      <c r="I7792" s="4" t="s">
        <v>3549</v>
      </c>
      <c r="J7792" s="4" t="s">
        <v>3550</v>
      </c>
      <c r="L7792" t="s">
        <v>128</v>
      </c>
      <c r="N7792" t="s">
        <v>128</v>
      </c>
    </row>
    <row r="7793" ht="54" spans="1:14">
      <c r="A7793" s="2" t="s">
        <v>12</v>
      </c>
      <c r="B7793" s="4" t="s">
        <v>1550</v>
      </c>
      <c r="D7793" s="4" t="s">
        <v>14057</v>
      </c>
      <c r="E7793" s="4" t="s">
        <v>14058</v>
      </c>
      <c r="F7793" s="5" t="s">
        <v>14059</v>
      </c>
      <c r="I7793" s="4" t="s">
        <v>3549</v>
      </c>
      <c r="J7793" s="4" t="s">
        <v>3550</v>
      </c>
      <c r="L7793" t="s">
        <v>1602</v>
      </c>
      <c r="N7793" t="s">
        <v>1602</v>
      </c>
    </row>
    <row r="7794" spans="1:14">
      <c r="A7794" s="2" t="s">
        <v>12</v>
      </c>
      <c r="B7794" s="4" t="s">
        <v>1550</v>
      </c>
      <c r="D7794" s="4" t="s">
        <v>14060</v>
      </c>
      <c r="E7794" s="4" t="s">
        <v>14061</v>
      </c>
      <c r="F7794" s="5" t="s">
        <v>14062</v>
      </c>
      <c r="I7794" s="4" t="s">
        <v>1594</v>
      </c>
      <c r="J7794" s="4" t="s">
        <v>1595</v>
      </c>
      <c r="L7794" t="s">
        <v>1602</v>
      </c>
      <c r="N7794" t="s">
        <v>1602</v>
      </c>
    </row>
    <row r="7795" ht="27" spans="1:14">
      <c r="A7795" s="2" t="s">
        <v>12</v>
      </c>
      <c r="B7795" s="4" t="s">
        <v>1550</v>
      </c>
      <c r="D7795" s="4" t="s">
        <v>14063</v>
      </c>
      <c r="E7795" s="4" t="s">
        <v>14064</v>
      </c>
      <c r="F7795" s="5" t="s">
        <v>14065</v>
      </c>
      <c r="I7795" s="4" t="s">
        <v>1594</v>
      </c>
      <c r="J7795" s="4" t="s">
        <v>1595</v>
      </c>
      <c r="L7795" t="s">
        <v>1602</v>
      </c>
      <c r="N7795" t="s">
        <v>1602</v>
      </c>
    </row>
    <row r="7796" ht="27" spans="1:14">
      <c r="A7796" s="2" t="s">
        <v>12</v>
      </c>
      <c r="B7796" s="4" t="s">
        <v>1550</v>
      </c>
      <c r="D7796" s="4" t="s">
        <v>14066</v>
      </c>
      <c r="E7796" s="4" t="s">
        <v>14067</v>
      </c>
      <c r="F7796" s="5" t="s">
        <v>14068</v>
      </c>
      <c r="I7796" s="4" t="s">
        <v>1594</v>
      </c>
      <c r="J7796" s="4" t="s">
        <v>1595</v>
      </c>
      <c r="L7796" t="s">
        <v>1602</v>
      </c>
      <c r="N7796" t="s">
        <v>1602</v>
      </c>
    </row>
    <row r="7797" spans="1:14">
      <c r="A7797" s="2" t="s">
        <v>12</v>
      </c>
      <c r="B7797" s="4" t="s">
        <v>1550</v>
      </c>
      <c r="D7797" s="4" t="s">
        <v>14069</v>
      </c>
      <c r="E7797" s="4" t="s">
        <v>14070</v>
      </c>
      <c r="F7797" s="5" t="s">
        <v>14071</v>
      </c>
      <c r="I7797" s="4" t="s">
        <v>1594</v>
      </c>
      <c r="J7797" s="4" t="s">
        <v>1595</v>
      </c>
      <c r="L7797" t="s">
        <v>1602</v>
      </c>
      <c r="N7797" t="s">
        <v>1602</v>
      </c>
    </row>
    <row r="7798" spans="1:14">
      <c r="A7798" s="2" t="s">
        <v>12</v>
      </c>
      <c r="B7798" s="4" t="s">
        <v>1550</v>
      </c>
      <c r="D7798" s="4" t="s">
        <v>14072</v>
      </c>
      <c r="E7798" s="4" t="s">
        <v>14073</v>
      </c>
      <c r="F7798" s="5" t="s">
        <v>14074</v>
      </c>
      <c r="I7798" s="4" t="s">
        <v>1594</v>
      </c>
      <c r="J7798" s="4" t="s">
        <v>1595</v>
      </c>
      <c r="L7798" t="s">
        <v>1602</v>
      </c>
      <c r="N7798" t="s">
        <v>1602</v>
      </c>
    </row>
    <row r="7799" spans="1:14">
      <c r="A7799" s="2" t="s">
        <v>12</v>
      </c>
      <c r="B7799" s="4" t="s">
        <v>1550</v>
      </c>
      <c r="D7799" s="4" t="s">
        <v>14075</v>
      </c>
      <c r="E7799" s="4" t="s">
        <v>133</v>
      </c>
      <c r="F7799" s="5" t="s">
        <v>14076</v>
      </c>
      <c r="I7799" s="4" t="s">
        <v>1594</v>
      </c>
      <c r="J7799" s="4" t="s">
        <v>1595</v>
      </c>
      <c r="L7799" t="s">
        <v>1602</v>
      </c>
      <c r="N7799" t="s">
        <v>1602</v>
      </c>
    </row>
    <row r="7800" spans="1:14">
      <c r="A7800" s="2" t="s">
        <v>12</v>
      </c>
      <c r="B7800" s="4" t="s">
        <v>1550</v>
      </c>
      <c r="D7800" s="4" t="s">
        <v>14077</v>
      </c>
      <c r="E7800" s="4" t="s">
        <v>1592</v>
      </c>
      <c r="F7800" s="5" t="s">
        <v>1593</v>
      </c>
      <c r="I7800" s="4" t="s">
        <v>1594</v>
      </c>
      <c r="J7800" s="4" t="s">
        <v>1595</v>
      </c>
      <c r="L7800" t="s">
        <v>1596</v>
      </c>
      <c r="N7800" t="s">
        <v>1596</v>
      </c>
    </row>
    <row r="7801" spans="1:14">
      <c r="A7801" s="2" t="s">
        <v>12</v>
      </c>
      <c r="B7801" s="4" t="s">
        <v>1550</v>
      </c>
      <c r="D7801" s="4" t="s">
        <v>14078</v>
      </c>
      <c r="E7801" s="4" t="s">
        <v>1548</v>
      </c>
      <c r="F7801" s="5" t="s">
        <v>14079</v>
      </c>
      <c r="I7801" s="4" t="s">
        <v>1594</v>
      </c>
      <c r="J7801" s="4" t="s">
        <v>1595</v>
      </c>
      <c r="L7801" t="s">
        <v>1602</v>
      </c>
      <c r="N7801" t="s">
        <v>1602</v>
      </c>
    </row>
    <row r="7802" spans="1:14">
      <c r="A7802" s="2" t="s">
        <v>12</v>
      </c>
      <c r="B7802" s="4" t="s">
        <v>1550</v>
      </c>
      <c r="D7802" s="4" t="s">
        <v>14080</v>
      </c>
      <c r="E7802" s="4" t="s">
        <v>14081</v>
      </c>
      <c r="F7802" s="5" t="s">
        <v>14082</v>
      </c>
      <c r="I7802" s="4" t="s">
        <v>1594</v>
      </c>
      <c r="J7802" s="4" t="s">
        <v>1595</v>
      </c>
      <c r="L7802" t="s">
        <v>1602</v>
      </c>
      <c r="N7802" t="s">
        <v>1602</v>
      </c>
    </row>
    <row r="7803" spans="1:14">
      <c r="A7803" s="2" t="s">
        <v>12</v>
      </c>
      <c r="B7803" s="4" t="s">
        <v>1550</v>
      </c>
      <c r="D7803" s="4" t="s">
        <v>14083</v>
      </c>
      <c r="E7803" s="4" t="s">
        <v>14084</v>
      </c>
      <c r="F7803" s="5" t="s">
        <v>14085</v>
      </c>
      <c r="I7803" s="4" t="s">
        <v>1594</v>
      </c>
      <c r="J7803" s="4" t="s">
        <v>1595</v>
      </c>
      <c r="L7803" t="s">
        <v>1602</v>
      </c>
      <c r="N7803" t="s">
        <v>1602</v>
      </c>
    </row>
    <row r="7804" spans="1:14">
      <c r="A7804" s="2" t="s">
        <v>12</v>
      </c>
      <c r="B7804" s="4" t="s">
        <v>1550</v>
      </c>
      <c r="D7804" s="4" t="s">
        <v>14086</v>
      </c>
      <c r="E7804" s="4" t="s">
        <v>14087</v>
      </c>
      <c r="F7804" s="5" t="s">
        <v>14088</v>
      </c>
      <c r="I7804" s="4" t="s">
        <v>1594</v>
      </c>
      <c r="J7804" s="4" t="s">
        <v>1595</v>
      </c>
      <c r="L7804" t="s">
        <v>486</v>
      </c>
      <c r="N7804" t="s">
        <v>486</v>
      </c>
    </row>
    <row r="7805" spans="1:14">
      <c r="A7805" s="2" t="s">
        <v>12</v>
      </c>
      <c r="B7805" s="4" t="s">
        <v>1550</v>
      </c>
      <c r="D7805" s="4" t="s">
        <v>14089</v>
      </c>
      <c r="E7805" s="4" t="s">
        <v>14090</v>
      </c>
      <c r="F7805" s="5" t="s">
        <v>1485</v>
      </c>
      <c r="I7805" s="4" t="s">
        <v>1594</v>
      </c>
      <c r="J7805" s="4" t="s">
        <v>1595</v>
      </c>
      <c r="L7805" t="s">
        <v>1602</v>
      </c>
      <c r="N7805" t="s">
        <v>1602</v>
      </c>
    </row>
    <row r="7806" spans="1:14">
      <c r="A7806" s="2" t="s">
        <v>12</v>
      </c>
      <c r="B7806" s="4" t="s">
        <v>1550</v>
      </c>
      <c r="D7806" s="4" t="s">
        <v>14091</v>
      </c>
      <c r="E7806" s="4" t="s">
        <v>13771</v>
      </c>
      <c r="F7806" s="5" t="s">
        <v>13772</v>
      </c>
      <c r="I7806" s="4" t="s">
        <v>1594</v>
      </c>
      <c r="J7806" s="4" t="s">
        <v>1595</v>
      </c>
      <c r="L7806" t="s">
        <v>128</v>
      </c>
      <c r="N7806" t="s">
        <v>128</v>
      </c>
    </row>
    <row r="7807" spans="1:14">
      <c r="A7807" s="2" t="s">
        <v>12</v>
      </c>
      <c r="B7807" s="4" t="s">
        <v>1550</v>
      </c>
      <c r="D7807" s="4" t="s">
        <v>14092</v>
      </c>
      <c r="E7807" s="4" t="s">
        <v>14093</v>
      </c>
      <c r="F7807" s="5" t="s">
        <v>14094</v>
      </c>
      <c r="I7807" s="4" t="s">
        <v>1594</v>
      </c>
      <c r="J7807" s="4" t="s">
        <v>1595</v>
      </c>
      <c r="L7807" t="s">
        <v>1602</v>
      </c>
      <c r="N7807" t="s">
        <v>1602</v>
      </c>
    </row>
    <row r="7808" spans="1:14">
      <c r="A7808" s="2" t="s">
        <v>12</v>
      </c>
      <c r="B7808" s="4" t="s">
        <v>1550</v>
      </c>
      <c r="D7808" s="4" t="s">
        <v>14095</v>
      </c>
      <c r="E7808" s="4" t="s">
        <v>13935</v>
      </c>
      <c r="F7808" s="5" t="s">
        <v>14096</v>
      </c>
      <c r="I7808" s="4" t="s">
        <v>1594</v>
      </c>
      <c r="J7808" s="4" t="s">
        <v>1595</v>
      </c>
      <c r="L7808" t="s">
        <v>1602</v>
      </c>
      <c r="N7808" t="s">
        <v>1602</v>
      </c>
    </row>
    <row r="7809" spans="1:14">
      <c r="A7809" s="2" t="s">
        <v>12</v>
      </c>
      <c r="B7809" s="4" t="s">
        <v>1550</v>
      </c>
      <c r="D7809" s="4" t="s">
        <v>14097</v>
      </c>
      <c r="E7809" s="4" t="s">
        <v>13780</v>
      </c>
      <c r="F7809" s="5" t="s">
        <v>13781</v>
      </c>
      <c r="I7809" s="4" t="s">
        <v>1594</v>
      </c>
      <c r="J7809" s="4" t="s">
        <v>1595</v>
      </c>
      <c r="L7809" t="s">
        <v>128</v>
      </c>
      <c r="N7809" t="s">
        <v>128</v>
      </c>
    </row>
    <row r="7810" spans="1:14">
      <c r="A7810" s="2" t="s">
        <v>12</v>
      </c>
      <c r="B7810" s="4" t="s">
        <v>1550</v>
      </c>
      <c r="D7810" s="4" t="s">
        <v>14098</v>
      </c>
      <c r="E7810" s="4" t="s">
        <v>1015</v>
      </c>
      <c r="F7810" s="5" t="s">
        <v>1016</v>
      </c>
      <c r="I7810" s="4" t="s">
        <v>1594</v>
      </c>
      <c r="J7810" s="4" t="s">
        <v>1595</v>
      </c>
      <c r="L7810" t="s">
        <v>128</v>
      </c>
      <c r="N7810" t="s">
        <v>128</v>
      </c>
    </row>
    <row r="7811" spans="1:14">
      <c r="A7811" s="2" t="s">
        <v>12</v>
      </c>
      <c r="B7811" s="4" t="s">
        <v>1550</v>
      </c>
      <c r="D7811" s="4" t="s">
        <v>14099</v>
      </c>
      <c r="E7811" s="4" t="s">
        <v>1731</v>
      </c>
      <c r="F7811" s="5" t="s">
        <v>1186</v>
      </c>
      <c r="I7811" s="4" t="s">
        <v>1594</v>
      </c>
      <c r="J7811" s="4" t="s">
        <v>1595</v>
      </c>
      <c r="L7811" t="s">
        <v>128</v>
      </c>
      <c r="N7811" t="s">
        <v>128</v>
      </c>
    </row>
    <row r="7812" spans="1:14">
      <c r="A7812" s="2" t="s">
        <v>12</v>
      </c>
      <c r="B7812" s="4" t="s">
        <v>1550</v>
      </c>
      <c r="D7812" s="4" t="s">
        <v>14100</v>
      </c>
      <c r="E7812" s="4" t="s">
        <v>13791</v>
      </c>
      <c r="F7812" s="5" t="s">
        <v>13792</v>
      </c>
      <c r="I7812" s="4" t="s">
        <v>1594</v>
      </c>
      <c r="J7812" s="4" t="s">
        <v>1595</v>
      </c>
      <c r="L7812" t="s">
        <v>1602</v>
      </c>
      <c r="N7812" t="s">
        <v>1602</v>
      </c>
    </row>
    <row r="7813" spans="1:14">
      <c r="A7813" s="2" t="s">
        <v>12</v>
      </c>
      <c r="B7813" s="4" t="s">
        <v>1550</v>
      </c>
      <c r="D7813" s="4" t="s">
        <v>14101</v>
      </c>
      <c r="E7813" s="4" t="s">
        <v>14102</v>
      </c>
      <c r="F7813" s="5" t="s">
        <v>14103</v>
      </c>
      <c r="I7813" s="4" t="s">
        <v>1594</v>
      </c>
      <c r="J7813" s="4" t="s">
        <v>1595</v>
      </c>
      <c r="L7813" t="s">
        <v>1602</v>
      </c>
      <c r="N7813" t="s">
        <v>1602</v>
      </c>
    </row>
    <row r="7814" spans="1:14">
      <c r="A7814" s="2" t="s">
        <v>12</v>
      </c>
      <c r="B7814" s="4" t="s">
        <v>1550</v>
      </c>
      <c r="D7814" s="4" t="s">
        <v>14104</v>
      </c>
      <c r="E7814" s="4" t="s">
        <v>14105</v>
      </c>
      <c r="F7814" s="5" t="s">
        <v>14106</v>
      </c>
      <c r="I7814" s="4" t="s">
        <v>1589</v>
      </c>
      <c r="J7814" s="4" t="s">
        <v>1590</v>
      </c>
      <c r="L7814" t="s">
        <v>511</v>
      </c>
      <c r="N7814" t="s">
        <v>511</v>
      </c>
    </row>
    <row r="7815" spans="1:14">
      <c r="A7815" s="2" t="s">
        <v>12</v>
      </c>
      <c r="B7815" s="4" t="s">
        <v>1550</v>
      </c>
      <c r="D7815" s="4" t="s">
        <v>14107</v>
      </c>
      <c r="E7815" s="4" t="s">
        <v>1587</v>
      </c>
      <c r="F7815" s="5" t="s">
        <v>1588</v>
      </c>
      <c r="I7815" s="4" t="s">
        <v>1589</v>
      </c>
      <c r="J7815" s="4" t="s">
        <v>1590</v>
      </c>
      <c r="L7815" t="s">
        <v>128</v>
      </c>
      <c r="N7815" t="s">
        <v>128</v>
      </c>
    </row>
    <row r="7816" spans="1:14">
      <c r="A7816" s="2" t="s">
        <v>12</v>
      </c>
      <c r="B7816" s="4" t="s">
        <v>1550</v>
      </c>
      <c r="D7816" s="4" t="s">
        <v>14108</v>
      </c>
      <c r="E7816" s="4" t="s">
        <v>14109</v>
      </c>
      <c r="F7816" s="5" t="s">
        <v>14110</v>
      </c>
      <c r="I7816" s="4" t="s">
        <v>1589</v>
      </c>
      <c r="J7816" s="4" t="s">
        <v>1590</v>
      </c>
      <c r="L7816" t="s">
        <v>511</v>
      </c>
      <c r="N7816" t="s">
        <v>511</v>
      </c>
    </row>
    <row r="7817" spans="1:14">
      <c r="A7817" s="2" t="s">
        <v>12</v>
      </c>
      <c r="B7817" s="4" t="s">
        <v>1550</v>
      </c>
      <c r="D7817" s="4" t="s">
        <v>14111</v>
      </c>
      <c r="E7817" s="4" t="s">
        <v>14112</v>
      </c>
      <c r="F7817" s="5" t="s">
        <v>14113</v>
      </c>
      <c r="I7817" s="4" t="s">
        <v>1589</v>
      </c>
      <c r="J7817" s="4" t="s">
        <v>1590</v>
      </c>
      <c r="L7817" t="s">
        <v>128</v>
      </c>
      <c r="N7817" t="s">
        <v>128</v>
      </c>
    </row>
    <row r="7818" spans="1:14">
      <c r="A7818" s="2" t="s">
        <v>12</v>
      </c>
      <c r="B7818" s="4" t="s">
        <v>1550</v>
      </c>
      <c r="D7818" s="4" t="s">
        <v>14114</v>
      </c>
      <c r="E7818" s="4" t="s">
        <v>1582</v>
      </c>
      <c r="F7818" s="5" t="s">
        <v>1583</v>
      </c>
      <c r="I7818" s="4" t="s">
        <v>1589</v>
      </c>
      <c r="J7818" s="4" t="s">
        <v>1590</v>
      </c>
      <c r="L7818" t="s">
        <v>511</v>
      </c>
      <c r="N7818" t="s">
        <v>511</v>
      </c>
    </row>
    <row r="7819" spans="1:14">
      <c r="A7819" s="2" t="s">
        <v>12</v>
      </c>
      <c r="B7819" s="4" t="s">
        <v>1550</v>
      </c>
      <c r="D7819" s="4" t="s">
        <v>14115</v>
      </c>
      <c r="E7819" s="4" t="s">
        <v>8447</v>
      </c>
      <c r="F7819" s="5" t="s">
        <v>8448</v>
      </c>
      <c r="I7819" s="4" t="s">
        <v>1589</v>
      </c>
      <c r="J7819" s="4" t="s">
        <v>1590</v>
      </c>
      <c r="L7819" t="s">
        <v>128</v>
      </c>
      <c r="N7819" t="s">
        <v>128</v>
      </c>
    </row>
    <row r="7820" spans="1:14">
      <c r="A7820" s="2" t="s">
        <v>12</v>
      </c>
      <c r="B7820" s="4" t="s">
        <v>1550</v>
      </c>
      <c r="D7820" s="4" t="s">
        <v>14116</v>
      </c>
      <c r="E7820" s="4" t="s">
        <v>14117</v>
      </c>
      <c r="F7820" s="5" t="s">
        <v>14118</v>
      </c>
      <c r="I7820" s="4" t="s">
        <v>3573</v>
      </c>
      <c r="J7820" s="4" t="s">
        <v>3574</v>
      </c>
      <c r="L7820" t="s">
        <v>271</v>
      </c>
      <c r="N7820" t="s">
        <v>271</v>
      </c>
    </row>
    <row r="7821" spans="1:14">
      <c r="A7821" s="2" t="s">
        <v>12</v>
      </c>
      <c r="B7821" s="4" t="s">
        <v>1550</v>
      </c>
      <c r="D7821" s="4" t="s">
        <v>14119</v>
      </c>
      <c r="E7821" s="4" t="s">
        <v>14120</v>
      </c>
      <c r="F7821" s="5" t="s">
        <v>14121</v>
      </c>
      <c r="I7821" s="4" t="s">
        <v>3573</v>
      </c>
      <c r="J7821" s="4" t="s">
        <v>3574</v>
      </c>
      <c r="L7821" t="s">
        <v>1436</v>
      </c>
      <c r="N7821" t="s">
        <v>1436</v>
      </c>
    </row>
    <row r="7822" spans="1:14">
      <c r="A7822" s="2" t="s">
        <v>12</v>
      </c>
      <c r="B7822" s="4" t="s">
        <v>1550</v>
      </c>
      <c r="D7822" s="4" t="s">
        <v>14122</v>
      </c>
      <c r="E7822" s="4" t="s">
        <v>14123</v>
      </c>
      <c r="F7822" s="5" t="s">
        <v>14124</v>
      </c>
      <c r="I7822" s="4" t="s">
        <v>3573</v>
      </c>
      <c r="J7822" s="4" t="s">
        <v>3574</v>
      </c>
      <c r="L7822" t="s">
        <v>165</v>
      </c>
      <c r="N7822" t="s">
        <v>165</v>
      </c>
    </row>
    <row r="7823" spans="1:14">
      <c r="A7823" s="2" t="s">
        <v>12</v>
      </c>
      <c r="B7823" s="4" t="s">
        <v>1550</v>
      </c>
      <c r="D7823" s="4" t="s">
        <v>14125</v>
      </c>
      <c r="E7823" s="4" t="s">
        <v>14126</v>
      </c>
      <c r="F7823" s="5" t="s">
        <v>14127</v>
      </c>
      <c r="I7823" s="4" t="s">
        <v>3573</v>
      </c>
      <c r="J7823" s="4" t="s">
        <v>3574</v>
      </c>
      <c r="L7823" t="s">
        <v>128</v>
      </c>
      <c r="N7823" t="s">
        <v>128</v>
      </c>
    </row>
    <row r="7824" spans="1:14">
      <c r="A7824" s="2" t="s">
        <v>12</v>
      </c>
      <c r="B7824" s="4" t="s">
        <v>1550</v>
      </c>
      <c r="D7824" s="4" t="s">
        <v>14128</v>
      </c>
      <c r="E7824" s="4" t="s">
        <v>14129</v>
      </c>
      <c r="F7824" s="5" t="s">
        <v>14130</v>
      </c>
      <c r="I7824" s="4" t="s">
        <v>3573</v>
      </c>
      <c r="J7824" s="4" t="s">
        <v>3574</v>
      </c>
      <c r="L7824" t="s">
        <v>1596</v>
      </c>
      <c r="N7824" t="s">
        <v>1596</v>
      </c>
    </row>
    <row r="7825" ht="27" spans="1:14">
      <c r="A7825" s="2" t="s">
        <v>12</v>
      </c>
      <c r="B7825" s="4" t="s">
        <v>1550</v>
      </c>
      <c r="D7825" s="4" t="s">
        <v>14131</v>
      </c>
      <c r="E7825" s="4" t="s">
        <v>14132</v>
      </c>
      <c r="F7825" s="5" t="s">
        <v>14133</v>
      </c>
      <c r="I7825" s="4" t="s">
        <v>3573</v>
      </c>
      <c r="J7825" s="4" t="s">
        <v>3574</v>
      </c>
      <c r="L7825" t="s">
        <v>1556</v>
      </c>
      <c r="N7825" t="s">
        <v>1556</v>
      </c>
    </row>
    <row r="7826" spans="1:14">
      <c r="A7826" s="2" t="s">
        <v>12</v>
      </c>
      <c r="B7826" s="4" t="s">
        <v>1550</v>
      </c>
      <c r="D7826" s="4" t="s">
        <v>14134</v>
      </c>
      <c r="E7826" s="4" t="s">
        <v>14135</v>
      </c>
      <c r="F7826" s="5" t="s">
        <v>14136</v>
      </c>
      <c r="I7826" s="4" t="s">
        <v>3573</v>
      </c>
      <c r="J7826" s="4" t="s">
        <v>3574</v>
      </c>
      <c r="L7826" t="s">
        <v>128</v>
      </c>
      <c r="N7826" t="s">
        <v>128</v>
      </c>
    </row>
    <row r="7827" spans="1:14">
      <c r="A7827" s="2" t="s">
        <v>12</v>
      </c>
      <c r="B7827" s="4" t="s">
        <v>1550</v>
      </c>
      <c r="D7827" s="4" t="s">
        <v>14137</v>
      </c>
      <c r="E7827" s="4" t="s">
        <v>14138</v>
      </c>
      <c r="F7827" s="5" t="s">
        <v>14139</v>
      </c>
      <c r="I7827" s="4" t="s">
        <v>3577</v>
      </c>
      <c r="J7827" s="4" t="s">
        <v>3578</v>
      </c>
      <c r="L7827" t="s">
        <v>14140</v>
      </c>
      <c r="N7827" t="s">
        <v>14140</v>
      </c>
    </row>
    <row r="7828" spans="1:14">
      <c r="A7828" s="2" t="s">
        <v>12</v>
      </c>
      <c r="B7828" s="4" t="s">
        <v>1550</v>
      </c>
      <c r="D7828" s="4" t="s">
        <v>14141</v>
      </c>
      <c r="E7828" s="4" t="s">
        <v>1598</v>
      </c>
      <c r="F7828" s="5" t="s">
        <v>1599</v>
      </c>
      <c r="I7828" s="4" t="s">
        <v>3577</v>
      </c>
      <c r="J7828" s="4" t="s">
        <v>3578</v>
      </c>
      <c r="L7828" t="s">
        <v>14140</v>
      </c>
      <c r="N7828" t="s">
        <v>14140</v>
      </c>
    </row>
    <row r="7829" spans="1:14">
      <c r="A7829" s="2" t="s">
        <v>12</v>
      </c>
      <c r="B7829" s="4" t="s">
        <v>1550</v>
      </c>
      <c r="D7829" s="4" t="s">
        <v>14142</v>
      </c>
      <c r="E7829" s="4" t="s">
        <v>14143</v>
      </c>
      <c r="F7829" s="5" t="s">
        <v>14144</v>
      </c>
      <c r="I7829" s="4" t="s">
        <v>3577</v>
      </c>
      <c r="J7829" s="4" t="s">
        <v>3578</v>
      </c>
      <c r="L7829" t="s">
        <v>14140</v>
      </c>
      <c r="N7829" t="s">
        <v>14140</v>
      </c>
    </row>
    <row r="7830" spans="1:14">
      <c r="A7830" s="2" t="s">
        <v>12</v>
      </c>
      <c r="B7830" s="4" t="s">
        <v>1550</v>
      </c>
      <c r="D7830" s="4" t="s">
        <v>14145</v>
      </c>
      <c r="E7830" s="4" t="s">
        <v>13771</v>
      </c>
      <c r="F7830" s="5" t="s">
        <v>13772</v>
      </c>
      <c r="I7830" s="4" t="s">
        <v>3577</v>
      </c>
      <c r="J7830" s="4" t="s">
        <v>3578</v>
      </c>
      <c r="L7830" t="s">
        <v>128</v>
      </c>
      <c r="N7830" t="s">
        <v>128</v>
      </c>
    </row>
    <row r="7831" spans="1:14">
      <c r="A7831" s="2" t="s">
        <v>12</v>
      </c>
      <c r="B7831" s="4" t="s">
        <v>1550</v>
      </c>
      <c r="D7831" s="4" t="s">
        <v>14146</v>
      </c>
      <c r="E7831" s="4" t="s">
        <v>14147</v>
      </c>
      <c r="F7831" s="5" t="s">
        <v>14148</v>
      </c>
      <c r="I7831" s="4" t="s">
        <v>3577</v>
      </c>
      <c r="J7831" s="4" t="s">
        <v>3578</v>
      </c>
      <c r="L7831" t="s">
        <v>14140</v>
      </c>
      <c r="N7831" t="s">
        <v>14140</v>
      </c>
    </row>
    <row r="7832" spans="1:14">
      <c r="A7832" s="2" t="s">
        <v>12</v>
      </c>
      <c r="B7832" s="4" t="s">
        <v>1550</v>
      </c>
      <c r="D7832" s="4" t="s">
        <v>14149</v>
      </c>
      <c r="E7832" s="4" t="s">
        <v>14150</v>
      </c>
      <c r="F7832" s="5" t="s">
        <v>14151</v>
      </c>
      <c r="I7832" s="4" t="s">
        <v>3577</v>
      </c>
      <c r="J7832" s="4" t="s">
        <v>3578</v>
      </c>
      <c r="L7832" t="s">
        <v>14140</v>
      </c>
      <c r="N7832" t="s">
        <v>14140</v>
      </c>
    </row>
    <row r="7833" spans="1:14">
      <c r="A7833" s="2" t="s">
        <v>12</v>
      </c>
      <c r="B7833" s="4" t="s">
        <v>1550</v>
      </c>
      <c r="D7833" s="4" t="s">
        <v>14152</v>
      </c>
      <c r="E7833" s="4" t="s">
        <v>133</v>
      </c>
      <c r="F7833" s="5" t="s">
        <v>542</v>
      </c>
      <c r="I7833" s="4" t="s">
        <v>3577</v>
      </c>
      <c r="J7833" s="4" t="s">
        <v>3578</v>
      </c>
      <c r="L7833" t="s">
        <v>14140</v>
      </c>
      <c r="N7833" t="s">
        <v>14140</v>
      </c>
    </row>
    <row r="7834" spans="1:14">
      <c r="A7834" s="2" t="s">
        <v>12</v>
      </c>
      <c r="B7834" s="4" t="s">
        <v>1550</v>
      </c>
      <c r="D7834" s="4" t="s">
        <v>14153</v>
      </c>
      <c r="E7834" s="4" t="s">
        <v>715</v>
      </c>
      <c r="F7834" s="5" t="s">
        <v>716</v>
      </c>
      <c r="I7834" s="4" t="s">
        <v>3577</v>
      </c>
      <c r="J7834" s="4" t="s">
        <v>3578</v>
      </c>
      <c r="L7834" t="s">
        <v>128</v>
      </c>
      <c r="N7834" t="s">
        <v>128</v>
      </c>
    </row>
    <row r="7835" spans="1:14">
      <c r="A7835" s="2" t="s">
        <v>12</v>
      </c>
      <c r="B7835" s="4" t="s">
        <v>1550</v>
      </c>
      <c r="D7835" s="4" t="s">
        <v>14154</v>
      </c>
      <c r="E7835" s="4" t="s">
        <v>13777</v>
      </c>
      <c r="F7835" s="5" t="s">
        <v>13778</v>
      </c>
      <c r="I7835" s="4" t="s">
        <v>3577</v>
      </c>
      <c r="J7835" s="4" t="s">
        <v>3578</v>
      </c>
      <c r="L7835" t="s">
        <v>128</v>
      </c>
      <c r="N7835" t="s">
        <v>128</v>
      </c>
    </row>
    <row r="7836" spans="1:14">
      <c r="A7836" s="2" t="s">
        <v>12</v>
      </c>
      <c r="B7836" s="4" t="s">
        <v>1550</v>
      </c>
      <c r="D7836" s="4" t="s">
        <v>14155</v>
      </c>
      <c r="E7836" s="4" t="s">
        <v>14156</v>
      </c>
      <c r="F7836" s="5" t="s">
        <v>14157</v>
      </c>
      <c r="I7836" s="4" t="s">
        <v>3577</v>
      </c>
      <c r="J7836" s="4" t="s">
        <v>3578</v>
      </c>
      <c r="L7836" t="s">
        <v>14140</v>
      </c>
      <c r="N7836" t="s">
        <v>14140</v>
      </c>
    </row>
    <row r="7837" ht="27" spans="1:14">
      <c r="A7837" s="2" t="s">
        <v>12</v>
      </c>
      <c r="B7837" s="4" t="s">
        <v>1550</v>
      </c>
      <c r="D7837" s="4" t="s">
        <v>14158</v>
      </c>
      <c r="E7837" s="4" t="s">
        <v>524</v>
      </c>
      <c r="F7837" s="5" t="s">
        <v>14159</v>
      </c>
      <c r="I7837" s="4" t="s">
        <v>3577</v>
      </c>
      <c r="J7837" s="4" t="s">
        <v>3578</v>
      </c>
      <c r="L7837" t="s">
        <v>14140</v>
      </c>
      <c r="N7837" t="s">
        <v>14140</v>
      </c>
    </row>
    <row r="7838" spans="1:14">
      <c r="A7838" s="2" t="s">
        <v>12</v>
      </c>
      <c r="B7838" s="4" t="s">
        <v>1550</v>
      </c>
      <c r="D7838" s="4" t="s">
        <v>14160</v>
      </c>
      <c r="E7838" s="4" t="s">
        <v>13780</v>
      </c>
      <c r="F7838" s="5" t="s">
        <v>13781</v>
      </c>
      <c r="I7838" s="4" t="s">
        <v>3577</v>
      </c>
      <c r="J7838" s="4" t="s">
        <v>3578</v>
      </c>
      <c r="L7838" t="s">
        <v>128</v>
      </c>
      <c r="N7838" t="s">
        <v>128</v>
      </c>
    </row>
    <row r="7839" spans="1:14">
      <c r="A7839" s="2" t="s">
        <v>12</v>
      </c>
      <c r="B7839" s="4" t="s">
        <v>1550</v>
      </c>
      <c r="D7839" s="4" t="s">
        <v>14161</v>
      </c>
      <c r="E7839" s="4" t="s">
        <v>1015</v>
      </c>
      <c r="F7839" s="5" t="s">
        <v>1016</v>
      </c>
      <c r="I7839" s="4" t="s">
        <v>3577</v>
      </c>
      <c r="J7839" s="4" t="s">
        <v>3578</v>
      </c>
      <c r="L7839" t="s">
        <v>128</v>
      </c>
      <c r="N7839" t="s">
        <v>128</v>
      </c>
    </row>
    <row r="7840" spans="1:14">
      <c r="A7840" s="2" t="s">
        <v>12</v>
      </c>
      <c r="B7840" s="4" t="s">
        <v>1550</v>
      </c>
      <c r="D7840" s="4" t="s">
        <v>14162</v>
      </c>
      <c r="E7840" s="4" t="s">
        <v>1731</v>
      </c>
      <c r="F7840" s="5" t="s">
        <v>1186</v>
      </c>
      <c r="I7840" s="4" t="s">
        <v>3577</v>
      </c>
      <c r="J7840" s="4" t="s">
        <v>3578</v>
      </c>
      <c r="L7840" t="s">
        <v>128</v>
      </c>
      <c r="N7840" t="s">
        <v>128</v>
      </c>
    </row>
    <row r="7841" spans="1:14">
      <c r="A7841" s="2" t="s">
        <v>12</v>
      </c>
      <c r="B7841" s="4" t="s">
        <v>1550</v>
      </c>
      <c r="D7841" s="4" t="s">
        <v>14163</v>
      </c>
      <c r="E7841" s="4" t="s">
        <v>13791</v>
      </c>
      <c r="F7841" s="5" t="s">
        <v>13792</v>
      </c>
      <c r="I7841" s="4" t="s">
        <v>3577</v>
      </c>
      <c r="J7841" s="4" t="s">
        <v>3578</v>
      </c>
      <c r="L7841" t="s">
        <v>14140</v>
      </c>
      <c r="N7841" t="s">
        <v>14140</v>
      </c>
    </row>
    <row r="7842" spans="1:14">
      <c r="A7842" s="2" t="s">
        <v>12</v>
      </c>
      <c r="B7842" s="4" t="s">
        <v>1550</v>
      </c>
      <c r="D7842" s="4" t="s">
        <v>14164</v>
      </c>
      <c r="E7842" s="4" t="s">
        <v>14165</v>
      </c>
      <c r="F7842" s="5" t="s">
        <v>14166</v>
      </c>
      <c r="I7842" s="4" t="s">
        <v>3577</v>
      </c>
      <c r="J7842" s="4" t="s">
        <v>3578</v>
      </c>
      <c r="L7842" t="s">
        <v>14140</v>
      </c>
      <c r="N7842" t="s">
        <v>14140</v>
      </c>
    </row>
    <row r="7843" ht="27" spans="1:14">
      <c r="A7843" s="2" t="s">
        <v>12</v>
      </c>
      <c r="B7843" s="4" t="s">
        <v>1550</v>
      </c>
      <c r="D7843" s="4" t="s">
        <v>14167</v>
      </c>
      <c r="E7843" s="4" t="s">
        <v>14168</v>
      </c>
      <c r="F7843" s="5" t="s">
        <v>14169</v>
      </c>
      <c r="I7843" s="4" t="s">
        <v>3588</v>
      </c>
      <c r="J7843" s="4" t="s">
        <v>3589</v>
      </c>
      <c r="L7843" t="s">
        <v>128</v>
      </c>
      <c r="N7843" t="s">
        <v>128</v>
      </c>
    </row>
    <row r="7844" spans="1:14">
      <c r="A7844" s="2" t="s">
        <v>12</v>
      </c>
      <c r="B7844" s="4" t="s">
        <v>1550</v>
      </c>
      <c r="D7844" s="4" t="s">
        <v>14170</v>
      </c>
      <c r="E7844" s="4" t="s">
        <v>14171</v>
      </c>
      <c r="F7844" s="5" t="s">
        <v>14172</v>
      </c>
      <c r="I7844" s="4" t="s">
        <v>3592</v>
      </c>
      <c r="J7844" s="4" t="s">
        <v>3593</v>
      </c>
      <c r="L7844" t="s">
        <v>257</v>
      </c>
      <c r="N7844" t="s">
        <v>257</v>
      </c>
    </row>
    <row r="7845" spans="1:14">
      <c r="A7845" s="2" t="s">
        <v>12</v>
      </c>
      <c r="B7845" s="4" t="s">
        <v>1550</v>
      </c>
      <c r="D7845" s="4" t="s">
        <v>14173</v>
      </c>
      <c r="E7845" s="4" t="s">
        <v>14174</v>
      </c>
      <c r="F7845" s="5" t="s">
        <v>14175</v>
      </c>
      <c r="I7845" s="4" t="s">
        <v>3592</v>
      </c>
      <c r="J7845" s="4" t="s">
        <v>3593</v>
      </c>
      <c r="L7845" t="s">
        <v>14140</v>
      </c>
      <c r="N7845" t="s">
        <v>14140</v>
      </c>
    </row>
    <row r="7846" spans="1:14">
      <c r="A7846" s="2" t="s">
        <v>12</v>
      </c>
      <c r="B7846" s="4" t="s">
        <v>1550</v>
      </c>
      <c r="D7846" s="4" t="s">
        <v>14176</v>
      </c>
      <c r="E7846" s="4" t="s">
        <v>14177</v>
      </c>
      <c r="F7846" s="5" t="s">
        <v>14178</v>
      </c>
      <c r="I7846" s="4" t="s">
        <v>3592</v>
      </c>
      <c r="J7846" s="4" t="s">
        <v>3593</v>
      </c>
      <c r="L7846" t="s">
        <v>128</v>
      </c>
      <c r="N7846" t="s">
        <v>128</v>
      </c>
    </row>
    <row r="7847" spans="1:14">
      <c r="A7847" s="2" t="s">
        <v>12</v>
      </c>
      <c r="B7847" s="4" t="s">
        <v>1550</v>
      </c>
      <c r="D7847" s="4" t="s">
        <v>14179</v>
      </c>
      <c r="E7847" s="4" t="s">
        <v>14180</v>
      </c>
      <c r="F7847" s="5" t="s">
        <v>14181</v>
      </c>
      <c r="I7847" s="4" t="s">
        <v>3595</v>
      </c>
      <c r="J7847" s="4" t="s">
        <v>3596</v>
      </c>
      <c r="L7847" t="s">
        <v>128</v>
      </c>
      <c r="N7847" t="s">
        <v>128</v>
      </c>
    </row>
    <row r="7848" spans="1:14">
      <c r="A7848" s="2" t="s">
        <v>12</v>
      </c>
      <c r="B7848" s="4" t="s">
        <v>1550</v>
      </c>
      <c r="D7848" s="4" t="s">
        <v>14182</v>
      </c>
      <c r="E7848" s="4" t="s">
        <v>14183</v>
      </c>
      <c r="F7848" s="5" t="s">
        <v>14184</v>
      </c>
      <c r="I7848" s="4" t="s">
        <v>3595</v>
      </c>
      <c r="J7848" s="4" t="s">
        <v>3596</v>
      </c>
      <c r="L7848" t="s">
        <v>1602</v>
      </c>
      <c r="N7848" t="s">
        <v>1602</v>
      </c>
    </row>
    <row r="7849" spans="1:14">
      <c r="A7849" s="2" t="s">
        <v>12</v>
      </c>
      <c r="B7849" s="4" t="s">
        <v>1550</v>
      </c>
      <c r="D7849" s="4" t="s">
        <v>14185</v>
      </c>
      <c r="E7849" s="4" t="s">
        <v>14186</v>
      </c>
      <c r="F7849" s="5" t="s">
        <v>14187</v>
      </c>
      <c r="I7849" s="4" t="s">
        <v>3595</v>
      </c>
      <c r="J7849" s="4" t="s">
        <v>3596</v>
      </c>
      <c r="L7849" t="s">
        <v>128</v>
      </c>
      <c r="N7849" t="s">
        <v>128</v>
      </c>
    </row>
    <row r="7850" spans="1:14">
      <c r="A7850" s="2" t="s">
        <v>12</v>
      </c>
      <c r="B7850" s="4" t="s">
        <v>1550</v>
      </c>
      <c r="D7850" s="4" t="s">
        <v>14188</v>
      </c>
      <c r="E7850" s="4" t="s">
        <v>133</v>
      </c>
      <c r="F7850" s="5" t="s">
        <v>1634</v>
      </c>
      <c r="I7850" s="4" t="s">
        <v>3604</v>
      </c>
      <c r="J7850" s="4" t="s">
        <v>3605</v>
      </c>
      <c r="L7850" t="s">
        <v>1596</v>
      </c>
      <c r="N7850" t="s">
        <v>1596</v>
      </c>
    </row>
    <row r="7851" spans="1:14">
      <c r="A7851" s="2" t="s">
        <v>12</v>
      </c>
      <c r="B7851" s="4" t="s">
        <v>1550</v>
      </c>
      <c r="D7851" s="4" t="s">
        <v>14189</v>
      </c>
      <c r="E7851" s="4" t="s">
        <v>14190</v>
      </c>
      <c r="F7851" s="5" t="s">
        <v>14191</v>
      </c>
      <c r="I7851" s="4" t="s">
        <v>3604</v>
      </c>
      <c r="J7851" s="4" t="s">
        <v>3605</v>
      </c>
      <c r="L7851" t="s">
        <v>1596</v>
      </c>
      <c r="N7851" t="s">
        <v>1596</v>
      </c>
    </row>
    <row r="7852" spans="1:14">
      <c r="A7852" s="2" t="s">
        <v>12</v>
      </c>
      <c r="B7852" s="4" t="s">
        <v>1550</v>
      </c>
      <c r="D7852" s="4" t="s">
        <v>14192</v>
      </c>
      <c r="E7852" s="4" t="s">
        <v>14193</v>
      </c>
      <c r="F7852" s="5" t="s">
        <v>14194</v>
      </c>
      <c r="I7852" s="4" t="s">
        <v>3604</v>
      </c>
      <c r="J7852" s="4" t="s">
        <v>3605</v>
      </c>
      <c r="L7852" t="s">
        <v>1596</v>
      </c>
      <c r="N7852" t="s">
        <v>1596</v>
      </c>
    </row>
    <row r="7853" spans="1:14">
      <c r="A7853" s="2" t="s">
        <v>12</v>
      </c>
      <c r="B7853" s="4" t="s">
        <v>1550</v>
      </c>
      <c r="D7853" s="4" t="s">
        <v>14195</v>
      </c>
      <c r="E7853" s="4" t="s">
        <v>14196</v>
      </c>
      <c r="F7853" s="5" t="s">
        <v>14197</v>
      </c>
      <c r="I7853" s="4" t="s">
        <v>3604</v>
      </c>
      <c r="J7853" s="4" t="s">
        <v>3605</v>
      </c>
      <c r="L7853" t="s">
        <v>1596</v>
      </c>
      <c r="N7853" t="s">
        <v>1596</v>
      </c>
    </row>
    <row r="7854" spans="1:14">
      <c r="A7854" s="2" t="s">
        <v>12</v>
      </c>
      <c r="B7854" s="4" t="s">
        <v>1550</v>
      </c>
      <c r="D7854" s="4" t="s">
        <v>14198</v>
      </c>
      <c r="E7854" s="4" t="s">
        <v>13510</v>
      </c>
      <c r="F7854" s="5" t="s">
        <v>13511</v>
      </c>
      <c r="I7854" s="4" t="s">
        <v>3604</v>
      </c>
      <c r="J7854" s="4" t="s">
        <v>3605</v>
      </c>
      <c r="L7854" t="s">
        <v>165</v>
      </c>
      <c r="N7854" t="s">
        <v>165</v>
      </c>
    </row>
    <row r="7855" spans="1:14">
      <c r="A7855" s="2" t="s">
        <v>12</v>
      </c>
      <c r="B7855" s="4" t="s">
        <v>1550</v>
      </c>
      <c r="D7855" s="4" t="s">
        <v>14199</v>
      </c>
      <c r="E7855" s="4" t="s">
        <v>911</v>
      </c>
      <c r="F7855" s="5" t="s">
        <v>2013</v>
      </c>
      <c r="I7855" s="4" t="s">
        <v>3604</v>
      </c>
      <c r="J7855" s="4" t="s">
        <v>3605</v>
      </c>
      <c r="L7855" t="s">
        <v>128</v>
      </c>
      <c r="N7855" t="s">
        <v>128</v>
      </c>
    </row>
    <row r="7856" spans="1:14">
      <c r="A7856" s="2" t="s">
        <v>12</v>
      </c>
      <c r="B7856" s="4" t="s">
        <v>1550</v>
      </c>
      <c r="D7856" s="4" t="s">
        <v>14200</v>
      </c>
      <c r="E7856" s="4" t="s">
        <v>1199</v>
      </c>
      <c r="F7856" s="5" t="s">
        <v>458</v>
      </c>
      <c r="I7856" s="4" t="s">
        <v>3604</v>
      </c>
      <c r="J7856" s="4" t="s">
        <v>3605</v>
      </c>
      <c r="L7856" t="s">
        <v>648</v>
      </c>
      <c r="N7856" t="s">
        <v>648</v>
      </c>
    </row>
    <row r="7857" spans="1:14">
      <c r="A7857" s="2" t="s">
        <v>12</v>
      </c>
      <c r="B7857" s="4" t="s">
        <v>1550</v>
      </c>
      <c r="D7857" s="4" t="s">
        <v>14201</v>
      </c>
      <c r="E7857" s="4" t="s">
        <v>1116</v>
      </c>
      <c r="F7857" s="5" t="s">
        <v>463</v>
      </c>
      <c r="I7857" s="4" t="s">
        <v>3604</v>
      </c>
      <c r="J7857" s="4" t="s">
        <v>3605</v>
      </c>
      <c r="L7857" t="s">
        <v>128</v>
      </c>
      <c r="N7857" t="s">
        <v>128</v>
      </c>
    </row>
    <row r="7858" spans="1:14">
      <c r="A7858" s="2" t="s">
        <v>12</v>
      </c>
      <c r="B7858" s="4" t="s">
        <v>1550</v>
      </c>
      <c r="D7858" s="4" t="s">
        <v>14202</v>
      </c>
      <c r="E7858" s="4" t="s">
        <v>14203</v>
      </c>
      <c r="F7858" s="5" t="s">
        <v>14204</v>
      </c>
      <c r="I7858" s="4" t="s">
        <v>3604</v>
      </c>
      <c r="J7858" s="4" t="s">
        <v>3605</v>
      </c>
      <c r="L7858" t="s">
        <v>1596</v>
      </c>
      <c r="N7858" t="s">
        <v>1596</v>
      </c>
    </row>
    <row r="7859" spans="1:14">
      <c r="A7859" s="2" t="s">
        <v>12</v>
      </c>
      <c r="B7859" s="4" t="s">
        <v>1550</v>
      </c>
      <c r="D7859" s="4" t="s">
        <v>14205</v>
      </c>
      <c r="E7859" s="4" t="s">
        <v>961</v>
      </c>
      <c r="F7859" s="5" t="s">
        <v>962</v>
      </c>
      <c r="I7859" s="4" t="s">
        <v>3604</v>
      </c>
      <c r="J7859" s="4" t="s">
        <v>3605</v>
      </c>
      <c r="L7859" t="s">
        <v>1596</v>
      </c>
      <c r="N7859" t="s">
        <v>1596</v>
      </c>
    </row>
    <row r="7860" spans="1:14">
      <c r="A7860" s="2" t="s">
        <v>12</v>
      </c>
      <c r="B7860" s="4" t="s">
        <v>1550</v>
      </c>
      <c r="D7860" s="4" t="s">
        <v>14206</v>
      </c>
      <c r="E7860" s="4" t="s">
        <v>14207</v>
      </c>
      <c r="F7860" s="5" t="s">
        <v>14208</v>
      </c>
      <c r="I7860" s="4" t="s">
        <v>3604</v>
      </c>
      <c r="J7860" s="4" t="s">
        <v>3605</v>
      </c>
      <c r="L7860" t="s">
        <v>128</v>
      </c>
      <c r="N7860" t="s">
        <v>128</v>
      </c>
    </row>
    <row r="7861" spans="1:14">
      <c r="A7861" s="2" t="s">
        <v>12</v>
      </c>
      <c r="B7861" s="4" t="s">
        <v>1550</v>
      </c>
      <c r="D7861" s="4" t="s">
        <v>14209</v>
      </c>
      <c r="E7861" s="4" t="s">
        <v>278</v>
      </c>
      <c r="F7861" s="5" t="s">
        <v>14210</v>
      </c>
      <c r="I7861" s="4" t="s">
        <v>3604</v>
      </c>
      <c r="J7861" s="4" t="s">
        <v>3605</v>
      </c>
      <c r="L7861" t="s">
        <v>128</v>
      </c>
      <c r="N7861" t="s">
        <v>128</v>
      </c>
    </row>
    <row r="7862" spans="1:14">
      <c r="A7862" s="2" t="s">
        <v>12</v>
      </c>
      <c r="B7862" s="4" t="s">
        <v>1550</v>
      </c>
      <c r="D7862" s="4" t="s">
        <v>14211</v>
      </c>
      <c r="E7862" s="4" t="s">
        <v>1656</v>
      </c>
      <c r="F7862" s="5" t="s">
        <v>1186</v>
      </c>
      <c r="I7862" s="4" t="s">
        <v>3604</v>
      </c>
      <c r="J7862" s="4" t="s">
        <v>3605</v>
      </c>
      <c r="L7862" t="s">
        <v>128</v>
      </c>
      <c r="N7862" t="s">
        <v>128</v>
      </c>
    </row>
    <row r="7863" spans="1:14">
      <c r="A7863" s="2" t="s">
        <v>12</v>
      </c>
      <c r="B7863" s="4" t="s">
        <v>1550</v>
      </c>
      <c r="D7863" s="4" t="s">
        <v>14212</v>
      </c>
      <c r="E7863" s="4" t="s">
        <v>1199</v>
      </c>
      <c r="F7863" s="5" t="s">
        <v>14213</v>
      </c>
      <c r="I7863" s="4" t="s">
        <v>3613</v>
      </c>
      <c r="J7863" s="4" t="s">
        <v>3614</v>
      </c>
      <c r="L7863" t="s">
        <v>257</v>
      </c>
      <c r="N7863" t="s">
        <v>257</v>
      </c>
    </row>
    <row r="7864" spans="1:14">
      <c r="A7864" s="2" t="s">
        <v>12</v>
      </c>
      <c r="B7864" s="4" t="s">
        <v>1550</v>
      </c>
      <c r="D7864" s="4" t="s">
        <v>14214</v>
      </c>
      <c r="E7864" s="4" t="s">
        <v>9854</v>
      </c>
      <c r="F7864" s="5" t="s">
        <v>14215</v>
      </c>
      <c r="I7864" s="4" t="s">
        <v>3613</v>
      </c>
      <c r="J7864" s="4" t="s">
        <v>3614</v>
      </c>
      <c r="L7864" t="s">
        <v>257</v>
      </c>
      <c r="N7864" t="s">
        <v>257</v>
      </c>
    </row>
    <row r="7865" spans="1:14">
      <c r="A7865" s="2" t="s">
        <v>12</v>
      </c>
      <c r="B7865" s="4" t="s">
        <v>1550</v>
      </c>
      <c r="D7865" s="4" t="s">
        <v>14216</v>
      </c>
      <c r="E7865" s="4" t="s">
        <v>1116</v>
      </c>
      <c r="F7865" s="5" t="s">
        <v>463</v>
      </c>
      <c r="I7865" s="4" t="s">
        <v>3613</v>
      </c>
      <c r="J7865" s="4" t="s">
        <v>3614</v>
      </c>
      <c r="L7865" t="s">
        <v>128</v>
      </c>
      <c r="N7865" t="s">
        <v>128</v>
      </c>
    </row>
    <row r="7866" spans="1:14">
      <c r="A7866" s="2" t="s">
        <v>12</v>
      </c>
      <c r="B7866" s="4" t="s">
        <v>1550</v>
      </c>
      <c r="D7866" s="4" t="s">
        <v>14217</v>
      </c>
      <c r="E7866" s="4" t="s">
        <v>9796</v>
      </c>
      <c r="F7866" s="5" t="s">
        <v>14218</v>
      </c>
      <c r="I7866" s="4" t="s">
        <v>3613</v>
      </c>
      <c r="J7866" s="4" t="s">
        <v>3614</v>
      </c>
      <c r="L7866" t="s">
        <v>257</v>
      </c>
      <c r="N7866" t="s">
        <v>257</v>
      </c>
    </row>
    <row r="7867" spans="1:14">
      <c r="A7867" s="2" t="s">
        <v>12</v>
      </c>
      <c r="B7867" s="4" t="s">
        <v>1550</v>
      </c>
      <c r="D7867" s="4" t="s">
        <v>14219</v>
      </c>
      <c r="E7867" s="4" t="s">
        <v>1042</v>
      </c>
      <c r="F7867" s="5" t="s">
        <v>1048</v>
      </c>
      <c r="I7867" s="4" t="s">
        <v>3613</v>
      </c>
      <c r="J7867" s="4" t="s">
        <v>3614</v>
      </c>
      <c r="L7867" t="s">
        <v>257</v>
      </c>
      <c r="N7867" t="s">
        <v>257</v>
      </c>
    </row>
    <row r="7868" spans="1:14">
      <c r="A7868" s="2" t="s">
        <v>12</v>
      </c>
      <c r="B7868" s="4" t="s">
        <v>1550</v>
      </c>
      <c r="D7868" s="4" t="s">
        <v>14220</v>
      </c>
      <c r="E7868" s="4" t="s">
        <v>10178</v>
      </c>
      <c r="F7868" s="5" t="s">
        <v>14221</v>
      </c>
      <c r="I7868" s="4" t="s">
        <v>3618</v>
      </c>
      <c r="J7868" s="4" t="s">
        <v>3619</v>
      </c>
      <c r="L7868" t="s">
        <v>8800</v>
      </c>
      <c r="N7868" t="s">
        <v>8800</v>
      </c>
    </row>
    <row r="7869" spans="1:14">
      <c r="A7869" s="2" t="s">
        <v>12</v>
      </c>
      <c r="B7869" s="4" t="s">
        <v>1550</v>
      </c>
      <c r="D7869" s="4" t="s">
        <v>14222</v>
      </c>
      <c r="E7869" s="4" t="s">
        <v>14223</v>
      </c>
      <c r="F7869" s="5" t="s">
        <v>14224</v>
      </c>
      <c r="I7869" s="4" t="s">
        <v>3618</v>
      </c>
      <c r="J7869" s="4" t="s">
        <v>3619</v>
      </c>
      <c r="L7869" t="s">
        <v>8800</v>
      </c>
      <c r="N7869" t="s">
        <v>8800</v>
      </c>
    </row>
    <row r="7870" spans="1:14">
      <c r="A7870" s="2" t="s">
        <v>12</v>
      </c>
      <c r="B7870" s="4" t="s">
        <v>1550</v>
      </c>
      <c r="D7870" s="4" t="s">
        <v>14225</v>
      </c>
      <c r="E7870" s="4" t="s">
        <v>14058</v>
      </c>
      <c r="F7870" s="5" t="s">
        <v>1572</v>
      </c>
      <c r="I7870" s="4" t="s">
        <v>3618</v>
      </c>
      <c r="J7870" s="4" t="s">
        <v>3619</v>
      </c>
      <c r="L7870" t="s">
        <v>8800</v>
      </c>
      <c r="N7870" t="s">
        <v>8800</v>
      </c>
    </row>
    <row r="7871" spans="1:14">
      <c r="A7871" s="2" t="s">
        <v>12</v>
      </c>
      <c r="B7871" s="4" t="s">
        <v>1550</v>
      </c>
      <c r="D7871" s="4" t="s">
        <v>14226</v>
      </c>
      <c r="E7871" s="4" t="s">
        <v>14227</v>
      </c>
      <c r="F7871" s="5" t="s">
        <v>14228</v>
      </c>
      <c r="I7871" s="4" t="s">
        <v>3618</v>
      </c>
      <c r="J7871" s="4" t="s">
        <v>3619</v>
      </c>
      <c r="L7871" t="s">
        <v>128</v>
      </c>
      <c r="N7871" t="s">
        <v>128</v>
      </c>
    </row>
    <row r="7872" spans="1:14">
      <c r="A7872" s="2" t="s">
        <v>12</v>
      </c>
      <c r="B7872" s="4" t="s">
        <v>1550</v>
      </c>
      <c r="D7872" s="4" t="s">
        <v>14229</v>
      </c>
      <c r="E7872" s="4" t="s">
        <v>14230</v>
      </c>
      <c r="F7872" s="5" t="s">
        <v>14231</v>
      </c>
      <c r="I7872" s="4" t="s">
        <v>3618</v>
      </c>
      <c r="J7872" s="4" t="s">
        <v>3619</v>
      </c>
      <c r="L7872" t="s">
        <v>1596</v>
      </c>
      <c r="N7872" t="s">
        <v>1596</v>
      </c>
    </row>
    <row r="7873" spans="1:14">
      <c r="A7873" s="2" t="s">
        <v>12</v>
      </c>
      <c r="B7873" s="4" t="s">
        <v>1550</v>
      </c>
      <c r="D7873" s="4" t="s">
        <v>14232</v>
      </c>
      <c r="E7873" s="4" t="s">
        <v>14233</v>
      </c>
      <c r="F7873" s="5" t="s">
        <v>14234</v>
      </c>
      <c r="I7873" s="4" t="s">
        <v>3618</v>
      </c>
      <c r="J7873" s="4" t="s">
        <v>3619</v>
      </c>
      <c r="L7873" t="s">
        <v>128</v>
      </c>
      <c r="N7873" t="s">
        <v>128</v>
      </c>
    </row>
    <row r="7874" spans="1:14">
      <c r="A7874" s="2" t="s">
        <v>12</v>
      </c>
      <c r="B7874" s="4" t="s">
        <v>1550</v>
      </c>
      <c r="D7874" s="4" t="s">
        <v>14235</v>
      </c>
      <c r="E7874" s="4" t="s">
        <v>14236</v>
      </c>
      <c r="F7874" s="5" t="s">
        <v>14237</v>
      </c>
      <c r="I7874" s="4" t="s">
        <v>3618</v>
      </c>
      <c r="J7874" s="4" t="s">
        <v>3619</v>
      </c>
      <c r="L7874" t="s">
        <v>1596</v>
      </c>
      <c r="N7874" t="s">
        <v>1596</v>
      </c>
    </row>
    <row r="7875" spans="1:14">
      <c r="A7875" s="2" t="s">
        <v>12</v>
      </c>
      <c r="B7875" s="4" t="s">
        <v>1550</v>
      </c>
      <c r="D7875" s="4" t="s">
        <v>14238</v>
      </c>
      <c r="E7875" s="4" t="s">
        <v>14239</v>
      </c>
      <c r="F7875" s="5" t="s">
        <v>14240</v>
      </c>
      <c r="I7875" s="4" t="s">
        <v>3618</v>
      </c>
      <c r="J7875" s="4" t="s">
        <v>3619</v>
      </c>
      <c r="L7875" t="s">
        <v>8800</v>
      </c>
      <c r="N7875" t="s">
        <v>8800</v>
      </c>
    </row>
    <row r="7876" spans="1:14">
      <c r="A7876" s="2" t="s">
        <v>12</v>
      </c>
      <c r="B7876" s="4" t="s">
        <v>1550</v>
      </c>
      <c r="D7876" s="4" t="s">
        <v>14241</v>
      </c>
      <c r="E7876" s="4" t="s">
        <v>14242</v>
      </c>
      <c r="F7876" s="5" t="s">
        <v>14243</v>
      </c>
      <c r="I7876" s="4" t="s">
        <v>3618</v>
      </c>
      <c r="J7876" s="4" t="s">
        <v>3619</v>
      </c>
      <c r="L7876" t="s">
        <v>8800</v>
      </c>
      <c r="N7876" t="s">
        <v>8800</v>
      </c>
    </row>
    <row r="7877" spans="1:14">
      <c r="A7877" s="2" t="s">
        <v>12</v>
      </c>
      <c r="B7877" s="4" t="s">
        <v>1550</v>
      </c>
      <c r="D7877" s="4" t="s">
        <v>14244</v>
      </c>
      <c r="E7877" s="4" t="s">
        <v>14245</v>
      </c>
      <c r="F7877" s="5" t="s">
        <v>14246</v>
      </c>
      <c r="I7877" s="4" t="s">
        <v>3618</v>
      </c>
      <c r="J7877" s="4" t="s">
        <v>3619</v>
      </c>
      <c r="L7877" t="s">
        <v>8800</v>
      </c>
      <c r="N7877" t="s">
        <v>8800</v>
      </c>
    </row>
    <row r="7878" spans="1:14">
      <c r="A7878" s="2" t="s">
        <v>12</v>
      </c>
      <c r="B7878" s="4" t="s">
        <v>1550</v>
      </c>
      <c r="D7878" s="4" t="s">
        <v>14247</v>
      </c>
      <c r="E7878" s="4" t="s">
        <v>14248</v>
      </c>
      <c r="F7878" s="5" t="s">
        <v>14249</v>
      </c>
      <c r="I7878" s="4" t="s">
        <v>3618</v>
      </c>
      <c r="J7878" s="4" t="s">
        <v>3619</v>
      </c>
      <c r="L7878" t="s">
        <v>8800</v>
      </c>
      <c r="N7878" t="s">
        <v>8800</v>
      </c>
    </row>
    <row r="7879" spans="1:14">
      <c r="A7879" s="2" t="s">
        <v>12</v>
      </c>
      <c r="B7879" s="4" t="s">
        <v>1550</v>
      </c>
      <c r="D7879" s="4" t="s">
        <v>14250</v>
      </c>
      <c r="E7879" s="4" t="s">
        <v>13754</v>
      </c>
      <c r="F7879" s="5" t="s">
        <v>13823</v>
      </c>
      <c r="I7879" s="4" t="s">
        <v>3618</v>
      </c>
      <c r="J7879" s="4" t="s">
        <v>3619</v>
      </c>
      <c r="L7879" t="s">
        <v>511</v>
      </c>
      <c r="N7879" t="s">
        <v>511</v>
      </c>
    </row>
    <row r="7880" spans="1:14">
      <c r="A7880" s="2" t="s">
        <v>12</v>
      </c>
      <c r="B7880" s="4" t="s">
        <v>1550</v>
      </c>
      <c r="D7880" s="4" t="s">
        <v>14251</v>
      </c>
      <c r="E7880" s="4" t="s">
        <v>11639</v>
      </c>
      <c r="F7880" s="5" t="s">
        <v>13495</v>
      </c>
      <c r="I7880" s="4" t="s">
        <v>3618</v>
      </c>
      <c r="J7880" s="4" t="s">
        <v>3619</v>
      </c>
      <c r="L7880" t="s">
        <v>82</v>
      </c>
      <c r="N7880" t="s">
        <v>82</v>
      </c>
    </row>
    <row r="7881" spans="1:14">
      <c r="A7881" s="2" t="s">
        <v>12</v>
      </c>
      <c r="B7881" s="4" t="s">
        <v>1550</v>
      </c>
      <c r="D7881" s="4" t="s">
        <v>14252</v>
      </c>
      <c r="E7881" s="4" t="s">
        <v>14253</v>
      </c>
      <c r="F7881" s="5" t="s">
        <v>14254</v>
      </c>
      <c r="I7881" s="4" t="s">
        <v>3618</v>
      </c>
      <c r="J7881" s="4" t="s">
        <v>3619</v>
      </c>
      <c r="L7881" t="s">
        <v>271</v>
      </c>
      <c r="N7881" t="s">
        <v>271</v>
      </c>
    </row>
    <row r="7882" spans="1:14">
      <c r="A7882" s="2" t="s">
        <v>12</v>
      </c>
      <c r="B7882" s="4" t="s">
        <v>1550</v>
      </c>
      <c r="D7882" s="4" t="s">
        <v>14255</v>
      </c>
      <c r="E7882" s="4" t="s">
        <v>14256</v>
      </c>
      <c r="F7882" s="5" t="s">
        <v>14257</v>
      </c>
      <c r="I7882" s="4" t="s">
        <v>3618</v>
      </c>
      <c r="J7882" s="4" t="s">
        <v>3619</v>
      </c>
      <c r="L7882" t="s">
        <v>128</v>
      </c>
      <c r="N7882" t="s">
        <v>128</v>
      </c>
    </row>
    <row r="7883" spans="1:14">
      <c r="A7883" s="2" t="s">
        <v>12</v>
      </c>
      <c r="B7883" s="4" t="s">
        <v>1550</v>
      </c>
      <c r="D7883" s="4" t="s">
        <v>14258</v>
      </c>
      <c r="E7883" s="4" t="s">
        <v>1582</v>
      </c>
      <c r="F7883" s="5" t="s">
        <v>1583</v>
      </c>
      <c r="I7883" s="4" t="s">
        <v>3618</v>
      </c>
      <c r="J7883" s="4" t="s">
        <v>3619</v>
      </c>
      <c r="L7883" t="s">
        <v>511</v>
      </c>
      <c r="N7883" t="s">
        <v>511</v>
      </c>
    </row>
    <row r="7884" spans="1:14">
      <c r="A7884" s="2" t="s">
        <v>12</v>
      </c>
      <c r="B7884" s="4" t="s">
        <v>1550</v>
      </c>
      <c r="D7884" s="4" t="s">
        <v>14259</v>
      </c>
      <c r="E7884" s="4" t="s">
        <v>8447</v>
      </c>
      <c r="F7884" s="5" t="s">
        <v>8448</v>
      </c>
      <c r="I7884" s="4" t="s">
        <v>3618</v>
      </c>
      <c r="J7884" s="4" t="s">
        <v>3619</v>
      </c>
      <c r="L7884" t="s">
        <v>128</v>
      </c>
      <c r="N7884" t="s">
        <v>128</v>
      </c>
    </row>
    <row r="7885" spans="1:14">
      <c r="A7885" s="2" t="s">
        <v>12</v>
      </c>
      <c r="B7885" s="4" t="s">
        <v>1550</v>
      </c>
      <c r="D7885" s="4" t="s">
        <v>14260</v>
      </c>
      <c r="E7885" s="4" t="s">
        <v>278</v>
      </c>
      <c r="F7885" s="5" t="s">
        <v>14210</v>
      </c>
      <c r="I7885" s="4" t="s">
        <v>3618</v>
      </c>
      <c r="J7885" s="4" t="s">
        <v>3619</v>
      </c>
      <c r="L7885" t="s">
        <v>128</v>
      </c>
      <c r="N7885" t="s">
        <v>128</v>
      </c>
    </row>
    <row r="7886" spans="1:14">
      <c r="A7886" s="2" t="s">
        <v>12</v>
      </c>
      <c r="B7886" s="4" t="s">
        <v>1550</v>
      </c>
      <c r="D7886" s="4" t="s">
        <v>14261</v>
      </c>
      <c r="E7886" s="4" t="s">
        <v>14262</v>
      </c>
      <c r="F7886" s="5" t="s">
        <v>14263</v>
      </c>
      <c r="I7886" s="4" t="s">
        <v>3618</v>
      </c>
      <c r="J7886" s="4" t="s">
        <v>3619</v>
      </c>
      <c r="L7886" t="s">
        <v>8800</v>
      </c>
      <c r="N7886" t="s">
        <v>8800</v>
      </c>
    </row>
    <row r="7887" spans="1:14">
      <c r="A7887" s="2" t="s">
        <v>12</v>
      </c>
      <c r="B7887" s="4" t="s">
        <v>1550</v>
      </c>
      <c r="D7887" s="4" t="s">
        <v>14264</v>
      </c>
      <c r="E7887" s="4" t="s">
        <v>14265</v>
      </c>
      <c r="F7887" s="5" t="s">
        <v>14266</v>
      </c>
      <c r="I7887" s="4" t="s">
        <v>3627</v>
      </c>
      <c r="J7887" s="4" t="s">
        <v>3628</v>
      </c>
      <c r="L7887" t="s">
        <v>8800</v>
      </c>
      <c r="N7887" t="s">
        <v>8800</v>
      </c>
    </row>
    <row r="7888" spans="1:14">
      <c r="A7888" s="2" t="s">
        <v>12</v>
      </c>
      <c r="B7888" s="4" t="s">
        <v>1550</v>
      </c>
      <c r="D7888" s="4" t="s">
        <v>14267</v>
      </c>
      <c r="E7888" s="4" t="s">
        <v>14268</v>
      </c>
      <c r="F7888" s="5" t="s">
        <v>14269</v>
      </c>
      <c r="I7888" s="4" t="s">
        <v>3627</v>
      </c>
      <c r="J7888" s="4" t="s">
        <v>3628</v>
      </c>
      <c r="L7888" t="s">
        <v>128</v>
      </c>
      <c r="N7888" t="s">
        <v>128</v>
      </c>
    </row>
    <row r="7889" spans="1:14">
      <c r="A7889" s="2" t="s">
        <v>12</v>
      </c>
      <c r="B7889" s="4" t="s">
        <v>1550</v>
      </c>
      <c r="D7889" s="4" t="s">
        <v>14270</v>
      </c>
      <c r="E7889" s="4" t="s">
        <v>1116</v>
      </c>
      <c r="F7889" s="5" t="s">
        <v>14271</v>
      </c>
      <c r="I7889" s="4" t="s">
        <v>3627</v>
      </c>
      <c r="J7889" s="4" t="s">
        <v>3628</v>
      </c>
      <c r="L7889" t="s">
        <v>128</v>
      </c>
      <c r="N7889" t="s">
        <v>128</v>
      </c>
    </row>
    <row r="7890" spans="1:14">
      <c r="A7890" s="2" t="s">
        <v>12</v>
      </c>
      <c r="B7890" s="4" t="s">
        <v>1550</v>
      </c>
      <c r="D7890" s="4" t="s">
        <v>14272</v>
      </c>
      <c r="E7890" s="4" t="s">
        <v>14273</v>
      </c>
      <c r="F7890" s="5" t="s">
        <v>14274</v>
      </c>
      <c r="I7890" s="4" t="s">
        <v>3632</v>
      </c>
      <c r="J7890" s="4" t="s">
        <v>3633</v>
      </c>
      <c r="L7890" t="s">
        <v>1596</v>
      </c>
      <c r="N7890" t="s">
        <v>1596</v>
      </c>
    </row>
    <row r="7891" spans="1:14">
      <c r="A7891" s="2" t="s">
        <v>12</v>
      </c>
      <c r="B7891" s="4" t="s">
        <v>1550</v>
      </c>
      <c r="D7891" s="4" t="s">
        <v>14275</v>
      </c>
      <c r="E7891" s="4" t="s">
        <v>14276</v>
      </c>
      <c r="F7891" s="5" t="s">
        <v>14221</v>
      </c>
      <c r="I7891" s="4" t="s">
        <v>3632</v>
      </c>
      <c r="J7891" s="4" t="s">
        <v>3633</v>
      </c>
      <c r="L7891" t="s">
        <v>8800</v>
      </c>
      <c r="N7891" t="s">
        <v>8800</v>
      </c>
    </row>
    <row r="7892" spans="1:14">
      <c r="A7892" s="2" t="s">
        <v>12</v>
      </c>
      <c r="B7892" s="4" t="s">
        <v>1550</v>
      </c>
      <c r="D7892" s="4" t="s">
        <v>14277</v>
      </c>
      <c r="E7892" s="4" t="s">
        <v>14278</v>
      </c>
      <c r="F7892" s="5" t="s">
        <v>14279</v>
      </c>
      <c r="I7892" s="4" t="s">
        <v>3632</v>
      </c>
      <c r="J7892" s="4" t="s">
        <v>3633</v>
      </c>
      <c r="L7892" t="s">
        <v>8800</v>
      </c>
      <c r="N7892" t="s">
        <v>8800</v>
      </c>
    </row>
    <row r="7893" spans="1:14">
      <c r="A7893" s="2" t="s">
        <v>12</v>
      </c>
      <c r="B7893" s="4" t="s">
        <v>1550</v>
      </c>
      <c r="D7893" s="4" t="s">
        <v>14280</v>
      </c>
      <c r="E7893" s="4" t="s">
        <v>14281</v>
      </c>
      <c r="F7893" s="5" t="s">
        <v>14282</v>
      </c>
      <c r="I7893" s="4" t="s">
        <v>3632</v>
      </c>
      <c r="J7893" s="4" t="s">
        <v>3633</v>
      </c>
      <c r="L7893" t="s">
        <v>8800</v>
      </c>
      <c r="N7893" t="s">
        <v>8800</v>
      </c>
    </row>
    <row r="7894" spans="1:14">
      <c r="A7894" s="2" t="s">
        <v>12</v>
      </c>
      <c r="B7894" s="4" t="s">
        <v>1550</v>
      </c>
      <c r="D7894" s="4" t="s">
        <v>14283</v>
      </c>
      <c r="E7894" s="4" t="s">
        <v>1199</v>
      </c>
      <c r="F7894" s="5" t="s">
        <v>14284</v>
      </c>
      <c r="I7894" s="4" t="s">
        <v>3632</v>
      </c>
      <c r="J7894" s="4" t="s">
        <v>3633</v>
      </c>
      <c r="L7894" t="s">
        <v>271</v>
      </c>
      <c r="N7894" t="s">
        <v>271</v>
      </c>
    </row>
    <row r="7895" spans="1:14">
      <c r="A7895" s="2" t="s">
        <v>12</v>
      </c>
      <c r="B7895" s="4" t="s">
        <v>1550</v>
      </c>
      <c r="D7895" s="4" t="s">
        <v>14285</v>
      </c>
      <c r="E7895" s="4" t="s">
        <v>1116</v>
      </c>
      <c r="F7895" s="5" t="s">
        <v>463</v>
      </c>
      <c r="I7895" s="4" t="s">
        <v>3632</v>
      </c>
      <c r="J7895" s="4" t="s">
        <v>3633</v>
      </c>
      <c r="L7895" t="s">
        <v>128</v>
      </c>
      <c r="N7895" t="s">
        <v>128</v>
      </c>
    </row>
    <row r="7896" spans="1:14">
      <c r="A7896" s="2" t="s">
        <v>12</v>
      </c>
      <c r="B7896" s="4" t="s">
        <v>1550</v>
      </c>
      <c r="D7896" s="4" t="s">
        <v>14286</v>
      </c>
      <c r="E7896" s="4" t="s">
        <v>14287</v>
      </c>
      <c r="F7896" s="5" t="s">
        <v>14288</v>
      </c>
      <c r="I7896" s="4" t="s">
        <v>3632</v>
      </c>
      <c r="J7896" s="4" t="s">
        <v>3633</v>
      </c>
      <c r="L7896" t="s">
        <v>128</v>
      </c>
      <c r="N7896" t="s">
        <v>128</v>
      </c>
    </row>
    <row r="7897" spans="1:14">
      <c r="A7897" s="2" t="s">
        <v>12</v>
      </c>
      <c r="B7897" s="4" t="s">
        <v>1550</v>
      </c>
      <c r="D7897" s="4" t="s">
        <v>14289</v>
      </c>
      <c r="E7897" s="4" t="s">
        <v>133</v>
      </c>
      <c r="F7897" s="5" t="s">
        <v>542</v>
      </c>
      <c r="I7897" s="4" t="s">
        <v>3641</v>
      </c>
      <c r="J7897" s="4" t="s">
        <v>3642</v>
      </c>
      <c r="L7897" t="s">
        <v>1596</v>
      </c>
      <c r="N7897" t="s">
        <v>1596</v>
      </c>
    </row>
    <row r="7898" spans="1:14">
      <c r="A7898" s="2" t="s">
        <v>12</v>
      </c>
      <c r="B7898" s="4" t="s">
        <v>1550</v>
      </c>
      <c r="D7898" s="4" t="s">
        <v>14290</v>
      </c>
      <c r="E7898" s="4" t="s">
        <v>715</v>
      </c>
      <c r="F7898" s="5" t="s">
        <v>716</v>
      </c>
      <c r="I7898" s="4" t="s">
        <v>3641</v>
      </c>
      <c r="J7898" s="4" t="s">
        <v>3642</v>
      </c>
      <c r="L7898" t="s">
        <v>128</v>
      </c>
      <c r="N7898" t="s">
        <v>128</v>
      </c>
    </row>
    <row r="7899" spans="1:14">
      <c r="A7899" s="2" t="s">
        <v>12</v>
      </c>
      <c r="B7899" s="4" t="s">
        <v>1550</v>
      </c>
      <c r="D7899" s="4" t="s">
        <v>14291</v>
      </c>
      <c r="E7899" s="4" t="s">
        <v>14292</v>
      </c>
      <c r="F7899" s="5" t="s">
        <v>14293</v>
      </c>
      <c r="I7899" s="4" t="s">
        <v>3641</v>
      </c>
      <c r="J7899" s="4" t="s">
        <v>3642</v>
      </c>
      <c r="L7899" t="s">
        <v>1596</v>
      </c>
      <c r="N7899" t="s">
        <v>1596</v>
      </c>
    </row>
    <row r="7900" spans="1:14">
      <c r="A7900" s="2" t="s">
        <v>12</v>
      </c>
      <c r="B7900" s="4" t="s">
        <v>1550</v>
      </c>
      <c r="D7900" s="4" t="s">
        <v>14294</v>
      </c>
      <c r="E7900" s="4" t="s">
        <v>14295</v>
      </c>
      <c r="F7900" s="5" t="s">
        <v>14296</v>
      </c>
      <c r="I7900" s="4" t="s">
        <v>3641</v>
      </c>
      <c r="J7900" s="4" t="s">
        <v>3642</v>
      </c>
      <c r="L7900" t="s">
        <v>271</v>
      </c>
      <c r="N7900" t="s">
        <v>271</v>
      </c>
    </row>
    <row r="7901" spans="1:14">
      <c r="A7901" s="2" t="s">
        <v>12</v>
      </c>
      <c r="B7901" s="4" t="s">
        <v>1550</v>
      </c>
      <c r="D7901" s="4" t="s">
        <v>14297</v>
      </c>
      <c r="E7901" s="4" t="s">
        <v>14203</v>
      </c>
      <c r="F7901" s="5" t="s">
        <v>14204</v>
      </c>
      <c r="I7901" s="4" t="s">
        <v>3641</v>
      </c>
      <c r="J7901" s="4" t="s">
        <v>3642</v>
      </c>
      <c r="L7901" t="s">
        <v>1596</v>
      </c>
      <c r="N7901" t="s">
        <v>1596</v>
      </c>
    </row>
    <row r="7902" spans="1:14">
      <c r="A7902" s="2" t="s">
        <v>12</v>
      </c>
      <c r="B7902" s="4" t="s">
        <v>1550</v>
      </c>
      <c r="D7902" s="4" t="s">
        <v>14298</v>
      </c>
      <c r="E7902" s="4" t="s">
        <v>961</v>
      </c>
      <c r="F7902" s="5" t="s">
        <v>962</v>
      </c>
      <c r="I7902" s="4" t="s">
        <v>3641</v>
      </c>
      <c r="J7902" s="4" t="s">
        <v>3642</v>
      </c>
      <c r="L7902" t="s">
        <v>1596</v>
      </c>
      <c r="N7902" t="s">
        <v>1596</v>
      </c>
    </row>
    <row r="7903" spans="1:14">
      <c r="A7903" s="2" t="s">
        <v>12</v>
      </c>
      <c r="B7903" s="4" t="s">
        <v>1550</v>
      </c>
      <c r="D7903" s="4" t="s">
        <v>14299</v>
      </c>
      <c r="E7903" s="4" t="s">
        <v>13777</v>
      </c>
      <c r="F7903" s="5" t="s">
        <v>13778</v>
      </c>
      <c r="I7903" s="4" t="s">
        <v>3641</v>
      </c>
      <c r="J7903" s="4" t="s">
        <v>3642</v>
      </c>
      <c r="L7903" t="s">
        <v>128</v>
      </c>
      <c r="N7903" t="s">
        <v>128</v>
      </c>
    </row>
    <row r="7904" spans="1:14">
      <c r="A7904" s="2" t="s">
        <v>12</v>
      </c>
      <c r="B7904" s="4" t="s">
        <v>1550</v>
      </c>
      <c r="D7904" s="4" t="s">
        <v>14300</v>
      </c>
      <c r="E7904" s="4" t="s">
        <v>13780</v>
      </c>
      <c r="F7904" s="5" t="s">
        <v>13781</v>
      </c>
      <c r="I7904" s="4" t="s">
        <v>3641</v>
      </c>
      <c r="J7904" s="4" t="s">
        <v>3642</v>
      </c>
      <c r="L7904" t="s">
        <v>128</v>
      </c>
      <c r="N7904" t="s">
        <v>128</v>
      </c>
    </row>
    <row r="7905" spans="1:14">
      <c r="A7905" s="2" t="s">
        <v>12</v>
      </c>
      <c r="B7905" s="4" t="s">
        <v>1550</v>
      </c>
      <c r="D7905" s="4" t="s">
        <v>14301</v>
      </c>
      <c r="E7905" s="4" t="s">
        <v>1015</v>
      </c>
      <c r="F7905" s="5" t="s">
        <v>1016</v>
      </c>
      <c r="I7905" s="4" t="s">
        <v>3641</v>
      </c>
      <c r="J7905" s="4" t="s">
        <v>3642</v>
      </c>
      <c r="L7905" t="s">
        <v>128</v>
      </c>
      <c r="N7905" t="s">
        <v>128</v>
      </c>
    </row>
    <row r="7906" spans="1:14">
      <c r="A7906" s="2" t="s">
        <v>12</v>
      </c>
      <c r="B7906" s="4" t="s">
        <v>1550</v>
      </c>
      <c r="D7906" s="4" t="s">
        <v>14302</v>
      </c>
      <c r="E7906" s="4" t="s">
        <v>1731</v>
      </c>
      <c r="F7906" s="5" t="s">
        <v>1186</v>
      </c>
      <c r="I7906" s="4" t="s">
        <v>3641</v>
      </c>
      <c r="J7906" s="4" t="s">
        <v>3642</v>
      </c>
      <c r="L7906" t="s">
        <v>128</v>
      </c>
      <c r="N7906" t="s">
        <v>128</v>
      </c>
    </row>
    <row r="7907" ht="148.5" spans="1:14">
      <c r="A7907" s="2" t="s">
        <v>12</v>
      </c>
      <c r="B7907" s="4" t="s">
        <v>1550</v>
      </c>
      <c r="D7907" s="4" t="s">
        <v>14303</v>
      </c>
      <c r="E7907" s="4" t="s">
        <v>2201</v>
      </c>
      <c r="F7907" s="5" t="s">
        <v>14304</v>
      </c>
      <c r="I7907" s="4" t="s">
        <v>3650</v>
      </c>
      <c r="J7907" s="4" t="s">
        <v>3651</v>
      </c>
      <c r="L7907" t="s">
        <v>257</v>
      </c>
      <c r="N7907" t="s">
        <v>257</v>
      </c>
    </row>
    <row r="7908" spans="1:14">
      <c r="A7908" s="2" t="s">
        <v>12</v>
      </c>
      <c r="B7908" s="4" t="s">
        <v>1550</v>
      </c>
      <c r="D7908" s="4" t="s">
        <v>14305</v>
      </c>
      <c r="E7908" s="4" t="s">
        <v>14306</v>
      </c>
      <c r="F7908" s="5" t="s">
        <v>14307</v>
      </c>
      <c r="I7908" s="4" t="s">
        <v>3650</v>
      </c>
      <c r="J7908" s="4" t="s">
        <v>3651</v>
      </c>
      <c r="L7908" t="s">
        <v>128</v>
      </c>
      <c r="N7908" t="s">
        <v>128</v>
      </c>
    </row>
    <row r="7909" spans="1:14">
      <c r="A7909" s="2" t="s">
        <v>12</v>
      </c>
      <c r="B7909" s="4" t="s">
        <v>1550</v>
      </c>
      <c r="D7909" s="4" t="s">
        <v>14308</v>
      </c>
      <c r="E7909" s="4" t="s">
        <v>2204</v>
      </c>
      <c r="F7909" s="5" t="s">
        <v>8573</v>
      </c>
      <c r="I7909" s="4" t="s">
        <v>3650</v>
      </c>
      <c r="J7909" s="4" t="s">
        <v>3651</v>
      </c>
      <c r="L7909" t="s">
        <v>257</v>
      </c>
      <c r="N7909" t="s">
        <v>257</v>
      </c>
    </row>
    <row r="7910" ht="27" spans="1:14">
      <c r="A7910" s="2" t="s">
        <v>12</v>
      </c>
      <c r="B7910" s="4" t="s">
        <v>1550</v>
      </c>
      <c r="D7910" s="4" t="s">
        <v>14309</v>
      </c>
      <c r="E7910" s="4" t="s">
        <v>14310</v>
      </c>
      <c r="F7910" s="5" t="s">
        <v>14311</v>
      </c>
      <c r="I7910" s="4" t="s">
        <v>1584</v>
      </c>
      <c r="J7910" s="4" t="s">
        <v>1585</v>
      </c>
      <c r="L7910" t="s">
        <v>333</v>
      </c>
      <c r="N7910" t="s">
        <v>333</v>
      </c>
    </row>
    <row r="7911" spans="1:14">
      <c r="A7911" s="2" t="s">
        <v>12</v>
      </c>
      <c r="B7911" s="4" t="s">
        <v>1550</v>
      </c>
      <c r="D7911" s="4" t="s">
        <v>14312</v>
      </c>
      <c r="E7911" s="4" t="s">
        <v>391</v>
      </c>
      <c r="F7911" s="5" t="s">
        <v>392</v>
      </c>
      <c r="I7911" s="4" t="s">
        <v>1584</v>
      </c>
      <c r="J7911" s="4" t="s">
        <v>1585</v>
      </c>
      <c r="L7911" t="s">
        <v>128</v>
      </c>
      <c r="N7911" t="s">
        <v>128</v>
      </c>
    </row>
    <row r="7912" spans="1:14">
      <c r="A7912" s="2" t="s">
        <v>12</v>
      </c>
      <c r="B7912" s="4" t="s">
        <v>1550</v>
      </c>
      <c r="D7912" s="4" t="s">
        <v>14313</v>
      </c>
      <c r="E7912" s="4" t="s">
        <v>133</v>
      </c>
      <c r="F7912" s="5" t="s">
        <v>542</v>
      </c>
      <c r="I7912" s="4" t="s">
        <v>1584</v>
      </c>
      <c r="J7912" s="4" t="s">
        <v>1585</v>
      </c>
      <c r="L7912" t="s">
        <v>333</v>
      </c>
      <c r="N7912" t="s">
        <v>333</v>
      </c>
    </row>
    <row r="7913" spans="1:14">
      <c r="A7913" s="2" t="s">
        <v>12</v>
      </c>
      <c r="B7913" s="4" t="s">
        <v>1550</v>
      </c>
      <c r="D7913" s="4" t="s">
        <v>14314</v>
      </c>
      <c r="E7913" s="4" t="s">
        <v>14315</v>
      </c>
      <c r="F7913" s="5" t="s">
        <v>14316</v>
      </c>
      <c r="I7913" s="4" t="s">
        <v>1584</v>
      </c>
      <c r="J7913" s="4" t="s">
        <v>1585</v>
      </c>
      <c r="L7913" t="s">
        <v>333</v>
      </c>
      <c r="N7913" t="s">
        <v>333</v>
      </c>
    </row>
    <row r="7914" spans="1:14">
      <c r="A7914" s="2" t="s">
        <v>12</v>
      </c>
      <c r="B7914" s="4" t="s">
        <v>1550</v>
      </c>
      <c r="D7914" s="4" t="s">
        <v>14317</v>
      </c>
      <c r="E7914" s="4" t="s">
        <v>1582</v>
      </c>
      <c r="F7914" s="5" t="s">
        <v>1583</v>
      </c>
      <c r="I7914" s="4" t="s">
        <v>1584</v>
      </c>
      <c r="J7914" s="4" t="s">
        <v>1585</v>
      </c>
      <c r="L7914" t="s">
        <v>511</v>
      </c>
      <c r="N7914" t="s">
        <v>511</v>
      </c>
    </row>
    <row r="7915" spans="1:14">
      <c r="A7915" s="2" t="s">
        <v>12</v>
      </c>
      <c r="B7915" s="4" t="s">
        <v>1550</v>
      </c>
      <c r="D7915" s="4" t="s">
        <v>14318</v>
      </c>
      <c r="E7915" s="4" t="s">
        <v>8447</v>
      </c>
      <c r="F7915" s="5" t="s">
        <v>8448</v>
      </c>
      <c r="I7915" s="4" t="s">
        <v>1584</v>
      </c>
      <c r="J7915" s="4" t="s">
        <v>1585</v>
      </c>
      <c r="L7915" t="s">
        <v>128</v>
      </c>
      <c r="N7915" t="s">
        <v>128</v>
      </c>
    </row>
    <row r="7916" spans="1:14">
      <c r="A7916" s="2" t="s">
        <v>12</v>
      </c>
      <c r="B7916" s="4" t="s">
        <v>1550</v>
      </c>
      <c r="D7916" s="4" t="s">
        <v>14319</v>
      </c>
      <c r="E7916" s="4" t="s">
        <v>715</v>
      </c>
      <c r="F7916" s="5" t="s">
        <v>716</v>
      </c>
      <c r="I7916" s="4" t="s">
        <v>1584</v>
      </c>
      <c r="J7916" s="4" t="s">
        <v>1585</v>
      </c>
      <c r="L7916" t="s">
        <v>128</v>
      </c>
      <c r="N7916" t="s">
        <v>128</v>
      </c>
    </row>
    <row r="7917" spans="1:14">
      <c r="A7917" s="2" t="s">
        <v>12</v>
      </c>
      <c r="B7917" s="4" t="s">
        <v>1550</v>
      </c>
      <c r="D7917" s="4" t="s">
        <v>14320</v>
      </c>
      <c r="E7917" s="4" t="s">
        <v>13771</v>
      </c>
      <c r="F7917" s="5" t="s">
        <v>13772</v>
      </c>
      <c r="I7917" s="4" t="s">
        <v>1584</v>
      </c>
      <c r="J7917" s="4" t="s">
        <v>1585</v>
      </c>
      <c r="L7917" t="s">
        <v>128</v>
      </c>
      <c r="N7917" t="s">
        <v>128</v>
      </c>
    </row>
    <row r="7918" spans="1:14">
      <c r="A7918" s="2" t="s">
        <v>12</v>
      </c>
      <c r="B7918" s="4" t="s">
        <v>1550</v>
      </c>
      <c r="D7918" s="4" t="s">
        <v>14321</v>
      </c>
      <c r="E7918" s="4" t="s">
        <v>13774</v>
      </c>
      <c r="F7918" s="5" t="s">
        <v>13775</v>
      </c>
      <c r="I7918" s="4" t="s">
        <v>1584</v>
      </c>
      <c r="J7918" s="4" t="s">
        <v>1585</v>
      </c>
      <c r="L7918" t="s">
        <v>128</v>
      </c>
      <c r="N7918" t="s">
        <v>128</v>
      </c>
    </row>
    <row r="7919" spans="1:14">
      <c r="A7919" s="2" t="s">
        <v>12</v>
      </c>
      <c r="B7919" s="4" t="s">
        <v>1550</v>
      </c>
      <c r="D7919" s="4" t="s">
        <v>14322</v>
      </c>
      <c r="E7919" s="4" t="s">
        <v>13777</v>
      </c>
      <c r="F7919" s="5" t="s">
        <v>13778</v>
      </c>
      <c r="I7919" s="4" t="s">
        <v>1584</v>
      </c>
      <c r="J7919" s="4" t="s">
        <v>1585</v>
      </c>
      <c r="L7919" t="s">
        <v>128</v>
      </c>
      <c r="N7919" t="s">
        <v>128</v>
      </c>
    </row>
    <row r="7920" spans="1:14">
      <c r="A7920" s="2" t="s">
        <v>12</v>
      </c>
      <c r="B7920" s="4" t="s">
        <v>1550</v>
      </c>
      <c r="D7920" s="4" t="s">
        <v>14323</v>
      </c>
      <c r="E7920" s="4" t="s">
        <v>13780</v>
      </c>
      <c r="F7920" s="5" t="s">
        <v>13781</v>
      </c>
      <c r="I7920" s="4" t="s">
        <v>1584</v>
      </c>
      <c r="J7920" s="4" t="s">
        <v>1585</v>
      </c>
      <c r="L7920" t="s">
        <v>128</v>
      </c>
      <c r="N7920" t="s">
        <v>128</v>
      </c>
    </row>
    <row r="7921" spans="1:14">
      <c r="A7921" s="2" t="s">
        <v>12</v>
      </c>
      <c r="B7921" s="4" t="s">
        <v>1550</v>
      </c>
      <c r="D7921" s="4" t="s">
        <v>14324</v>
      </c>
      <c r="E7921" s="4" t="s">
        <v>1015</v>
      </c>
      <c r="F7921" s="5" t="s">
        <v>1016</v>
      </c>
      <c r="I7921" s="4" t="s">
        <v>1584</v>
      </c>
      <c r="J7921" s="4" t="s">
        <v>1585</v>
      </c>
      <c r="L7921" t="s">
        <v>128</v>
      </c>
      <c r="N7921" t="s">
        <v>128</v>
      </c>
    </row>
    <row r="7922" spans="1:14">
      <c r="A7922" s="2" t="s">
        <v>12</v>
      </c>
      <c r="B7922" s="4" t="s">
        <v>1550</v>
      </c>
      <c r="D7922" s="4" t="s">
        <v>14325</v>
      </c>
      <c r="E7922" s="4" t="s">
        <v>1731</v>
      </c>
      <c r="F7922" s="5" t="s">
        <v>1186</v>
      </c>
      <c r="I7922" s="4" t="s">
        <v>1584</v>
      </c>
      <c r="J7922" s="4" t="s">
        <v>1585</v>
      </c>
      <c r="L7922" t="s">
        <v>128</v>
      </c>
      <c r="N7922" t="s">
        <v>128</v>
      </c>
    </row>
    <row r="7923" spans="1:14">
      <c r="A7923" s="2" t="s">
        <v>12</v>
      </c>
      <c r="B7923" s="4" t="s">
        <v>1550</v>
      </c>
      <c r="D7923" s="4" t="s">
        <v>14326</v>
      </c>
      <c r="E7923" s="4" t="s">
        <v>14327</v>
      </c>
      <c r="F7923" s="5" t="s">
        <v>14328</v>
      </c>
      <c r="I7923" s="4" t="s">
        <v>1584</v>
      </c>
      <c r="J7923" s="4" t="s">
        <v>1585</v>
      </c>
      <c r="L7923" t="s">
        <v>333</v>
      </c>
      <c r="N7923" t="s">
        <v>333</v>
      </c>
    </row>
    <row r="7924" spans="1:14">
      <c r="A7924" s="2" t="s">
        <v>12</v>
      </c>
      <c r="B7924" s="4" t="s">
        <v>1550</v>
      </c>
      <c r="D7924" s="4" t="s">
        <v>14329</v>
      </c>
      <c r="E7924" s="4" t="s">
        <v>13791</v>
      </c>
      <c r="F7924" s="5" t="s">
        <v>13792</v>
      </c>
      <c r="I7924" s="4" t="s">
        <v>1584</v>
      </c>
      <c r="J7924" s="4" t="s">
        <v>1585</v>
      </c>
      <c r="L7924" t="s">
        <v>333</v>
      </c>
      <c r="N7924" t="s">
        <v>333</v>
      </c>
    </row>
    <row r="7925" spans="1:14">
      <c r="A7925" s="2" t="s">
        <v>12</v>
      </c>
      <c r="B7925" s="4" t="s">
        <v>1550</v>
      </c>
      <c r="D7925" s="4" t="s">
        <v>14330</v>
      </c>
      <c r="E7925" s="4" t="s">
        <v>130</v>
      </c>
      <c r="F7925" s="5" t="s">
        <v>14331</v>
      </c>
      <c r="I7925" s="4" t="s">
        <v>3666</v>
      </c>
      <c r="J7925" s="4" t="s">
        <v>3667</v>
      </c>
      <c r="L7925" t="s">
        <v>333</v>
      </c>
      <c r="N7925" t="s">
        <v>333</v>
      </c>
    </row>
    <row r="7926" spans="1:14">
      <c r="A7926" s="2" t="s">
        <v>12</v>
      </c>
      <c r="B7926" s="4" t="s">
        <v>1550</v>
      </c>
      <c r="D7926" s="4" t="s">
        <v>14332</v>
      </c>
      <c r="E7926" s="4" t="s">
        <v>1037</v>
      </c>
      <c r="F7926" s="5" t="s">
        <v>10915</v>
      </c>
      <c r="I7926" s="4" t="s">
        <v>3666</v>
      </c>
      <c r="J7926" s="4" t="s">
        <v>3667</v>
      </c>
      <c r="L7926" t="s">
        <v>333</v>
      </c>
      <c r="N7926" t="s">
        <v>333</v>
      </c>
    </row>
    <row r="7927" spans="1:14">
      <c r="A7927" s="2" t="s">
        <v>12</v>
      </c>
      <c r="B7927" s="4" t="s">
        <v>1550</v>
      </c>
      <c r="D7927" s="4" t="s">
        <v>14333</v>
      </c>
      <c r="E7927" s="4" t="s">
        <v>14334</v>
      </c>
      <c r="F7927" s="5" t="s">
        <v>14335</v>
      </c>
      <c r="I7927" s="4" t="s">
        <v>3666</v>
      </c>
      <c r="J7927" s="4" t="s">
        <v>3667</v>
      </c>
      <c r="L7927" t="s">
        <v>128</v>
      </c>
      <c r="N7927" t="s">
        <v>128</v>
      </c>
    </row>
    <row r="7928" spans="1:14">
      <c r="A7928" s="2" t="s">
        <v>12</v>
      </c>
      <c r="B7928" s="4" t="s">
        <v>1550</v>
      </c>
      <c r="D7928" s="4" t="s">
        <v>14336</v>
      </c>
      <c r="E7928" s="4" t="s">
        <v>1037</v>
      </c>
      <c r="F7928" s="5" t="s">
        <v>10915</v>
      </c>
      <c r="I7928" s="4" t="s">
        <v>3675</v>
      </c>
      <c r="J7928" s="4" t="s">
        <v>3676</v>
      </c>
      <c r="L7928" t="s">
        <v>333</v>
      </c>
      <c r="N7928" t="s">
        <v>333</v>
      </c>
    </row>
    <row r="7929" spans="1:14">
      <c r="A7929" s="2" t="s">
        <v>12</v>
      </c>
      <c r="B7929" s="4" t="s">
        <v>1550</v>
      </c>
      <c r="D7929" s="4" t="s">
        <v>14337</v>
      </c>
      <c r="E7929" s="4" t="s">
        <v>14338</v>
      </c>
      <c r="F7929" s="5" t="s">
        <v>14339</v>
      </c>
      <c r="I7929" s="4" t="s">
        <v>3675</v>
      </c>
      <c r="J7929" s="4" t="s">
        <v>3676</v>
      </c>
      <c r="L7929" t="s">
        <v>128</v>
      </c>
      <c r="N7929" t="s">
        <v>128</v>
      </c>
    </row>
    <row r="7930" spans="1:14">
      <c r="A7930" s="2" t="s">
        <v>12</v>
      </c>
      <c r="B7930" s="4" t="s">
        <v>1550</v>
      </c>
      <c r="D7930" s="4" t="s">
        <v>14340</v>
      </c>
      <c r="E7930" s="4" t="s">
        <v>14341</v>
      </c>
      <c r="F7930" s="5" t="s">
        <v>14342</v>
      </c>
      <c r="I7930" s="4" t="s">
        <v>3675</v>
      </c>
      <c r="J7930" s="4" t="s">
        <v>3676</v>
      </c>
      <c r="L7930" t="s">
        <v>333</v>
      </c>
      <c r="N7930" t="s">
        <v>333</v>
      </c>
    </row>
    <row r="7931" spans="1:14">
      <c r="A7931" s="2" t="s">
        <v>12</v>
      </c>
      <c r="B7931" s="4" t="s">
        <v>1550</v>
      </c>
      <c r="D7931" s="4" t="s">
        <v>14343</v>
      </c>
      <c r="E7931" s="4" t="s">
        <v>14334</v>
      </c>
      <c r="F7931" s="5" t="s">
        <v>14335</v>
      </c>
      <c r="I7931" s="4" t="s">
        <v>3675</v>
      </c>
      <c r="J7931" s="4" t="s">
        <v>3676</v>
      </c>
      <c r="L7931" t="s">
        <v>128</v>
      </c>
      <c r="N7931" t="s">
        <v>128</v>
      </c>
    </row>
    <row r="7932" spans="1:14">
      <c r="A7932" s="2" t="s">
        <v>12</v>
      </c>
      <c r="B7932" s="4" t="s">
        <v>1550</v>
      </c>
      <c r="D7932" s="4" t="s">
        <v>14344</v>
      </c>
      <c r="E7932" s="4" t="s">
        <v>133</v>
      </c>
      <c r="F7932" s="5" t="s">
        <v>542</v>
      </c>
      <c r="I7932" s="4" t="s">
        <v>3684</v>
      </c>
      <c r="J7932" s="4" t="s">
        <v>3685</v>
      </c>
      <c r="L7932" t="s">
        <v>444</v>
      </c>
      <c r="N7932" t="s">
        <v>444</v>
      </c>
    </row>
    <row r="7933" spans="1:14">
      <c r="A7933" s="2" t="s">
        <v>12</v>
      </c>
      <c r="B7933" s="4" t="s">
        <v>1550</v>
      </c>
      <c r="D7933" s="4" t="s">
        <v>14345</v>
      </c>
      <c r="E7933" s="4" t="s">
        <v>14346</v>
      </c>
      <c r="F7933" s="5" t="s">
        <v>14347</v>
      </c>
      <c r="I7933" s="4" t="s">
        <v>3684</v>
      </c>
      <c r="J7933" s="4" t="s">
        <v>3685</v>
      </c>
      <c r="L7933" t="s">
        <v>444</v>
      </c>
      <c r="N7933" t="s">
        <v>444</v>
      </c>
    </row>
    <row r="7934" spans="1:14">
      <c r="A7934" s="2" t="s">
        <v>12</v>
      </c>
      <c r="B7934" s="4" t="s">
        <v>1550</v>
      </c>
      <c r="D7934" s="4" t="s">
        <v>14348</v>
      </c>
      <c r="E7934" s="4" t="s">
        <v>14349</v>
      </c>
      <c r="F7934" s="5" t="s">
        <v>14350</v>
      </c>
      <c r="I7934" s="4" t="s">
        <v>3684</v>
      </c>
      <c r="J7934" s="4" t="s">
        <v>3685</v>
      </c>
      <c r="L7934" t="s">
        <v>511</v>
      </c>
      <c r="N7934" t="s">
        <v>511</v>
      </c>
    </row>
    <row r="7935" spans="1:14">
      <c r="A7935" s="2" t="s">
        <v>12</v>
      </c>
      <c r="B7935" s="4" t="s">
        <v>1550</v>
      </c>
      <c r="D7935" s="4" t="s">
        <v>14351</v>
      </c>
      <c r="E7935" s="4" t="s">
        <v>14352</v>
      </c>
      <c r="F7935" s="5" t="s">
        <v>14353</v>
      </c>
      <c r="I7935" s="4" t="s">
        <v>3684</v>
      </c>
      <c r="J7935" s="4" t="s">
        <v>3685</v>
      </c>
      <c r="L7935" t="s">
        <v>271</v>
      </c>
      <c r="N7935" t="s">
        <v>271</v>
      </c>
    </row>
    <row r="7936" spans="1:14">
      <c r="A7936" s="2" t="s">
        <v>12</v>
      </c>
      <c r="B7936" s="4" t="s">
        <v>1550</v>
      </c>
      <c r="D7936" s="4" t="s">
        <v>14354</v>
      </c>
      <c r="E7936" s="4" t="s">
        <v>14355</v>
      </c>
      <c r="F7936" s="5" t="s">
        <v>14356</v>
      </c>
      <c r="I7936" s="4" t="s">
        <v>3684</v>
      </c>
      <c r="J7936" s="4" t="s">
        <v>3685</v>
      </c>
      <c r="L7936" t="s">
        <v>128</v>
      </c>
      <c r="N7936" t="s">
        <v>128</v>
      </c>
    </row>
    <row r="7937" spans="1:14">
      <c r="A7937" s="2" t="s">
        <v>12</v>
      </c>
      <c r="B7937" s="4" t="s">
        <v>1550</v>
      </c>
      <c r="D7937" s="4" t="s">
        <v>14357</v>
      </c>
      <c r="E7937" s="4" t="s">
        <v>14358</v>
      </c>
      <c r="F7937" s="5" t="s">
        <v>14359</v>
      </c>
      <c r="I7937" s="4" t="s">
        <v>3684</v>
      </c>
      <c r="J7937" s="4" t="s">
        <v>3685</v>
      </c>
      <c r="L7937" t="s">
        <v>128</v>
      </c>
      <c r="N7937" t="s">
        <v>128</v>
      </c>
    </row>
    <row r="7938" spans="1:14">
      <c r="A7938" s="2" t="s">
        <v>12</v>
      </c>
      <c r="B7938" s="4" t="s">
        <v>1550</v>
      </c>
      <c r="D7938" s="4" t="s">
        <v>14360</v>
      </c>
      <c r="E7938" s="4" t="s">
        <v>715</v>
      </c>
      <c r="F7938" s="5" t="s">
        <v>716</v>
      </c>
      <c r="I7938" s="4" t="s">
        <v>3684</v>
      </c>
      <c r="J7938" s="4" t="s">
        <v>3685</v>
      </c>
      <c r="L7938" t="s">
        <v>128</v>
      </c>
      <c r="N7938" t="s">
        <v>128</v>
      </c>
    </row>
    <row r="7939" spans="1:14">
      <c r="A7939" s="2" t="s">
        <v>12</v>
      </c>
      <c r="B7939" s="4" t="s">
        <v>1550</v>
      </c>
      <c r="D7939" s="4" t="s">
        <v>14361</v>
      </c>
      <c r="E7939" s="4" t="s">
        <v>13777</v>
      </c>
      <c r="F7939" s="5" t="s">
        <v>13778</v>
      </c>
      <c r="I7939" s="4" t="s">
        <v>3684</v>
      </c>
      <c r="J7939" s="4" t="s">
        <v>3685</v>
      </c>
      <c r="L7939" t="s">
        <v>128</v>
      </c>
      <c r="N7939" t="s">
        <v>128</v>
      </c>
    </row>
    <row r="7940" spans="1:14">
      <c r="A7940" s="2" t="s">
        <v>12</v>
      </c>
      <c r="B7940" s="4" t="s">
        <v>1550</v>
      </c>
      <c r="D7940" s="4" t="s">
        <v>14362</v>
      </c>
      <c r="E7940" s="4" t="s">
        <v>13780</v>
      </c>
      <c r="F7940" s="5" t="s">
        <v>13781</v>
      </c>
      <c r="I7940" s="4" t="s">
        <v>3684</v>
      </c>
      <c r="J7940" s="4" t="s">
        <v>3685</v>
      </c>
      <c r="L7940" t="s">
        <v>128</v>
      </c>
      <c r="N7940" t="s">
        <v>128</v>
      </c>
    </row>
    <row r="7941" spans="1:14">
      <c r="A7941" s="2" t="s">
        <v>12</v>
      </c>
      <c r="B7941" s="4" t="s">
        <v>1550</v>
      </c>
      <c r="D7941" s="4" t="s">
        <v>14363</v>
      </c>
      <c r="E7941" s="4" t="s">
        <v>1015</v>
      </c>
      <c r="F7941" s="5" t="s">
        <v>1016</v>
      </c>
      <c r="I7941" s="4" t="s">
        <v>3684</v>
      </c>
      <c r="J7941" s="4" t="s">
        <v>3685</v>
      </c>
      <c r="L7941" t="s">
        <v>128</v>
      </c>
      <c r="N7941" t="s">
        <v>128</v>
      </c>
    </row>
    <row r="7942" spans="1:14">
      <c r="A7942" s="2" t="s">
        <v>12</v>
      </c>
      <c r="B7942" s="4" t="s">
        <v>1550</v>
      </c>
      <c r="D7942" s="4" t="s">
        <v>14364</v>
      </c>
      <c r="E7942" s="4" t="s">
        <v>1731</v>
      </c>
      <c r="F7942" s="5" t="s">
        <v>1186</v>
      </c>
      <c r="I7942" s="4" t="s">
        <v>3684</v>
      </c>
      <c r="J7942" s="4" t="s">
        <v>3685</v>
      </c>
      <c r="L7942" t="s">
        <v>128</v>
      </c>
      <c r="N7942" t="s">
        <v>128</v>
      </c>
    </row>
    <row r="7943" spans="1:14">
      <c r="A7943" s="2" t="s">
        <v>12</v>
      </c>
      <c r="B7943" s="4" t="s">
        <v>1550</v>
      </c>
      <c r="D7943" s="4" t="s">
        <v>14365</v>
      </c>
      <c r="E7943" s="4" t="s">
        <v>14366</v>
      </c>
      <c r="F7943" s="5" t="s">
        <v>14367</v>
      </c>
      <c r="I7943" s="4" t="s">
        <v>3694</v>
      </c>
      <c r="J7943" s="4" t="s">
        <v>3695</v>
      </c>
      <c r="L7943" t="s">
        <v>1556</v>
      </c>
      <c r="N7943" t="s">
        <v>1556</v>
      </c>
    </row>
    <row r="7944" spans="1:14">
      <c r="A7944" s="2" t="s">
        <v>12</v>
      </c>
      <c r="B7944" s="4" t="s">
        <v>1550</v>
      </c>
      <c r="D7944" s="4" t="s">
        <v>14368</v>
      </c>
      <c r="E7944" s="4" t="s">
        <v>1317</v>
      </c>
      <c r="F7944" s="5" t="s">
        <v>14369</v>
      </c>
      <c r="I7944" s="4" t="s">
        <v>3694</v>
      </c>
      <c r="J7944" s="4" t="s">
        <v>3695</v>
      </c>
      <c r="L7944" t="s">
        <v>1556</v>
      </c>
      <c r="N7944" t="s">
        <v>1556</v>
      </c>
    </row>
    <row r="7945" spans="1:14">
      <c r="A7945" s="2" t="s">
        <v>12</v>
      </c>
      <c r="B7945" s="4" t="s">
        <v>1550</v>
      </c>
      <c r="D7945" s="4" t="s">
        <v>14370</v>
      </c>
      <c r="E7945" s="4" t="s">
        <v>1548</v>
      </c>
      <c r="F7945" s="5" t="s">
        <v>14079</v>
      </c>
      <c r="I7945" s="4" t="s">
        <v>3694</v>
      </c>
      <c r="J7945" s="4" t="s">
        <v>3695</v>
      </c>
      <c r="L7945" t="s">
        <v>1556</v>
      </c>
      <c r="N7945" t="s">
        <v>1556</v>
      </c>
    </row>
    <row r="7946" spans="1:14">
      <c r="A7946" s="2" t="s">
        <v>12</v>
      </c>
      <c r="B7946" s="4" t="s">
        <v>1550</v>
      </c>
      <c r="D7946" s="4" t="s">
        <v>14371</v>
      </c>
      <c r="E7946" s="4" t="s">
        <v>1598</v>
      </c>
      <c r="F7946" s="5" t="s">
        <v>1599</v>
      </c>
      <c r="I7946" s="4" t="s">
        <v>3694</v>
      </c>
      <c r="J7946" s="4" t="s">
        <v>3695</v>
      </c>
      <c r="L7946" t="s">
        <v>1556</v>
      </c>
      <c r="N7946" t="s">
        <v>1556</v>
      </c>
    </row>
    <row r="7947" spans="1:14">
      <c r="A7947" s="2" t="s">
        <v>12</v>
      </c>
      <c r="B7947" s="4" t="s">
        <v>1550</v>
      </c>
      <c r="D7947" s="4" t="s">
        <v>14372</v>
      </c>
      <c r="E7947" s="4" t="s">
        <v>1199</v>
      </c>
      <c r="F7947" s="5" t="s">
        <v>14373</v>
      </c>
      <c r="I7947" s="4" t="s">
        <v>3694</v>
      </c>
      <c r="J7947" s="4" t="s">
        <v>3695</v>
      </c>
      <c r="L7947" t="s">
        <v>1556</v>
      </c>
      <c r="N7947" t="s">
        <v>1556</v>
      </c>
    </row>
    <row r="7948" spans="1:14">
      <c r="A7948" s="2" t="s">
        <v>12</v>
      </c>
      <c r="B7948" s="4" t="s">
        <v>1550</v>
      </c>
      <c r="D7948" s="4" t="s">
        <v>14374</v>
      </c>
      <c r="E7948" s="4" t="s">
        <v>1116</v>
      </c>
      <c r="F7948" s="5" t="s">
        <v>463</v>
      </c>
      <c r="I7948" s="4" t="s">
        <v>3694</v>
      </c>
      <c r="J7948" s="4" t="s">
        <v>3695</v>
      </c>
      <c r="L7948" t="s">
        <v>128</v>
      </c>
      <c r="N7948" t="s">
        <v>128</v>
      </c>
    </row>
    <row r="7949" spans="1:14">
      <c r="A7949" s="2" t="s">
        <v>12</v>
      </c>
      <c r="B7949" s="4" t="s">
        <v>1550</v>
      </c>
      <c r="D7949" s="4" t="s">
        <v>14375</v>
      </c>
      <c r="E7949" s="4" t="s">
        <v>13777</v>
      </c>
      <c r="F7949" s="5" t="s">
        <v>13778</v>
      </c>
      <c r="I7949" s="4" t="s">
        <v>3694</v>
      </c>
      <c r="J7949" s="4" t="s">
        <v>3695</v>
      </c>
      <c r="L7949" t="s">
        <v>128</v>
      </c>
      <c r="N7949" t="s">
        <v>128</v>
      </c>
    </row>
    <row r="7950" spans="1:14">
      <c r="A7950" s="2" t="s">
        <v>12</v>
      </c>
      <c r="B7950" s="4" t="s">
        <v>1550</v>
      </c>
      <c r="D7950" s="4" t="s">
        <v>14376</v>
      </c>
      <c r="E7950" s="4" t="s">
        <v>14377</v>
      </c>
      <c r="F7950" s="5" t="s">
        <v>14378</v>
      </c>
      <c r="I7950" s="4" t="s">
        <v>3704</v>
      </c>
      <c r="J7950" s="4" t="s">
        <v>3705</v>
      </c>
      <c r="L7950" t="s">
        <v>128</v>
      </c>
      <c r="N7950" t="s">
        <v>128</v>
      </c>
    </row>
    <row r="7951" spans="1:14">
      <c r="A7951" s="2" t="s">
        <v>12</v>
      </c>
      <c r="B7951" s="4" t="s">
        <v>1550</v>
      </c>
      <c r="D7951" s="4" t="s">
        <v>14379</v>
      </c>
      <c r="E7951" s="4" t="s">
        <v>14380</v>
      </c>
      <c r="F7951" s="5" t="s">
        <v>1433</v>
      </c>
      <c r="I7951" s="4" t="s">
        <v>3704</v>
      </c>
      <c r="J7951" s="4" t="s">
        <v>3705</v>
      </c>
      <c r="L7951" t="s">
        <v>184</v>
      </c>
      <c r="N7951" t="s">
        <v>184</v>
      </c>
    </row>
    <row r="7952" spans="1:14">
      <c r="A7952" s="2" t="s">
        <v>12</v>
      </c>
      <c r="B7952" s="4" t="s">
        <v>1550</v>
      </c>
      <c r="D7952" s="4" t="s">
        <v>14381</v>
      </c>
      <c r="E7952" s="4" t="s">
        <v>13356</v>
      </c>
      <c r="F7952" s="5" t="s">
        <v>13653</v>
      </c>
      <c r="I7952" s="4" t="s">
        <v>3704</v>
      </c>
      <c r="J7952" s="4" t="s">
        <v>3705</v>
      </c>
      <c r="L7952" t="s">
        <v>184</v>
      </c>
      <c r="N7952" t="s">
        <v>184</v>
      </c>
    </row>
    <row r="7953" spans="1:14">
      <c r="A7953" s="2" t="s">
        <v>12</v>
      </c>
      <c r="B7953" s="4" t="s">
        <v>1550</v>
      </c>
      <c r="D7953" s="4" t="s">
        <v>14382</v>
      </c>
      <c r="E7953" s="4" t="s">
        <v>14383</v>
      </c>
      <c r="F7953" s="5" t="s">
        <v>14384</v>
      </c>
      <c r="I7953" s="4" t="s">
        <v>3704</v>
      </c>
      <c r="J7953" s="4" t="s">
        <v>3705</v>
      </c>
      <c r="L7953" t="s">
        <v>184</v>
      </c>
      <c r="N7953" t="s">
        <v>184</v>
      </c>
    </row>
    <row r="7954" spans="1:14">
      <c r="A7954" s="2" t="s">
        <v>12</v>
      </c>
      <c r="B7954" s="4" t="s">
        <v>1550</v>
      </c>
      <c r="D7954" s="4" t="s">
        <v>14385</v>
      </c>
      <c r="E7954" s="4" t="s">
        <v>14386</v>
      </c>
      <c r="F7954" s="5" t="s">
        <v>14387</v>
      </c>
      <c r="I7954" s="4" t="s">
        <v>3704</v>
      </c>
      <c r="J7954" s="4" t="s">
        <v>3705</v>
      </c>
      <c r="L7954" t="s">
        <v>51</v>
      </c>
      <c r="N7954" t="s">
        <v>51</v>
      </c>
    </row>
    <row r="7955" spans="1:14">
      <c r="A7955" s="2" t="s">
        <v>12</v>
      </c>
      <c r="B7955" s="4" t="s">
        <v>1550</v>
      </c>
      <c r="D7955" s="4" t="s">
        <v>14388</v>
      </c>
      <c r="E7955" s="4" t="s">
        <v>14389</v>
      </c>
      <c r="F7955" s="5" t="s">
        <v>1433</v>
      </c>
      <c r="I7955" s="4" t="s">
        <v>3707</v>
      </c>
      <c r="J7955" s="4" t="s">
        <v>3708</v>
      </c>
      <c r="L7955" t="s">
        <v>271</v>
      </c>
      <c r="N7955" t="s">
        <v>271</v>
      </c>
    </row>
    <row r="7956" spans="1:14">
      <c r="A7956" s="2" t="s">
        <v>12</v>
      </c>
      <c r="B7956" s="4" t="s">
        <v>1550</v>
      </c>
      <c r="D7956" s="4" t="s">
        <v>14390</v>
      </c>
      <c r="E7956" s="4" t="s">
        <v>1199</v>
      </c>
      <c r="F7956" s="5" t="s">
        <v>14391</v>
      </c>
      <c r="I7956" s="4" t="s">
        <v>3707</v>
      </c>
      <c r="J7956" s="4" t="s">
        <v>3708</v>
      </c>
      <c r="L7956" t="s">
        <v>51</v>
      </c>
      <c r="N7956" t="s">
        <v>51</v>
      </c>
    </row>
    <row r="7957" spans="1:14">
      <c r="A7957" s="2" t="s">
        <v>12</v>
      </c>
      <c r="B7957" s="4" t="s">
        <v>1550</v>
      </c>
      <c r="D7957" s="4" t="s">
        <v>14392</v>
      </c>
      <c r="E7957" s="4" t="s">
        <v>1116</v>
      </c>
      <c r="F7957" s="5" t="s">
        <v>463</v>
      </c>
      <c r="I7957" s="4" t="s">
        <v>3707</v>
      </c>
      <c r="J7957" s="4" t="s">
        <v>3708</v>
      </c>
      <c r="L7957" t="s">
        <v>128</v>
      </c>
      <c r="N7957" t="s">
        <v>128</v>
      </c>
    </row>
    <row r="7958" spans="1:14">
      <c r="A7958" s="2" t="s">
        <v>12</v>
      </c>
      <c r="B7958" s="4" t="s">
        <v>1550</v>
      </c>
      <c r="D7958" s="4" t="s">
        <v>14393</v>
      </c>
      <c r="E7958" s="4" t="s">
        <v>13777</v>
      </c>
      <c r="F7958" s="5" t="s">
        <v>13778</v>
      </c>
      <c r="I7958" s="4" t="s">
        <v>3707</v>
      </c>
      <c r="J7958" s="4" t="s">
        <v>3708</v>
      </c>
      <c r="L7958" t="s">
        <v>128</v>
      </c>
      <c r="N7958" t="s">
        <v>128</v>
      </c>
    </row>
    <row r="7959" spans="1:14">
      <c r="A7959" s="2" t="s">
        <v>12</v>
      </c>
      <c r="B7959" s="4" t="s">
        <v>1550</v>
      </c>
      <c r="D7959" s="4" t="s">
        <v>14394</v>
      </c>
      <c r="E7959" s="4" t="s">
        <v>13358</v>
      </c>
      <c r="F7959" s="5" t="s">
        <v>14369</v>
      </c>
      <c r="I7959" s="4" t="s">
        <v>3716</v>
      </c>
      <c r="J7959" s="4" t="s">
        <v>3717</v>
      </c>
      <c r="L7959" t="s">
        <v>1596</v>
      </c>
      <c r="N7959" t="s">
        <v>1596</v>
      </c>
    </row>
    <row r="7960" spans="1:14">
      <c r="A7960" s="2" t="s">
        <v>12</v>
      </c>
      <c r="B7960" s="4" t="s">
        <v>1550</v>
      </c>
      <c r="D7960" s="4" t="s">
        <v>14395</v>
      </c>
      <c r="E7960" s="4" t="s">
        <v>13809</v>
      </c>
      <c r="F7960" s="5" t="s">
        <v>13810</v>
      </c>
      <c r="I7960" s="4" t="s">
        <v>3716</v>
      </c>
      <c r="J7960" s="4" t="s">
        <v>3717</v>
      </c>
      <c r="L7960" t="s">
        <v>1556</v>
      </c>
      <c r="N7960" t="s">
        <v>1556</v>
      </c>
    </row>
    <row r="7961" spans="1:14">
      <c r="A7961" s="2" t="s">
        <v>12</v>
      </c>
      <c r="B7961" s="4" t="s">
        <v>1550</v>
      </c>
      <c r="D7961" s="4" t="s">
        <v>14396</v>
      </c>
      <c r="E7961" s="4" t="s">
        <v>1548</v>
      </c>
      <c r="F7961" s="5" t="s">
        <v>14079</v>
      </c>
      <c r="I7961" s="4" t="s">
        <v>3716</v>
      </c>
      <c r="J7961" s="4" t="s">
        <v>3717</v>
      </c>
      <c r="L7961" t="s">
        <v>1556</v>
      </c>
      <c r="N7961" t="s">
        <v>1556</v>
      </c>
    </row>
    <row r="7962" spans="1:14">
      <c r="A7962" s="2" t="s">
        <v>12</v>
      </c>
      <c r="B7962" s="4" t="s">
        <v>1550</v>
      </c>
      <c r="D7962" s="4" t="s">
        <v>14397</v>
      </c>
      <c r="E7962" s="4" t="s">
        <v>14038</v>
      </c>
      <c r="F7962" s="5" t="s">
        <v>14039</v>
      </c>
      <c r="I7962" s="4" t="s">
        <v>3716</v>
      </c>
      <c r="J7962" s="4" t="s">
        <v>3717</v>
      </c>
      <c r="L7962" t="s">
        <v>128</v>
      </c>
      <c r="N7962" t="s">
        <v>128</v>
      </c>
    </row>
    <row r="7963" spans="1:14">
      <c r="A7963" s="2" t="s">
        <v>12</v>
      </c>
      <c r="B7963" s="4" t="s">
        <v>1550</v>
      </c>
      <c r="D7963" s="4" t="s">
        <v>14398</v>
      </c>
      <c r="E7963" s="4" t="s">
        <v>13777</v>
      </c>
      <c r="F7963" s="5" t="s">
        <v>13778</v>
      </c>
      <c r="I7963" s="4" t="s">
        <v>3716</v>
      </c>
      <c r="J7963" s="4" t="s">
        <v>3717</v>
      </c>
      <c r="L7963" t="s">
        <v>128</v>
      </c>
      <c r="N7963" t="s">
        <v>128</v>
      </c>
    </row>
    <row r="7964" spans="1:14">
      <c r="A7964" s="2" t="s">
        <v>12</v>
      </c>
      <c r="B7964" s="4" t="s">
        <v>1550</v>
      </c>
      <c r="D7964" s="4" t="s">
        <v>14399</v>
      </c>
      <c r="E7964" s="4" t="s">
        <v>133</v>
      </c>
      <c r="F7964" s="5" t="s">
        <v>542</v>
      </c>
      <c r="I7964" s="4" t="s">
        <v>1579</v>
      </c>
      <c r="J7964" s="4" t="s">
        <v>1580</v>
      </c>
      <c r="L7964" t="s">
        <v>1556</v>
      </c>
      <c r="N7964" t="s">
        <v>1556</v>
      </c>
    </row>
    <row r="7965" spans="1:14">
      <c r="A7965" s="2" t="s">
        <v>12</v>
      </c>
      <c r="B7965" s="4" t="s">
        <v>1550</v>
      </c>
      <c r="D7965" s="4" t="s">
        <v>14400</v>
      </c>
      <c r="E7965" s="4" t="s">
        <v>14143</v>
      </c>
      <c r="F7965" s="5" t="s">
        <v>14401</v>
      </c>
      <c r="I7965" s="4" t="s">
        <v>1579</v>
      </c>
      <c r="J7965" s="4" t="s">
        <v>1580</v>
      </c>
      <c r="L7965" t="s">
        <v>1556</v>
      </c>
      <c r="N7965" t="s">
        <v>1556</v>
      </c>
    </row>
    <row r="7966" spans="1:14">
      <c r="A7966" s="2" t="s">
        <v>12</v>
      </c>
      <c r="B7966" s="4" t="s">
        <v>1550</v>
      </c>
      <c r="D7966" s="4" t="s">
        <v>14402</v>
      </c>
      <c r="E7966" s="4" t="s">
        <v>14403</v>
      </c>
      <c r="F7966" s="5" t="s">
        <v>14404</v>
      </c>
      <c r="I7966" s="4" t="s">
        <v>1579</v>
      </c>
      <c r="J7966" s="4" t="s">
        <v>1580</v>
      </c>
      <c r="L7966" t="s">
        <v>271</v>
      </c>
      <c r="N7966" t="s">
        <v>271</v>
      </c>
    </row>
    <row r="7967" spans="1:14">
      <c r="A7967" s="2" t="s">
        <v>12</v>
      </c>
      <c r="B7967" s="4" t="s">
        <v>1550</v>
      </c>
      <c r="D7967" s="4" t="s">
        <v>14405</v>
      </c>
      <c r="E7967" s="4" t="s">
        <v>14406</v>
      </c>
      <c r="F7967" s="5" t="s">
        <v>14407</v>
      </c>
      <c r="I7967" s="4" t="s">
        <v>1579</v>
      </c>
      <c r="J7967" s="4" t="s">
        <v>1580</v>
      </c>
      <c r="L7967" t="s">
        <v>128</v>
      </c>
      <c r="N7967" t="s">
        <v>128</v>
      </c>
    </row>
    <row r="7968" spans="1:14">
      <c r="A7968" s="2" t="s">
        <v>12</v>
      </c>
      <c r="B7968" s="4" t="s">
        <v>1550</v>
      </c>
      <c r="D7968" s="4" t="s">
        <v>14408</v>
      </c>
      <c r="E7968" s="4" t="s">
        <v>12158</v>
      </c>
      <c r="F7968" s="5" t="s">
        <v>14409</v>
      </c>
      <c r="I7968" s="4" t="s">
        <v>1579</v>
      </c>
      <c r="J7968" s="4" t="s">
        <v>1580</v>
      </c>
      <c r="L7968" t="s">
        <v>271</v>
      </c>
      <c r="N7968" t="s">
        <v>271</v>
      </c>
    </row>
    <row r="7969" spans="1:14">
      <c r="A7969" s="2" t="s">
        <v>12</v>
      </c>
      <c r="B7969" s="4" t="s">
        <v>1550</v>
      </c>
      <c r="D7969" s="4" t="s">
        <v>14410</v>
      </c>
      <c r="E7969" s="4" t="s">
        <v>12155</v>
      </c>
      <c r="F7969" s="5" t="s">
        <v>1105</v>
      </c>
      <c r="I7969" s="4" t="s">
        <v>1579</v>
      </c>
      <c r="J7969" s="4" t="s">
        <v>1580</v>
      </c>
      <c r="L7969" t="s">
        <v>128</v>
      </c>
      <c r="N7969" t="s">
        <v>128</v>
      </c>
    </row>
    <row r="7970" spans="1:14">
      <c r="A7970" s="2" t="s">
        <v>12</v>
      </c>
      <c r="B7970" s="4" t="s">
        <v>1550</v>
      </c>
      <c r="D7970" s="4" t="s">
        <v>14411</v>
      </c>
      <c r="E7970" s="4" t="s">
        <v>12175</v>
      </c>
      <c r="F7970" s="5" t="s">
        <v>12176</v>
      </c>
      <c r="I7970" s="4" t="s">
        <v>1579</v>
      </c>
      <c r="J7970" s="4" t="s">
        <v>1580</v>
      </c>
      <c r="L7970" t="s">
        <v>1556</v>
      </c>
      <c r="N7970" t="s">
        <v>1556</v>
      </c>
    </row>
    <row r="7971" spans="1:14">
      <c r="A7971" s="2" t="s">
        <v>12</v>
      </c>
      <c r="B7971" s="4" t="s">
        <v>1550</v>
      </c>
      <c r="D7971" s="4" t="s">
        <v>14412</v>
      </c>
      <c r="E7971" s="4" t="s">
        <v>14413</v>
      </c>
      <c r="F7971" s="5" t="s">
        <v>14414</v>
      </c>
      <c r="I7971" s="4" t="s">
        <v>1579</v>
      </c>
      <c r="J7971" s="4" t="s">
        <v>1580</v>
      </c>
      <c r="L7971" t="s">
        <v>1556</v>
      </c>
      <c r="N7971" t="s">
        <v>1556</v>
      </c>
    </row>
    <row r="7972" spans="1:14">
      <c r="A7972" s="2" t="s">
        <v>12</v>
      </c>
      <c r="B7972" s="4" t="s">
        <v>1550</v>
      </c>
      <c r="D7972" s="4" t="s">
        <v>14415</v>
      </c>
      <c r="E7972" s="4" t="s">
        <v>12161</v>
      </c>
      <c r="F7972" s="5" t="s">
        <v>4739</v>
      </c>
      <c r="I7972" s="4" t="s">
        <v>1579</v>
      </c>
      <c r="J7972" s="4" t="s">
        <v>1580</v>
      </c>
      <c r="L7972" t="s">
        <v>1556</v>
      </c>
      <c r="N7972" t="s">
        <v>1556</v>
      </c>
    </row>
    <row r="7973" spans="1:14">
      <c r="A7973" s="2" t="s">
        <v>12</v>
      </c>
      <c r="B7973" s="4" t="s">
        <v>1550</v>
      </c>
      <c r="D7973" s="4" t="s">
        <v>14416</v>
      </c>
      <c r="E7973" s="4" t="s">
        <v>12169</v>
      </c>
      <c r="F7973" s="5" t="s">
        <v>12170</v>
      </c>
      <c r="I7973" s="4" t="s">
        <v>1579</v>
      </c>
      <c r="J7973" s="4" t="s">
        <v>1580</v>
      </c>
      <c r="L7973" t="s">
        <v>1556</v>
      </c>
      <c r="N7973" t="s">
        <v>1556</v>
      </c>
    </row>
    <row r="7974" spans="1:14">
      <c r="A7974" s="2" t="s">
        <v>12</v>
      </c>
      <c r="B7974" s="4" t="s">
        <v>1550</v>
      </c>
      <c r="D7974" s="4" t="s">
        <v>14417</v>
      </c>
      <c r="E7974" s="4" t="s">
        <v>14418</v>
      </c>
      <c r="F7974" s="5" t="s">
        <v>14419</v>
      </c>
      <c r="I7974" s="4" t="s">
        <v>1579</v>
      </c>
      <c r="J7974" s="4" t="s">
        <v>1580</v>
      </c>
      <c r="L7974" t="s">
        <v>128</v>
      </c>
      <c r="N7974" t="s">
        <v>128</v>
      </c>
    </row>
    <row r="7975" spans="1:14">
      <c r="A7975" s="2" t="s">
        <v>12</v>
      </c>
      <c r="B7975" s="4" t="s">
        <v>1550</v>
      </c>
      <c r="D7975" s="4" t="s">
        <v>14420</v>
      </c>
      <c r="E7975" s="4" t="s">
        <v>1731</v>
      </c>
      <c r="F7975" s="5" t="s">
        <v>1186</v>
      </c>
      <c r="I7975" s="4" t="s">
        <v>1579</v>
      </c>
      <c r="J7975" s="4" t="s">
        <v>1580</v>
      </c>
      <c r="L7975" t="s">
        <v>128</v>
      </c>
      <c r="N7975" t="s">
        <v>128</v>
      </c>
    </row>
    <row r="7976" ht="27" spans="1:14">
      <c r="A7976" s="2" t="s">
        <v>12</v>
      </c>
      <c r="B7976" s="4" t="s">
        <v>1550</v>
      </c>
      <c r="D7976" s="4" t="s">
        <v>14421</v>
      </c>
      <c r="E7976" s="4" t="s">
        <v>14310</v>
      </c>
      <c r="F7976" s="5" t="s">
        <v>14422</v>
      </c>
      <c r="I7976" s="4" t="s">
        <v>1576</v>
      </c>
      <c r="J7976" s="4" t="s">
        <v>1577</v>
      </c>
      <c r="L7976" t="s">
        <v>184</v>
      </c>
      <c r="N7976" t="s">
        <v>184</v>
      </c>
    </row>
    <row r="7977" spans="1:14">
      <c r="A7977" s="2" t="s">
        <v>12</v>
      </c>
      <c r="B7977" s="4" t="s">
        <v>1550</v>
      </c>
      <c r="D7977" s="4" t="s">
        <v>14423</v>
      </c>
      <c r="E7977" s="4" t="s">
        <v>133</v>
      </c>
      <c r="F7977" s="5" t="s">
        <v>542</v>
      </c>
      <c r="I7977" s="4" t="s">
        <v>1576</v>
      </c>
      <c r="J7977" s="4" t="s">
        <v>1577</v>
      </c>
      <c r="L7977" t="s">
        <v>184</v>
      </c>
      <c r="N7977" t="s">
        <v>184</v>
      </c>
    </row>
    <row r="7978" spans="1:14">
      <c r="A7978" s="2" t="s">
        <v>12</v>
      </c>
      <c r="B7978" s="4" t="s">
        <v>1550</v>
      </c>
      <c r="D7978" s="4" t="s">
        <v>14424</v>
      </c>
      <c r="E7978" s="4" t="s">
        <v>14425</v>
      </c>
      <c r="F7978" s="5" t="s">
        <v>14426</v>
      </c>
      <c r="I7978" s="4" t="s">
        <v>1576</v>
      </c>
      <c r="J7978" s="4" t="s">
        <v>1577</v>
      </c>
      <c r="L7978" t="s">
        <v>184</v>
      </c>
      <c r="N7978" t="s">
        <v>184</v>
      </c>
    </row>
    <row r="7979" spans="1:14">
      <c r="A7979" s="2" t="s">
        <v>12</v>
      </c>
      <c r="B7979" s="4" t="s">
        <v>1550</v>
      </c>
      <c r="D7979" s="4" t="s">
        <v>14427</v>
      </c>
      <c r="E7979" s="4" t="s">
        <v>14428</v>
      </c>
      <c r="F7979" s="5" t="s">
        <v>14429</v>
      </c>
      <c r="I7979" s="4" t="s">
        <v>1576</v>
      </c>
      <c r="J7979" s="4" t="s">
        <v>1577</v>
      </c>
      <c r="L7979" t="s">
        <v>271</v>
      </c>
      <c r="N7979" t="s">
        <v>271</v>
      </c>
    </row>
    <row r="7980" spans="1:14">
      <c r="A7980" s="2" t="s">
        <v>12</v>
      </c>
      <c r="B7980" s="4" t="s">
        <v>1550</v>
      </c>
      <c r="D7980" s="4" t="s">
        <v>14430</v>
      </c>
      <c r="E7980" s="4" t="s">
        <v>14431</v>
      </c>
      <c r="F7980" s="5" t="s">
        <v>14432</v>
      </c>
      <c r="I7980" s="4" t="s">
        <v>1576</v>
      </c>
      <c r="J7980" s="4" t="s">
        <v>1577</v>
      </c>
      <c r="L7980" t="s">
        <v>128</v>
      </c>
      <c r="N7980" t="s">
        <v>128</v>
      </c>
    </row>
    <row r="7981" spans="1:14">
      <c r="A7981" s="2" t="s">
        <v>12</v>
      </c>
      <c r="B7981" s="4" t="s">
        <v>1550</v>
      </c>
      <c r="D7981" s="4" t="s">
        <v>14433</v>
      </c>
      <c r="E7981" s="4" t="s">
        <v>14434</v>
      </c>
      <c r="F7981" s="5" t="s">
        <v>14435</v>
      </c>
      <c r="I7981" s="4" t="s">
        <v>1576</v>
      </c>
      <c r="J7981" s="4" t="s">
        <v>1577</v>
      </c>
      <c r="L7981" t="s">
        <v>184</v>
      </c>
      <c r="N7981" t="s">
        <v>184</v>
      </c>
    </row>
    <row r="7982" spans="1:14">
      <c r="A7982" s="2" t="s">
        <v>12</v>
      </c>
      <c r="B7982" s="4" t="s">
        <v>1550</v>
      </c>
      <c r="D7982" s="4" t="s">
        <v>14436</v>
      </c>
      <c r="E7982" s="4" t="s">
        <v>13754</v>
      </c>
      <c r="F7982" s="5" t="s">
        <v>13823</v>
      </c>
      <c r="I7982" s="4" t="s">
        <v>1576</v>
      </c>
      <c r="J7982" s="4" t="s">
        <v>1577</v>
      </c>
      <c r="L7982" t="s">
        <v>511</v>
      </c>
      <c r="N7982" t="s">
        <v>511</v>
      </c>
    </row>
    <row r="7983" spans="1:14">
      <c r="A7983" s="2" t="s">
        <v>12</v>
      </c>
      <c r="B7983" s="4" t="s">
        <v>1550</v>
      </c>
      <c r="D7983" s="4" t="s">
        <v>14437</v>
      </c>
      <c r="E7983" s="4" t="s">
        <v>1574</v>
      </c>
      <c r="F7983" s="5" t="s">
        <v>1575</v>
      </c>
      <c r="I7983" s="4" t="s">
        <v>1576</v>
      </c>
      <c r="J7983" s="4" t="s">
        <v>1577</v>
      </c>
      <c r="L7983" t="s">
        <v>184</v>
      </c>
      <c r="N7983" t="s">
        <v>184</v>
      </c>
    </row>
    <row r="7984" spans="1:14">
      <c r="A7984" s="2" t="s">
        <v>12</v>
      </c>
      <c r="B7984" s="4" t="s">
        <v>1550</v>
      </c>
      <c r="D7984" s="4" t="s">
        <v>14438</v>
      </c>
      <c r="E7984" s="4" t="s">
        <v>13758</v>
      </c>
      <c r="F7984" s="5" t="s">
        <v>13765</v>
      </c>
      <c r="I7984" s="4" t="s">
        <v>1576</v>
      </c>
      <c r="J7984" s="4" t="s">
        <v>1577</v>
      </c>
      <c r="L7984" t="s">
        <v>271</v>
      </c>
      <c r="N7984" t="s">
        <v>271</v>
      </c>
    </row>
    <row r="7985" spans="1:14">
      <c r="A7985" s="2" t="s">
        <v>12</v>
      </c>
      <c r="B7985" s="4" t="s">
        <v>1550</v>
      </c>
      <c r="D7985" s="4" t="s">
        <v>14439</v>
      </c>
      <c r="E7985" s="4" t="s">
        <v>13761</v>
      </c>
      <c r="F7985" s="5" t="s">
        <v>13762</v>
      </c>
      <c r="I7985" s="4" t="s">
        <v>1576</v>
      </c>
      <c r="J7985" s="4" t="s">
        <v>1577</v>
      </c>
      <c r="L7985" t="s">
        <v>128</v>
      </c>
      <c r="N7985" t="s">
        <v>128</v>
      </c>
    </row>
    <row r="7986" spans="1:14">
      <c r="A7986" s="2" t="s">
        <v>12</v>
      </c>
      <c r="B7986" s="4" t="s">
        <v>1550</v>
      </c>
      <c r="D7986" s="4" t="s">
        <v>14440</v>
      </c>
      <c r="E7986" s="4" t="s">
        <v>13764</v>
      </c>
      <c r="F7986" s="5" t="s">
        <v>13765</v>
      </c>
      <c r="I7986" s="4" t="s">
        <v>1576</v>
      </c>
      <c r="J7986" s="4" t="s">
        <v>1577</v>
      </c>
      <c r="L7986" t="s">
        <v>271</v>
      </c>
      <c r="N7986" t="s">
        <v>271</v>
      </c>
    </row>
    <row r="7987" spans="1:14">
      <c r="A7987" s="2" t="s">
        <v>12</v>
      </c>
      <c r="B7987" s="4" t="s">
        <v>1550</v>
      </c>
      <c r="D7987" s="4" t="s">
        <v>14441</v>
      </c>
      <c r="E7987" s="4" t="s">
        <v>1617</v>
      </c>
      <c r="F7987" s="5" t="s">
        <v>1618</v>
      </c>
      <c r="I7987" s="4" t="s">
        <v>1576</v>
      </c>
      <c r="J7987" s="4" t="s">
        <v>1577</v>
      </c>
      <c r="L7987" t="s">
        <v>128</v>
      </c>
      <c r="N7987" t="s">
        <v>128</v>
      </c>
    </row>
    <row r="7988" spans="1:14">
      <c r="A7988" s="2" t="s">
        <v>12</v>
      </c>
      <c r="B7988" s="4" t="s">
        <v>1550</v>
      </c>
      <c r="D7988" s="4" t="s">
        <v>14442</v>
      </c>
      <c r="E7988" s="4" t="s">
        <v>1582</v>
      </c>
      <c r="F7988" s="5" t="s">
        <v>1583</v>
      </c>
      <c r="I7988" s="4" t="s">
        <v>1576</v>
      </c>
      <c r="J7988" s="4" t="s">
        <v>1577</v>
      </c>
      <c r="L7988" t="s">
        <v>511</v>
      </c>
      <c r="N7988" t="s">
        <v>511</v>
      </c>
    </row>
    <row r="7989" spans="1:14">
      <c r="A7989" s="2" t="s">
        <v>12</v>
      </c>
      <c r="B7989" s="4" t="s">
        <v>1550</v>
      </c>
      <c r="D7989" s="4" t="s">
        <v>14443</v>
      </c>
      <c r="E7989" s="4" t="s">
        <v>8447</v>
      </c>
      <c r="F7989" s="5" t="s">
        <v>8448</v>
      </c>
      <c r="I7989" s="4" t="s">
        <v>1576</v>
      </c>
      <c r="J7989" s="4" t="s">
        <v>1577</v>
      </c>
      <c r="L7989" t="s">
        <v>128</v>
      </c>
      <c r="N7989" t="s">
        <v>128</v>
      </c>
    </row>
    <row r="7990" spans="1:14">
      <c r="A7990" s="2" t="s">
        <v>12</v>
      </c>
      <c r="B7990" s="4" t="s">
        <v>1550</v>
      </c>
      <c r="D7990" s="4" t="s">
        <v>14444</v>
      </c>
      <c r="E7990" s="4" t="s">
        <v>715</v>
      </c>
      <c r="F7990" s="5" t="s">
        <v>716</v>
      </c>
      <c r="I7990" s="4" t="s">
        <v>1576</v>
      </c>
      <c r="J7990" s="4" t="s">
        <v>1577</v>
      </c>
      <c r="L7990" t="s">
        <v>128</v>
      </c>
      <c r="N7990" t="s">
        <v>128</v>
      </c>
    </row>
    <row r="7991" spans="1:14">
      <c r="A7991" s="2" t="s">
        <v>12</v>
      </c>
      <c r="B7991" s="4" t="s">
        <v>1550</v>
      </c>
      <c r="D7991" s="4" t="s">
        <v>14445</v>
      </c>
      <c r="E7991" s="4" t="s">
        <v>13771</v>
      </c>
      <c r="F7991" s="5" t="s">
        <v>13772</v>
      </c>
      <c r="I7991" s="4" t="s">
        <v>1576</v>
      </c>
      <c r="J7991" s="4" t="s">
        <v>1577</v>
      </c>
      <c r="L7991" t="s">
        <v>128</v>
      </c>
      <c r="N7991" t="s">
        <v>128</v>
      </c>
    </row>
    <row r="7992" spans="1:14">
      <c r="A7992" s="2" t="s">
        <v>12</v>
      </c>
      <c r="B7992" s="4" t="s">
        <v>1550</v>
      </c>
      <c r="D7992" s="4" t="s">
        <v>14446</v>
      </c>
      <c r="E7992" s="4" t="s">
        <v>13774</v>
      </c>
      <c r="F7992" s="5" t="s">
        <v>13775</v>
      </c>
      <c r="I7992" s="4" t="s">
        <v>1576</v>
      </c>
      <c r="J7992" s="4" t="s">
        <v>1577</v>
      </c>
      <c r="L7992" t="s">
        <v>128</v>
      </c>
      <c r="N7992" t="s">
        <v>128</v>
      </c>
    </row>
    <row r="7993" spans="1:14">
      <c r="A7993" s="2" t="s">
        <v>12</v>
      </c>
      <c r="B7993" s="4" t="s">
        <v>1550</v>
      </c>
      <c r="D7993" s="4" t="s">
        <v>14447</v>
      </c>
      <c r="E7993" s="4" t="s">
        <v>13777</v>
      </c>
      <c r="F7993" s="5" t="s">
        <v>13778</v>
      </c>
      <c r="I7993" s="4" t="s">
        <v>1576</v>
      </c>
      <c r="J7993" s="4" t="s">
        <v>1577</v>
      </c>
      <c r="L7993" t="s">
        <v>128</v>
      </c>
      <c r="N7993" t="s">
        <v>128</v>
      </c>
    </row>
    <row r="7994" spans="1:14">
      <c r="A7994" s="2" t="s">
        <v>12</v>
      </c>
      <c r="B7994" s="4" t="s">
        <v>1550</v>
      </c>
      <c r="D7994" s="4" t="s">
        <v>14448</v>
      </c>
      <c r="E7994" s="4" t="s">
        <v>13780</v>
      </c>
      <c r="F7994" s="5" t="s">
        <v>13781</v>
      </c>
      <c r="I7994" s="4" t="s">
        <v>1576</v>
      </c>
      <c r="J7994" s="4" t="s">
        <v>1577</v>
      </c>
      <c r="L7994" t="s">
        <v>128</v>
      </c>
      <c r="N7994" t="s">
        <v>128</v>
      </c>
    </row>
    <row r="7995" spans="1:14">
      <c r="A7995" s="2" t="s">
        <v>12</v>
      </c>
      <c r="B7995" s="4" t="s">
        <v>1550</v>
      </c>
      <c r="D7995" s="4" t="s">
        <v>14449</v>
      </c>
      <c r="E7995" s="4" t="s">
        <v>1015</v>
      </c>
      <c r="F7995" s="5" t="s">
        <v>1016</v>
      </c>
      <c r="I7995" s="4" t="s">
        <v>1576</v>
      </c>
      <c r="J7995" s="4" t="s">
        <v>1577</v>
      </c>
      <c r="L7995" t="s">
        <v>128</v>
      </c>
      <c r="N7995" t="s">
        <v>128</v>
      </c>
    </row>
    <row r="7996" spans="1:14">
      <c r="A7996" s="2" t="s">
        <v>12</v>
      </c>
      <c r="B7996" s="4" t="s">
        <v>1550</v>
      </c>
      <c r="D7996" s="4" t="s">
        <v>14450</v>
      </c>
      <c r="E7996" s="4" t="s">
        <v>1731</v>
      </c>
      <c r="F7996" s="5" t="s">
        <v>1186</v>
      </c>
      <c r="I7996" s="4" t="s">
        <v>1576</v>
      </c>
      <c r="J7996" s="4" t="s">
        <v>1577</v>
      </c>
      <c r="L7996" t="s">
        <v>128</v>
      </c>
      <c r="N7996" t="s">
        <v>128</v>
      </c>
    </row>
    <row r="7997" spans="1:14">
      <c r="A7997" s="2" t="s">
        <v>12</v>
      </c>
      <c r="B7997" s="4" t="s">
        <v>1550</v>
      </c>
      <c r="D7997" s="4" t="s">
        <v>14451</v>
      </c>
      <c r="E7997" s="4" t="s">
        <v>13788</v>
      </c>
      <c r="F7997" s="5" t="s">
        <v>13789</v>
      </c>
      <c r="I7997" s="4" t="s">
        <v>1576</v>
      </c>
      <c r="J7997" s="4" t="s">
        <v>1577</v>
      </c>
      <c r="L7997" t="s">
        <v>184</v>
      </c>
      <c r="N7997" t="s">
        <v>184</v>
      </c>
    </row>
    <row r="7998" spans="1:14">
      <c r="A7998" s="2" t="s">
        <v>12</v>
      </c>
      <c r="B7998" s="4" t="s">
        <v>1550</v>
      </c>
      <c r="D7998" s="4" t="s">
        <v>14452</v>
      </c>
      <c r="E7998" s="4" t="s">
        <v>13791</v>
      </c>
      <c r="F7998" s="5" t="s">
        <v>13792</v>
      </c>
      <c r="I7998" s="4" t="s">
        <v>1576</v>
      </c>
      <c r="J7998" s="4" t="s">
        <v>1577</v>
      </c>
      <c r="L7998" t="s">
        <v>184</v>
      </c>
      <c r="N7998" t="s">
        <v>184</v>
      </c>
    </row>
    <row r="7999" spans="1:14">
      <c r="A7999" s="2" t="s">
        <v>12</v>
      </c>
      <c r="B7999" s="4" t="s">
        <v>1550</v>
      </c>
      <c r="D7999" s="4" t="s">
        <v>14453</v>
      </c>
      <c r="E7999" s="4" t="s">
        <v>14454</v>
      </c>
      <c r="F7999" s="5" t="s">
        <v>14455</v>
      </c>
      <c r="I7999" s="4" t="s">
        <v>3739</v>
      </c>
      <c r="J7999" s="4" t="s">
        <v>3740</v>
      </c>
      <c r="L7999" t="s">
        <v>184</v>
      </c>
      <c r="N7999" t="s">
        <v>184</v>
      </c>
    </row>
    <row r="8000" spans="1:14">
      <c r="A8000" s="2" t="s">
        <v>12</v>
      </c>
      <c r="B8000" s="4" t="s">
        <v>1550</v>
      </c>
      <c r="D8000" s="4" t="s">
        <v>14456</v>
      </c>
      <c r="E8000" s="4" t="s">
        <v>13818</v>
      </c>
      <c r="F8000" s="5" t="s">
        <v>1649</v>
      </c>
      <c r="I8000" s="4" t="s">
        <v>3739</v>
      </c>
      <c r="J8000" s="4" t="s">
        <v>3740</v>
      </c>
      <c r="L8000" t="s">
        <v>668</v>
      </c>
      <c r="N8000" t="s">
        <v>668</v>
      </c>
    </row>
    <row r="8001" spans="1:14">
      <c r="A8001" s="2" t="s">
        <v>12</v>
      </c>
      <c r="B8001" s="4" t="s">
        <v>1550</v>
      </c>
      <c r="D8001" s="4" t="s">
        <v>14457</v>
      </c>
      <c r="E8001" s="4" t="s">
        <v>14458</v>
      </c>
      <c r="F8001" s="5" t="s">
        <v>13653</v>
      </c>
      <c r="I8001" s="4" t="s">
        <v>3739</v>
      </c>
      <c r="J8001" s="4" t="s">
        <v>3740</v>
      </c>
      <c r="L8001" t="s">
        <v>184</v>
      </c>
      <c r="N8001" t="s">
        <v>184</v>
      </c>
    </row>
    <row r="8002" spans="1:14">
      <c r="A8002" s="2" t="s">
        <v>12</v>
      </c>
      <c r="B8002" s="4" t="s">
        <v>1550</v>
      </c>
      <c r="D8002" s="4" t="s">
        <v>14459</v>
      </c>
      <c r="E8002" s="4" t="s">
        <v>1733</v>
      </c>
      <c r="F8002" s="5" t="s">
        <v>14460</v>
      </c>
      <c r="I8002" s="4" t="s">
        <v>3739</v>
      </c>
      <c r="J8002" s="4" t="s">
        <v>3740</v>
      </c>
      <c r="L8002" t="s">
        <v>668</v>
      </c>
      <c r="N8002" t="s">
        <v>668</v>
      </c>
    </row>
    <row r="8003" spans="1:14">
      <c r="A8003" s="2" t="s">
        <v>12</v>
      </c>
      <c r="B8003" s="4" t="s">
        <v>1550</v>
      </c>
      <c r="D8003" s="4" t="s">
        <v>14461</v>
      </c>
      <c r="E8003" s="4" t="s">
        <v>1574</v>
      </c>
      <c r="F8003" s="5" t="s">
        <v>1575</v>
      </c>
      <c r="I8003" s="4" t="s">
        <v>3739</v>
      </c>
      <c r="J8003" s="4" t="s">
        <v>3740</v>
      </c>
      <c r="L8003" t="s">
        <v>42</v>
      </c>
      <c r="N8003" t="s">
        <v>42</v>
      </c>
    </row>
    <row r="8004" spans="1:14">
      <c r="A8004" s="2" t="s">
        <v>12</v>
      </c>
      <c r="B8004" s="4" t="s">
        <v>1550</v>
      </c>
      <c r="D8004" s="4" t="s">
        <v>14462</v>
      </c>
      <c r="E8004" s="4" t="s">
        <v>14463</v>
      </c>
      <c r="F8004" s="5" t="s">
        <v>14464</v>
      </c>
      <c r="I8004" s="4" t="s">
        <v>3739</v>
      </c>
      <c r="J8004" s="4" t="s">
        <v>3740</v>
      </c>
      <c r="L8004" t="s">
        <v>42</v>
      </c>
      <c r="N8004" t="s">
        <v>42</v>
      </c>
    </row>
    <row r="8005" spans="1:14">
      <c r="A8005" s="2" t="s">
        <v>12</v>
      </c>
      <c r="B8005" s="4" t="s">
        <v>1550</v>
      </c>
      <c r="D8005" s="4" t="s">
        <v>14465</v>
      </c>
      <c r="E8005" s="4" t="s">
        <v>14466</v>
      </c>
      <c r="F8005" s="5" t="s">
        <v>14467</v>
      </c>
      <c r="I8005" s="4" t="s">
        <v>3739</v>
      </c>
      <c r="J8005" s="4" t="s">
        <v>3740</v>
      </c>
      <c r="L8005" t="s">
        <v>184</v>
      </c>
      <c r="N8005" t="s">
        <v>184</v>
      </c>
    </row>
    <row r="8006" spans="1:14">
      <c r="A8006" s="2" t="s">
        <v>12</v>
      </c>
      <c r="B8006" s="4" t="s">
        <v>1550</v>
      </c>
      <c r="D8006" s="4" t="s">
        <v>14468</v>
      </c>
      <c r="E8006" s="4" t="s">
        <v>14469</v>
      </c>
      <c r="F8006" s="5" t="s">
        <v>14470</v>
      </c>
      <c r="I8006" s="4" t="s">
        <v>3739</v>
      </c>
      <c r="J8006" s="4" t="s">
        <v>3740</v>
      </c>
      <c r="L8006" t="s">
        <v>184</v>
      </c>
      <c r="N8006" t="s">
        <v>184</v>
      </c>
    </row>
    <row r="8007" spans="1:14">
      <c r="A8007" s="2" t="s">
        <v>12</v>
      </c>
      <c r="B8007" s="4" t="s">
        <v>1550</v>
      </c>
      <c r="D8007" s="4" t="s">
        <v>14471</v>
      </c>
      <c r="E8007" s="4" t="s">
        <v>14472</v>
      </c>
      <c r="F8007" s="5" t="s">
        <v>14473</v>
      </c>
      <c r="I8007" s="4" t="s">
        <v>3739</v>
      </c>
      <c r="J8007" s="4" t="s">
        <v>3740</v>
      </c>
      <c r="L8007" t="s">
        <v>184</v>
      </c>
      <c r="N8007" t="s">
        <v>184</v>
      </c>
    </row>
    <row r="8008" spans="1:14">
      <c r="A8008" s="2" t="s">
        <v>12</v>
      </c>
      <c r="B8008" s="4" t="s">
        <v>1550</v>
      </c>
      <c r="D8008" s="4" t="s">
        <v>14474</v>
      </c>
      <c r="E8008" s="4" t="s">
        <v>13351</v>
      </c>
      <c r="F8008" s="5" t="s">
        <v>12979</v>
      </c>
      <c r="I8008" s="4" t="s">
        <v>3739</v>
      </c>
      <c r="J8008" s="4" t="s">
        <v>3740</v>
      </c>
      <c r="L8008" t="s">
        <v>184</v>
      </c>
      <c r="N8008" t="s">
        <v>184</v>
      </c>
    </row>
    <row r="8009" spans="1:14">
      <c r="A8009" s="2" t="s">
        <v>12</v>
      </c>
      <c r="B8009" s="4" t="s">
        <v>1550</v>
      </c>
      <c r="D8009" s="4" t="s">
        <v>14475</v>
      </c>
      <c r="E8009" s="4" t="s">
        <v>1744</v>
      </c>
      <c r="F8009" s="5" t="s">
        <v>1745</v>
      </c>
      <c r="I8009" s="4" t="s">
        <v>3739</v>
      </c>
      <c r="J8009" s="4" t="s">
        <v>3740</v>
      </c>
      <c r="L8009" t="s">
        <v>1643</v>
      </c>
      <c r="N8009" t="s">
        <v>1643</v>
      </c>
    </row>
    <row r="8010" spans="1:14">
      <c r="A8010" s="2" t="s">
        <v>12</v>
      </c>
      <c r="B8010" s="4" t="s">
        <v>1550</v>
      </c>
      <c r="D8010" s="4" t="s">
        <v>14476</v>
      </c>
      <c r="E8010" s="4" t="s">
        <v>13839</v>
      </c>
      <c r="F8010" s="5" t="s">
        <v>13840</v>
      </c>
      <c r="I8010" s="4" t="s">
        <v>3739</v>
      </c>
      <c r="J8010" s="4" t="s">
        <v>3740</v>
      </c>
      <c r="L8010" t="s">
        <v>51</v>
      </c>
      <c r="N8010" t="s">
        <v>51</v>
      </c>
    </row>
    <row r="8011" spans="1:14">
      <c r="A8011" s="2" t="s">
        <v>12</v>
      </c>
      <c r="B8011" s="4" t="s">
        <v>1550</v>
      </c>
      <c r="D8011" s="4" t="s">
        <v>14477</v>
      </c>
      <c r="E8011" s="4" t="s">
        <v>13845</v>
      </c>
      <c r="F8011" s="5" t="s">
        <v>13846</v>
      </c>
      <c r="I8011" s="4" t="s">
        <v>3739</v>
      </c>
      <c r="J8011" s="4" t="s">
        <v>3740</v>
      </c>
      <c r="L8011" t="s">
        <v>511</v>
      </c>
      <c r="N8011" t="s">
        <v>511</v>
      </c>
    </row>
    <row r="8012" spans="1:14">
      <c r="A8012" s="2" t="s">
        <v>12</v>
      </c>
      <c r="B8012" s="4" t="s">
        <v>1550</v>
      </c>
      <c r="D8012" s="4" t="s">
        <v>14478</v>
      </c>
      <c r="E8012" s="4" t="s">
        <v>8433</v>
      </c>
      <c r="F8012" s="5" t="s">
        <v>8434</v>
      </c>
      <c r="I8012" s="4" t="s">
        <v>3739</v>
      </c>
      <c r="J8012" s="4" t="s">
        <v>3740</v>
      </c>
      <c r="L8012" t="s">
        <v>75</v>
      </c>
      <c r="N8012" t="s">
        <v>75</v>
      </c>
    </row>
    <row r="8013" spans="1:14">
      <c r="A8013" s="2" t="s">
        <v>12</v>
      </c>
      <c r="B8013" s="4" t="s">
        <v>1550</v>
      </c>
      <c r="D8013" s="4" t="s">
        <v>14479</v>
      </c>
      <c r="E8013" s="4" t="s">
        <v>1726</v>
      </c>
      <c r="F8013" s="5" t="s">
        <v>1727</v>
      </c>
      <c r="I8013" s="4" t="s">
        <v>3739</v>
      </c>
      <c r="J8013" s="4" t="s">
        <v>3740</v>
      </c>
      <c r="L8013" t="s">
        <v>128</v>
      </c>
      <c r="N8013" t="s">
        <v>128</v>
      </c>
    </row>
    <row r="8014" spans="1:14">
      <c r="A8014" s="2" t="s">
        <v>12</v>
      </c>
      <c r="B8014" s="4" t="s">
        <v>1550</v>
      </c>
      <c r="D8014" s="4" t="s">
        <v>14480</v>
      </c>
      <c r="E8014" s="4" t="s">
        <v>14481</v>
      </c>
      <c r="F8014" s="5" t="s">
        <v>14482</v>
      </c>
      <c r="I8014" s="4" t="s">
        <v>3739</v>
      </c>
      <c r="J8014" s="4" t="s">
        <v>3740</v>
      </c>
      <c r="L8014" t="s">
        <v>128</v>
      </c>
      <c r="N8014" t="s">
        <v>128</v>
      </c>
    </row>
    <row r="8015" spans="1:14">
      <c r="A8015" s="2" t="s">
        <v>12</v>
      </c>
      <c r="B8015" s="4" t="s">
        <v>1550</v>
      </c>
      <c r="D8015" s="4" t="s">
        <v>14483</v>
      </c>
      <c r="E8015" s="4" t="s">
        <v>14484</v>
      </c>
      <c r="F8015" s="5" t="s">
        <v>14485</v>
      </c>
      <c r="I8015" s="4" t="s">
        <v>3748</v>
      </c>
      <c r="J8015" s="4" t="s">
        <v>3749</v>
      </c>
      <c r="L8015" t="s">
        <v>128</v>
      </c>
      <c r="N8015" t="s">
        <v>128</v>
      </c>
    </row>
    <row r="8016" spans="1:14">
      <c r="A8016" s="2" t="s">
        <v>12</v>
      </c>
      <c r="B8016" s="4" t="s">
        <v>1550</v>
      </c>
      <c r="D8016" s="4" t="s">
        <v>14486</v>
      </c>
      <c r="E8016" s="4" t="s">
        <v>14481</v>
      </c>
      <c r="F8016" s="5" t="s">
        <v>14482</v>
      </c>
      <c r="I8016" s="4" t="s">
        <v>3748</v>
      </c>
      <c r="J8016" s="4" t="s">
        <v>3749</v>
      </c>
      <c r="L8016" t="s">
        <v>128</v>
      </c>
      <c r="N8016" t="s">
        <v>128</v>
      </c>
    </row>
    <row r="8017" spans="1:14">
      <c r="A8017" s="2" t="s">
        <v>12</v>
      </c>
      <c r="B8017" s="4" t="s">
        <v>1550</v>
      </c>
      <c r="D8017" s="4" t="s">
        <v>14487</v>
      </c>
      <c r="E8017" s="4" t="s">
        <v>133</v>
      </c>
      <c r="F8017" s="5" t="s">
        <v>542</v>
      </c>
      <c r="I8017" s="4" t="s">
        <v>1568</v>
      </c>
      <c r="J8017" s="4" t="s">
        <v>1569</v>
      </c>
      <c r="L8017" t="s">
        <v>606</v>
      </c>
      <c r="N8017" t="s">
        <v>606</v>
      </c>
    </row>
    <row r="8018" spans="1:14">
      <c r="A8018" s="2" t="s">
        <v>12</v>
      </c>
      <c r="B8018" s="4" t="s">
        <v>1550</v>
      </c>
      <c r="D8018" s="4" t="s">
        <v>14488</v>
      </c>
      <c r="E8018" s="4" t="s">
        <v>14489</v>
      </c>
      <c r="F8018" s="5" t="s">
        <v>14490</v>
      </c>
      <c r="I8018" s="4" t="s">
        <v>1568</v>
      </c>
      <c r="J8018" s="4" t="s">
        <v>1569</v>
      </c>
      <c r="L8018" t="s">
        <v>1596</v>
      </c>
      <c r="N8018" t="s">
        <v>1596</v>
      </c>
    </row>
    <row r="8019" spans="1:14">
      <c r="A8019" s="2" t="s">
        <v>12</v>
      </c>
      <c r="B8019" s="4" t="s">
        <v>1550</v>
      </c>
      <c r="D8019" s="4" t="s">
        <v>14491</v>
      </c>
      <c r="E8019" s="4" t="s">
        <v>14492</v>
      </c>
      <c r="F8019" s="5" t="s">
        <v>14493</v>
      </c>
      <c r="I8019" s="4" t="s">
        <v>1568</v>
      </c>
      <c r="J8019" s="4" t="s">
        <v>1569</v>
      </c>
      <c r="L8019" t="s">
        <v>271</v>
      </c>
      <c r="N8019" t="s">
        <v>271</v>
      </c>
    </row>
    <row r="8020" spans="1:14">
      <c r="A8020" s="2" t="s">
        <v>12</v>
      </c>
      <c r="B8020" s="4" t="s">
        <v>1550</v>
      </c>
      <c r="D8020" s="4" t="s">
        <v>14494</v>
      </c>
      <c r="E8020" s="4" t="s">
        <v>14495</v>
      </c>
      <c r="F8020" s="5" t="s">
        <v>14496</v>
      </c>
      <c r="I8020" s="4" t="s">
        <v>1568</v>
      </c>
      <c r="J8020" s="4" t="s">
        <v>1569</v>
      </c>
      <c r="L8020" t="s">
        <v>128</v>
      </c>
      <c r="N8020" t="s">
        <v>128</v>
      </c>
    </row>
    <row r="8021" spans="1:14">
      <c r="A8021" s="2" t="s">
        <v>12</v>
      </c>
      <c r="B8021" s="4" t="s">
        <v>1550</v>
      </c>
      <c r="D8021" s="4" t="s">
        <v>14497</v>
      </c>
      <c r="E8021" s="4" t="s">
        <v>14498</v>
      </c>
      <c r="F8021" s="5" t="s">
        <v>14499</v>
      </c>
      <c r="I8021" s="4" t="s">
        <v>1568</v>
      </c>
      <c r="J8021" s="4" t="s">
        <v>1569</v>
      </c>
      <c r="L8021" t="s">
        <v>606</v>
      </c>
      <c r="N8021" t="s">
        <v>606</v>
      </c>
    </row>
    <row r="8022" spans="1:14">
      <c r="A8022" s="2" t="s">
        <v>12</v>
      </c>
      <c r="B8022" s="4" t="s">
        <v>1550</v>
      </c>
      <c r="D8022" s="4" t="s">
        <v>14500</v>
      </c>
      <c r="E8022" s="4" t="s">
        <v>14501</v>
      </c>
      <c r="F8022" s="5" t="s">
        <v>14502</v>
      </c>
      <c r="I8022" s="4" t="s">
        <v>1568</v>
      </c>
      <c r="J8022" s="4" t="s">
        <v>1569</v>
      </c>
      <c r="L8022" t="s">
        <v>271</v>
      </c>
      <c r="N8022" t="s">
        <v>271</v>
      </c>
    </row>
    <row r="8023" spans="1:14">
      <c r="A8023" s="2" t="s">
        <v>12</v>
      </c>
      <c r="B8023" s="4" t="s">
        <v>1550</v>
      </c>
      <c r="D8023" s="4" t="s">
        <v>14503</v>
      </c>
      <c r="E8023" s="4" t="s">
        <v>14504</v>
      </c>
      <c r="F8023" s="5" t="s">
        <v>14505</v>
      </c>
      <c r="I8023" s="4" t="s">
        <v>1568</v>
      </c>
      <c r="J8023" s="4" t="s">
        <v>1569</v>
      </c>
      <c r="L8023" t="s">
        <v>128</v>
      </c>
      <c r="N8023" t="s">
        <v>128</v>
      </c>
    </row>
    <row r="8024" spans="1:14">
      <c r="A8024" s="2" t="s">
        <v>12</v>
      </c>
      <c r="B8024" s="4" t="s">
        <v>1550</v>
      </c>
      <c r="D8024" s="4" t="s">
        <v>14506</v>
      </c>
      <c r="E8024" s="4" t="s">
        <v>1199</v>
      </c>
      <c r="F8024" s="5" t="s">
        <v>14213</v>
      </c>
      <c r="I8024" s="4" t="s">
        <v>1568</v>
      </c>
      <c r="J8024" s="4" t="s">
        <v>1569</v>
      </c>
      <c r="L8024" t="s">
        <v>606</v>
      </c>
      <c r="N8024" t="s">
        <v>606</v>
      </c>
    </row>
    <row r="8025" spans="1:14">
      <c r="A8025" s="2" t="s">
        <v>12</v>
      </c>
      <c r="B8025" s="4" t="s">
        <v>1550</v>
      </c>
      <c r="D8025" s="4" t="s">
        <v>14507</v>
      </c>
      <c r="E8025" s="4" t="s">
        <v>1116</v>
      </c>
      <c r="F8025" s="5" t="s">
        <v>463</v>
      </c>
      <c r="I8025" s="4" t="s">
        <v>1568</v>
      </c>
      <c r="J8025" s="4" t="s">
        <v>1569</v>
      </c>
      <c r="L8025" t="s">
        <v>128</v>
      </c>
      <c r="N8025" t="s">
        <v>128</v>
      </c>
    </row>
    <row r="8026" spans="1:14">
      <c r="A8026" s="2" t="s">
        <v>12</v>
      </c>
      <c r="B8026" s="4" t="s">
        <v>1550</v>
      </c>
      <c r="D8026" s="4" t="s">
        <v>14508</v>
      </c>
      <c r="E8026" s="4" t="s">
        <v>1571</v>
      </c>
      <c r="F8026" s="5" t="s">
        <v>1572</v>
      </c>
      <c r="I8026" s="4" t="s">
        <v>1568</v>
      </c>
      <c r="J8026" s="4" t="s">
        <v>1569</v>
      </c>
      <c r="L8026" t="s">
        <v>606</v>
      </c>
      <c r="N8026" t="s">
        <v>606</v>
      </c>
    </row>
    <row r="8027" spans="1:14">
      <c r="A8027" s="2" t="s">
        <v>12</v>
      </c>
      <c r="B8027" s="4" t="s">
        <v>1550</v>
      </c>
      <c r="D8027" s="4" t="s">
        <v>14509</v>
      </c>
      <c r="E8027" s="4" t="s">
        <v>14510</v>
      </c>
      <c r="F8027" s="5" t="s">
        <v>639</v>
      </c>
      <c r="I8027" s="4" t="s">
        <v>1568</v>
      </c>
      <c r="J8027" s="4" t="s">
        <v>1569</v>
      </c>
      <c r="L8027" t="s">
        <v>606</v>
      </c>
      <c r="N8027" t="s">
        <v>606</v>
      </c>
    </row>
    <row r="8028" spans="1:14">
      <c r="A8028" s="2" t="s">
        <v>12</v>
      </c>
      <c r="B8028" s="4" t="s">
        <v>1550</v>
      </c>
      <c r="D8028" s="4" t="s">
        <v>14511</v>
      </c>
      <c r="E8028" s="4" t="s">
        <v>1582</v>
      </c>
      <c r="F8028" s="5" t="s">
        <v>1583</v>
      </c>
      <c r="I8028" s="4" t="s">
        <v>1568</v>
      </c>
      <c r="J8028" s="4" t="s">
        <v>1569</v>
      </c>
      <c r="L8028" t="s">
        <v>511</v>
      </c>
      <c r="N8028" t="s">
        <v>511</v>
      </c>
    </row>
    <row r="8029" spans="1:14">
      <c r="A8029" s="2" t="s">
        <v>12</v>
      </c>
      <c r="B8029" s="4" t="s">
        <v>1550</v>
      </c>
      <c r="D8029" s="4" t="s">
        <v>14512</v>
      </c>
      <c r="E8029" s="4" t="s">
        <v>8447</v>
      </c>
      <c r="F8029" s="5" t="s">
        <v>8448</v>
      </c>
      <c r="I8029" s="4" t="s">
        <v>1568</v>
      </c>
      <c r="J8029" s="4" t="s">
        <v>1569</v>
      </c>
      <c r="L8029" t="s">
        <v>128</v>
      </c>
      <c r="N8029" t="s">
        <v>128</v>
      </c>
    </row>
    <row r="8030" spans="1:14">
      <c r="A8030" s="2" t="s">
        <v>12</v>
      </c>
      <c r="B8030" s="4" t="s">
        <v>1550</v>
      </c>
      <c r="D8030" s="4" t="s">
        <v>14513</v>
      </c>
      <c r="E8030" s="4" t="s">
        <v>14514</v>
      </c>
      <c r="F8030" s="5" t="s">
        <v>13689</v>
      </c>
      <c r="I8030" s="4" t="s">
        <v>1568</v>
      </c>
      <c r="J8030" s="4" t="s">
        <v>1569</v>
      </c>
      <c r="L8030" t="s">
        <v>128</v>
      </c>
      <c r="N8030" t="s">
        <v>128</v>
      </c>
    </row>
    <row r="8031" spans="1:14">
      <c r="A8031" s="2" t="s">
        <v>12</v>
      </c>
      <c r="B8031" s="4" t="s">
        <v>1550</v>
      </c>
      <c r="D8031" s="4" t="s">
        <v>14515</v>
      </c>
      <c r="E8031" s="4" t="s">
        <v>1656</v>
      </c>
      <c r="F8031" s="5" t="s">
        <v>1186</v>
      </c>
      <c r="I8031" s="4" t="s">
        <v>1568</v>
      </c>
      <c r="J8031" s="4" t="s">
        <v>1569</v>
      </c>
      <c r="L8031" t="s">
        <v>128</v>
      </c>
      <c r="N8031" t="s">
        <v>128</v>
      </c>
    </row>
    <row r="8032" spans="1:14">
      <c r="A8032" s="2" t="s">
        <v>12</v>
      </c>
      <c r="B8032" s="4" t="s">
        <v>1550</v>
      </c>
      <c r="D8032" s="4" t="s">
        <v>14516</v>
      </c>
      <c r="E8032" s="4" t="s">
        <v>1566</v>
      </c>
      <c r="F8032" s="5" t="s">
        <v>1567</v>
      </c>
      <c r="I8032" s="4" t="s">
        <v>1568</v>
      </c>
      <c r="J8032" s="4" t="s">
        <v>1569</v>
      </c>
      <c r="L8032" t="s">
        <v>606</v>
      </c>
      <c r="N8032" t="s">
        <v>606</v>
      </c>
    </row>
    <row r="8033" spans="1:14">
      <c r="A8033" s="2" t="s">
        <v>12</v>
      </c>
      <c r="B8033" s="4" t="s">
        <v>1550</v>
      </c>
      <c r="D8033" s="4" t="s">
        <v>14517</v>
      </c>
      <c r="E8033" s="4" t="s">
        <v>14492</v>
      </c>
      <c r="F8033" s="5" t="s">
        <v>14493</v>
      </c>
      <c r="I8033" s="4" t="s">
        <v>3764</v>
      </c>
      <c r="J8033" s="4" t="s">
        <v>3765</v>
      </c>
      <c r="L8033" t="s">
        <v>271</v>
      </c>
      <c r="N8033" t="s">
        <v>271</v>
      </c>
    </row>
    <row r="8034" spans="1:14">
      <c r="A8034" s="2" t="s">
        <v>12</v>
      </c>
      <c r="B8034" s="4" t="s">
        <v>1550</v>
      </c>
      <c r="D8034" s="4" t="s">
        <v>14518</v>
      </c>
      <c r="E8034" s="4" t="s">
        <v>14495</v>
      </c>
      <c r="F8034" s="5" t="s">
        <v>14496</v>
      </c>
      <c r="I8034" s="4" t="s">
        <v>3764</v>
      </c>
      <c r="J8034" s="4" t="s">
        <v>3765</v>
      </c>
      <c r="L8034" t="s">
        <v>128</v>
      </c>
      <c r="N8034" t="s">
        <v>128</v>
      </c>
    </row>
    <row r="8035" spans="1:14">
      <c r="A8035" s="2" t="s">
        <v>12</v>
      </c>
      <c r="B8035" s="4" t="s">
        <v>1550</v>
      </c>
      <c r="D8035" s="4" t="s">
        <v>14519</v>
      </c>
      <c r="E8035" s="4" t="s">
        <v>14501</v>
      </c>
      <c r="F8035" s="5" t="s">
        <v>14502</v>
      </c>
      <c r="I8035" s="4" t="s">
        <v>3764</v>
      </c>
      <c r="J8035" s="4" t="s">
        <v>3765</v>
      </c>
      <c r="L8035" t="s">
        <v>271</v>
      </c>
      <c r="N8035" t="s">
        <v>271</v>
      </c>
    </row>
    <row r="8036" spans="1:14">
      <c r="A8036" s="2" t="s">
        <v>12</v>
      </c>
      <c r="B8036" s="4" t="s">
        <v>1550</v>
      </c>
      <c r="D8036" s="4" t="s">
        <v>14520</v>
      </c>
      <c r="E8036" s="4" t="s">
        <v>14504</v>
      </c>
      <c r="F8036" s="5" t="s">
        <v>14505</v>
      </c>
      <c r="I8036" s="4" t="s">
        <v>3764</v>
      </c>
      <c r="J8036" s="4" t="s">
        <v>3765</v>
      </c>
      <c r="L8036" t="s">
        <v>128</v>
      </c>
      <c r="N8036" t="s">
        <v>128</v>
      </c>
    </row>
    <row r="8037" spans="1:14">
      <c r="A8037" s="2" t="s">
        <v>12</v>
      </c>
      <c r="B8037" s="4" t="s">
        <v>1550</v>
      </c>
      <c r="D8037" s="4" t="s">
        <v>14521</v>
      </c>
      <c r="E8037" s="4" t="s">
        <v>13358</v>
      </c>
      <c r="F8037" s="5" t="s">
        <v>14369</v>
      </c>
      <c r="I8037" s="4" t="s">
        <v>3764</v>
      </c>
      <c r="J8037" s="4" t="s">
        <v>3765</v>
      </c>
      <c r="L8037" t="s">
        <v>1556</v>
      </c>
      <c r="N8037" t="s">
        <v>1556</v>
      </c>
    </row>
    <row r="8038" spans="1:14">
      <c r="A8038" s="2" t="s">
        <v>12</v>
      </c>
      <c r="B8038" s="4" t="s">
        <v>1550</v>
      </c>
      <c r="D8038" s="4" t="s">
        <v>14522</v>
      </c>
      <c r="E8038" s="4" t="s">
        <v>14523</v>
      </c>
      <c r="F8038" s="5" t="s">
        <v>14524</v>
      </c>
      <c r="I8038" s="4" t="s">
        <v>3764</v>
      </c>
      <c r="J8038" s="4" t="s">
        <v>3765</v>
      </c>
      <c r="L8038" t="s">
        <v>128</v>
      </c>
      <c r="N8038" t="s">
        <v>128</v>
      </c>
    </row>
    <row r="8039" spans="1:14">
      <c r="A8039" s="2" t="s">
        <v>12</v>
      </c>
      <c r="B8039" s="4" t="s">
        <v>1550</v>
      </c>
      <c r="D8039" s="4" t="s">
        <v>14525</v>
      </c>
      <c r="E8039" s="4" t="s">
        <v>14526</v>
      </c>
      <c r="F8039" s="5" t="s">
        <v>14527</v>
      </c>
      <c r="I8039" s="4" t="s">
        <v>1560</v>
      </c>
      <c r="J8039" s="4" t="s">
        <v>1561</v>
      </c>
      <c r="L8039" t="s">
        <v>14528</v>
      </c>
      <c r="N8039" t="s">
        <v>14528</v>
      </c>
    </row>
    <row r="8040" spans="1:14">
      <c r="A8040" s="2" t="s">
        <v>12</v>
      </c>
      <c r="B8040" s="4" t="s">
        <v>1550</v>
      </c>
      <c r="D8040" s="4" t="s">
        <v>14529</v>
      </c>
      <c r="E8040" s="4" t="s">
        <v>14278</v>
      </c>
      <c r="F8040" s="5" t="s">
        <v>14279</v>
      </c>
      <c r="I8040" s="4" t="s">
        <v>1560</v>
      </c>
      <c r="J8040" s="4" t="s">
        <v>1561</v>
      </c>
      <c r="L8040" t="s">
        <v>8800</v>
      </c>
      <c r="N8040" t="s">
        <v>8800</v>
      </c>
    </row>
    <row r="8041" spans="1:14">
      <c r="A8041" s="2" t="s">
        <v>12</v>
      </c>
      <c r="B8041" s="4" t="s">
        <v>1550</v>
      </c>
      <c r="D8041" s="4" t="s">
        <v>14530</v>
      </c>
      <c r="E8041" s="4" t="s">
        <v>14531</v>
      </c>
      <c r="F8041" s="5" t="s">
        <v>14532</v>
      </c>
      <c r="I8041" s="4" t="s">
        <v>1560</v>
      </c>
      <c r="J8041" s="4" t="s">
        <v>1561</v>
      </c>
      <c r="L8041" t="s">
        <v>1436</v>
      </c>
      <c r="N8041" t="s">
        <v>1436</v>
      </c>
    </row>
    <row r="8042" spans="1:14">
      <c r="A8042" s="2" t="s">
        <v>12</v>
      </c>
      <c r="B8042" s="4" t="s">
        <v>1550</v>
      </c>
      <c r="D8042" s="4" t="s">
        <v>14533</v>
      </c>
      <c r="E8042" s="4" t="s">
        <v>14534</v>
      </c>
      <c r="F8042" s="5" t="s">
        <v>14535</v>
      </c>
      <c r="I8042" s="4" t="s">
        <v>1560</v>
      </c>
      <c r="J8042" s="4" t="s">
        <v>1561</v>
      </c>
      <c r="L8042" t="s">
        <v>128</v>
      </c>
      <c r="N8042" t="s">
        <v>128</v>
      </c>
    </row>
    <row r="8043" spans="1:14">
      <c r="A8043" s="2" t="s">
        <v>12</v>
      </c>
      <c r="B8043" s="4" t="s">
        <v>1550</v>
      </c>
      <c r="D8043" s="4" t="s">
        <v>14536</v>
      </c>
      <c r="E8043" s="4" t="s">
        <v>14537</v>
      </c>
      <c r="F8043" s="5" t="s">
        <v>14284</v>
      </c>
      <c r="I8043" s="4" t="s">
        <v>1560</v>
      </c>
      <c r="J8043" s="4" t="s">
        <v>1561</v>
      </c>
      <c r="L8043" t="s">
        <v>271</v>
      </c>
      <c r="N8043" t="s">
        <v>271</v>
      </c>
    </row>
    <row r="8044" spans="1:14">
      <c r="A8044" s="2" t="s">
        <v>12</v>
      </c>
      <c r="B8044" s="4" t="s">
        <v>1550</v>
      </c>
      <c r="D8044" s="4" t="s">
        <v>14538</v>
      </c>
      <c r="E8044" s="4" t="s">
        <v>1563</v>
      </c>
      <c r="F8044" s="5" t="s">
        <v>1564</v>
      </c>
      <c r="I8044" s="4" t="s">
        <v>1560</v>
      </c>
      <c r="J8044" s="4" t="s">
        <v>1561</v>
      </c>
      <c r="L8044" t="s">
        <v>128</v>
      </c>
      <c r="N8044" t="s">
        <v>128</v>
      </c>
    </row>
    <row r="8045" spans="1:14">
      <c r="A8045" s="2" t="s">
        <v>12</v>
      </c>
      <c r="B8045" s="4" t="s">
        <v>1550</v>
      </c>
      <c r="D8045" s="4" t="s">
        <v>14539</v>
      </c>
      <c r="E8045" s="4" t="s">
        <v>1558</v>
      </c>
      <c r="F8045" s="5" t="s">
        <v>1559</v>
      </c>
      <c r="I8045" s="4" t="s">
        <v>1560</v>
      </c>
      <c r="J8045" s="4" t="s">
        <v>1561</v>
      </c>
      <c r="L8045" t="s">
        <v>165</v>
      </c>
      <c r="N8045" t="s">
        <v>165</v>
      </c>
    </row>
    <row r="8046" spans="1:14">
      <c r="A8046" s="2" t="s">
        <v>12</v>
      </c>
      <c r="B8046" s="4" t="s">
        <v>1550</v>
      </c>
      <c r="D8046" s="4" t="s">
        <v>14540</v>
      </c>
      <c r="E8046" s="4" t="s">
        <v>14541</v>
      </c>
      <c r="F8046" s="5" t="s">
        <v>14542</v>
      </c>
      <c r="I8046" s="4" t="s">
        <v>1560</v>
      </c>
      <c r="J8046" s="4" t="s">
        <v>1561</v>
      </c>
      <c r="L8046" t="s">
        <v>128</v>
      </c>
      <c r="N8046" t="s">
        <v>128</v>
      </c>
    </row>
    <row r="8047" spans="1:14">
      <c r="A8047" s="2" t="s">
        <v>12</v>
      </c>
      <c r="B8047" s="4" t="s">
        <v>1550</v>
      </c>
      <c r="D8047" s="4" t="s">
        <v>14543</v>
      </c>
      <c r="E8047" s="4" t="s">
        <v>14523</v>
      </c>
      <c r="F8047" s="5" t="s">
        <v>14524</v>
      </c>
      <c r="I8047" s="4" t="s">
        <v>1560</v>
      </c>
      <c r="J8047" s="4" t="s">
        <v>1561</v>
      </c>
      <c r="L8047" t="s">
        <v>128</v>
      </c>
      <c r="N8047" t="s">
        <v>128</v>
      </c>
    </row>
    <row r="8048" spans="1:14">
      <c r="A8048" s="2" t="s">
        <v>12</v>
      </c>
      <c r="B8048" s="4" t="s">
        <v>1550</v>
      </c>
      <c r="D8048" s="4" t="s">
        <v>14544</v>
      </c>
      <c r="E8048" s="4" t="s">
        <v>13794</v>
      </c>
      <c r="F8048" s="5" t="s">
        <v>13795</v>
      </c>
      <c r="I8048" s="4" t="s">
        <v>3780</v>
      </c>
      <c r="J8048" s="4" t="s">
        <v>3781</v>
      </c>
      <c r="L8048" t="s">
        <v>1596</v>
      </c>
      <c r="N8048" t="s">
        <v>1596</v>
      </c>
    </row>
    <row r="8049" spans="1:14">
      <c r="A8049" s="2" t="s">
        <v>12</v>
      </c>
      <c r="B8049" s="4" t="s">
        <v>1550</v>
      </c>
      <c r="D8049" s="4" t="s">
        <v>14545</v>
      </c>
      <c r="E8049" s="4" t="s">
        <v>14105</v>
      </c>
      <c r="F8049" s="5" t="s">
        <v>14106</v>
      </c>
      <c r="I8049" s="4" t="s">
        <v>3780</v>
      </c>
      <c r="J8049" s="4" t="s">
        <v>3781</v>
      </c>
      <c r="L8049" t="s">
        <v>271</v>
      </c>
      <c r="N8049" t="s">
        <v>271</v>
      </c>
    </row>
    <row r="8050" spans="1:14">
      <c r="A8050" s="2" t="s">
        <v>12</v>
      </c>
      <c r="B8050" s="4" t="s">
        <v>1550</v>
      </c>
      <c r="D8050" s="4" t="s">
        <v>14546</v>
      </c>
      <c r="E8050" s="4" t="s">
        <v>1587</v>
      </c>
      <c r="F8050" s="5" t="s">
        <v>1588</v>
      </c>
      <c r="I8050" s="4" t="s">
        <v>3780</v>
      </c>
      <c r="J8050" s="4" t="s">
        <v>3781</v>
      </c>
      <c r="L8050" t="s">
        <v>128</v>
      </c>
      <c r="N8050" t="s">
        <v>128</v>
      </c>
    </row>
    <row r="8051" spans="1:14">
      <c r="A8051" s="2" t="s">
        <v>12</v>
      </c>
      <c r="B8051" s="4" t="s">
        <v>1550</v>
      </c>
      <c r="D8051" s="4" t="s">
        <v>14547</v>
      </c>
      <c r="E8051" s="4" t="s">
        <v>14109</v>
      </c>
      <c r="F8051" s="5" t="s">
        <v>14110</v>
      </c>
      <c r="I8051" s="4" t="s">
        <v>3780</v>
      </c>
      <c r="J8051" s="4" t="s">
        <v>3781</v>
      </c>
      <c r="L8051" t="s">
        <v>271</v>
      </c>
      <c r="N8051" t="s">
        <v>271</v>
      </c>
    </row>
    <row r="8052" spans="1:14">
      <c r="A8052" s="2" t="s">
        <v>12</v>
      </c>
      <c r="B8052" s="4" t="s">
        <v>1550</v>
      </c>
      <c r="D8052" s="4" t="s">
        <v>14548</v>
      </c>
      <c r="E8052" s="4" t="s">
        <v>14112</v>
      </c>
      <c r="F8052" s="5" t="s">
        <v>14113</v>
      </c>
      <c r="I8052" s="4" t="s">
        <v>3780</v>
      </c>
      <c r="J8052" s="4" t="s">
        <v>3781</v>
      </c>
      <c r="L8052" t="s">
        <v>128</v>
      </c>
      <c r="N8052" t="s">
        <v>128</v>
      </c>
    </row>
    <row r="8053" spans="1:14">
      <c r="A8053" s="2" t="s">
        <v>12</v>
      </c>
      <c r="B8053" s="4" t="s">
        <v>1550</v>
      </c>
      <c r="D8053" s="4" t="s">
        <v>14549</v>
      </c>
      <c r="E8053" s="4" t="s">
        <v>133</v>
      </c>
      <c r="F8053" s="5" t="s">
        <v>542</v>
      </c>
      <c r="I8053" s="4" t="s">
        <v>3780</v>
      </c>
      <c r="J8053" s="4" t="s">
        <v>3781</v>
      </c>
      <c r="L8053" t="s">
        <v>1596</v>
      </c>
      <c r="N8053" t="s">
        <v>1596</v>
      </c>
    </row>
    <row r="8054" spans="1:14">
      <c r="A8054" s="2" t="s">
        <v>12</v>
      </c>
      <c r="B8054" s="4" t="s">
        <v>1550</v>
      </c>
      <c r="D8054" s="4" t="s">
        <v>14550</v>
      </c>
      <c r="E8054" s="4" t="s">
        <v>13771</v>
      </c>
      <c r="F8054" s="5" t="s">
        <v>13772</v>
      </c>
      <c r="I8054" s="4" t="s">
        <v>3780</v>
      </c>
      <c r="J8054" s="4" t="s">
        <v>3781</v>
      </c>
      <c r="L8054" t="s">
        <v>128</v>
      </c>
      <c r="N8054" t="s">
        <v>128</v>
      </c>
    </row>
    <row r="8055" spans="1:14">
      <c r="A8055" s="2" t="s">
        <v>12</v>
      </c>
      <c r="B8055" s="4" t="s">
        <v>1550</v>
      </c>
      <c r="D8055" s="4" t="s">
        <v>14551</v>
      </c>
      <c r="E8055" s="4" t="s">
        <v>14514</v>
      </c>
      <c r="F8055" s="5" t="s">
        <v>13689</v>
      </c>
      <c r="I8055" s="4" t="s">
        <v>3780</v>
      </c>
      <c r="J8055" s="4" t="s">
        <v>3781</v>
      </c>
      <c r="L8055" t="s">
        <v>128</v>
      </c>
      <c r="N8055" t="s">
        <v>128</v>
      </c>
    </row>
    <row r="8056" spans="1:14">
      <c r="A8056" s="2" t="s">
        <v>12</v>
      </c>
      <c r="B8056" s="4" t="s">
        <v>1550</v>
      </c>
      <c r="D8056" s="4" t="s">
        <v>14552</v>
      </c>
      <c r="E8056" s="4" t="s">
        <v>8447</v>
      </c>
      <c r="F8056" s="5" t="s">
        <v>8448</v>
      </c>
      <c r="I8056" s="4" t="s">
        <v>3780</v>
      </c>
      <c r="J8056" s="4" t="s">
        <v>3781</v>
      </c>
      <c r="L8056" t="s">
        <v>128</v>
      </c>
      <c r="N8056" t="s">
        <v>128</v>
      </c>
    </row>
    <row r="8057" spans="1:14">
      <c r="A8057" s="2" t="s">
        <v>12</v>
      </c>
      <c r="B8057" s="4" t="s">
        <v>1550</v>
      </c>
      <c r="D8057" s="4" t="s">
        <v>14553</v>
      </c>
      <c r="E8057" s="4" t="s">
        <v>1656</v>
      </c>
      <c r="F8057" s="5" t="s">
        <v>1186</v>
      </c>
      <c r="I8057" s="4" t="s">
        <v>3780</v>
      </c>
      <c r="J8057" s="4" t="s">
        <v>3781</v>
      </c>
      <c r="L8057" t="s">
        <v>128</v>
      </c>
      <c r="N8057" t="s">
        <v>128</v>
      </c>
    </row>
    <row r="8058" spans="1:14">
      <c r="A8058" s="2" t="s">
        <v>12</v>
      </c>
      <c r="B8058" s="4" t="s">
        <v>1550</v>
      </c>
      <c r="D8058" s="4" t="s">
        <v>14554</v>
      </c>
      <c r="E8058" s="4" t="s">
        <v>13791</v>
      </c>
      <c r="F8058" s="5" t="s">
        <v>13792</v>
      </c>
      <c r="I8058" s="4" t="s">
        <v>3780</v>
      </c>
      <c r="J8058" s="4" t="s">
        <v>3781</v>
      </c>
      <c r="L8058" t="s">
        <v>1596</v>
      </c>
      <c r="N8058" t="s">
        <v>1596</v>
      </c>
    </row>
    <row r="8059" spans="1:14">
      <c r="A8059" s="2" t="s">
        <v>12</v>
      </c>
      <c r="B8059" s="4" t="s">
        <v>1550</v>
      </c>
      <c r="D8059" s="4" t="s">
        <v>14555</v>
      </c>
      <c r="E8059" s="4" t="s">
        <v>14556</v>
      </c>
      <c r="F8059" s="5" t="s">
        <v>14557</v>
      </c>
      <c r="I8059" s="4" t="s">
        <v>3789</v>
      </c>
      <c r="J8059" s="4" t="s">
        <v>3790</v>
      </c>
      <c r="L8059" t="s">
        <v>1596</v>
      </c>
      <c r="N8059" t="s">
        <v>1596</v>
      </c>
    </row>
    <row r="8060" spans="1:14">
      <c r="A8060" s="2" t="s">
        <v>12</v>
      </c>
      <c r="B8060" s="4" t="s">
        <v>1550</v>
      </c>
      <c r="D8060" s="4" t="s">
        <v>14558</v>
      </c>
      <c r="E8060" s="4" t="s">
        <v>1826</v>
      </c>
      <c r="F8060" s="5" t="s">
        <v>1827</v>
      </c>
      <c r="I8060" s="4" t="s">
        <v>3789</v>
      </c>
      <c r="J8060" s="4" t="s">
        <v>3790</v>
      </c>
      <c r="L8060" t="s">
        <v>1596</v>
      </c>
      <c r="N8060" t="s">
        <v>1596</v>
      </c>
    </row>
    <row r="8061" spans="1:14">
      <c r="A8061" s="2" t="s">
        <v>12</v>
      </c>
      <c r="B8061" s="4" t="s">
        <v>1550</v>
      </c>
      <c r="D8061" s="4" t="s">
        <v>14559</v>
      </c>
      <c r="E8061" s="4" t="s">
        <v>14560</v>
      </c>
      <c r="F8061" s="5" t="s">
        <v>14561</v>
      </c>
      <c r="I8061" s="4" t="s">
        <v>3789</v>
      </c>
      <c r="J8061" s="4" t="s">
        <v>3790</v>
      </c>
      <c r="L8061" t="s">
        <v>1596</v>
      </c>
      <c r="N8061" t="s">
        <v>1596</v>
      </c>
    </row>
    <row r="8062" spans="1:14">
      <c r="A8062" s="2" t="s">
        <v>12</v>
      </c>
      <c r="B8062" s="4" t="s">
        <v>1550</v>
      </c>
      <c r="D8062" s="4" t="s">
        <v>14562</v>
      </c>
      <c r="E8062" s="4" t="s">
        <v>14563</v>
      </c>
      <c r="F8062" s="5" t="s">
        <v>14564</v>
      </c>
      <c r="I8062" s="4" t="s">
        <v>3789</v>
      </c>
      <c r="J8062" s="4" t="s">
        <v>3790</v>
      </c>
      <c r="L8062" t="s">
        <v>1596</v>
      </c>
      <c r="N8062" t="s">
        <v>1596</v>
      </c>
    </row>
    <row r="8063" spans="1:14">
      <c r="A8063" s="2" t="s">
        <v>12</v>
      </c>
      <c r="B8063" s="4" t="s">
        <v>1550</v>
      </c>
      <c r="D8063" s="4" t="s">
        <v>14565</v>
      </c>
      <c r="E8063" s="4" t="s">
        <v>1484</v>
      </c>
      <c r="F8063" s="5" t="s">
        <v>1485</v>
      </c>
      <c r="I8063" s="4" t="s">
        <v>3789</v>
      </c>
      <c r="J8063" s="4" t="s">
        <v>3790</v>
      </c>
      <c r="L8063" t="s">
        <v>1596</v>
      </c>
      <c r="N8063" t="s">
        <v>1596</v>
      </c>
    </row>
    <row r="8064" spans="1:14">
      <c r="A8064" s="2" t="s">
        <v>12</v>
      </c>
      <c r="B8064" s="4" t="s">
        <v>1550</v>
      </c>
      <c r="D8064" s="4" t="s">
        <v>14566</v>
      </c>
      <c r="E8064" s="4" t="s">
        <v>11434</v>
      </c>
      <c r="F8064" s="5" t="s">
        <v>14567</v>
      </c>
      <c r="I8064" s="4" t="s">
        <v>3789</v>
      </c>
      <c r="J8064" s="4" t="s">
        <v>3790</v>
      </c>
      <c r="L8064" t="s">
        <v>1596</v>
      </c>
      <c r="N8064" t="s">
        <v>1596</v>
      </c>
    </row>
    <row r="8065" spans="1:14">
      <c r="A8065" s="2" t="s">
        <v>12</v>
      </c>
      <c r="B8065" s="4" t="s">
        <v>1550</v>
      </c>
      <c r="D8065" s="4" t="s">
        <v>14568</v>
      </c>
      <c r="E8065" s="4" t="s">
        <v>14569</v>
      </c>
      <c r="F8065" s="5" t="s">
        <v>14570</v>
      </c>
      <c r="I8065" s="4" t="s">
        <v>3789</v>
      </c>
      <c r="J8065" s="4" t="s">
        <v>3790</v>
      </c>
      <c r="L8065" t="s">
        <v>1596</v>
      </c>
      <c r="N8065" t="s">
        <v>1596</v>
      </c>
    </row>
    <row r="8066" spans="1:14">
      <c r="A8066" s="2" t="s">
        <v>12</v>
      </c>
      <c r="B8066" s="4" t="s">
        <v>1550</v>
      </c>
      <c r="D8066" s="4" t="s">
        <v>14571</v>
      </c>
      <c r="E8066" s="4" t="s">
        <v>14038</v>
      </c>
      <c r="F8066" s="5" t="s">
        <v>14572</v>
      </c>
      <c r="I8066" s="4" t="s">
        <v>3789</v>
      </c>
      <c r="J8066" s="4" t="s">
        <v>3790</v>
      </c>
      <c r="L8066" t="s">
        <v>128</v>
      </c>
      <c r="N8066" t="s">
        <v>128</v>
      </c>
    </row>
    <row r="8067" spans="1:14">
      <c r="A8067" s="2" t="s">
        <v>12</v>
      </c>
      <c r="B8067" s="4" t="s">
        <v>1550</v>
      </c>
      <c r="D8067" s="4" t="s">
        <v>14573</v>
      </c>
      <c r="E8067" s="4" t="s">
        <v>130</v>
      </c>
      <c r="F8067" s="5" t="s">
        <v>1827</v>
      </c>
      <c r="I8067" s="4" t="s">
        <v>3798</v>
      </c>
      <c r="J8067" s="4" t="s">
        <v>3799</v>
      </c>
      <c r="L8067" t="s">
        <v>1602</v>
      </c>
      <c r="N8067" t="s">
        <v>1602</v>
      </c>
    </row>
    <row r="8068" spans="1:14">
      <c r="A8068" s="2" t="s">
        <v>12</v>
      </c>
      <c r="B8068" s="4" t="s">
        <v>1550</v>
      </c>
      <c r="D8068" s="4" t="s">
        <v>14574</v>
      </c>
      <c r="E8068" s="4" t="s">
        <v>14081</v>
      </c>
      <c r="F8068" s="5" t="s">
        <v>14082</v>
      </c>
      <c r="I8068" s="4" t="s">
        <v>3798</v>
      </c>
      <c r="J8068" s="4" t="s">
        <v>3799</v>
      </c>
      <c r="L8068" t="s">
        <v>1602</v>
      </c>
      <c r="N8068" t="s">
        <v>1602</v>
      </c>
    </row>
    <row r="8069" spans="1:14">
      <c r="A8069" s="2" t="s">
        <v>12</v>
      </c>
      <c r="B8069" s="4" t="s">
        <v>1550</v>
      </c>
      <c r="D8069" s="4" t="s">
        <v>14575</v>
      </c>
      <c r="E8069" s="4" t="s">
        <v>14576</v>
      </c>
      <c r="F8069" s="5" t="s">
        <v>14577</v>
      </c>
      <c r="I8069" s="4" t="s">
        <v>3798</v>
      </c>
      <c r="J8069" s="4" t="s">
        <v>3799</v>
      </c>
      <c r="L8069" t="s">
        <v>1602</v>
      </c>
      <c r="N8069" t="s">
        <v>1602</v>
      </c>
    </row>
    <row r="8070" spans="1:14">
      <c r="A8070" s="2" t="s">
        <v>12</v>
      </c>
      <c r="B8070" s="4" t="s">
        <v>1550</v>
      </c>
      <c r="D8070" s="4" t="s">
        <v>14578</v>
      </c>
      <c r="E8070" s="4" t="s">
        <v>14038</v>
      </c>
      <c r="F8070" s="5" t="s">
        <v>14039</v>
      </c>
      <c r="I8070" s="4" t="s">
        <v>3798</v>
      </c>
      <c r="J8070" s="4" t="s">
        <v>3799</v>
      </c>
      <c r="L8070" t="s">
        <v>128</v>
      </c>
      <c r="N8070" t="s">
        <v>128</v>
      </c>
    </row>
    <row r="8071" spans="1:14">
      <c r="A8071" s="2" t="s">
        <v>12</v>
      </c>
      <c r="B8071" s="4" t="s">
        <v>1550</v>
      </c>
      <c r="D8071" s="4" t="s">
        <v>14579</v>
      </c>
      <c r="E8071" s="4" t="s">
        <v>14580</v>
      </c>
      <c r="F8071" s="5" t="s">
        <v>14581</v>
      </c>
      <c r="I8071" s="4" t="s">
        <v>3807</v>
      </c>
      <c r="J8071" s="4" t="s">
        <v>3808</v>
      </c>
      <c r="L8071" t="s">
        <v>1596</v>
      </c>
      <c r="N8071" t="s">
        <v>1596</v>
      </c>
    </row>
    <row r="8072" spans="1:14">
      <c r="A8072" s="2" t="s">
        <v>12</v>
      </c>
      <c r="B8072" s="4" t="s">
        <v>1550</v>
      </c>
      <c r="D8072" s="4" t="s">
        <v>14582</v>
      </c>
      <c r="E8072" s="4" t="s">
        <v>1598</v>
      </c>
      <c r="F8072" s="5" t="s">
        <v>1599</v>
      </c>
      <c r="I8072" s="4" t="s">
        <v>3807</v>
      </c>
      <c r="J8072" s="4" t="s">
        <v>3808</v>
      </c>
      <c r="L8072" t="s">
        <v>1596</v>
      </c>
      <c r="N8072" t="s">
        <v>1596</v>
      </c>
    </row>
    <row r="8073" spans="1:14">
      <c r="A8073" s="2" t="s">
        <v>12</v>
      </c>
      <c r="B8073" s="4" t="s">
        <v>1550</v>
      </c>
      <c r="D8073" s="4" t="s">
        <v>14583</v>
      </c>
      <c r="E8073" s="4" t="s">
        <v>14584</v>
      </c>
      <c r="F8073" s="5" t="s">
        <v>14585</v>
      </c>
      <c r="I8073" s="4" t="s">
        <v>3807</v>
      </c>
      <c r="J8073" s="4" t="s">
        <v>3808</v>
      </c>
      <c r="L8073" t="s">
        <v>271</v>
      </c>
      <c r="N8073" t="s">
        <v>271</v>
      </c>
    </row>
    <row r="8074" spans="1:14">
      <c r="A8074" s="2" t="s">
        <v>12</v>
      </c>
      <c r="B8074" s="4" t="s">
        <v>1550</v>
      </c>
      <c r="D8074" s="4" t="s">
        <v>14586</v>
      </c>
      <c r="E8074" s="4" t="s">
        <v>14587</v>
      </c>
      <c r="F8074" s="5" t="s">
        <v>14588</v>
      </c>
      <c r="I8074" s="4" t="s">
        <v>3807</v>
      </c>
      <c r="J8074" s="4" t="s">
        <v>3808</v>
      </c>
      <c r="L8074" t="s">
        <v>128</v>
      </c>
      <c r="N8074" t="s">
        <v>128</v>
      </c>
    </row>
    <row r="8075" spans="1:14">
      <c r="A8075" s="2" t="s">
        <v>12</v>
      </c>
      <c r="B8075" s="4" t="s">
        <v>1550</v>
      </c>
      <c r="D8075" s="4" t="s">
        <v>14589</v>
      </c>
      <c r="E8075" s="4" t="s">
        <v>14590</v>
      </c>
      <c r="F8075" s="5" t="s">
        <v>14591</v>
      </c>
      <c r="I8075" s="4" t="s">
        <v>3807</v>
      </c>
      <c r="J8075" s="4" t="s">
        <v>3808</v>
      </c>
      <c r="L8075" t="s">
        <v>1596</v>
      </c>
      <c r="N8075" t="s">
        <v>1596</v>
      </c>
    </row>
    <row r="8076" spans="1:14">
      <c r="A8076" s="2" t="s">
        <v>12</v>
      </c>
      <c r="B8076" s="4" t="s">
        <v>1550</v>
      </c>
      <c r="D8076" s="4" t="s">
        <v>14592</v>
      </c>
      <c r="E8076" s="4" t="s">
        <v>14593</v>
      </c>
      <c r="F8076" s="5" t="s">
        <v>14594</v>
      </c>
      <c r="I8076" s="4" t="s">
        <v>3807</v>
      </c>
      <c r="J8076" s="4" t="s">
        <v>3808</v>
      </c>
      <c r="L8076" t="s">
        <v>1596</v>
      </c>
      <c r="N8076" t="s">
        <v>1596</v>
      </c>
    </row>
    <row r="8077" spans="1:14">
      <c r="A8077" s="2" t="s">
        <v>12</v>
      </c>
      <c r="B8077" s="4" t="s">
        <v>1550</v>
      </c>
      <c r="D8077" s="4" t="s">
        <v>14595</v>
      </c>
      <c r="E8077" s="4" t="s">
        <v>14596</v>
      </c>
      <c r="F8077" s="5" t="s">
        <v>14597</v>
      </c>
      <c r="I8077" s="4" t="s">
        <v>3807</v>
      </c>
      <c r="J8077" s="4" t="s">
        <v>3808</v>
      </c>
      <c r="L8077" t="s">
        <v>1596</v>
      </c>
      <c r="N8077" t="s">
        <v>1596</v>
      </c>
    </row>
    <row r="8078" spans="1:14">
      <c r="A8078" s="2" t="s">
        <v>12</v>
      </c>
      <c r="B8078" s="4" t="s">
        <v>1550</v>
      </c>
      <c r="D8078" s="4" t="s">
        <v>14598</v>
      </c>
      <c r="E8078" s="4" t="s">
        <v>13748</v>
      </c>
      <c r="F8078" s="5" t="s">
        <v>14599</v>
      </c>
      <c r="I8078" s="4" t="s">
        <v>3807</v>
      </c>
      <c r="J8078" s="4" t="s">
        <v>3808</v>
      </c>
      <c r="L8078" t="s">
        <v>271</v>
      </c>
      <c r="N8078" t="s">
        <v>271</v>
      </c>
    </row>
    <row r="8079" spans="1:14">
      <c r="A8079" s="2" t="s">
        <v>12</v>
      </c>
      <c r="B8079" s="4" t="s">
        <v>1550</v>
      </c>
      <c r="D8079" s="4" t="s">
        <v>14600</v>
      </c>
      <c r="E8079" s="4" t="s">
        <v>13751</v>
      </c>
      <c r="F8079" s="5" t="s">
        <v>14601</v>
      </c>
      <c r="I8079" s="4" t="s">
        <v>3807</v>
      </c>
      <c r="J8079" s="4" t="s">
        <v>3808</v>
      </c>
      <c r="L8079" t="s">
        <v>128</v>
      </c>
      <c r="N8079" t="s">
        <v>128</v>
      </c>
    </row>
    <row r="8080" spans="1:14">
      <c r="A8080" s="2" t="s">
        <v>12</v>
      </c>
      <c r="B8080" s="4" t="s">
        <v>1550</v>
      </c>
      <c r="D8080" s="4" t="s">
        <v>14602</v>
      </c>
      <c r="E8080" s="4" t="s">
        <v>14038</v>
      </c>
      <c r="F8080" s="5" t="s">
        <v>14039</v>
      </c>
      <c r="I8080" s="4" t="s">
        <v>3807</v>
      </c>
      <c r="J8080" s="4" t="s">
        <v>3808</v>
      </c>
      <c r="L8080" t="s">
        <v>128</v>
      </c>
      <c r="N8080" t="s">
        <v>128</v>
      </c>
    </row>
    <row r="8081" spans="1:14">
      <c r="A8081" s="2" t="s">
        <v>12</v>
      </c>
      <c r="B8081" s="4" t="s">
        <v>1550</v>
      </c>
      <c r="D8081" s="4" t="s">
        <v>14603</v>
      </c>
      <c r="E8081" s="4" t="s">
        <v>14604</v>
      </c>
      <c r="F8081" s="5" t="s">
        <v>14605</v>
      </c>
      <c r="I8081" s="4" t="s">
        <v>1554</v>
      </c>
      <c r="J8081" s="4" t="s">
        <v>1555</v>
      </c>
      <c r="L8081" t="s">
        <v>1556</v>
      </c>
      <c r="N8081" t="s">
        <v>1556</v>
      </c>
    </row>
    <row r="8082" spans="1:14">
      <c r="A8082" s="2" t="s">
        <v>12</v>
      </c>
      <c r="B8082" s="4" t="s">
        <v>1550</v>
      </c>
      <c r="D8082" s="4" t="s">
        <v>14606</v>
      </c>
      <c r="E8082" s="4" t="s">
        <v>541</v>
      </c>
      <c r="F8082" s="5" t="s">
        <v>10647</v>
      </c>
      <c r="I8082" s="4" t="s">
        <v>1554</v>
      </c>
      <c r="J8082" s="4" t="s">
        <v>1555</v>
      </c>
      <c r="L8082" t="s">
        <v>1556</v>
      </c>
      <c r="N8082" t="s">
        <v>1556</v>
      </c>
    </row>
    <row r="8083" spans="1:14">
      <c r="A8083" s="2" t="s">
        <v>12</v>
      </c>
      <c r="B8083" s="4" t="s">
        <v>1550</v>
      </c>
      <c r="D8083" s="4" t="s">
        <v>14607</v>
      </c>
      <c r="E8083" s="4" t="s">
        <v>14608</v>
      </c>
      <c r="F8083" s="5" t="s">
        <v>14609</v>
      </c>
      <c r="I8083" s="4" t="s">
        <v>1554</v>
      </c>
      <c r="J8083" s="4" t="s">
        <v>1555</v>
      </c>
      <c r="L8083" t="s">
        <v>1556</v>
      </c>
      <c r="N8083" t="s">
        <v>1556</v>
      </c>
    </row>
    <row r="8084" spans="1:14">
      <c r="A8084" s="2" t="s">
        <v>12</v>
      </c>
      <c r="B8084" s="4" t="s">
        <v>1550</v>
      </c>
      <c r="D8084" s="4" t="s">
        <v>14610</v>
      </c>
      <c r="E8084" s="4" t="s">
        <v>14611</v>
      </c>
      <c r="F8084" s="5" t="s">
        <v>14612</v>
      </c>
      <c r="I8084" s="4" t="s">
        <v>1554</v>
      </c>
      <c r="J8084" s="4" t="s">
        <v>1555</v>
      </c>
      <c r="L8084" t="s">
        <v>1556</v>
      </c>
      <c r="N8084" t="s">
        <v>1556</v>
      </c>
    </row>
    <row r="8085" spans="1:14">
      <c r="A8085" s="2" t="s">
        <v>12</v>
      </c>
      <c r="B8085" s="4" t="s">
        <v>1550</v>
      </c>
      <c r="D8085" s="4" t="s">
        <v>14613</v>
      </c>
      <c r="E8085" s="4" t="s">
        <v>1552</v>
      </c>
      <c r="F8085" s="5" t="s">
        <v>1553</v>
      </c>
      <c r="I8085" s="4" t="s">
        <v>1554</v>
      </c>
      <c r="J8085" s="4" t="s">
        <v>1555</v>
      </c>
      <c r="L8085" t="s">
        <v>1556</v>
      </c>
      <c r="N8085" t="s">
        <v>1556</v>
      </c>
    </row>
    <row r="8086" spans="1:14">
      <c r="A8086" s="2" t="s">
        <v>12</v>
      </c>
      <c r="B8086" s="4" t="s">
        <v>1550</v>
      </c>
      <c r="D8086" s="4" t="s">
        <v>14614</v>
      </c>
      <c r="E8086" s="4" t="s">
        <v>14615</v>
      </c>
      <c r="F8086" s="5" t="s">
        <v>14616</v>
      </c>
      <c r="I8086" s="4" t="s">
        <v>1554</v>
      </c>
      <c r="J8086" s="4" t="s">
        <v>1555</v>
      </c>
      <c r="L8086" t="s">
        <v>128</v>
      </c>
      <c r="N8086" t="s">
        <v>128</v>
      </c>
    </row>
    <row r="8087" spans="1:14">
      <c r="A8087" s="2" t="s">
        <v>12</v>
      </c>
      <c r="B8087" s="4" t="s">
        <v>1550</v>
      </c>
      <c r="D8087" s="4" t="s">
        <v>14617</v>
      </c>
      <c r="E8087" s="4" t="s">
        <v>11399</v>
      </c>
      <c r="F8087" s="5" t="s">
        <v>13141</v>
      </c>
      <c r="I8087" s="4" t="s">
        <v>1554</v>
      </c>
      <c r="J8087" s="4" t="s">
        <v>1555</v>
      </c>
      <c r="L8087" t="s">
        <v>128</v>
      </c>
      <c r="N8087" t="s">
        <v>128</v>
      </c>
    </row>
    <row r="8088" spans="1:14">
      <c r="A8088" s="2" t="s">
        <v>12</v>
      </c>
      <c r="B8088" s="4" t="s">
        <v>1550</v>
      </c>
      <c r="D8088" s="4" t="s">
        <v>14618</v>
      </c>
      <c r="E8088" s="4" t="s">
        <v>14038</v>
      </c>
      <c r="F8088" s="5" t="s">
        <v>14039</v>
      </c>
      <c r="I8088" s="4" t="s">
        <v>1554</v>
      </c>
      <c r="J8088" s="4" t="s">
        <v>1555</v>
      </c>
      <c r="L8088" t="s">
        <v>128</v>
      </c>
      <c r="N8088" t="s">
        <v>128</v>
      </c>
    </row>
    <row r="8089" spans="1:14">
      <c r="A8089" s="2" t="s">
        <v>12</v>
      </c>
      <c r="B8089" s="4" t="s">
        <v>1550</v>
      </c>
      <c r="D8089" s="4" t="s">
        <v>14619</v>
      </c>
      <c r="E8089" s="4" t="s">
        <v>1731</v>
      </c>
      <c r="F8089" s="5" t="s">
        <v>1186</v>
      </c>
      <c r="I8089" s="4" t="s">
        <v>1554</v>
      </c>
      <c r="J8089" s="4" t="s">
        <v>1555</v>
      </c>
      <c r="L8089" t="s">
        <v>128</v>
      </c>
      <c r="N8089" t="s">
        <v>128</v>
      </c>
    </row>
    <row r="8090" spans="1:14">
      <c r="A8090" s="2" t="s">
        <v>12</v>
      </c>
      <c r="B8090" s="4" t="s">
        <v>1550</v>
      </c>
      <c r="D8090" s="4" t="s">
        <v>14620</v>
      </c>
      <c r="E8090" s="4" t="s">
        <v>14621</v>
      </c>
      <c r="F8090" s="5" t="s">
        <v>14622</v>
      </c>
      <c r="I8090" s="4" t="s">
        <v>1554</v>
      </c>
      <c r="J8090" s="4" t="s">
        <v>1555</v>
      </c>
      <c r="L8090" t="s">
        <v>1556</v>
      </c>
      <c r="N8090" t="s">
        <v>1556</v>
      </c>
    </row>
    <row r="8091" spans="1:14">
      <c r="A8091" s="2" t="s">
        <v>12</v>
      </c>
      <c r="B8091" s="4" t="s">
        <v>1538</v>
      </c>
      <c r="D8091" s="4" t="s">
        <v>14623</v>
      </c>
      <c r="E8091" s="4" t="s">
        <v>1116</v>
      </c>
      <c r="F8091" s="5" t="s">
        <v>463</v>
      </c>
      <c r="I8091" s="4" t="s">
        <v>14624</v>
      </c>
      <c r="J8091" s="4" t="s">
        <v>14625</v>
      </c>
      <c r="L8091" t="s">
        <v>128</v>
      </c>
      <c r="N8091" t="s">
        <v>128</v>
      </c>
    </row>
    <row r="8092" spans="1:14">
      <c r="A8092" s="2" t="s">
        <v>12</v>
      </c>
      <c r="B8092" s="4" t="s">
        <v>1538</v>
      </c>
      <c r="D8092" s="4" t="s">
        <v>14626</v>
      </c>
      <c r="E8092" s="4" t="s">
        <v>1026</v>
      </c>
      <c r="F8092" s="5" t="s">
        <v>458</v>
      </c>
      <c r="I8092" s="4" t="s">
        <v>14624</v>
      </c>
      <c r="J8092" s="4" t="s">
        <v>14625</v>
      </c>
      <c r="L8092" t="s">
        <v>648</v>
      </c>
      <c r="N8092" t="s">
        <v>648</v>
      </c>
    </row>
    <row r="8093" spans="1:14">
      <c r="A8093" s="2" t="s">
        <v>12</v>
      </c>
      <c r="B8093" s="4" t="s">
        <v>1538</v>
      </c>
      <c r="D8093" s="4" t="s">
        <v>14627</v>
      </c>
      <c r="E8093" s="4" t="s">
        <v>14628</v>
      </c>
      <c r="F8093" s="5" t="s">
        <v>7326</v>
      </c>
      <c r="I8093" s="4" t="s">
        <v>14624</v>
      </c>
      <c r="J8093" s="4" t="s">
        <v>14625</v>
      </c>
      <c r="L8093" t="s">
        <v>1458</v>
      </c>
      <c r="N8093" t="s">
        <v>1458</v>
      </c>
    </row>
    <row r="8094" spans="1:14">
      <c r="A8094" s="2" t="s">
        <v>12</v>
      </c>
      <c r="B8094" s="4" t="s">
        <v>1538</v>
      </c>
      <c r="D8094" s="4" t="s">
        <v>14629</v>
      </c>
      <c r="E8094" s="4" t="s">
        <v>1526</v>
      </c>
      <c r="F8094" s="5" t="s">
        <v>3469</v>
      </c>
      <c r="I8094" s="4" t="s">
        <v>14624</v>
      </c>
      <c r="J8094" s="4" t="s">
        <v>14625</v>
      </c>
      <c r="L8094" t="s">
        <v>486</v>
      </c>
      <c r="N8094" t="s">
        <v>486</v>
      </c>
    </row>
    <row r="8095" spans="1:14">
      <c r="A8095" s="2" t="s">
        <v>12</v>
      </c>
      <c r="B8095" s="4" t="s">
        <v>1538</v>
      </c>
      <c r="D8095" s="4" t="s">
        <v>14630</v>
      </c>
      <c r="E8095" s="4" t="s">
        <v>10764</v>
      </c>
      <c r="F8095" s="5" t="s">
        <v>458</v>
      </c>
      <c r="I8095" s="4" t="s">
        <v>14631</v>
      </c>
      <c r="J8095" s="4" t="s">
        <v>14632</v>
      </c>
      <c r="L8095" t="s">
        <v>648</v>
      </c>
      <c r="N8095" t="s">
        <v>648</v>
      </c>
    </row>
    <row r="8096" spans="1:14">
      <c r="A8096" s="2" t="s">
        <v>12</v>
      </c>
      <c r="B8096" s="4" t="s">
        <v>1538</v>
      </c>
      <c r="D8096" s="4" t="s">
        <v>14633</v>
      </c>
      <c r="E8096" s="4" t="s">
        <v>1244</v>
      </c>
      <c r="F8096" s="5" t="s">
        <v>1080</v>
      </c>
      <c r="I8096" s="4" t="s">
        <v>14631</v>
      </c>
      <c r="J8096" s="4" t="s">
        <v>14632</v>
      </c>
      <c r="L8096" t="s">
        <v>486</v>
      </c>
      <c r="N8096" t="s">
        <v>486</v>
      </c>
    </row>
    <row r="8097" spans="1:14">
      <c r="A8097" s="2" t="s">
        <v>12</v>
      </c>
      <c r="B8097" s="4" t="s">
        <v>1538</v>
      </c>
      <c r="D8097" s="4" t="s">
        <v>14634</v>
      </c>
      <c r="E8097" s="4" t="s">
        <v>13015</v>
      </c>
      <c r="F8097" s="5" t="s">
        <v>9447</v>
      </c>
      <c r="I8097" s="4" t="s">
        <v>14631</v>
      </c>
      <c r="J8097" s="4" t="s">
        <v>14632</v>
      </c>
      <c r="L8097" t="s">
        <v>257</v>
      </c>
      <c r="N8097" t="s">
        <v>257</v>
      </c>
    </row>
    <row r="8098" spans="1:14">
      <c r="A8098" s="2" t="s">
        <v>12</v>
      </c>
      <c r="B8098" s="4" t="s">
        <v>1538</v>
      </c>
      <c r="D8098" s="4" t="s">
        <v>14635</v>
      </c>
      <c r="E8098" s="4" t="s">
        <v>9277</v>
      </c>
      <c r="F8098" s="5" t="s">
        <v>14636</v>
      </c>
      <c r="I8098" s="4" t="s">
        <v>14631</v>
      </c>
      <c r="J8098" s="4" t="s">
        <v>14632</v>
      </c>
      <c r="L8098" t="s">
        <v>257</v>
      </c>
      <c r="N8098" t="s">
        <v>257</v>
      </c>
    </row>
    <row r="8099" spans="1:14">
      <c r="A8099" s="2" t="s">
        <v>12</v>
      </c>
      <c r="B8099" s="4" t="s">
        <v>1538</v>
      </c>
      <c r="D8099" s="4" t="s">
        <v>14637</v>
      </c>
      <c r="E8099" s="4" t="s">
        <v>1526</v>
      </c>
      <c r="F8099" s="5" t="s">
        <v>3469</v>
      </c>
      <c r="I8099" s="4" t="s">
        <v>14631</v>
      </c>
      <c r="J8099" s="4" t="s">
        <v>14632</v>
      </c>
      <c r="L8099" t="s">
        <v>486</v>
      </c>
      <c r="N8099" t="s">
        <v>486</v>
      </c>
    </row>
    <row r="8100" spans="1:14">
      <c r="A8100" s="2" t="s">
        <v>12</v>
      </c>
      <c r="B8100" s="4" t="s">
        <v>1538</v>
      </c>
      <c r="D8100" s="4" t="s">
        <v>14638</v>
      </c>
      <c r="E8100" s="4" t="s">
        <v>9446</v>
      </c>
      <c r="F8100" s="5" t="s">
        <v>9447</v>
      </c>
      <c r="I8100" s="4" t="s">
        <v>1542</v>
      </c>
      <c r="J8100" s="4" t="s">
        <v>1543</v>
      </c>
      <c r="L8100" t="s">
        <v>257</v>
      </c>
      <c r="N8100" t="s">
        <v>257</v>
      </c>
    </row>
    <row r="8101" spans="1:14">
      <c r="A8101" s="2" t="s">
        <v>12</v>
      </c>
      <c r="B8101" s="4" t="s">
        <v>1538</v>
      </c>
      <c r="D8101" s="4" t="s">
        <v>14639</v>
      </c>
      <c r="E8101" s="4" t="s">
        <v>1244</v>
      </c>
      <c r="F8101" s="5" t="s">
        <v>1080</v>
      </c>
      <c r="I8101" s="4" t="s">
        <v>1542</v>
      </c>
      <c r="J8101" s="4" t="s">
        <v>1543</v>
      </c>
      <c r="L8101" t="s">
        <v>486</v>
      </c>
      <c r="N8101" t="s">
        <v>486</v>
      </c>
    </row>
    <row r="8102" spans="1:14">
      <c r="A8102" s="2" t="s">
        <v>12</v>
      </c>
      <c r="B8102" s="4" t="s">
        <v>1538</v>
      </c>
      <c r="D8102" s="4" t="s">
        <v>14640</v>
      </c>
      <c r="E8102" s="4" t="s">
        <v>14641</v>
      </c>
      <c r="F8102" s="5" t="s">
        <v>14642</v>
      </c>
      <c r="I8102" s="4" t="s">
        <v>1542</v>
      </c>
      <c r="J8102" s="4" t="s">
        <v>1543</v>
      </c>
      <c r="L8102" t="s">
        <v>257</v>
      </c>
      <c r="N8102" t="s">
        <v>257</v>
      </c>
    </row>
    <row r="8103" spans="1:14">
      <c r="A8103" s="2" t="s">
        <v>12</v>
      </c>
      <c r="B8103" s="4" t="s">
        <v>1538</v>
      </c>
      <c r="D8103" s="4" t="s">
        <v>14643</v>
      </c>
      <c r="E8103" s="4" t="s">
        <v>1116</v>
      </c>
      <c r="F8103" s="5" t="s">
        <v>14644</v>
      </c>
      <c r="I8103" s="4" t="s">
        <v>1542</v>
      </c>
      <c r="J8103" s="4" t="s">
        <v>1543</v>
      </c>
      <c r="L8103" t="s">
        <v>128</v>
      </c>
      <c r="N8103" t="s">
        <v>128</v>
      </c>
    </row>
    <row r="8104" spans="1:14">
      <c r="A8104" s="2" t="s">
        <v>12</v>
      </c>
      <c r="B8104" s="4" t="s">
        <v>1538</v>
      </c>
      <c r="D8104" s="4" t="s">
        <v>14645</v>
      </c>
      <c r="E8104" s="4" t="s">
        <v>9458</v>
      </c>
      <c r="F8104" s="5" t="s">
        <v>458</v>
      </c>
      <c r="I8104" s="4" t="s">
        <v>1542</v>
      </c>
      <c r="J8104" s="4" t="s">
        <v>1543</v>
      </c>
      <c r="L8104" t="s">
        <v>648</v>
      </c>
      <c r="N8104" t="s">
        <v>648</v>
      </c>
    </row>
    <row r="8105" spans="1:14">
      <c r="A8105" s="2" t="s">
        <v>12</v>
      </c>
      <c r="B8105" s="4" t="s">
        <v>1538</v>
      </c>
      <c r="D8105" s="4" t="s">
        <v>14646</v>
      </c>
      <c r="E8105" s="4" t="s">
        <v>1540</v>
      </c>
      <c r="F8105" s="5" t="s">
        <v>1541</v>
      </c>
      <c r="I8105" s="4" t="s">
        <v>1542</v>
      </c>
      <c r="J8105" s="4" t="s">
        <v>1543</v>
      </c>
      <c r="L8105" t="s">
        <v>257</v>
      </c>
      <c r="N8105" t="s">
        <v>257</v>
      </c>
    </row>
    <row r="8106" spans="1:14">
      <c r="A8106" s="2" t="s">
        <v>12</v>
      </c>
      <c r="B8106" s="4" t="s">
        <v>1538</v>
      </c>
      <c r="D8106" s="4" t="s">
        <v>14647</v>
      </c>
      <c r="E8106" s="4" t="s">
        <v>9449</v>
      </c>
      <c r="F8106" s="5" t="s">
        <v>9450</v>
      </c>
      <c r="I8106" s="4" t="s">
        <v>1542</v>
      </c>
      <c r="J8106" s="4" t="s">
        <v>1543</v>
      </c>
      <c r="L8106" t="s">
        <v>257</v>
      </c>
      <c r="N8106" t="s">
        <v>257</v>
      </c>
    </row>
    <row r="8107" spans="1:14">
      <c r="A8107" s="2" t="s">
        <v>12</v>
      </c>
      <c r="B8107" s="4" t="s">
        <v>1538</v>
      </c>
      <c r="D8107" s="4" t="s">
        <v>14648</v>
      </c>
      <c r="E8107" s="4" t="s">
        <v>1545</v>
      </c>
      <c r="F8107" s="5" t="s">
        <v>1546</v>
      </c>
      <c r="I8107" s="4" t="s">
        <v>1542</v>
      </c>
      <c r="J8107" s="4" t="s">
        <v>1543</v>
      </c>
      <c r="L8107" t="s">
        <v>257</v>
      </c>
      <c r="N8107" t="s">
        <v>257</v>
      </c>
    </row>
    <row r="8108" spans="1:14">
      <c r="A8108" s="2" t="s">
        <v>12</v>
      </c>
      <c r="B8108" s="4" t="s">
        <v>1538</v>
      </c>
      <c r="D8108" s="4" t="s">
        <v>14649</v>
      </c>
      <c r="E8108" s="4" t="s">
        <v>1526</v>
      </c>
      <c r="F8108" s="5" t="s">
        <v>3469</v>
      </c>
      <c r="I8108" s="4" t="s">
        <v>1542</v>
      </c>
      <c r="J8108" s="4" t="s">
        <v>1543</v>
      </c>
      <c r="L8108" t="s">
        <v>486</v>
      </c>
      <c r="N8108" t="s">
        <v>486</v>
      </c>
    </row>
    <row r="8109" spans="1:14">
      <c r="A8109" s="2" t="s">
        <v>12</v>
      </c>
      <c r="B8109" s="4" t="s">
        <v>1538</v>
      </c>
      <c r="D8109" s="4" t="s">
        <v>14650</v>
      </c>
      <c r="E8109" s="4" t="s">
        <v>1548</v>
      </c>
      <c r="F8109" s="5" t="s">
        <v>1549</v>
      </c>
      <c r="I8109" s="4" t="s">
        <v>1542</v>
      </c>
      <c r="J8109" s="4" t="s">
        <v>1543</v>
      </c>
      <c r="L8109" t="s">
        <v>257</v>
      </c>
      <c r="N8109" t="s">
        <v>257</v>
      </c>
    </row>
    <row r="8110" spans="1:14">
      <c r="A8110" s="2" t="s">
        <v>12</v>
      </c>
      <c r="B8110" s="4" t="s">
        <v>1488</v>
      </c>
      <c r="D8110" s="4" t="s">
        <v>14651</v>
      </c>
      <c r="E8110" s="4" t="s">
        <v>10328</v>
      </c>
      <c r="F8110" s="5" t="s">
        <v>14652</v>
      </c>
      <c r="I8110" s="4" t="s">
        <v>1519</v>
      </c>
      <c r="J8110" s="4" t="s">
        <v>1520</v>
      </c>
      <c r="L8110" t="s">
        <v>1383</v>
      </c>
      <c r="N8110" t="s">
        <v>1383</v>
      </c>
    </row>
    <row r="8111" spans="1:14">
      <c r="A8111" s="2" t="s">
        <v>12</v>
      </c>
      <c r="B8111" s="4" t="s">
        <v>1488</v>
      </c>
      <c r="D8111" s="4" t="s">
        <v>14653</v>
      </c>
      <c r="E8111" s="4" t="s">
        <v>1536</v>
      </c>
      <c r="F8111" s="5" t="s">
        <v>1537</v>
      </c>
      <c r="I8111" s="4" t="s">
        <v>1519</v>
      </c>
      <c r="J8111" s="4" t="s">
        <v>1520</v>
      </c>
      <c r="L8111" t="s">
        <v>1383</v>
      </c>
      <c r="N8111" t="s">
        <v>1383</v>
      </c>
    </row>
    <row r="8112" spans="1:14">
      <c r="A8112" s="2" t="s">
        <v>12</v>
      </c>
      <c r="B8112" s="4" t="s">
        <v>1488</v>
      </c>
      <c r="D8112" s="4" t="s">
        <v>14654</v>
      </c>
      <c r="E8112" s="4" t="s">
        <v>14655</v>
      </c>
      <c r="F8112" s="5" t="s">
        <v>14656</v>
      </c>
      <c r="I8112" s="4" t="s">
        <v>1519</v>
      </c>
      <c r="J8112" s="4" t="s">
        <v>1520</v>
      </c>
      <c r="L8112" t="s">
        <v>1383</v>
      </c>
      <c r="N8112" t="s">
        <v>1383</v>
      </c>
    </row>
    <row r="8113" spans="1:14">
      <c r="A8113" s="2" t="s">
        <v>12</v>
      </c>
      <c r="B8113" s="4" t="s">
        <v>1488</v>
      </c>
      <c r="D8113" s="4" t="s">
        <v>14657</v>
      </c>
      <c r="E8113" s="4" t="s">
        <v>14658</v>
      </c>
      <c r="F8113" s="5" t="s">
        <v>14659</v>
      </c>
      <c r="I8113" s="4" t="s">
        <v>1519</v>
      </c>
      <c r="J8113" s="4" t="s">
        <v>1520</v>
      </c>
      <c r="L8113" t="s">
        <v>1383</v>
      </c>
      <c r="N8113" t="s">
        <v>1383</v>
      </c>
    </row>
    <row r="8114" spans="1:14">
      <c r="A8114" s="2" t="s">
        <v>12</v>
      </c>
      <c r="B8114" s="4" t="s">
        <v>1488</v>
      </c>
      <c r="D8114" s="4" t="s">
        <v>14660</v>
      </c>
      <c r="E8114" s="4" t="s">
        <v>14661</v>
      </c>
      <c r="F8114" s="5" t="s">
        <v>14662</v>
      </c>
      <c r="I8114" s="4" t="s">
        <v>1519</v>
      </c>
      <c r="J8114" s="4" t="s">
        <v>1520</v>
      </c>
      <c r="L8114" t="s">
        <v>1383</v>
      </c>
      <c r="N8114" t="s">
        <v>1383</v>
      </c>
    </row>
    <row r="8115" spans="1:14">
      <c r="A8115" s="2" t="s">
        <v>12</v>
      </c>
      <c r="B8115" s="4" t="s">
        <v>1488</v>
      </c>
      <c r="D8115" s="4" t="s">
        <v>14663</v>
      </c>
      <c r="E8115" s="4" t="s">
        <v>14664</v>
      </c>
      <c r="F8115" s="5" t="s">
        <v>14665</v>
      </c>
      <c r="I8115" s="4" t="s">
        <v>1519</v>
      </c>
      <c r="J8115" s="4" t="s">
        <v>1520</v>
      </c>
      <c r="L8115" t="s">
        <v>1383</v>
      </c>
      <c r="N8115" t="s">
        <v>1383</v>
      </c>
    </row>
    <row r="8116" spans="1:14">
      <c r="A8116" s="2" t="s">
        <v>12</v>
      </c>
      <c r="B8116" s="4" t="s">
        <v>1488</v>
      </c>
      <c r="D8116" s="4" t="s">
        <v>14666</v>
      </c>
      <c r="E8116" s="4" t="s">
        <v>14667</v>
      </c>
      <c r="F8116" s="5" t="s">
        <v>14668</v>
      </c>
      <c r="I8116" s="4" t="s">
        <v>1519</v>
      </c>
      <c r="J8116" s="4" t="s">
        <v>1520</v>
      </c>
      <c r="L8116" t="s">
        <v>1383</v>
      </c>
      <c r="N8116" t="s">
        <v>1383</v>
      </c>
    </row>
    <row r="8117" spans="1:14">
      <c r="A8117" s="2" t="s">
        <v>12</v>
      </c>
      <c r="B8117" s="4" t="s">
        <v>1488</v>
      </c>
      <c r="D8117" s="4" t="s">
        <v>14669</v>
      </c>
      <c r="E8117" s="4" t="s">
        <v>14670</v>
      </c>
      <c r="F8117" s="5" t="s">
        <v>14671</v>
      </c>
      <c r="I8117" s="4" t="s">
        <v>3830</v>
      </c>
      <c r="J8117" s="4" t="s">
        <v>3831</v>
      </c>
      <c r="L8117" t="s">
        <v>14528</v>
      </c>
      <c r="N8117" t="s">
        <v>14528</v>
      </c>
    </row>
    <row r="8118" spans="1:14">
      <c r="A8118" s="2" t="s">
        <v>12</v>
      </c>
      <c r="B8118" s="4" t="s">
        <v>1488</v>
      </c>
      <c r="D8118" s="4" t="s">
        <v>14672</v>
      </c>
      <c r="E8118" s="4" t="s">
        <v>14673</v>
      </c>
      <c r="F8118" s="5" t="s">
        <v>14674</v>
      </c>
      <c r="I8118" s="4" t="s">
        <v>3830</v>
      </c>
      <c r="J8118" s="4" t="s">
        <v>3831</v>
      </c>
      <c r="L8118" t="s">
        <v>14528</v>
      </c>
      <c r="N8118" t="s">
        <v>14528</v>
      </c>
    </row>
    <row r="8119" spans="1:14">
      <c r="A8119" s="2" t="s">
        <v>12</v>
      </c>
      <c r="B8119" s="4" t="s">
        <v>1488</v>
      </c>
      <c r="D8119" s="4" t="s">
        <v>14675</v>
      </c>
      <c r="E8119" s="4" t="s">
        <v>14676</v>
      </c>
      <c r="F8119" s="5" t="s">
        <v>14677</v>
      </c>
      <c r="I8119" s="4" t="s">
        <v>3830</v>
      </c>
      <c r="J8119" s="4" t="s">
        <v>3831</v>
      </c>
      <c r="L8119" t="s">
        <v>14528</v>
      </c>
      <c r="N8119" t="s">
        <v>14528</v>
      </c>
    </row>
    <row r="8120" ht="67.5" spans="1:14">
      <c r="A8120" s="2" t="s">
        <v>12</v>
      </c>
      <c r="B8120" s="4" t="s">
        <v>1488</v>
      </c>
      <c r="D8120" s="4" t="s">
        <v>14678</v>
      </c>
      <c r="E8120" s="4" t="s">
        <v>14679</v>
      </c>
      <c r="F8120" s="5" t="s">
        <v>14680</v>
      </c>
      <c r="I8120" s="4" t="s">
        <v>3830</v>
      </c>
      <c r="J8120" s="4" t="s">
        <v>3831</v>
      </c>
      <c r="L8120" t="s">
        <v>14528</v>
      </c>
      <c r="N8120" t="s">
        <v>14528</v>
      </c>
    </row>
    <row r="8121" spans="1:14">
      <c r="A8121" s="2" t="s">
        <v>12</v>
      </c>
      <c r="B8121" s="4" t="s">
        <v>1488</v>
      </c>
      <c r="D8121" s="4" t="s">
        <v>14681</v>
      </c>
      <c r="E8121" s="4" t="s">
        <v>14658</v>
      </c>
      <c r="F8121" s="5" t="s">
        <v>14659</v>
      </c>
      <c r="I8121" s="4" t="s">
        <v>3830</v>
      </c>
      <c r="J8121" s="4" t="s">
        <v>3831</v>
      </c>
      <c r="L8121" t="s">
        <v>14528</v>
      </c>
      <c r="N8121" t="s">
        <v>14528</v>
      </c>
    </row>
    <row r="8122" spans="1:14">
      <c r="A8122" s="2" t="s">
        <v>12</v>
      </c>
      <c r="B8122" s="4" t="s">
        <v>1488</v>
      </c>
      <c r="D8122" s="4" t="s">
        <v>14682</v>
      </c>
      <c r="E8122" s="4" t="s">
        <v>14683</v>
      </c>
      <c r="F8122" s="5" t="s">
        <v>3837</v>
      </c>
      <c r="I8122" s="4" t="s">
        <v>3836</v>
      </c>
      <c r="J8122" s="4" t="s">
        <v>3837</v>
      </c>
      <c r="L8122" t="s">
        <v>1596</v>
      </c>
      <c r="N8122" t="s">
        <v>1596</v>
      </c>
    </row>
    <row r="8123" spans="1:14">
      <c r="A8123" s="2" t="s">
        <v>12</v>
      </c>
      <c r="B8123" s="4" t="s">
        <v>1488</v>
      </c>
      <c r="D8123" s="4" t="s">
        <v>14684</v>
      </c>
      <c r="E8123" s="4" t="s">
        <v>10141</v>
      </c>
      <c r="F8123" s="5" t="s">
        <v>9350</v>
      </c>
      <c r="I8123" s="4" t="s">
        <v>3836</v>
      </c>
      <c r="J8123" s="4" t="s">
        <v>3837</v>
      </c>
      <c r="L8123" t="s">
        <v>8800</v>
      </c>
      <c r="N8123" t="s">
        <v>8800</v>
      </c>
    </row>
    <row r="8124" spans="1:14">
      <c r="A8124" s="2" t="s">
        <v>12</v>
      </c>
      <c r="B8124" s="4" t="s">
        <v>1488</v>
      </c>
      <c r="D8124" s="4" t="s">
        <v>14685</v>
      </c>
      <c r="E8124" s="4" t="s">
        <v>14686</v>
      </c>
      <c r="F8124" s="5" t="s">
        <v>2056</v>
      </c>
      <c r="I8124" s="4" t="s">
        <v>3836</v>
      </c>
      <c r="J8124" s="4" t="s">
        <v>3837</v>
      </c>
      <c r="L8124" t="s">
        <v>128</v>
      </c>
      <c r="N8124" t="s">
        <v>128</v>
      </c>
    </row>
    <row r="8125" spans="1:14">
      <c r="A8125" s="2" t="s">
        <v>12</v>
      </c>
      <c r="B8125" s="4" t="s">
        <v>1488</v>
      </c>
      <c r="D8125" s="4" t="s">
        <v>14687</v>
      </c>
      <c r="E8125" s="4" t="s">
        <v>14688</v>
      </c>
      <c r="F8125" s="5" t="s">
        <v>14689</v>
      </c>
      <c r="I8125" s="4" t="s">
        <v>3836</v>
      </c>
      <c r="J8125" s="4" t="s">
        <v>3837</v>
      </c>
      <c r="L8125" t="s">
        <v>128</v>
      </c>
      <c r="N8125" t="s">
        <v>128</v>
      </c>
    </row>
    <row r="8126" ht="27" spans="1:14">
      <c r="A8126" s="2" t="s">
        <v>12</v>
      </c>
      <c r="B8126" s="4" t="s">
        <v>1488</v>
      </c>
      <c r="D8126" s="4" t="s">
        <v>14690</v>
      </c>
      <c r="E8126" s="4" t="s">
        <v>14691</v>
      </c>
      <c r="F8126" s="5" t="s">
        <v>14692</v>
      </c>
      <c r="I8126" s="4" t="s">
        <v>3842</v>
      </c>
      <c r="J8126" s="4" t="s">
        <v>3843</v>
      </c>
      <c r="L8126" t="s">
        <v>58</v>
      </c>
      <c r="N8126" t="s">
        <v>58</v>
      </c>
    </row>
    <row r="8127" spans="1:14">
      <c r="A8127" s="2" t="s">
        <v>12</v>
      </c>
      <c r="B8127" s="4" t="s">
        <v>1488</v>
      </c>
      <c r="D8127" s="4" t="s">
        <v>14693</v>
      </c>
      <c r="E8127" s="4" t="s">
        <v>54</v>
      </c>
      <c r="F8127" s="5" t="s">
        <v>117</v>
      </c>
      <c r="I8127" s="4" t="s">
        <v>3842</v>
      </c>
      <c r="J8127" s="4" t="s">
        <v>3843</v>
      </c>
      <c r="L8127" t="s">
        <v>58</v>
      </c>
      <c r="N8127" t="s">
        <v>58</v>
      </c>
    </row>
    <row r="8128" spans="1:14">
      <c r="A8128" s="2" t="s">
        <v>12</v>
      </c>
      <c r="B8128" s="4" t="s">
        <v>1488</v>
      </c>
      <c r="D8128" s="4" t="s">
        <v>14694</v>
      </c>
      <c r="E8128" s="4" t="s">
        <v>1628</v>
      </c>
      <c r="F8128" s="5" t="s">
        <v>1629</v>
      </c>
      <c r="I8128" s="4" t="s">
        <v>3842</v>
      </c>
      <c r="J8128" s="4" t="s">
        <v>3843</v>
      </c>
      <c r="L8128" t="s">
        <v>128</v>
      </c>
      <c r="N8128" t="s">
        <v>128</v>
      </c>
    </row>
    <row r="8129" spans="1:14">
      <c r="A8129" s="2" t="s">
        <v>12</v>
      </c>
      <c r="B8129" s="4" t="s">
        <v>1488</v>
      </c>
      <c r="D8129" s="4" t="s">
        <v>14695</v>
      </c>
      <c r="E8129" s="4" t="s">
        <v>14696</v>
      </c>
      <c r="F8129" s="5" t="s">
        <v>14697</v>
      </c>
      <c r="I8129" s="4" t="s">
        <v>3842</v>
      </c>
      <c r="J8129" s="4" t="s">
        <v>3843</v>
      </c>
      <c r="L8129" t="s">
        <v>128</v>
      </c>
      <c r="N8129" t="s">
        <v>128</v>
      </c>
    </row>
    <row r="8130" spans="1:14">
      <c r="A8130" s="2" t="s">
        <v>12</v>
      </c>
      <c r="B8130" s="4" t="s">
        <v>1488</v>
      </c>
      <c r="D8130" s="4" t="s">
        <v>14698</v>
      </c>
      <c r="E8130" s="4" t="s">
        <v>10328</v>
      </c>
      <c r="F8130" s="5" t="s">
        <v>14652</v>
      </c>
      <c r="I8130" s="4" t="s">
        <v>3851</v>
      </c>
      <c r="J8130" s="4" t="s">
        <v>3852</v>
      </c>
      <c r="L8130" t="s">
        <v>511</v>
      </c>
      <c r="N8130" t="s">
        <v>511</v>
      </c>
    </row>
    <row r="8131" spans="1:14">
      <c r="A8131" s="2" t="s">
        <v>12</v>
      </c>
      <c r="B8131" s="4" t="s">
        <v>1488</v>
      </c>
      <c r="D8131" s="4" t="s">
        <v>14699</v>
      </c>
      <c r="E8131" s="4" t="s">
        <v>14700</v>
      </c>
      <c r="F8131" s="5" t="s">
        <v>14701</v>
      </c>
      <c r="I8131" s="4" t="s">
        <v>3851</v>
      </c>
      <c r="J8131" s="4" t="s">
        <v>3852</v>
      </c>
      <c r="L8131" t="s">
        <v>511</v>
      </c>
      <c r="N8131" t="s">
        <v>511</v>
      </c>
    </row>
    <row r="8132" spans="1:14">
      <c r="A8132" s="2" t="s">
        <v>12</v>
      </c>
      <c r="B8132" s="4" t="s">
        <v>1488</v>
      </c>
      <c r="D8132" s="4" t="s">
        <v>14702</v>
      </c>
      <c r="E8132" s="4" t="s">
        <v>14703</v>
      </c>
      <c r="F8132" s="5" t="s">
        <v>14704</v>
      </c>
      <c r="I8132" s="4" t="s">
        <v>3851</v>
      </c>
      <c r="J8132" s="4" t="s">
        <v>3852</v>
      </c>
      <c r="L8132" t="s">
        <v>511</v>
      </c>
      <c r="N8132" t="s">
        <v>511</v>
      </c>
    </row>
    <row r="8133" spans="1:14">
      <c r="A8133" s="2" t="s">
        <v>12</v>
      </c>
      <c r="B8133" s="4" t="s">
        <v>1488</v>
      </c>
      <c r="D8133" s="4" t="s">
        <v>14705</v>
      </c>
      <c r="E8133" s="4" t="s">
        <v>14706</v>
      </c>
      <c r="F8133" s="5" t="s">
        <v>2820</v>
      </c>
      <c r="I8133" s="4" t="s">
        <v>3860</v>
      </c>
      <c r="J8133" s="4" t="s">
        <v>3861</v>
      </c>
      <c r="L8133" t="s">
        <v>257</v>
      </c>
      <c r="N8133" t="s">
        <v>257</v>
      </c>
    </row>
    <row r="8134" spans="1:14">
      <c r="A8134" s="2" t="s">
        <v>12</v>
      </c>
      <c r="B8134" s="4" t="s">
        <v>1488</v>
      </c>
      <c r="D8134" s="4" t="s">
        <v>14707</v>
      </c>
      <c r="E8134" s="4" t="s">
        <v>10141</v>
      </c>
      <c r="F8134" s="5" t="s">
        <v>14708</v>
      </c>
      <c r="I8134" s="4" t="s">
        <v>3860</v>
      </c>
      <c r="J8134" s="4" t="s">
        <v>3861</v>
      </c>
      <c r="L8134" t="s">
        <v>257</v>
      </c>
      <c r="N8134" t="s">
        <v>257</v>
      </c>
    </row>
    <row r="8135" spans="1:14">
      <c r="A8135" s="2" t="s">
        <v>12</v>
      </c>
      <c r="B8135" s="4" t="s">
        <v>1488</v>
      </c>
      <c r="D8135" s="4" t="s">
        <v>14709</v>
      </c>
      <c r="E8135" s="4" t="s">
        <v>14686</v>
      </c>
      <c r="F8135" s="5" t="s">
        <v>14710</v>
      </c>
      <c r="I8135" s="4" t="s">
        <v>3860</v>
      </c>
      <c r="J8135" s="4" t="s">
        <v>3861</v>
      </c>
      <c r="L8135" t="s">
        <v>128</v>
      </c>
      <c r="N8135" t="s">
        <v>128</v>
      </c>
    </row>
    <row r="8136" spans="1:14">
      <c r="A8136" s="2" t="s">
        <v>12</v>
      </c>
      <c r="B8136" s="4" t="s">
        <v>1488</v>
      </c>
      <c r="D8136" s="4" t="s">
        <v>14711</v>
      </c>
      <c r="E8136" s="4" t="s">
        <v>14712</v>
      </c>
      <c r="F8136" s="5" t="s">
        <v>14713</v>
      </c>
      <c r="I8136" s="4" t="s">
        <v>3860</v>
      </c>
      <c r="J8136" s="4" t="s">
        <v>3861</v>
      </c>
      <c r="L8136" t="s">
        <v>257</v>
      </c>
      <c r="N8136" t="s">
        <v>257</v>
      </c>
    </row>
    <row r="8137" spans="1:14">
      <c r="A8137" s="2" t="s">
        <v>12</v>
      </c>
      <c r="B8137" s="4" t="s">
        <v>1488</v>
      </c>
      <c r="D8137" s="4" t="s">
        <v>14714</v>
      </c>
      <c r="E8137" s="4" t="s">
        <v>14715</v>
      </c>
      <c r="F8137" s="5" t="s">
        <v>14716</v>
      </c>
      <c r="I8137" s="4" t="s">
        <v>3860</v>
      </c>
      <c r="J8137" s="4" t="s">
        <v>3861</v>
      </c>
      <c r="L8137" t="s">
        <v>257</v>
      </c>
      <c r="N8137" t="s">
        <v>257</v>
      </c>
    </row>
    <row r="8138" ht="94.5" spans="1:14">
      <c r="A8138" s="2" t="s">
        <v>12</v>
      </c>
      <c r="B8138" s="4" t="s">
        <v>1488</v>
      </c>
      <c r="D8138" s="4" t="s">
        <v>14717</v>
      </c>
      <c r="E8138" s="4" t="s">
        <v>14718</v>
      </c>
      <c r="F8138" s="5" t="s">
        <v>14719</v>
      </c>
      <c r="I8138" s="4" t="s">
        <v>3860</v>
      </c>
      <c r="J8138" s="4" t="s">
        <v>3861</v>
      </c>
      <c r="L8138" t="s">
        <v>257</v>
      </c>
      <c r="N8138" t="s">
        <v>257</v>
      </c>
    </row>
    <row r="8139" spans="1:14">
      <c r="A8139" s="2" t="s">
        <v>12</v>
      </c>
      <c r="B8139" s="4" t="s">
        <v>1488</v>
      </c>
      <c r="D8139" s="4" t="s">
        <v>14720</v>
      </c>
      <c r="E8139" s="4" t="s">
        <v>14721</v>
      </c>
      <c r="F8139" s="5" t="s">
        <v>14722</v>
      </c>
      <c r="I8139" s="4" t="s">
        <v>3860</v>
      </c>
      <c r="J8139" s="4" t="s">
        <v>3861</v>
      </c>
      <c r="L8139" t="s">
        <v>128</v>
      </c>
      <c r="N8139" t="s">
        <v>128</v>
      </c>
    </row>
    <row r="8140" spans="1:14">
      <c r="A8140" s="2" t="s">
        <v>12</v>
      </c>
      <c r="B8140" s="4" t="s">
        <v>1488</v>
      </c>
      <c r="D8140" s="4" t="s">
        <v>14723</v>
      </c>
      <c r="E8140" s="4" t="s">
        <v>14724</v>
      </c>
      <c r="F8140" s="5" t="s">
        <v>14725</v>
      </c>
      <c r="I8140" s="4" t="s">
        <v>3860</v>
      </c>
      <c r="J8140" s="4" t="s">
        <v>3861</v>
      </c>
      <c r="L8140" t="s">
        <v>257</v>
      </c>
      <c r="N8140" t="s">
        <v>257</v>
      </c>
    </row>
    <row r="8141" spans="1:14">
      <c r="A8141" s="2" t="s">
        <v>12</v>
      </c>
      <c r="B8141" s="4" t="s">
        <v>1488</v>
      </c>
      <c r="D8141" s="4" t="s">
        <v>14726</v>
      </c>
      <c r="E8141" s="4" t="s">
        <v>14727</v>
      </c>
      <c r="F8141" s="5" t="s">
        <v>14728</v>
      </c>
      <c r="I8141" s="4" t="s">
        <v>3866</v>
      </c>
      <c r="J8141" s="4" t="s">
        <v>3867</v>
      </c>
      <c r="L8141" t="s">
        <v>86</v>
      </c>
      <c r="N8141" t="s">
        <v>86</v>
      </c>
    </row>
    <row r="8142" spans="1:14">
      <c r="A8142" s="2" t="s">
        <v>12</v>
      </c>
      <c r="B8142" s="4" t="s">
        <v>1488</v>
      </c>
      <c r="D8142" s="4" t="s">
        <v>14729</v>
      </c>
      <c r="E8142" s="4" t="s">
        <v>197</v>
      </c>
      <c r="F8142" s="5" t="s">
        <v>11359</v>
      </c>
      <c r="I8142" s="4" t="s">
        <v>3866</v>
      </c>
      <c r="J8142" s="4" t="s">
        <v>3867</v>
      </c>
      <c r="L8142" t="s">
        <v>86</v>
      </c>
      <c r="N8142" t="s">
        <v>86</v>
      </c>
    </row>
    <row r="8143" spans="1:14">
      <c r="A8143" s="2" t="s">
        <v>12</v>
      </c>
      <c r="B8143" s="4" t="s">
        <v>1488</v>
      </c>
      <c r="D8143" s="4" t="s">
        <v>14730</v>
      </c>
      <c r="E8143" s="4" t="s">
        <v>54</v>
      </c>
      <c r="F8143" s="5" t="s">
        <v>117</v>
      </c>
      <c r="I8143" s="4" t="s">
        <v>3866</v>
      </c>
      <c r="J8143" s="4" t="s">
        <v>3867</v>
      </c>
      <c r="L8143" t="s">
        <v>58</v>
      </c>
      <c r="N8143" t="s">
        <v>58</v>
      </c>
    </row>
    <row r="8144" spans="1:14">
      <c r="A8144" s="2" t="s">
        <v>12</v>
      </c>
      <c r="B8144" s="4" t="s">
        <v>1488</v>
      </c>
      <c r="D8144" s="4" t="s">
        <v>14731</v>
      </c>
      <c r="E8144" s="4" t="s">
        <v>1628</v>
      </c>
      <c r="F8144" s="5" t="s">
        <v>1629</v>
      </c>
      <c r="I8144" s="4" t="s">
        <v>3866</v>
      </c>
      <c r="J8144" s="4" t="s">
        <v>3867</v>
      </c>
      <c r="L8144" t="s">
        <v>128</v>
      </c>
      <c r="N8144" t="s">
        <v>128</v>
      </c>
    </row>
    <row r="8145" spans="1:14">
      <c r="A8145" s="2" t="s">
        <v>12</v>
      </c>
      <c r="B8145" s="4" t="s">
        <v>1488</v>
      </c>
      <c r="D8145" s="4" t="s">
        <v>14732</v>
      </c>
      <c r="E8145" s="4" t="s">
        <v>1513</v>
      </c>
      <c r="F8145" s="5" t="s">
        <v>1514</v>
      </c>
      <c r="I8145" s="4" t="s">
        <v>3866</v>
      </c>
      <c r="J8145" s="4" t="s">
        <v>3867</v>
      </c>
      <c r="L8145" t="s">
        <v>86</v>
      </c>
      <c r="N8145" t="s">
        <v>86</v>
      </c>
    </row>
    <row r="8146" spans="1:14">
      <c r="A8146" s="2" t="s">
        <v>12</v>
      </c>
      <c r="B8146" s="4" t="s">
        <v>1488</v>
      </c>
      <c r="D8146" s="4" t="s">
        <v>14733</v>
      </c>
      <c r="E8146" s="4" t="s">
        <v>14734</v>
      </c>
      <c r="F8146" s="5" t="s">
        <v>14735</v>
      </c>
      <c r="I8146" s="4" t="s">
        <v>3872</v>
      </c>
      <c r="J8146" s="4" t="s">
        <v>3873</v>
      </c>
      <c r="L8146" t="s">
        <v>86</v>
      </c>
      <c r="N8146" t="s">
        <v>86</v>
      </c>
    </row>
    <row r="8147" spans="1:14">
      <c r="A8147" s="2" t="s">
        <v>12</v>
      </c>
      <c r="B8147" s="4" t="s">
        <v>1488</v>
      </c>
      <c r="D8147" s="4" t="s">
        <v>14736</v>
      </c>
      <c r="E8147" s="4" t="s">
        <v>14737</v>
      </c>
      <c r="F8147" s="5" t="s">
        <v>14738</v>
      </c>
      <c r="I8147" s="4" t="s">
        <v>3872</v>
      </c>
      <c r="J8147" s="4" t="s">
        <v>3873</v>
      </c>
      <c r="L8147" t="s">
        <v>128</v>
      </c>
      <c r="N8147" t="s">
        <v>128</v>
      </c>
    </row>
    <row r="8148" spans="1:14">
      <c r="A8148" s="2" t="s">
        <v>12</v>
      </c>
      <c r="B8148" s="4" t="s">
        <v>1488</v>
      </c>
      <c r="D8148" s="4" t="s">
        <v>14739</v>
      </c>
      <c r="E8148" s="4" t="s">
        <v>14740</v>
      </c>
      <c r="F8148" s="5" t="s">
        <v>14741</v>
      </c>
      <c r="I8148" s="4" t="s">
        <v>3872</v>
      </c>
      <c r="J8148" s="4" t="s">
        <v>3873</v>
      </c>
      <c r="L8148" t="s">
        <v>86</v>
      </c>
      <c r="N8148" t="s">
        <v>86</v>
      </c>
    </row>
    <row r="8149" spans="1:14">
      <c r="A8149" s="2" t="s">
        <v>12</v>
      </c>
      <c r="B8149" s="4" t="s">
        <v>1488</v>
      </c>
      <c r="D8149" s="4" t="s">
        <v>14742</v>
      </c>
      <c r="E8149" s="4" t="s">
        <v>14743</v>
      </c>
      <c r="F8149" s="5" t="s">
        <v>14744</v>
      </c>
      <c r="I8149" s="4" t="s">
        <v>3872</v>
      </c>
      <c r="J8149" s="4" t="s">
        <v>3873</v>
      </c>
      <c r="L8149" t="s">
        <v>86</v>
      </c>
      <c r="N8149" t="s">
        <v>86</v>
      </c>
    </row>
    <row r="8150" spans="1:14">
      <c r="A8150" s="2" t="s">
        <v>12</v>
      </c>
      <c r="B8150" s="4" t="s">
        <v>1488</v>
      </c>
      <c r="D8150" s="4" t="s">
        <v>14745</v>
      </c>
      <c r="E8150" s="4" t="s">
        <v>14746</v>
      </c>
      <c r="F8150" s="5" t="s">
        <v>14747</v>
      </c>
      <c r="I8150" s="4" t="s">
        <v>3872</v>
      </c>
      <c r="J8150" s="4" t="s">
        <v>3873</v>
      </c>
      <c r="L8150" t="s">
        <v>86</v>
      </c>
      <c r="N8150" t="s">
        <v>86</v>
      </c>
    </row>
    <row r="8151" spans="1:14">
      <c r="A8151" s="2" t="s">
        <v>12</v>
      </c>
      <c r="B8151" s="4" t="s">
        <v>1488</v>
      </c>
      <c r="D8151" s="4" t="s">
        <v>14748</v>
      </c>
      <c r="E8151" s="4" t="s">
        <v>14749</v>
      </c>
      <c r="F8151" s="5" t="s">
        <v>14750</v>
      </c>
      <c r="I8151" s="4" t="s">
        <v>3872</v>
      </c>
      <c r="J8151" s="4" t="s">
        <v>3873</v>
      </c>
      <c r="L8151" t="s">
        <v>86</v>
      </c>
      <c r="N8151" t="s">
        <v>86</v>
      </c>
    </row>
    <row r="8152" spans="1:14">
      <c r="A8152" s="2" t="s">
        <v>12</v>
      </c>
      <c r="B8152" s="4" t="s">
        <v>1488</v>
      </c>
      <c r="D8152" s="4" t="s">
        <v>14751</v>
      </c>
      <c r="E8152" s="4" t="s">
        <v>197</v>
      </c>
      <c r="F8152" s="5" t="s">
        <v>11359</v>
      </c>
      <c r="I8152" s="4" t="s">
        <v>3872</v>
      </c>
      <c r="J8152" s="4" t="s">
        <v>3873</v>
      </c>
      <c r="L8152" t="s">
        <v>86</v>
      </c>
      <c r="N8152" t="s">
        <v>86</v>
      </c>
    </row>
    <row r="8153" spans="1:14">
      <c r="A8153" s="2" t="s">
        <v>12</v>
      </c>
      <c r="B8153" s="4" t="s">
        <v>1488</v>
      </c>
      <c r="D8153" s="4" t="s">
        <v>14752</v>
      </c>
      <c r="E8153" s="4" t="s">
        <v>54</v>
      </c>
      <c r="F8153" s="5" t="s">
        <v>117</v>
      </c>
      <c r="I8153" s="4" t="s">
        <v>3872</v>
      </c>
      <c r="J8153" s="4" t="s">
        <v>3873</v>
      </c>
      <c r="L8153" t="s">
        <v>58</v>
      </c>
      <c r="N8153" t="s">
        <v>58</v>
      </c>
    </row>
    <row r="8154" spans="1:14">
      <c r="A8154" s="2" t="s">
        <v>12</v>
      </c>
      <c r="B8154" s="4" t="s">
        <v>1488</v>
      </c>
      <c r="D8154" s="4" t="s">
        <v>14753</v>
      </c>
      <c r="E8154" s="4" t="s">
        <v>1628</v>
      </c>
      <c r="F8154" s="5" t="s">
        <v>1629</v>
      </c>
      <c r="I8154" s="4" t="s">
        <v>3872</v>
      </c>
      <c r="J8154" s="4" t="s">
        <v>3873</v>
      </c>
      <c r="L8154" t="s">
        <v>128</v>
      </c>
      <c r="N8154" t="s">
        <v>128</v>
      </c>
    </row>
    <row r="8155" spans="1:14">
      <c r="A8155" s="2" t="s">
        <v>12</v>
      </c>
      <c r="B8155" s="4" t="s">
        <v>1488</v>
      </c>
      <c r="D8155" s="4" t="s">
        <v>14754</v>
      </c>
      <c r="E8155" s="4" t="s">
        <v>8447</v>
      </c>
      <c r="F8155" s="5" t="s">
        <v>8448</v>
      </c>
      <c r="I8155" s="4" t="s">
        <v>3872</v>
      </c>
      <c r="J8155" s="4" t="s">
        <v>3873</v>
      </c>
      <c r="L8155" t="s">
        <v>128</v>
      </c>
      <c r="N8155" t="s">
        <v>128</v>
      </c>
    </row>
    <row r="8156" spans="1:14">
      <c r="A8156" s="2" t="s">
        <v>12</v>
      </c>
      <c r="B8156" s="4" t="s">
        <v>1488</v>
      </c>
      <c r="D8156" s="4" t="s">
        <v>14755</v>
      </c>
      <c r="E8156" s="4" t="s">
        <v>1513</v>
      </c>
      <c r="F8156" s="5" t="s">
        <v>1514</v>
      </c>
      <c r="I8156" s="4" t="s">
        <v>3872</v>
      </c>
      <c r="J8156" s="4" t="s">
        <v>3873</v>
      </c>
      <c r="L8156" t="s">
        <v>86</v>
      </c>
      <c r="N8156" t="s">
        <v>86</v>
      </c>
    </row>
    <row r="8157" spans="1:14">
      <c r="A8157" s="2" t="s">
        <v>12</v>
      </c>
      <c r="B8157" s="4" t="s">
        <v>1488</v>
      </c>
      <c r="D8157" s="4" t="s">
        <v>14756</v>
      </c>
      <c r="E8157" s="4" t="s">
        <v>14757</v>
      </c>
      <c r="F8157" s="5" t="s">
        <v>11752</v>
      </c>
      <c r="I8157" s="4" t="s">
        <v>3878</v>
      </c>
      <c r="J8157" s="4" t="s">
        <v>3879</v>
      </c>
      <c r="L8157" t="s">
        <v>271</v>
      </c>
      <c r="N8157" t="s">
        <v>271</v>
      </c>
    </row>
    <row r="8158" spans="1:14">
      <c r="A8158" s="2" t="s">
        <v>12</v>
      </c>
      <c r="B8158" s="4" t="s">
        <v>1488</v>
      </c>
      <c r="D8158" s="4" t="s">
        <v>14758</v>
      </c>
      <c r="E8158" s="4" t="s">
        <v>14759</v>
      </c>
      <c r="F8158" s="5" t="s">
        <v>14760</v>
      </c>
      <c r="I8158" s="4" t="s">
        <v>3878</v>
      </c>
      <c r="J8158" s="4" t="s">
        <v>3879</v>
      </c>
      <c r="L8158" t="s">
        <v>128</v>
      </c>
      <c r="N8158" t="s">
        <v>128</v>
      </c>
    </row>
    <row r="8159" spans="1:14">
      <c r="A8159" s="2" t="s">
        <v>12</v>
      </c>
      <c r="B8159" s="4" t="s">
        <v>1488</v>
      </c>
      <c r="D8159" s="4" t="s">
        <v>14761</v>
      </c>
      <c r="E8159" s="4" t="s">
        <v>14762</v>
      </c>
      <c r="F8159" s="5" t="s">
        <v>14763</v>
      </c>
      <c r="I8159" s="4" t="s">
        <v>3878</v>
      </c>
      <c r="J8159" s="4" t="s">
        <v>3879</v>
      </c>
      <c r="L8159" t="s">
        <v>560</v>
      </c>
      <c r="N8159" t="s">
        <v>560</v>
      </c>
    </row>
    <row r="8160" spans="1:14">
      <c r="A8160" s="2" t="s">
        <v>12</v>
      </c>
      <c r="B8160" s="4" t="s">
        <v>1488</v>
      </c>
      <c r="D8160" s="4" t="s">
        <v>14764</v>
      </c>
      <c r="E8160" s="4" t="s">
        <v>14765</v>
      </c>
      <c r="F8160" s="5" t="s">
        <v>14766</v>
      </c>
      <c r="I8160" s="4" t="s">
        <v>3878</v>
      </c>
      <c r="J8160" s="4" t="s">
        <v>3879</v>
      </c>
      <c r="L8160" t="s">
        <v>14767</v>
      </c>
      <c r="N8160" t="s">
        <v>14767</v>
      </c>
    </row>
    <row r="8161" spans="1:14">
      <c r="A8161" s="2" t="s">
        <v>12</v>
      </c>
      <c r="B8161" s="4" t="s">
        <v>1488</v>
      </c>
      <c r="D8161" s="4" t="s">
        <v>14768</v>
      </c>
      <c r="E8161" s="4" t="s">
        <v>14769</v>
      </c>
      <c r="F8161" s="5" t="s">
        <v>520</v>
      </c>
      <c r="I8161" s="4" t="s">
        <v>3878</v>
      </c>
      <c r="J8161" s="4" t="s">
        <v>3879</v>
      </c>
      <c r="L8161" t="s">
        <v>14767</v>
      </c>
      <c r="N8161" t="s">
        <v>14767</v>
      </c>
    </row>
    <row r="8162" spans="1:14">
      <c r="A8162" s="2" t="s">
        <v>12</v>
      </c>
      <c r="B8162" s="4" t="s">
        <v>1488</v>
      </c>
      <c r="D8162" s="4" t="s">
        <v>14770</v>
      </c>
      <c r="E8162" s="4" t="s">
        <v>14771</v>
      </c>
      <c r="F8162" s="5" t="s">
        <v>14616</v>
      </c>
      <c r="I8162" s="4" t="s">
        <v>3878</v>
      </c>
      <c r="J8162" s="4" t="s">
        <v>3879</v>
      </c>
      <c r="L8162" t="s">
        <v>128</v>
      </c>
      <c r="N8162" t="s">
        <v>128</v>
      </c>
    </row>
    <row r="8163" spans="1:14">
      <c r="A8163" s="2" t="s">
        <v>12</v>
      </c>
      <c r="B8163" s="4" t="s">
        <v>1488</v>
      </c>
      <c r="D8163" s="4" t="s">
        <v>14772</v>
      </c>
      <c r="E8163" s="4" t="s">
        <v>1731</v>
      </c>
      <c r="F8163" s="5" t="s">
        <v>1186</v>
      </c>
      <c r="I8163" s="4" t="s">
        <v>3878</v>
      </c>
      <c r="J8163" s="4" t="s">
        <v>3879</v>
      </c>
      <c r="L8163" t="s">
        <v>128</v>
      </c>
      <c r="N8163" t="s">
        <v>128</v>
      </c>
    </row>
    <row r="8164" spans="1:14">
      <c r="A8164" s="2" t="s">
        <v>12</v>
      </c>
      <c r="B8164" s="4" t="s">
        <v>1488</v>
      </c>
      <c r="D8164" s="4" t="s">
        <v>14773</v>
      </c>
      <c r="E8164" s="4" t="s">
        <v>14774</v>
      </c>
      <c r="F8164" s="5" t="s">
        <v>14775</v>
      </c>
      <c r="I8164" s="4" t="s">
        <v>3884</v>
      </c>
      <c r="J8164" s="4" t="s">
        <v>3885</v>
      </c>
      <c r="L8164" t="s">
        <v>128</v>
      </c>
      <c r="N8164" t="s">
        <v>128</v>
      </c>
    </row>
    <row r="8165" ht="27" spans="1:14">
      <c r="A8165" s="2" t="s">
        <v>12</v>
      </c>
      <c r="B8165" s="4" t="s">
        <v>1488</v>
      </c>
      <c r="D8165" s="4" t="s">
        <v>14776</v>
      </c>
      <c r="E8165" s="4" t="s">
        <v>10058</v>
      </c>
      <c r="F8165" s="5" t="s">
        <v>14777</v>
      </c>
      <c r="I8165" s="4" t="s">
        <v>3884</v>
      </c>
      <c r="J8165" s="4" t="s">
        <v>3885</v>
      </c>
      <c r="L8165" t="s">
        <v>668</v>
      </c>
      <c r="N8165" t="s">
        <v>668</v>
      </c>
    </row>
    <row r="8166" spans="1:14">
      <c r="A8166" s="2" t="s">
        <v>12</v>
      </c>
      <c r="B8166" s="4" t="s">
        <v>1488</v>
      </c>
      <c r="D8166" s="4" t="s">
        <v>14778</v>
      </c>
      <c r="E8166" s="4" t="s">
        <v>14779</v>
      </c>
      <c r="F8166" s="5" t="s">
        <v>14780</v>
      </c>
      <c r="I8166" s="4" t="s">
        <v>3884</v>
      </c>
      <c r="J8166" s="4" t="s">
        <v>3885</v>
      </c>
      <c r="L8166" t="s">
        <v>668</v>
      </c>
      <c r="N8166" t="s">
        <v>668</v>
      </c>
    </row>
    <row r="8167" ht="40.5" spans="1:14">
      <c r="A8167" s="2" t="s">
        <v>12</v>
      </c>
      <c r="B8167" s="4" t="s">
        <v>1488</v>
      </c>
      <c r="D8167" s="4" t="s">
        <v>14781</v>
      </c>
      <c r="E8167" s="4" t="s">
        <v>14580</v>
      </c>
      <c r="F8167" s="5" t="s">
        <v>14782</v>
      </c>
      <c r="I8167" s="4" t="s">
        <v>3884</v>
      </c>
      <c r="J8167" s="4" t="s">
        <v>3885</v>
      </c>
      <c r="L8167" t="s">
        <v>668</v>
      </c>
      <c r="N8167" t="s">
        <v>668</v>
      </c>
    </row>
    <row r="8168" spans="1:14">
      <c r="A8168" s="2" t="s">
        <v>12</v>
      </c>
      <c r="B8168" s="4" t="s">
        <v>1488</v>
      </c>
      <c r="D8168" s="4" t="s">
        <v>14783</v>
      </c>
      <c r="E8168" s="4" t="s">
        <v>14784</v>
      </c>
      <c r="F8168" s="5" t="s">
        <v>14785</v>
      </c>
      <c r="I8168" s="4" t="s">
        <v>3884</v>
      </c>
      <c r="J8168" s="4" t="s">
        <v>3885</v>
      </c>
      <c r="L8168" t="s">
        <v>668</v>
      </c>
      <c r="N8168" t="s">
        <v>668</v>
      </c>
    </row>
    <row r="8169" spans="1:14">
      <c r="A8169" s="2" t="s">
        <v>12</v>
      </c>
      <c r="B8169" s="4" t="s">
        <v>1488</v>
      </c>
      <c r="D8169" s="4" t="s">
        <v>14786</v>
      </c>
      <c r="E8169" s="4" t="s">
        <v>12614</v>
      </c>
      <c r="F8169" s="5" t="s">
        <v>12615</v>
      </c>
      <c r="I8169" s="4" t="s">
        <v>3884</v>
      </c>
      <c r="J8169" s="4" t="s">
        <v>3885</v>
      </c>
      <c r="L8169" t="s">
        <v>668</v>
      </c>
      <c r="N8169" t="s">
        <v>668</v>
      </c>
    </row>
    <row r="8170" spans="1:14">
      <c r="A8170" s="2" t="s">
        <v>12</v>
      </c>
      <c r="B8170" s="4" t="s">
        <v>1488</v>
      </c>
      <c r="D8170" s="4" t="s">
        <v>14787</v>
      </c>
      <c r="E8170" s="4" t="s">
        <v>14788</v>
      </c>
      <c r="F8170" s="5" t="s">
        <v>13653</v>
      </c>
      <c r="I8170" s="4" t="s">
        <v>3884</v>
      </c>
      <c r="J8170" s="4" t="s">
        <v>3885</v>
      </c>
      <c r="L8170" t="s">
        <v>184</v>
      </c>
      <c r="N8170" t="s">
        <v>184</v>
      </c>
    </row>
    <row r="8171" spans="1:14">
      <c r="A8171" s="2" t="s">
        <v>12</v>
      </c>
      <c r="B8171" s="4" t="s">
        <v>1488</v>
      </c>
      <c r="D8171" s="4" t="s">
        <v>14789</v>
      </c>
      <c r="E8171" s="4" t="s">
        <v>12561</v>
      </c>
      <c r="F8171" s="5" t="s">
        <v>430</v>
      </c>
      <c r="I8171" s="4" t="s">
        <v>3884</v>
      </c>
      <c r="J8171" s="4" t="s">
        <v>3885</v>
      </c>
      <c r="L8171" t="s">
        <v>668</v>
      </c>
      <c r="N8171" t="s">
        <v>668</v>
      </c>
    </row>
    <row r="8172" spans="1:14">
      <c r="A8172" s="2" t="s">
        <v>12</v>
      </c>
      <c r="B8172" s="4" t="s">
        <v>1488</v>
      </c>
      <c r="D8172" s="4" t="s">
        <v>14790</v>
      </c>
      <c r="E8172" s="4" t="s">
        <v>12390</v>
      </c>
      <c r="F8172" s="5" t="s">
        <v>14791</v>
      </c>
      <c r="I8172" s="4" t="s">
        <v>3884</v>
      </c>
      <c r="J8172" s="4" t="s">
        <v>3885</v>
      </c>
      <c r="L8172" t="s">
        <v>668</v>
      </c>
      <c r="N8172" t="s">
        <v>668</v>
      </c>
    </row>
    <row r="8173" spans="1:14">
      <c r="A8173" s="2" t="s">
        <v>12</v>
      </c>
      <c r="B8173" s="4" t="s">
        <v>1488</v>
      </c>
      <c r="D8173" s="4" t="s">
        <v>14792</v>
      </c>
      <c r="E8173" s="4" t="s">
        <v>14793</v>
      </c>
      <c r="F8173" s="5" t="s">
        <v>14794</v>
      </c>
      <c r="I8173" s="4" t="s">
        <v>3884</v>
      </c>
      <c r="J8173" s="4" t="s">
        <v>3885</v>
      </c>
      <c r="L8173" t="s">
        <v>668</v>
      </c>
      <c r="N8173" t="s">
        <v>668</v>
      </c>
    </row>
    <row r="8174" spans="1:14">
      <c r="A8174" s="2" t="s">
        <v>12</v>
      </c>
      <c r="B8174" s="4" t="s">
        <v>1488</v>
      </c>
      <c r="D8174" s="4" t="s">
        <v>14795</v>
      </c>
      <c r="E8174" s="4" t="s">
        <v>1726</v>
      </c>
      <c r="F8174" s="5" t="s">
        <v>1727</v>
      </c>
      <c r="I8174" s="4" t="s">
        <v>3884</v>
      </c>
      <c r="J8174" s="4" t="s">
        <v>3885</v>
      </c>
      <c r="L8174" t="s">
        <v>128</v>
      </c>
      <c r="N8174" t="s">
        <v>128</v>
      </c>
    </row>
    <row r="8175" spans="1:14">
      <c r="A8175" s="2" t="s">
        <v>12</v>
      </c>
      <c r="B8175" s="4" t="s">
        <v>1488</v>
      </c>
      <c r="D8175" s="4" t="s">
        <v>14796</v>
      </c>
      <c r="E8175" s="4" t="s">
        <v>12819</v>
      </c>
      <c r="F8175" s="5" t="s">
        <v>13939</v>
      </c>
      <c r="I8175" s="4" t="s">
        <v>3884</v>
      </c>
      <c r="J8175" s="4" t="s">
        <v>3885</v>
      </c>
      <c r="L8175" t="s">
        <v>128</v>
      </c>
      <c r="N8175" t="s">
        <v>128</v>
      </c>
    </row>
    <row r="8176" spans="1:14">
      <c r="A8176" s="2" t="s">
        <v>12</v>
      </c>
      <c r="B8176" s="4" t="s">
        <v>1488</v>
      </c>
      <c r="D8176" s="4" t="s">
        <v>14797</v>
      </c>
      <c r="E8176" s="4" t="s">
        <v>715</v>
      </c>
      <c r="F8176" s="5" t="s">
        <v>716</v>
      </c>
      <c r="I8176" s="4" t="s">
        <v>3884</v>
      </c>
      <c r="J8176" s="4" t="s">
        <v>3885</v>
      </c>
      <c r="L8176" t="s">
        <v>128</v>
      </c>
      <c r="N8176" t="s">
        <v>128</v>
      </c>
    </row>
    <row r="8177" spans="1:14">
      <c r="A8177" s="2" t="s">
        <v>12</v>
      </c>
      <c r="B8177" s="4" t="s">
        <v>1488</v>
      </c>
      <c r="D8177" s="4" t="s">
        <v>14798</v>
      </c>
      <c r="E8177" s="4" t="s">
        <v>54</v>
      </c>
      <c r="F8177" s="5" t="s">
        <v>117</v>
      </c>
      <c r="I8177" s="4" t="s">
        <v>3884</v>
      </c>
      <c r="J8177" s="4" t="s">
        <v>3885</v>
      </c>
      <c r="L8177" t="s">
        <v>58</v>
      </c>
      <c r="N8177" t="s">
        <v>58</v>
      </c>
    </row>
    <row r="8178" spans="1:14">
      <c r="A8178" s="2" t="s">
        <v>12</v>
      </c>
      <c r="B8178" s="4" t="s">
        <v>1488</v>
      </c>
      <c r="D8178" s="4" t="s">
        <v>14799</v>
      </c>
      <c r="E8178" s="4" t="s">
        <v>1628</v>
      </c>
      <c r="F8178" s="5" t="s">
        <v>1629</v>
      </c>
      <c r="I8178" s="4" t="s">
        <v>3884</v>
      </c>
      <c r="J8178" s="4" t="s">
        <v>3885</v>
      </c>
      <c r="L8178" t="s">
        <v>128</v>
      </c>
      <c r="N8178" t="s">
        <v>128</v>
      </c>
    </row>
    <row r="8179" spans="1:14">
      <c r="A8179" s="2" t="s">
        <v>12</v>
      </c>
      <c r="B8179" s="4" t="s">
        <v>1488</v>
      </c>
      <c r="D8179" s="4" t="s">
        <v>14800</v>
      </c>
      <c r="E8179" s="4" t="s">
        <v>524</v>
      </c>
      <c r="F8179" s="5" t="s">
        <v>525</v>
      </c>
      <c r="I8179" s="4" t="s">
        <v>3884</v>
      </c>
      <c r="J8179" s="4" t="s">
        <v>3885</v>
      </c>
      <c r="L8179" t="s">
        <v>668</v>
      </c>
      <c r="N8179" t="s">
        <v>668</v>
      </c>
    </row>
    <row r="8180" spans="1:14">
      <c r="A8180" s="2" t="s">
        <v>12</v>
      </c>
      <c r="B8180" s="4" t="s">
        <v>1488</v>
      </c>
      <c r="D8180" s="4" t="s">
        <v>14801</v>
      </c>
      <c r="E8180" s="4" t="s">
        <v>1582</v>
      </c>
      <c r="F8180" s="5" t="s">
        <v>1583</v>
      </c>
      <c r="I8180" s="4" t="s">
        <v>3884</v>
      </c>
      <c r="J8180" s="4" t="s">
        <v>3885</v>
      </c>
      <c r="L8180" t="s">
        <v>511</v>
      </c>
      <c r="N8180" t="s">
        <v>511</v>
      </c>
    </row>
    <row r="8181" spans="1:14">
      <c r="A8181" s="2" t="s">
        <v>12</v>
      </c>
      <c r="B8181" s="4" t="s">
        <v>1488</v>
      </c>
      <c r="D8181" s="4" t="s">
        <v>14802</v>
      </c>
      <c r="E8181" s="4" t="s">
        <v>8447</v>
      </c>
      <c r="F8181" s="5" t="s">
        <v>8448</v>
      </c>
      <c r="I8181" s="4" t="s">
        <v>3884</v>
      </c>
      <c r="J8181" s="4" t="s">
        <v>3885</v>
      </c>
      <c r="L8181" t="s">
        <v>128</v>
      </c>
      <c r="N8181" t="s">
        <v>128</v>
      </c>
    </row>
    <row r="8182" spans="1:14">
      <c r="A8182" s="2" t="s">
        <v>12</v>
      </c>
      <c r="B8182" s="4" t="s">
        <v>1488</v>
      </c>
      <c r="D8182" s="4" t="s">
        <v>14803</v>
      </c>
      <c r="E8182" s="4" t="s">
        <v>13510</v>
      </c>
      <c r="F8182" s="5" t="s">
        <v>13511</v>
      </c>
      <c r="I8182" s="4" t="s">
        <v>3884</v>
      </c>
      <c r="J8182" s="4" t="s">
        <v>3885</v>
      </c>
      <c r="L8182" t="s">
        <v>165</v>
      </c>
      <c r="N8182" t="s">
        <v>165</v>
      </c>
    </row>
    <row r="8183" spans="1:14">
      <c r="A8183" s="2" t="s">
        <v>12</v>
      </c>
      <c r="B8183" s="4" t="s">
        <v>1488</v>
      </c>
      <c r="D8183" s="4" t="s">
        <v>14804</v>
      </c>
      <c r="E8183" s="4" t="s">
        <v>911</v>
      </c>
      <c r="F8183" s="5" t="s">
        <v>2013</v>
      </c>
      <c r="I8183" s="4" t="s">
        <v>3884</v>
      </c>
      <c r="J8183" s="4" t="s">
        <v>3885</v>
      </c>
      <c r="L8183" t="s">
        <v>128</v>
      </c>
      <c r="N8183" t="s">
        <v>128</v>
      </c>
    </row>
    <row r="8184" spans="1:14">
      <c r="A8184" s="2" t="s">
        <v>12</v>
      </c>
      <c r="B8184" s="4" t="s">
        <v>1488</v>
      </c>
      <c r="D8184" s="4" t="s">
        <v>14805</v>
      </c>
      <c r="E8184" s="4" t="s">
        <v>1513</v>
      </c>
      <c r="F8184" s="5" t="s">
        <v>1514</v>
      </c>
      <c r="I8184" s="4" t="s">
        <v>3884</v>
      </c>
      <c r="J8184" s="4" t="s">
        <v>3885</v>
      </c>
      <c r="L8184" t="s">
        <v>668</v>
      </c>
      <c r="N8184" t="s">
        <v>668</v>
      </c>
    </row>
    <row r="8185" spans="1:14">
      <c r="A8185" s="2" t="s">
        <v>12</v>
      </c>
      <c r="B8185" s="4" t="s">
        <v>1488</v>
      </c>
      <c r="D8185" s="4" t="s">
        <v>14806</v>
      </c>
      <c r="E8185" s="4" t="s">
        <v>13602</v>
      </c>
      <c r="F8185" s="5" t="s">
        <v>13603</v>
      </c>
      <c r="I8185" s="4" t="s">
        <v>3893</v>
      </c>
      <c r="J8185" s="4" t="s">
        <v>389</v>
      </c>
      <c r="L8185" t="s">
        <v>257</v>
      </c>
      <c r="N8185" t="s">
        <v>257</v>
      </c>
    </row>
    <row r="8186" spans="1:14">
      <c r="A8186" s="2" t="s">
        <v>12</v>
      </c>
      <c r="B8186" s="4" t="s">
        <v>1488</v>
      </c>
      <c r="D8186" s="4" t="s">
        <v>14807</v>
      </c>
      <c r="E8186" s="4" t="s">
        <v>13015</v>
      </c>
      <c r="F8186" s="5" t="s">
        <v>9275</v>
      </c>
      <c r="I8186" s="4" t="s">
        <v>3893</v>
      </c>
      <c r="J8186" s="4" t="s">
        <v>389</v>
      </c>
      <c r="L8186" t="s">
        <v>257</v>
      </c>
      <c r="N8186" t="s">
        <v>257</v>
      </c>
    </row>
    <row r="8187" spans="1:14">
      <c r="A8187" s="2" t="s">
        <v>12</v>
      </c>
      <c r="B8187" s="4" t="s">
        <v>1488</v>
      </c>
      <c r="D8187" s="4" t="s">
        <v>14808</v>
      </c>
      <c r="E8187" s="4" t="s">
        <v>387</v>
      </c>
      <c r="F8187" s="5" t="s">
        <v>387</v>
      </c>
      <c r="I8187" s="4" t="s">
        <v>3893</v>
      </c>
      <c r="J8187" s="4" t="s">
        <v>389</v>
      </c>
      <c r="L8187" t="s">
        <v>257</v>
      </c>
      <c r="N8187" t="s">
        <v>257</v>
      </c>
    </row>
    <row r="8188" spans="1:14">
      <c r="A8188" s="2" t="s">
        <v>12</v>
      </c>
      <c r="B8188" s="4" t="s">
        <v>1488</v>
      </c>
      <c r="D8188" s="4" t="s">
        <v>14809</v>
      </c>
      <c r="E8188" s="4" t="s">
        <v>13607</v>
      </c>
      <c r="F8188" s="5" t="s">
        <v>13608</v>
      </c>
      <c r="I8188" s="4" t="s">
        <v>3893</v>
      </c>
      <c r="J8188" s="4" t="s">
        <v>389</v>
      </c>
      <c r="L8188" t="s">
        <v>128</v>
      </c>
      <c r="N8188" t="s">
        <v>128</v>
      </c>
    </row>
    <row r="8189" spans="1:14">
      <c r="A8189" s="2" t="s">
        <v>12</v>
      </c>
      <c r="B8189" s="4" t="s">
        <v>1488</v>
      </c>
      <c r="D8189" s="4" t="s">
        <v>14810</v>
      </c>
      <c r="E8189" s="4" t="s">
        <v>13610</v>
      </c>
      <c r="F8189" s="5" t="s">
        <v>13610</v>
      </c>
      <c r="I8189" s="4" t="s">
        <v>3893</v>
      </c>
      <c r="J8189" s="4" t="s">
        <v>389</v>
      </c>
      <c r="L8189" t="s">
        <v>257</v>
      </c>
      <c r="N8189" t="s">
        <v>257</v>
      </c>
    </row>
    <row r="8190" spans="1:14">
      <c r="A8190" s="2" t="s">
        <v>12</v>
      </c>
      <c r="B8190" s="4" t="s">
        <v>1488</v>
      </c>
      <c r="D8190" s="4" t="s">
        <v>14811</v>
      </c>
      <c r="E8190" s="4" t="s">
        <v>14812</v>
      </c>
      <c r="F8190" s="5" t="s">
        <v>14813</v>
      </c>
      <c r="I8190" s="4" t="s">
        <v>3896</v>
      </c>
      <c r="J8190" s="4" t="s">
        <v>3897</v>
      </c>
      <c r="L8190" t="s">
        <v>668</v>
      </c>
      <c r="N8190" t="s">
        <v>668</v>
      </c>
    </row>
    <row r="8191" spans="1:14">
      <c r="A8191" s="2" t="s">
        <v>12</v>
      </c>
      <c r="B8191" s="4" t="s">
        <v>1488</v>
      </c>
      <c r="D8191" s="4" t="s">
        <v>14814</v>
      </c>
      <c r="E8191" s="4" t="s">
        <v>14815</v>
      </c>
      <c r="F8191" s="5" t="s">
        <v>14816</v>
      </c>
      <c r="I8191" s="4" t="s">
        <v>3896</v>
      </c>
      <c r="J8191" s="4" t="s">
        <v>3897</v>
      </c>
      <c r="L8191" t="s">
        <v>128</v>
      </c>
      <c r="N8191" t="s">
        <v>128</v>
      </c>
    </row>
    <row r="8192" spans="1:14">
      <c r="A8192" s="2" t="s">
        <v>12</v>
      </c>
      <c r="B8192" s="4" t="s">
        <v>1488</v>
      </c>
      <c r="D8192" s="4" t="s">
        <v>14817</v>
      </c>
      <c r="E8192" s="4" t="s">
        <v>54</v>
      </c>
      <c r="F8192" s="5" t="s">
        <v>117</v>
      </c>
      <c r="I8192" s="4" t="s">
        <v>3896</v>
      </c>
      <c r="J8192" s="4" t="s">
        <v>3897</v>
      </c>
      <c r="L8192" t="s">
        <v>58</v>
      </c>
      <c r="N8192" t="s">
        <v>58</v>
      </c>
    </row>
    <row r="8193" spans="1:14">
      <c r="A8193" s="2" t="s">
        <v>12</v>
      </c>
      <c r="B8193" s="4" t="s">
        <v>1488</v>
      </c>
      <c r="D8193" s="4" t="s">
        <v>14818</v>
      </c>
      <c r="E8193" s="4" t="s">
        <v>1628</v>
      </c>
      <c r="F8193" s="5" t="s">
        <v>1629</v>
      </c>
      <c r="I8193" s="4" t="s">
        <v>3896</v>
      </c>
      <c r="J8193" s="4" t="s">
        <v>3897</v>
      </c>
      <c r="L8193" t="s">
        <v>128</v>
      </c>
      <c r="N8193" t="s">
        <v>128</v>
      </c>
    </row>
    <row r="8194" spans="1:14">
      <c r="A8194" s="2" t="s">
        <v>12</v>
      </c>
      <c r="B8194" s="4" t="s">
        <v>1488</v>
      </c>
      <c r="D8194" s="4" t="s">
        <v>14819</v>
      </c>
      <c r="E8194" s="4" t="s">
        <v>524</v>
      </c>
      <c r="F8194" s="5" t="s">
        <v>525</v>
      </c>
      <c r="I8194" s="4" t="s">
        <v>3896</v>
      </c>
      <c r="J8194" s="4" t="s">
        <v>3897</v>
      </c>
      <c r="L8194" t="s">
        <v>668</v>
      </c>
      <c r="N8194" t="s">
        <v>668</v>
      </c>
    </row>
    <row r="8195" spans="1:14">
      <c r="A8195" s="2" t="s">
        <v>12</v>
      </c>
      <c r="B8195" s="4" t="s">
        <v>1488</v>
      </c>
      <c r="D8195" s="4" t="s">
        <v>14820</v>
      </c>
      <c r="E8195" s="4" t="s">
        <v>1582</v>
      </c>
      <c r="F8195" s="5" t="s">
        <v>1583</v>
      </c>
      <c r="I8195" s="4" t="s">
        <v>3896</v>
      </c>
      <c r="J8195" s="4" t="s">
        <v>3897</v>
      </c>
      <c r="L8195" t="s">
        <v>511</v>
      </c>
      <c r="N8195" t="s">
        <v>511</v>
      </c>
    </row>
    <row r="8196" spans="1:14">
      <c r="A8196" s="2" t="s">
        <v>12</v>
      </c>
      <c r="B8196" s="4" t="s">
        <v>1488</v>
      </c>
      <c r="D8196" s="4" t="s">
        <v>14821</v>
      </c>
      <c r="E8196" s="4" t="s">
        <v>8447</v>
      </c>
      <c r="F8196" s="5" t="s">
        <v>8448</v>
      </c>
      <c r="I8196" s="4" t="s">
        <v>3896</v>
      </c>
      <c r="J8196" s="4" t="s">
        <v>3897</v>
      </c>
      <c r="L8196" t="s">
        <v>128</v>
      </c>
      <c r="N8196" t="s">
        <v>128</v>
      </c>
    </row>
    <row r="8197" spans="1:14">
      <c r="A8197" s="2" t="s">
        <v>12</v>
      </c>
      <c r="B8197" s="4" t="s">
        <v>1488</v>
      </c>
      <c r="D8197" s="4" t="s">
        <v>14822</v>
      </c>
      <c r="E8197" s="4" t="s">
        <v>13510</v>
      </c>
      <c r="F8197" s="5" t="s">
        <v>13511</v>
      </c>
      <c r="I8197" s="4" t="s">
        <v>3896</v>
      </c>
      <c r="J8197" s="4" t="s">
        <v>3897</v>
      </c>
      <c r="L8197" t="s">
        <v>165</v>
      </c>
      <c r="N8197" t="s">
        <v>165</v>
      </c>
    </row>
    <row r="8198" spans="1:14">
      <c r="A8198" s="2" t="s">
        <v>12</v>
      </c>
      <c r="B8198" s="4" t="s">
        <v>1488</v>
      </c>
      <c r="D8198" s="4" t="s">
        <v>14823</v>
      </c>
      <c r="E8198" s="4" t="s">
        <v>911</v>
      </c>
      <c r="F8198" s="5" t="s">
        <v>2013</v>
      </c>
      <c r="I8198" s="4" t="s">
        <v>3896</v>
      </c>
      <c r="J8198" s="4" t="s">
        <v>3897</v>
      </c>
      <c r="L8198" t="s">
        <v>128</v>
      </c>
      <c r="N8198" t="s">
        <v>128</v>
      </c>
    </row>
    <row r="8199" spans="1:14">
      <c r="A8199" s="2" t="s">
        <v>12</v>
      </c>
      <c r="B8199" s="4" t="s">
        <v>1488</v>
      </c>
      <c r="D8199" s="4" t="s">
        <v>14824</v>
      </c>
      <c r="E8199" s="4" t="s">
        <v>1513</v>
      </c>
      <c r="F8199" s="5" t="s">
        <v>1514</v>
      </c>
      <c r="I8199" s="4" t="s">
        <v>3896</v>
      </c>
      <c r="J8199" s="4" t="s">
        <v>3897</v>
      </c>
      <c r="L8199" t="s">
        <v>668</v>
      </c>
      <c r="N8199" t="s">
        <v>668</v>
      </c>
    </row>
    <row r="8200" spans="1:14">
      <c r="A8200" s="2" t="s">
        <v>12</v>
      </c>
      <c r="B8200" s="4" t="s">
        <v>1488</v>
      </c>
      <c r="D8200" s="4" t="s">
        <v>14825</v>
      </c>
      <c r="E8200" s="4" t="s">
        <v>14774</v>
      </c>
      <c r="F8200" s="5" t="s">
        <v>14775</v>
      </c>
      <c r="I8200" s="4" t="s">
        <v>1515</v>
      </c>
      <c r="J8200" s="4" t="s">
        <v>1516</v>
      </c>
      <c r="L8200" t="s">
        <v>128</v>
      </c>
      <c r="N8200" t="s">
        <v>128</v>
      </c>
    </row>
    <row r="8201" ht="27" spans="1:14">
      <c r="A8201" s="2" t="s">
        <v>12</v>
      </c>
      <c r="B8201" s="4" t="s">
        <v>1488</v>
      </c>
      <c r="D8201" s="4" t="s">
        <v>14826</v>
      </c>
      <c r="E8201" s="4" t="s">
        <v>10058</v>
      </c>
      <c r="F8201" s="5" t="s">
        <v>14777</v>
      </c>
      <c r="I8201" s="4" t="s">
        <v>1515</v>
      </c>
      <c r="J8201" s="4" t="s">
        <v>1516</v>
      </c>
      <c r="L8201" t="s">
        <v>1511</v>
      </c>
      <c r="N8201" t="s">
        <v>1511</v>
      </c>
    </row>
    <row r="8202" spans="1:14">
      <c r="A8202" s="2" t="s">
        <v>12</v>
      </c>
      <c r="B8202" s="4" t="s">
        <v>1488</v>
      </c>
      <c r="D8202" s="4" t="s">
        <v>14827</v>
      </c>
      <c r="E8202" s="4" t="s">
        <v>14779</v>
      </c>
      <c r="F8202" s="5" t="s">
        <v>14780</v>
      </c>
      <c r="I8202" s="4" t="s">
        <v>1515</v>
      </c>
      <c r="J8202" s="4" t="s">
        <v>1516</v>
      </c>
      <c r="L8202" t="s">
        <v>1511</v>
      </c>
      <c r="N8202" t="s">
        <v>1511</v>
      </c>
    </row>
    <row r="8203" ht="40.5" spans="1:14">
      <c r="A8203" s="2" t="s">
        <v>12</v>
      </c>
      <c r="B8203" s="4" t="s">
        <v>1488</v>
      </c>
      <c r="D8203" s="4" t="s">
        <v>14828</v>
      </c>
      <c r="E8203" s="4" t="s">
        <v>14580</v>
      </c>
      <c r="F8203" s="5" t="s">
        <v>14782</v>
      </c>
      <c r="I8203" s="4" t="s">
        <v>1515</v>
      </c>
      <c r="J8203" s="4" t="s">
        <v>1516</v>
      </c>
      <c r="L8203" t="s">
        <v>1511</v>
      </c>
      <c r="N8203" t="s">
        <v>1511</v>
      </c>
    </row>
    <row r="8204" spans="1:14">
      <c r="A8204" s="2" t="s">
        <v>12</v>
      </c>
      <c r="B8204" s="4" t="s">
        <v>1488</v>
      </c>
      <c r="D8204" s="4" t="s">
        <v>14829</v>
      </c>
      <c r="E8204" s="4" t="s">
        <v>14830</v>
      </c>
      <c r="F8204" s="5" t="s">
        <v>14831</v>
      </c>
      <c r="I8204" s="4" t="s">
        <v>1515</v>
      </c>
      <c r="J8204" s="4" t="s">
        <v>1516</v>
      </c>
      <c r="L8204" t="s">
        <v>668</v>
      </c>
      <c r="N8204" t="s">
        <v>668</v>
      </c>
    </row>
    <row r="8205" spans="1:14">
      <c r="A8205" s="2" t="s">
        <v>12</v>
      </c>
      <c r="B8205" s="4" t="s">
        <v>1488</v>
      </c>
      <c r="D8205" s="4" t="s">
        <v>14832</v>
      </c>
      <c r="E8205" s="4" t="s">
        <v>11639</v>
      </c>
      <c r="F8205" s="5" t="s">
        <v>13495</v>
      </c>
      <c r="I8205" s="4" t="s">
        <v>1515</v>
      </c>
      <c r="J8205" s="4" t="s">
        <v>1516</v>
      </c>
      <c r="L8205" t="s">
        <v>82</v>
      </c>
      <c r="N8205" t="s">
        <v>82</v>
      </c>
    </row>
    <row r="8206" spans="1:14">
      <c r="A8206" s="2" t="s">
        <v>12</v>
      </c>
      <c r="B8206" s="4" t="s">
        <v>1488</v>
      </c>
      <c r="D8206" s="4" t="s">
        <v>14833</v>
      </c>
      <c r="E8206" s="4" t="s">
        <v>10191</v>
      </c>
      <c r="F8206" s="5" t="s">
        <v>9392</v>
      </c>
      <c r="I8206" s="4" t="s">
        <v>1515</v>
      </c>
      <c r="J8206" s="4" t="s">
        <v>1516</v>
      </c>
      <c r="L8206" t="s">
        <v>82</v>
      </c>
      <c r="N8206" t="s">
        <v>82</v>
      </c>
    </row>
    <row r="8207" spans="1:14">
      <c r="A8207" s="2" t="s">
        <v>12</v>
      </c>
      <c r="B8207" s="4" t="s">
        <v>1488</v>
      </c>
      <c r="D8207" s="4" t="s">
        <v>14834</v>
      </c>
      <c r="E8207" s="4" t="s">
        <v>12819</v>
      </c>
      <c r="F8207" s="5" t="s">
        <v>13939</v>
      </c>
      <c r="I8207" s="4" t="s">
        <v>1515</v>
      </c>
      <c r="J8207" s="4" t="s">
        <v>1516</v>
      </c>
      <c r="L8207" t="s">
        <v>128</v>
      </c>
      <c r="N8207" t="s">
        <v>128</v>
      </c>
    </row>
    <row r="8208" spans="1:14">
      <c r="A8208" s="2" t="s">
        <v>12</v>
      </c>
      <c r="B8208" s="4" t="s">
        <v>1488</v>
      </c>
      <c r="D8208" s="4" t="s">
        <v>14835</v>
      </c>
      <c r="E8208" s="4" t="s">
        <v>715</v>
      </c>
      <c r="F8208" s="5" t="s">
        <v>716</v>
      </c>
      <c r="I8208" s="4" t="s">
        <v>1515</v>
      </c>
      <c r="J8208" s="4" t="s">
        <v>1516</v>
      </c>
      <c r="L8208" t="s">
        <v>128</v>
      </c>
      <c r="N8208" t="s">
        <v>128</v>
      </c>
    </row>
    <row r="8209" spans="1:14">
      <c r="A8209" s="2" t="s">
        <v>12</v>
      </c>
      <c r="B8209" s="4" t="s">
        <v>1488</v>
      </c>
      <c r="D8209" s="4" t="s">
        <v>14836</v>
      </c>
      <c r="E8209" s="4" t="s">
        <v>54</v>
      </c>
      <c r="F8209" s="5" t="s">
        <v>117</v>
      </c>
      <c r="I8209" s="4" t="s">
        <v>1515</v>
      </c>
      <c r="J8209" s="4" t="s">
        <v>1516</v>
      </c>
      <c r="L8209" t="s">
        <v>58</v>
      </c>
      <c r="N8209" t="s">
        <v>58</v>
      </c>
    </row>
    <row r="8210" spans="1:14">
      <c r="A8210" s="2" t="s">
        <v>12</v>
      </c>
      <c r="B8210" s="4" t="s">
        <v>1488</v>
      </c>
      <c r="D8210" s="4" t="s">
        <v>14837</v>
      </c>
      <c r="E8210" s="4" t="s">
        <v>1628</v>
      </c>
      <c r="F8210" s="5" t="s">
        <v>1629</v>
      </c>
      <c r="I8210" s="4" t="s">
        <v>1515</v>
      </c>
      <c r="J8210" s="4" t="s">
        <v>1516</v>
      </c>
      <c r="L8210" t="s">
        <v>128</v>
      </c>
      <c r="N8210" t="s">
        <v>128</v>
      </c>
    </row>
    <row r="8211" spans="1:14">
      <c r="A8211" s="2" t="s">
        <v>12</v>
      </c>
      <c r="B8211" s="4" t="s">
        <v>1488</v>
      </c>
      <c r="D8211" s="4" t="s">
        <v>14838</v>
      </c>
      <c r="E8211" s="4" t="s">
        <v>524</v>
      </c>
      <c r="F8211" s="5" t="s">
        <v>525</v>
      </c>
      <c r="I8211" s="4" t="s">
        <v>1515</v>
      </c>
      <c r="J8211" s="4" t="s">
        <v>1516</v>
      </c>
      <c r="L8211" t="s">
        <v>82</v>
      </c>
      <c r="N8211" t="s">
        <v>82</v>
      </c>
    </row>
    <row r="8212" spans="1:14">
      <c r="A8212" s="2" t="s">
        <v>12</v>
      </c>
      <c r="B8212" s="4" t="s">
        <v>1488</v>
      </c>
      <c r="D8212" s="4" t="s">
        <v>14839</v>
      </c>
      <c r="E8212" s="4" t="s">
        <v>1582</v>
      </c>
      <c r="F8212" s="5" t="s">
        <v>1583</v>
      </c>
      <c r="I8212" s="4" t="s">
        <v>1515</v>
      </c>
      <c r="J8212" s="4" t="s">
        <v>1516</v>
      </c>
      <c r="L8212" t="s">
        <v>511</v>
      </c>
      <c r="N8212" t="s">
        <v>511</v>
      </c>
    </row>
    <row r="8213" spans="1:14">
      <c r="A8213" s="2" t="s">
        <v>12</v>
      </c>
      <c r="B8213" s="4" t="s">
        <v>1488</v>
      </c>
      <c r="D8213" s="4" t="s">
        <v>14840</v>
      </c>
      <c r="E8213" s="4" t="s">
        <v>8447</v>
      </c>
      <c r="F8213" s="5" t="s">
        <v>8448</v>
      </c>
      <c r="I8213" s="4" t="s">
        <v>1515</v>
      </c>
      <c r="J8213" s="4" t="s">
        <v>1516</v>
      </c>
      <c r="L8213" t="s">
        <v>128</v>
      </c>
      <c r="N8213" t="s">
        <v>128</v>
      </c>
    </row>
    <row r="8214" spans="1:14">
      <c r="A8214" s="2" t="s">
        <v>12</v>
      </c>
      <c r="B8214" s="4" t="s">
        <v>1488</v>
      </c>
      <c r="D8214" s="4" t="s">
        <v>14841</v>
      </c>
      <c r="E8214" s="4" t="s">
        <v>13510</v>
      </c>
      <c r="F8214" s="5" t="s">
        <v>13511</v>
      </c>
      <c r="I8214" s="4" t="s">
        <v>1515</v>
      </c>
      <c r="J8214" s="4" t="s">
        <v>1516</v>
      </c>
      <c r="L8214" t="s">
        <v>165</v>
      </c>
      <c r="N8214" t="s">
        <v>165</v>
      </c>
    </row>
    <row r="8215" spans="1:14">
      <c r="A8215" s="2" t="s">
        <v>12</v>
      </c>
      <c r="B8215" s="4" t="s">
        <v>1488</v>
      </c>
      <c r="D8215" s="4" t="s">
        <v>14842</v>
      </c>
      <c r="E8215" s="4" t="s">
        <v>911</v>
      </c>
      <c r="F8215" s="5" t="s">
        <v>2013</v>
      </c>
      <c r="I8215" s="4" t="s">
        <v>1515</v>
      </c>
      <c r="J8215" s="4" t="s">
        <v>1516</v>
      </c>
      <c r="L8215" t="s">
        <v>128</v>
      </c>
      <c r="N8215" t="s">
        <v>128</v>
      </c>
    </row>
    <row r="8216" spans="1:14">
      <c r="A8216" s="2" t="s">
        <v>12</v>
      </c>
      <c r="B8216" s="4" t="s">
        <v>1488</v>
      </c>
      <c r="D8216" s="4" t="s">
        <v>14843</v>
      </c>
      <c r="E8216" s="4" t="s">
        <v>1513</v>
      </c>
      <c r="F8216" s="5" t="s">
        <v>1514</v>
      </c>
      <c r="I8216" s="4" t="s">
        <v>1515</v>
      </c>
      <c r="J8216" s="4" t="s">
        <v>1516</v>
      </c>
      <c r="L8216" t="s">
        <v>82</v>
      </c>
      <c r="N8216" t="s">
        <v>82</v>
      </c>
    </row>
    <row r="8217" spans="1:14">
      <c r="A8217" s="2" t="s">
        <v>12</v>
      </c>
      <c r="B8217" s="4" t="s">
        <v>1488</v>
      </c>
      <c r="D8217" s="4" t="s">
        <v>14844</v>
      </c>
      <c r="E8217" s="4" t="s">
        <v>14845</v>
      </c>
      <c r="F8217" s="5" t="s">
        <v>14846</v>
      </c>
      <c r="I8217" s="4" t="s">
        <v>3912</v>
      </c>
      <c r="J8217" s="4" t="s">
        <v>3913</v>
      </c>
      <c r="L8217" t="s">
        <v>1383</v>
      </c>
      <c r="N8217" t="s">
        <v>1383</v>
      </c>
    </row>
    <row r="8218" spans="1:14">
      <c r="A8218" s="2" t="s">
        <v>12</v>
      </c>
      <c r="B8218" s="4" t="s">
        <v>1488</v>
      </c>
      <c r="D8218" s="4" t="s">
        <v>14847</v>
      </c>
      <c r="E8218" s="4" t="s">
        <v>12080</v>
      </c>
      <c r="F8218" s="5" t="s">
        <v>14848</v>
      </c>
      <c r="I8218" s="4" t="s">
        <v>3912</v>
      </c>
      <c r="J8218" s="4" t="s">
        <v>3913</v>
      </c>
      <c r="L8218" t="s">
        <v>1383</v>
      </c>
      <c r="N8218" t="s">
        <v>1383</v>
      </c>
    </row>
    <row r="8219" spans="1:14">
      <c r="A8219" s="2" t="s">
        <v>12</v>
      </c>
      <c r="B8219" s="4" t="s">
        <v>1488</v>
      </c>
      <c r="D8219" s="4" t="s">
        <v>14849</v>
      </c>
      <c r="E8219" s="4" t="s">
        <v>14850</v>
      </c>
      <c r="F8219" s="5" t="s">
        <v>14851</v>
      </c>
      <c r="I8219" s="4" t="s">
        <v>3912</v>
      </c>
      <c r="J8219" s="4" t="s">
        <v>3913</v>
      </c>
      <c r="L8219" t="s">
        <v>1383</v>
      </c>
      <c r="N8219" t="s">
        <v>1383</v>
      </c>
    </row>
    <row r="8220" spans="1:14">
      <c r="A8220" s="2" t="s">
        <v>12</v>
      </c>
      <c r="B8220" s="4" t="s">
        <v>1488</v>
      </c>
      <c r="D8220" s="4" t="s">
        <v>14852</v>
      </c>
      <c r="E8220" s="4" t="s">
        <v>14853</v>
      </c>
      <c r="F8220" s="5" t="s">
        <v>14854</v>
      </c>
      <c r="I8220" s="4" t="s">
        <v>3912</v>
      </c>
      <c r="J8220" s="4" t="s">
        <v>3913</v>
      </c>
      <c r="L8220" t="s">
        <v>1383</v>
      </c>
      <c r="N8220" t="s">
        <v>1383</v>
      </c>
    </row>
    <row r="8221" spans="1:14">
      <c r="A8221" s="2" t="s">
        <v>12</v>
      </c>
      <c r="B8221" s="4" t="s">
        <v>1488</v>
      </c>
      <c r="D8221" s="4" t="s">
        <v>14855</v>
      </c>
      <c r="E8221" s="4" t="s">
        <v>14856</v>
      </c>
      <c r="F8221" s="5" t="s">
        <v>14857</v>
      </c>
      <c r="I8221" s="4" t="s">
        <v>3912</v>
      </c>
      <c r="J8221" s="4" t="s">
        <v>3913</v>
      </c>
      <c r="L8221" t="s">
        <v>1383</v>
      </c>
      <c r="N8221" t="s">
        <v>1383</v>
      </c>
    </row>
    <row r="8222" spans="1:14">
      <c r="A8222" s="2" t="s">
        <v>12</v>
      </c>
      <c r="B8222" s="4" t="s">
        <v>1488</v>
      </c>
      <c r="D8222" s="4" t="s">
        <v>14858</v>
      </c>
      <c r="E8222" s="4" t="s">
        <v>14859</v>
      </c>
      <c r="F8222" s="5" t="s">
        <v>14860</v>
      </c>
      <c r="I8222" s="4" t="s">
        <v>3912</v>
      </c>
      <c r="J8222" s="4" t="s">
        <v>3913</v>
      </c>
      <c r="L8222" t="s">
        <v>1383</v>
      </c>
      <c r="N8222" t="s">
        <v>1383</v>
      </c>
    </row>
    <row r="8223" spans="1:14">
      <c r="A8223" s="2" t="s">
        <v>12</v>
      </c>
      <c r="B8223" s="4" t="s">
        <v>1488</v>
      </c>
      <c r="D8223" s="4" t="s">
        <v>14861</v>
      </c>
      <c r="E8223" s="4" t="s">
        <v>14862</v>
      </c>
      <c r="F8223" s="5" t="s">
        <v>14863</v>
      </c>
      <c r="I8223" s="4" t="s">
        <v>3912</v>
      </c>
      <c r="J8223" s="4" t="s">
        <v>3913</v>
      </c>
      <c r="L8223" t="s">
        <v>1383</v>
      </c>
      <c r="N8223" t="s">
        <v>1383</v>
      </c>
    </row>
    <row r="8224" spans="1:14">
      <c r="A8224" s="2" t="s">
        <v>12</v>
      </c>
      <c r="B8224" s="4" t="s">
        <v>1488</v>
      </c>
      <c r="D8224" s="4" t="s">
        <v>14864</v>
      </c>
      <c r="E8224" s="4" t="s">
        <v>14865</v>
      </c>
      <c r="F8224" s="5" t="s">
        <v>14866</v>
      </c>
      <c r="I8224" s="4" t="s">
        <v>3912</v>
      </c>
      <c r="J8224" s="4" t="s">
        <v>3913</v>
      </c>
      <c r="L8224" t="s">
        <v>1383</v>
      </c>
      <c r="N8224" t="s">
        <v>1383</v>
      </c>
    </row>
    <row r="8225" spans="1:14">
      <c r="A8225" s="2" t="s">
        <v>12</v>
      </c>
      <c r="B8225" s="4" t="s">
        <v>1488</v>
      </c>
      <c r="D8225" s="4" t="s">
        <v>14867</v>
      </c>
      <c r="E8225" s="4" t="s">
        <v>14845</v>
      </c>
      <c r="F8225" s="5" t="s">
        <v>14846</v>
      </c>
      <c r="I8225" s="4" t="s">
        <v>3921</v>
      </c>
      <c r="J8225" s="4" t="s">
        <v>3922</v>
      </c>
      <c r="L8225" t="s">
        <v>1383</v>
      </c>
      <c r="N8225" t="s">
        <v>1383</v>
      </c>
    </row>
    <row r="8226" spans="1:14">
      <c r="A8226" s="2" t="s">
        <v>12</v>
      </c>
      <c r="B8226" s="4" t="s">
        <v>1488</v>
      </c>
      <c r="D8226" s="4" t="s">
        <v>14868</v>
      </c>
      <c r="E8226" s="4" t="s">
        <v>12080</v>
      </c>
      <c r="F8226" s="5" t="s">
        <v>14848</v>
      </c>
      <c r="I8226" s="4" t="s">
        <v>3921</v>
      </c>
      <c r="J8226" s="4" t="s">
        <v>3922</v>
      </c>
      <c r="L8226" t="s">
        <v>1383</v>
      </c>
      <c r="N8226" t="s">
        <v>1383</v>
      </c>
    </row>
    <row r="8227" spans="1:14">
      <c r="A8227" s="2" t="s">
        <v>12</v>
      </c>
      <c r="B8227" s="4" t="s">
        <v>1488</v>
      </c>
      <c r="D8227" s="4" t="s">
        <v>14869</v>
      </c>
      <c r="E8227" s="4" t="s">
        <v>14850</v>
      </c>
      <c r="F8227" s="5" t="s">
        <v>14851</v>
      </c>
      <c r="I8227" s="4" t="s">
        <v>3921</v>
      </c>
      <c r="J8227" s="4" t="s">
        <v>3922</v>
      </c>
      <c r="L8227" t="s">
        <v>1383</v>
      </c>
      <c r="N8227" t="s">
        <v>1383</v>
      </c>
    </row>
    <row r="8228" spans="1:14">
      <c r="A8228" s="2" t="s">
        <v>12</v>
      </c>
      <c r="B8228" s="4" t="s">
        <v>1488</v>
      </c>
      <c r="D8228" s="4" t="s">
        <v>14870</v>
      </c>
      <c r="E8228" s="4" t="s">
        <v>14853</v>
      </c>
      <c r="F8228" s="5" t="s">
        <v>14854</v>
      </c>
      <c r="I8228" s="4" t="s">
        <v>3921</v>
      </c>
      <c r="J8228" s="4" t="s">
        <v>3922</v>
      </c>
      <c r="L8228" t="s">
        <v>1383</v>
      </c>
      <c r="N8228" t="s">
        <v>1383</v>
      </c>
    </row>
    <row r="8229" spans="1:14">
      <c r="A8229" s="2" t="s">
        <v>12</v>
      </c>
      <c r="B8229" s="4" t="s">
        <v>1488</v>
      </c>
      <c r="D8229" s="4" t="s">
        <v>14871</v>
      </c>
      <c r="E8229" s="4" t="s">
        <v>14856</v>
      </c>
      <c r="F8229" s="5" t="s">
        <v>14857</v>
      </c>
      <c r="I8229" s="4" t="s">
        <v>3921</v>
      </c>
      <c r="J8229" s="4" t="s">
        <v>3922</v>
      </c>
      <c r="L8229" t="s">
        <v>1383</v>
      </c>
      <c r="N8229" t="s">
        <v>1383</v>
      </c>
    </row>
    <row r="8230" spans="1:14">
      <c r="A8230" s="2" t="s">
        <v>12</v>
      </c>
      <c r="B8230" s="4" t="s">
        <v>1488</v>
      </c>
      <c r="D8230" s="4" t="s">
        <v>14872</v>
      </c>
      <c r="E8230" s="4" t="s">
        <v>14859</v>
      </c>
      <c r="F8230" s="5" t="s">
        <v>14860</v>
      </c>
      <c r="I8230" s="4" t="s">
        <v>3921</v>
      </c>
      <c r="J8230" s="4" t="s">
        <v>3922</v>
      </c>
      <c r="L8230" t="s">
        <v>1383</v>
      </c>
      <c r="N8230" t="s">
        <v>1383</v>
      </c>
    </row>
    <row r="8231" spans="1:14">
      <c r="A8231" s="2" t="s">
        <v>12</v>
      </c>
      <c r="B8231" s="4" t="s">
        <v>1488</v>
      </c>
      <c r="D8231" s="4" t="s">
        <v>14873</v>
      </c>
      <c r="E8231" s="4" t="s">
        <v>14862</v>
      </c>
      <c r="F8231" s="5" t="s">
        <v>14863</v>
      </c>
      <c r="I8231" s="4" t="s">
        <v>3921</v>
      </c>
      <c r="J8231" s="4" t="s">
        <v>3922</v>
      </c>
      <c r="L8231" t="s">
        <v>1383</v>
      </c>
      <c r="N8231" t="s">
        <v>1383</v>
      </c>
    </row>
    <row r="8232" spans="1:14">
      <c r="A8232" s="2" t="s">
        <v>12</v>
      </c>
      <c r="B8232" s="4" t="s">
        <v>1488</v>
      </c>
      <c r="D8232" s="4" t="s">
        <v>14874</v>
      </c>
      <c r="E8232" s="4" t="s">
        <v>14865</v>
      </c>
      <c r="F8232" s="5" t="s">
        <v>14866</v>
      </c>
      <c r="I8232" s="4" t="s">
        <v>3921</v>
      </c>
      <c r="J8232" s="4" t="s">
        <v>3922</v>
      </c>
      <c r="L8232" t="s">
        <v>1383</v>
      </c>
      <c r="N8232" t="s">
        <v>1383</v>
      </c>
    </row>
    <row r="8233" spans="1:14">
      <c r="A8233" s="2" t="s">
        <v>12</v>
      </c>
      <c r="B8233" s="4" t="s">
        <v>1488</v>
      </c>
      <c r="D8233" s="4" t="s">
        <v>14875</v>
      </c>
      <c r="E8233" s="4" t="s">
        <v>14876</v>
      </c>
      <c r="F8233" s="5" t="s">
        <v>14877</v>
      </c>
      <c r="I8233" s="4" t="s">
        <v>3930</v>
      </c>
      <c r="J8233" s="4" t="s">
        <v>3931</v>
      </c>
      <c r="L8233" t="s">
        <v>1511</v>
      </c>
      <c r="N8233" t="s">
        <v>1511</v>
      </c>
    </row>
    <row r="8234" ht="54" spans="1:14">
      <c r="A8234" s="2" t="s">
        <v>12</v>
      </c>
      <c r="B8234" s="4" t="s">
        <v>1488</v>
      </c>
      <c r="D8234" s="4" t="s">
        <v>14878</v>
      </c>
      <c r="E8234" s="4" t="s">
        <v>14879</v>
      </c>
      <c r="F8234" s="5" t="s">
        <v>14880</v>
      </c>
      <c r="I8234" s="4" t="s">
        <v>3930</v>
      </c>
      <c r="J8234" s="4" t="s">
        <v>3931</v>
      </c>
      <c r="L8234" t="s">
        <v>14881</v>
      </c>
      <c r="N8234" t="s">
        <v>14881</v>
      </c>
    </row>
    <row r="8235" spans="1:14">
      <c r="A8235" s="2" t="s">
        <v>12</v>
      </c>
      <c r="B8235" s="4" t="s">
        <v>1488</v>
      </c>
      <c r="D8235" s="4" t="s">
        <v>14882</v>
      </c>
      <c r="E8235" s="4" t="s">
        <v>1826</v>
      </c>
      <c r="F8235" s="5" t="s">
        <v>1827</v>
      </c>
      <c r="I8235" s="4" t="s">
        <v>1509</v>
      </c>
      <c r="J8235" s="4" t="s">
        <v>1510</v>
      </c>
      <c r="L8235" t="s">
        <v>14881</v>
      </c>
      <c r="N8235" t="s">
        <v>14881</v>
      </c>
    </row>
    <row r="8236" spans="1:14">
      <c r="A8236" s="2" t="s">
        <v>12</v>
      </c>
      <c r="B8236" s="4" t="s">
        <v>1488</v>
      </c>
      <c r="D8236" s="4" t="s">
        <v>14883</v>
      </c>
      <c r="E8236" s="4" t="s">
        <v>10328</v>
      </c>
      <c r="F8236" s="5" t="s">
        <v>14652</v>
      </c>
      <c r="I8236" s="4" t="s">
        <v>1509</v>
      </c>
      <c r="J8236" s="4" t="s">
        <v>1510</v>
      </c>
      <c r="L8236" t="s">
        <v>14881</v>
      </c>
      <c r="N8236" t="s">
        <v>14881</v>
      </c>
    </row>
    <row r="8237" spans="1:14">
      <c r="A8237" s="2" t="s">
        <v>12</v>
      </c>
      <c r="B8237" s="4" t="s">
        <v>1488</v>
      </c>
      <c r="D8237" s="4" t="s">
        <v>14884</v>
      </c>
      <c r="E8237" s="4" t="s">
        <v>1507</v>
      </c>
      <c r="F8237" s="5" t="s">
        <v>1508</v>
      </c>
      <c r="I8237" s="4" t="s">
        <v>1509</v>
      </c>
      <c r="J8237" s="4" t="s">
        <v>1510</v>
      </c>
      <c r="L8237" t="s">
        <v>1511</v>
      </c>
      <c r="N8237" t="s">
        <v>1511</v>
      </c>
    </row>
    <row r="8238" spans="1:14">
      <c r="A8238" s="2" t="s">
        <v>12</v>
      </c>
      <c r="B8238" s="4" t="s">
        <v>1488</v>
      </c>
      <c r="D8238" s="4" t="s">
        <v>14885</v>
      </c>
      <c r="E8238" s="4" t="s">
        <v>14876</v>
      </c>
      <c r="F8238" s="5" t="s">
        <v>14877</v>
      </c>
      <c r="I8238" s="4" t="s">
        <v>1509</v>
      </c>
      <c r="J8238" s="4" t="s">
        <v>1510</v>
      </c>
      <c r="L8238" t="s">
        <v>1511</v>
      </c>
      <c r="N8238" t="s">
        <v>1511</v>
      </c>
    </row>
    <row r="8239" spans="1:14">
      <c r="A8239" s="2" t="s">
        <v>12</v>
      </c>
      <c r="B8239" s="4" t="s">
        <v>1488</v>
      </c>
      <c r="D8239" s="4" t="s">
        <v>14886</v>
      </c>
      <c r="E8239" s="4" t="s">
        <v>14734</v>
      </c>
      <c r="F8239" s="5" t="s">
        <v>14735</v>
      </c>
      <c r="I8239" s="4" t="s">
        <v>1509</v>
      </c>
      <c r="J8239" s="4" t="s">
        <v>1510</v>
      </c>
      <c r="L8239" t="s">
        <v>14881</v>
      </c>
      <c r="N8239" t="s">
        <v>14881</v>
      </c>
    </row>
    <row r="8240" spans="1:14">
      <c r="A8240" s="2" t="s">
        <v>12</v>
      </c>
      <c r="B8240" s="4" t="s">
        <v>1488</v>
      </c>
      <c r="D8240" s="4" t="s">
        <v>14887</v>
      </c>
      <c r="E8240" s="4" t="s">
        <v>14888</v>
      </c>
      <c r="F8240" s="5" t="s">
        <v>9675</v>
      </c>
      <c r="I8240" s="4" t="s">
        <v>1509</v>
      </c>
      <c r="J8240" s="4" t="s">
        <v>1510</v>
      </c>
      <c r="L8240" t="s">
        <v>14881</v>
      </c>
      <c r="N8240" t="s">
        <v>14881</v>
      </c>
    </row>
    <row r="8241" spans="1:14">
      <c r="A8241" s="2" t="s">
        <v>12</v>
      </c>
      <c r="B8241" s="4" t="s">
        <v>1488</v>
      </c>
      <c r="D8241" s="4" t="s">
        <v>14889</v>
      </c>
      <c r="E8241" s="4" t="s">
        <v>10055</v>
      </c>
      <c r="F8241" s="5" t="s">
        <v>14890</v>
      </c>
      <c r="I8241" s="4" t="s">
        <v>1509</v>
      </c>
      <c r="J8241" s="4" t="s">
        <v>1510</v>
      </c>
      <c r="L8241" t="s">
        <v>128</v>
      </c>
      <c r="N8241" t="s">
        <v>128</v>
      </c>
    </row>
    <row r="8242" spans="1:14">
      <c r="A8242" s="2" t="s">
        <v>12</v>
      </c>
      <c r="B8242" s="4" t="s">
        <v>1488</v>
      </c>
      <c r="D8242" s="4" t="s">
        <v>14891</v>
      </c>
      <c r="E8242" s="4" t="s">
        <v>9677</v>
      </c>
      <c r="F8242" s="5" t="s">
        <v>9678</v>
      </c>
      <c r="I8242" s="4" t="s">
        <v>1509</v>
      </c>
      <c r="J8242" s="4" t="s">
        <v>1510</v>
      </c>
      <c r="L8242" t="s">
        <v>14881</v>
      </c>
      <c r="N8242" t="s">
        <v>14881</v>
      </c>
    </row>
    <row r="8243" spans="1:14">
      <c r="A8243" s="2" t="s">
        <v>12</v>
      </c>
      <c r="B8243" s="4" t="s">
        <v>1488</v>
      </c>
      <c r="D8243" s="4" t="s">
        <v>14892</v>
      </c>
      <c r="E8243" s="4" t="s">
        <v>1964</v>
      </c>
      <c r="F8243" s="5" t="s">
        <v>14893</v>
      </c>
      <c r="I8243" s="4" t="s">
        <v>1509</v>
      </c>
      <c r="J8243" s="4" t="s">
        <v>1510</v>
      </c>
      <c r="L8243" t="s">
        <v>128</v>
      </c>
      <c r="N8243" t="s">
        <v>128</v>
      </c>
    </row>
    <row r="8244" spans="1:14">
      <c r="A8244" s="2" t="s">
        <v>12</v>
      </c>
      <c r="B8244" s="4" t="s">
        <v>1488</v>
      </c>
      <c r="D8244" s="4" t="s">
        <v>14894</v>
      </c>
      <c r="E8244" s="4" t="s">
        <v>10376</v>
      </c>
      <c r="F8244" s="5" t="s">
        <v>10377</v>
      </c>
      <c r="I8244" s="4" t="s">
        <v>1509</v>
      </c>
      <c r="J8244" s="4" t="s">
        <v>1510</v>
      </c>
      <c r="L8244" t="s">
        <v>14881</v>
      </c>
      <c r="N8244" t="s">
        <v>14881</v>
      </c>
    </row>
    <row r="8245" spans="1:14">
      <c r="A8245" s="2" t="s">
        <v>12</v>
      </c>
      <c r="B8245" s="4" t="s">
        <v>1488</v>
      </c>
      <c r="D8245" s="4" t="s">
        <v>14895</v>
      </c>
      <c r="E8245" s="4" t="s">
        <v>10042</v>
      </c>
      <c r="F8245" s="5" t="s">
        <v>14896</v>
      </c>
      <c r="I8245" s="4" t="s">
        <v>1509</v>
      </c>
      <c r="J8245" s="4" t="s">
        <v>1510</v>
      </c>
      <c r="L8245" t="s">
        <v>128</v>
      </c>
      <c r="N8245" t="s">
        <v>128</v>
      </c>
    </row>
    <row r="8246" ht="27" spans="1:14">
      <c r="A8246" s="2" t="s">
        <v>12</v>
      </c>
      <c r="B8246" s="4" t="s">
        <v>1488</v>
      </c>
      <c r="D8246" s="4" t="s">
        <v>14897</v>
      </c>
      <c r="E8246" s="4" t="s">
        <v>13018</v>
      </c>
      <c r="F8246" s="5" t="s">
        <v>13019</v>
      </c>
      <c r="I8246" s="4" t="s">
        <v>1505</v>
      </c>
      <c r="J8246" s="4" t="s">
        <v>315</v>
      </c>
      <c r="L8246" t="s">
        <v>128</v>
      </c>
      <c r="N8246" t="s">
        <v>128</v>
      </c>
    </row>
    <row r="8247" spans="1:14">
      <c r="A8247" s="2" t="s">
        <v>12</v>
      </c>
      <c r="B8247" s="4" t="s">
        <v>1488</v>
      </c>
      <c r="D8247" s="4" t="s">
        <v>14898</v>
      </c>
      <c r="E8247" s="4" t="s">
        <v>14899</v>
      </c>
      <c r="F8247" s="5" t="s">
        <v>13016</v>
      </c>
      <c r="I8247" s="4" t="s">
        <v>1505</v>
      </c>
      <c r="J8247" s="4" t="s">
        <v>315</v>
      </c>
      <c r="L8247" t="s">
        <v>14767</v>
      </c>
      <c r="N8247" t="s">
        <v>14767</v>
      </c>
    </row>
    <row r="8248" spans="1:14">
      <c r="A8248" s="2" t="s">
        <v>12</v>
      </c>
      <c r="B8248" s="4" t="s">
        <v>1488</v>
      </c>
      <c r="D8248" s="4" t="s">
        <v>14900</v>
      </c>
      <c r="E8248" s="4" t="s">
        <v>1503</v>
      </c>
      <c r="F8248" s="5" t="s">
        <v>1504</v>
      </c>
      <c r="I8248" s="4" t="s">
        <v>1505</v>
      </c>
      <c r="J8248" s="4" t="s">
        <v>315</v>
      </c>
      <c r="L8248" t="s">
        <v>82</v>
      </c>
      <c r="N8248" t="s">
        <v>82</v>
      </c>
    </row>
    <row r="8249" ht="40.5" spans="1:14">
      <c r="A8249" s="2" t="s">
        <v>12</v>
      </c>
      <c r="B8249" s="4" t="s">
        <v>1488</v>
      </c>
      <c r="D8249" s="4" t="s">
        <v>14901</v>
      </c>
      <c r="E8249" s="4" t="s">
        <v>1703</v>
      </c>
      <c r="F8249" s="5" t="s">
        <v>14902</v>
      </c>
      <c r="I8249" s="4" t="s">
        <v>1505</v>
      </c>
      <c r="J8249" s="4" t="s">
        <v>315</v>
      </c>
      <c r="L8249" t="s">
        <v>14767</v>
      </c>
      <c r="N8249" t="s">
        <v>14767</v>
      </c>
    </row>
    <row r="8250" ht="27" spans="1:14">
      <c r="A8250" s="2" t="s">
        <v>12</v>
      </c>
      <c r="B8250" s="4" t="s">
        <v>1488</v>
      </c>
      <c r="D8250" s="4" t="s">
        <v>14903</v>
      </c>
      <c r="E8250" s="4" t="s">
        <v>312</v>
      </c>
      <c r="F8250" s="5" t="s">
        <v>14904</v>
      </c>
      <c r="I8250" s="4" t="s">
        <v>1505</v>
      </c>
      <c r="J8250" s="4" t="s">
        <v>315</v>
      </c>
      <c r="L8250" t="s">
        <v>14767</v>
      </c>
      <c r="N8250" t="s">
        <v>14767</v>
      </c>
    </row>
    <row r="8251" spans="1:14">
      <c r="A8251" s="2" t="s">
        <v>12</v>
      </c>
      <c r="B8251" s="4" t="s">
        <v>1488</v>
      </c>
      <c r="D8251" s="4" t="s">
        <v>14905</v>
      </c>
      <c r="E8251" s="4" t="s">
        <v>13027</v>
      </c>
      <c r="F8251" s="5" t="s">
        <v>14906</v>
      </c>
      <c r="I8251" s="4" t="s">
        <v>1505</v>
      </c>
      <c r="J8251" s="4" t="s">
        <v>315</v>
      </c>
      <c r="L8251" t="s">
        <v>128</v>
      </c>
      <c r="N8251" t="s">
        <v>128</v>
      </c>
    </row>
    <row r="8252" spans="1:14">
      <c r="A8252" s="2" t="s">
        <v>12</v>
      </c>
      <c r="B8252" s="4" t="s">
        <v>1488</v>
      </c>
      <c r="D8252" s="4" t="s">
        <v>14907</v>
      </c>
      <c r="E8252" s="4" t="s">
        <v>654</v>
      </c>
      <c r="F8252" s="5" t="s">
        <v>655</v>
      </c>
      <c r="I8252" s="4" t="s">
        <v>1505</v>
      </c>
      <c r="J8252" s="4" t="s">
        <v>315</v>
      </c>
      <c r="L8252" t="s">
        <v>128</v>
      </c>
      <c r="N8252" t="s">
        <v>128</v>
      </c>
    </row>
    <row r="8253" spans="1:14">
      <c r="A8253" s="2" t="s">
        <v>12</v>
      </c>
      <c r="B8253" s="4" t="s">
        <v>1488</v>
      </c>
      <c r="D8253" s="4" t="s">
        <v>14908</v>
      </c>
      <c r="E8253" s="4" t="s">
        <v>1731</v>
      </c>
      <c r="F8253" s="5" t="s">
        <v>1186</v>
      </c>
      <c r="I8253" s="4" t="s">
        <v>1505</v>
      </c>
      <c r="J8253" s="4" t="s">
        <v>315</v>
      </c>
      <c r="L8253" t="s">
        <v>128</v>
      </c>
      <c r="N8253" t="s">
        <v>128</v>
      </c>
    </row>
    <row r="8254" ht="40.5" spans="1:14">
      <c r="A8254" s="2" t="s">
        <v>12</v>
      </c>
      <c r="B8254" s="4" t="s">
        <v>1488</v>
      </c>
      <c r="D8254" s="4" t="s">
        <v>14909</v>
      </c>
      <c r="E8254" s="4" t="s">
        <v>133</v>
      </c>
      <c r="F8254" s="5" t="s">
        <v>14910</v>
      </c>
      <c r="I8254" s="4" t="s">
        <v>1500</v>
      </c>
      <c r="J8254" s="4" t="s">
        <v>1501</v>
      </c>
      <c r="L8254" t="s">
        <v>14767</v>
      </c>
      <c r="N8254" t="s">
        <v>14767</v>
      </c>
    </row>
    <row r="8255" spans="1:14">
      <c r="A8255" s="2" t="s">
        <v>12</v>
      </c>
      <c r="B8255" s="4" t="s">
        <v>1488</v>
      </c>
      <c r="D8255" s="4" t="s">
        <v>14911</v>
      </c>
      <c r="E8255" s="4" t="s">
        <v>14912</v>
      </c>
      <c r="F8255" s="5" t="s">
        <v>1593</v>
      </c>
      <c r="I8255" s="4" t="s">
        <v>1500</v>
      </c>
      <c r="J8255" s="4" t="s">
        <v>1501</v>
      </c>
      <c r="L8255" t="s">
        <v>560</v>
      </c>
      <c r="N8255" t="s">
        <v>560</v>
      </c>
    </row>
    <row r="8256" spans="1:14">
      <c r="A8256" s="2" t="s">
        <v>12</v>
      </c>
      <c r="B8256" s="4" t="s">
        <v>1488</v>
      </c>
      <c r="D8256" s="4" t="s">
        <v>14913</v>
      </c>
      <c r="E8256" s="4" t="s">
        <v>1498</v>
      </c>
      <c r="F8256" s="5" t="s">
        <v>1499</v>
      </c>
      <c r="I8256" s="4" t="s">
        <v>1500</v>
      </c>
      <c r="J8256" s="4" t="s">
        <v>1501</v>
      </c>
      <c r="L8256" t="s">
        <v>560</v>
      </c>
      <c r="N8256" t="s">
        <v>560</v>
      </c>
    </row>
    <row r="8257" spans="1:14">
      <c r="A8257" s="2" t="s">
        <v>12</v>
      </c>
      <c r="B8257" s="4" t="s">
        <v>1488</v>
      </c>
      <c r="D8257" s="4" t="s">
        <v>14914</v>
      </c>
      <c r="E8257" s="4" t="s">
        <v>14915</v>
      </c>
      <c r="F8257" s="5" t="s">
        <v>14916</v>
      </c>
      <c r="I8257" s="4" t="s">
        <v>1500</v>
      </c>
      <c r="J8257" s="4" t="s">
        <v>1501</v>
      </c>
      <c r="L8257" t="s">
        <v>560</v>
      </c>
      <c r="N8257" t="s">
        <v>560</v>
      </c>
    </row>
    <row r="8258" spans="1:14">
      <c r="A8258" s="2" t="s">
        <v>12</v>
      </c>
      <c r="B8258" s="4" t="s">
        <v>1488</v>
      </c>
      <c r="D8258" s="4" t="s">
        <v>14917</v>
      </c>
      <c r="E8258" s="4" t="s">
        <v>14918</v>
      </c>
      <c r="F8258" s="5" t="s">
        <v>14919</v>
      </c>
      <c r="I8258" s="4" t="s">
        <v>1500</v>
      </c>
      <c r="J8258" s="4" t="s">
        <v>1501</v>
      </c>
      <c r="L8258" t="s">
        <v>560</v>
      </c>
      <c r="N8258" t="s">
        <v>560</v>
      </c>
    </row>
    <row r="8259" spans="1:14">
      <c r="A8259" s="2" t="s">
        <v>12</v>
      </c>
      <c r="B8259" s="4" t="s">
        <v>1488</v>
      </c>
      <c r="D8259" s="4" t="s">
        <v>14920</v>
      </c>
      <c r="E8259" s="4" t="s">
        <v>14921</v>
      </c>
      <c r="F8259" s="5" t="s">
        <v>14922</v>
      </c>
      <c r="I8259" s="4" t="s">
        <v>1500</v>
      </c>
      <c r="J8259" s="4" t="s">
        <v>1501</v>
      </c>
      <c r="L8259" t="s">
        <v>560</v>
      </c>
      <c r="N8259" t="s">
        <v>560</v>
      </c>
    </row>
    <row r="8260" spans="1:14">
      <c r="A8260" s="2" t="s">
        <v>12</v>
      </c>
      <c r="B8260" s="4" t="s">
        <v>1488</v>
      </c>
      <c r="D8260" s="4" t="s">
        <v>14923</v>
      </c>
      <c r="E8260" s="4" t="s">
        <v>14924</v>
      </c>
      <c r="F8260" s="5" t="s">
        <v>14925</v>
      </c>
      <c r="I8260" s="4" t="s">
        <v>1500</v>
      </c>
      <c r="J8260" s="4" t="s">
        <v>1501</v>
      </c>
      <c r="L8260" t="s">
        <v>14767</v>
      </c>
      <c r="N8260" t="s">
        <v>14767</v>
      </c>
    </row>
    <row r="8261" spans="1:14">
      <c r="A8261" s="2" t="s">
        <v>12</v>
      </c>
      <c r="B8261" s="4" t="s">
        <v>1488</v>
      </c>
      <c r="D8261" s="4" t="s">
        <v>14926</v>
      </c>
      <c r="E8261" s="4" t="s">
        <v>14927</v>
      </c>
      <c r="F8261" s="5" t="s">
        <v>14928</v>
      </c>
      <c r="I8261" s="4" t="s">
        <v>1500</v>
      </c>
      <c r="J8261" s="4" t="s">
        <v>1501</v>
      </c>
      <c r="L8261" t="s">
        <v>14767</v>
      </c>
      <c r="N8261" t="s">
        <v>14767</v>
      </c>
    </row>
    <row r="8262" spans="1:14">
      <c r="A8262" s="2" t="s">
        <v>12</v>
      </c>
      <c r="B8262" s="4" t="s">
        <v>1488</v>
      </c>
      <c r="D8262" s="4" t="s">
        <v>14929</v>
      </c>
      <c r="E8262" s="4" t="s">
        <v>14930</v>
      </c>
      <c r="F8262" s="5" t="s">
        <v>14931</v>
      </c>
      <c r="I8262" s="4" t="s">
        <v>1500</v>
      </c>
      <c r="J8262" s="4" t="s">
        <v>1501</v>
      </c>
      <c r="L8262" t="s">
        <v>271</v>
      </c>
      <c r="N8262" t="s">
        <v>271</v>
      </c>
    </row>
    <row r="8263" spans="1:14">
      <c r="A8263" s="2" t="s">
        <v>12</v>
      </c>
      <c r="B8263" s="4" t="s">
        <v>1488</v>
      </c>
      <c r="D8263" s="4" t="s">
        <v>14932</v>
      </c>
      <c r="E8263" s="4" t="s">
        <v>14256</v>
      </c>
      <c r="F8263" s="5" t="s">
        <v>12662</v>
      </c>
      <c r="I8263" s="4" t="s">
        <v>1500</v>
      </c>
      <c r="J8263" s="4" t="s">
        <v>1501</v>
      </c>
      <c r="L8263" t="s">
        <v>128</v>
      </c>
      <c r="N8263" t="s">
        <v>128</v>
      </c>
    </row>
    <row r="8264" spans="1:14">
      <c r="A8264" s="2" t="s">
        <v>12</v>
      </c>
      <c r="B8264" s="4" t="s">
        <v>1488</v>
      </c>
      <c r="D8264" s="4" t="s">
        <v>14933</v>
      </c>
      <c r="E8264" s="4" t="s">
        <v>14934</v>
      </c>
      <c r="F8264" s="5" t="s">
        <v>14935</v>
      </c>
      <c r="I8264" s="4" t="s">
        <v>1500</v>
      </c>
      <c r="J8264" s="4" t="s">
        <v>1501</v>
      </c>
      <c r="L8264" t="s">
        <v>14767</v>
      </c>
      <c r="N8264" t="s">
        <v>14767</v>
      </c>
    </row>
    <row r="8265" spans="1:14">
      <c r="A8265" s="2" t="s">
        <v>12</v>
      </c>
      <c r="B8265" s="4" t="s">
        <v>1488</v>
      </c>
      <c r="D8265" s="4" t="s">
        <v>14936</v>
      </c>
      <c r="E8265" s="4" t="s">
        <v>1484</v>
      </c>
      <c r="F8265" s="5" t="s">
        <v>9360</v>
      </c>
      <c r="I8265" s="4" t="s">
        <v>3960</v>
      </c>
      <c r="J8265" s="4" t="s">
        <v>3453</v>
      </c>
      <c r="L8265" t="s">
        <v>257</v>
      </c>
      <c r="N8265" t="s">
        <v>257</v>
      </c>
    </row>
    <row r="8266" spans="1:14">
      <c r="A8266" s="2" t="s">
        <v>12</v>
      </c>
      <c r="B8266" s="4" t="s">
        <v>1488</v>
      </c>
      <c r="D8266" s="4" t="s">
        <v>14937</v>
      </c>
      <c r="E8266" s="4" t="s">
        <v>1256</v>
      </c>
      <c r="F8266" s="5" t="s">
        <v>1257</v>
      </c>
      <c r="I8266" s="4" t="s">
        <v>3960</v>
      </c>
      <c r="J8266" s="4" t="s">
        <v>3453</v>
      </c>
      <c r="L8266" t="s">
        <v>257</v>
      </c>
      <c r="N8266" t="s">
        <v>257</v>
      </c>
    </row>
    <row r="8267" ht="40.5" spans="1:14">
      <c r="A8267" s="2" t="s">
        <v>12</v>
      </c>
      <c r="B8267" s="4" t="s">
        <v>1488</v>
      </c>
      <c r="D8267" s="4" t="s">
        <v>14938</v>
      </c>
      <c r="E8267" s="4" t="s">
        <v>133</v>
      </c>
      <c r="F8267" s="5" t="s">
        <v>14910</v>
      </c>
      <c r="I8267" s="4" t="s">
        <v>3968</v>
      </c>
      <c r="J8267" s="4" t="s">
        <v>3969</v>
      </c>
      <c r="L8267" t="s">
        <v>14767</v>
      </c>
      <c r="N8267" t="s">
        <v>14767</v>
      </c>
    </row>
    <row r="8268" spans="1:14">
      <c r="A8268" s="2" t="s">
        <v>12</v>
      </c>
      <c r="B8268" s="4" t="s">
        <v>1488</v>
      </c>
      <c r="D8268" s="4" t="s">
        <v>14939</v>
      </c>
      <c r="E8268" s="4" t="s">
        <v>14940</v>
      </c>
      <c r="F8268" s="5" t="s">
        <v>14941</v>
      </c>
      <c r="I8268" s="4" t="s">
        <v>3968</v>
      </c>
      <c r="J8268" s="4" t="s">
        <v>3969</v>
      </c>
      <c r="L8268" t="s">
        <v>14767</v>
      </c>
      <c r="N8268" t="s">
        <v>14767</v>
      </c>
    </row>
    <row r="8269" spans="1:14">
      <c r="A8269" s="2" t="s">
        <v>12</v>
      </c>
      <c r="B8269" s="4" t="s">
        <v>1488</v>
      </c>
      <c r="D8269" s="4" t="s">
        <v>14942</v>
      </c>
      <c r="E8269" s="4" t="s">
        <v>14943</v>
      </c>
      <c r="F8269" s="5" t="s">
        <v>13856</v>
      </c>
      <c r="I8269" s="4" t="s">
        <v>3968</v>
      </c>
      <c r="J8269" s="4" t="s">
        <v>3969</v>
      </c>
      <c r="L8269" t="s">
        <v>511</v>
      </c>
      <c r="N8269" t="s">
        <v>511</v>
      </c>
    </row>
    <row r="8270" spans="1:14">
      <c r="A8270" s="2" t="s">
        <v>12</v>
      </c>
      <c r="B8270" s="4" t="s">
        <v>1488</v>
      </c>
      <c r="D8270" s="4" t="s">
        <v>14944</v>
      </c>
      <c r="E8270" s="4" t="s">
        <v>14945</v>
      </c>
      <c r="F8270" s="5" t="s">
        <v>14946</v>
      </c>
      <c r="I8270" s="4" t="s">
        <v>3968</v>
      </c>
      <c r="J8270" s="4" t="s">
        <v>3969</v>
      </c>
      <c r="L8270" t="s">
        <v>14767</v>
      </c>
      <c r="N8270" t="s">
        <v>14767</v>
      </c>
    </row>
    <row r="8271" spans="1:14">
      <c r="A8271" s="2" t="s">
        <v>12</v>
      </c>
      <c r="B8271" s="4" t="s">
        <v>1488</v>
      </c>
      <c r="D8271" s="4" t="s">
        <v>14947</v>
      </c>
      <c r="E8271" s="4" t="s">
        <v>14948</v>
      </c>
      <c r="F8271" s="5" t="s">
        <v>9907</v>
      </c>
      <c r="I8271" s="4" t="s">
        <v>3968</v>
      </c>
      <c r="J8271" s="4" t="s">
        <v>3969</v>
      </c>
      <c r="L8271" t="s">
        <v>82</v>
      </c>
      <c r="N8271" t="s">
        <v>82</v>
      </c>
    </row>
    <row r="8272" spans="1:14">
      <c r="A8272" s="2" t="s">
        <v>12</v>
      </c>
      <c r="B8272" s="4" t="s">
        <v>1488</v>
      </c>
      <c r="D8272" s="4" t="s">
        <v>14949</v>
      </c>
      <c r="E8272" s="4" t="s">
        <v>54</v>
      </c>
      <c r="F8272" s="5" t="s">
        <v>117</v>
      </c>
      <c r="I8272" s="4" t="s">
        <v>3968</v>
      </c>
      <c r="J8272" s="4" t="s">
        <v>3969</v>
      </c>
      <c r="L8272" t="s">
        <v>58</v>
      </c>
      <c r="N8272" t="s">
        <v>58</v>
      </c>
    </row>
    <row r="8273" spans="1:14">
      <c r="A8273" s="2" t="s">
        <v>12</v>
      </c>
      <c r="B8273" s="4" t="s">
        <v>1488</v>
      </c>
      <c r="D8273" s="4" t="s">
        <v>14950</v>
      </c>
      <c r="E8273" s="4" t="s">
        <v>1628</v>
      </c>
      <c r="F8273" s="5" t="s">
        <v>1629</v>
      </c>
      <c r="I8273" s="4" t="s">
        <v>3968</v>
      </c>
      <c r="J8273" s="4" t="s">
        <v>3969</v>
      </c>
      <c r="L8273" t="s">
        <v>128</v>
      </c>
      <c r="N8273" t="s">
        <v>128</v>
      </c>
    </row>
    <row r="8274" spans="1:14">
      <c r="A8274" s="2" t="s">
        <v>12</v>
      </c>
      <c r="B8274" s="4" t="s">
        <v>1488</v>
      </c>
      <c r="D8274" s="4" t="s">
        <v>14951</v>
      </c>
      <c r="E8274" s="4" t="s">
        <v>524</v>
      </c>
      <c r="F8274" s="5" t="s">
        <v>525</v>
      </c>
      <c r="I8274" s="4" t="s">
        <v>3968</v>
      </c>
      <c r="J8274" s="4" t="s">
        <v>3969</v>
      </c>
      <c r="L8274" t="s">
        <v>14767</v>
      </c>
      <c r="N8274" t="s">
        <v>14767</v>
      </c>
    </row>
    <row r="8275" spans="1:14">
      <c r="A8275" s="2" t="s">
        <v>12</v>
      </c>
      <c r="B8275" s="4" t="s">
        <v>1488</v>
      </c>
      <c r="D8275" s="4" t="s">
        <v>14952</v>
      </c>
      <c r="E8275" s="4" t="s">
        <v>1582</v>
      </c>
      <c r="F8275" s="5" t="s">
        <v>1583</v>
      </c>
      <c r="I8275" s="4" t="s">
        <v>3968</v>
      </c>
      <c r="J8275" s="4" t="s">
        <v>3969</v>
      </c>
      <c r="L8275" t="s">
        <v>511</v>
      </c>
      <c r="N8275" t="s">
        <v>511</v>
      </c>
    </row>
    <row r="8276" spans="1:14">
      <c r="A8276" s="2" t="s">
        <v>12</v>
      </c>
      <c r="B8276" s="4" t="s">
        <v>1488</v>
      </c>
      <c r="D8276" s="4" t="s">
        <v>14953</v>
      </c>
      <c r="E8276" s="4" t="s">
        <v>8447</v>
      </c>
      <c r="F8276" s="5" t="s">
        <v>8448</v>
      </c>
      <c r="I8276" s="4" t="s">
        <v>3968</v>
      </c>
      <c r="J8276" s="4" t="s">
        <v>3969</v>
      </c>
      <c r="L8276" t="s">
        <v>128</v>
      </c>
      <c r="N8276" t="s">
        <v>128</v>
      </c>
    </row>
    <row r="8277" spans="1:14">
      <c r="A8277" s="2" t="s">
        <v>12</v>
      </c>
      <c r="B8277" s="4" t="s">
        <v>1488</v>
      </c>
      <c r="D8277" s="4" t="s">
        <v>14954</v>
      </c>
      <c r="E8277" s="4" t="s">
        <v>14955</v>
      </c>
      <c r="F8277" s="5" t="s">
        <v>14956</v>
      </c>
      <c r="I8277" s="4" t="s">
        <v>3968</v>
      </c>
      <c r="J8277" s="4" t="s">
        <v>3969</v>
      </c>
      <c r="L8277" t="s">
        <v>128</v>
      </c>
      <c r="N8277" t="s">
        <v>128</v>
      </c>
    </row>
    <row r="8278" ht="40.5" spans="1:14">
      <c r="A8278" s="2" t="s">
        <v>12</v>
      </c>
      <c r="B8278" s="4" t="s">
        <v>1488</v>
      </c>
      <c r="D8278" s="4" t="s">
        <v>14957</v>
      </c>
      <c r="E8278" s="4" t="s">
        <v>133</v>
      </c>
      <c r="F8278" s="5" t="s">
        <v>14910</v>
      </c>
      <c r="I8278" s="4" t="s">
        <v>3977</v>
      </c>
      <c r="J8278" s="4" t="s">
        <v>3978</v>
      </c>
      <c r="L8278" t="s">
        <v>14767</v>
      </c>
      <c r="N8278" t="s">
        <v>14767</v>
      </c>
    </row>
    <row r="8279" spans="1:14">
      <c r="A8279" s="2" t="s">
        <v>12</v>
      </c>
      <c r="B8279" s="4" t="s">
        <v>1488</v>
      </c>
      <c r="D8279" s="4" t="s">
        <v>14958</v>
      </c>
      <c r="E8279" s="4" t="s">
        <v>14943</v>
      </c>
      <c r="F8279" s="5" t="s">
        <v>13856</v>
      </c>
      <c r="I8279" s="4" t="s">
        <v>3977</v>
      </c>
      <c r="J8279" s="4" t="s">
        <v>3978</v>
      </c>
      <c r="L8279" t="s">
        <v>511</v>
      </c>
      <c r="N8279" t="s">
        <v>511</v>
      </c>
    </row>
    <row r="8280" spans="1:14">
      <c r="A8280" s="2" t="s">
        <v>12</v>
      </c>
      <c r="B8280" s="4" t="s">
        <v>1488</v>
      </c>
      <c r="D8280" s="4" t="s">
        <v>14959</v>
      </c>
      <c r="E8280" s="4" t="s">
        <v>14960</v>
      </c>
      <c r="F8280" s="5" t="s">
        <v>14961</v>
      </c>
      <c r="I8280" s="4" t="s">
        <v>3977</v>
      </c>
      <c r="J8280" s="4" t="s">
        <v>3978</v>
      </c>
      <c r="L8280" t="s">
        <v>14767</v>
      </c>
      <c r="N8280" t="s">
        <v>14767</v>
      </c>
    </row>
    <row r="8281" spans="1:14">
      <c r="A8281" s="2" t="s">
        <v>12</v>
      </c>
      <c r="B8281" s="4" t="s">
        <v>1488</v>
      </c>
      <c r="D8281" s="4" t="s">
        <v>14962</v>
      </c>
      <c r="E8281" s="4" t="s">
        <v>14924</v>
      </c>
      <c r="F8281" s="5" t="s">
        <v>14925</v>
      </c>
      <c r="I8281" s="4" t="s">
        <v>3977</v>
      </c>
      <c r="J8281" s="4" t="s">
        <v>3978</v>
      </c>
      <c r="L8281" t="s">
        <v>14767</v>
      </c>
      <c r="N8281" t="s">
        <v>14767</v>
      </c>
    </row>
    <row r="8282" spans="1:14">
      <c r="A8282" s="2" t="s">
        <v>12</v>
      </c>
      <c r="B8282" s="4" t="s">
        <v>1488</v>
      </c>
      <c r="D8282" s="4" t="s">
        <v>14963</v>
      </c>
      <c r="E8282" s="4" t="s">
        <v>14964</v>
      </c>
      <c r="F8282" s="5" t="s">
        <v>13490</v>
      </c>
      <c r="I8282" s="4" t="s">
        <v>3977</v>
      </c>
      <c r="J8282" s="4" t="s">
        <v>3978</v>
      </c>
      <c r="L8282" t="s">
        <v>82</v>
      </c>
      <c r="N8282" t="s">
        <v>82</v>
      </c>
    </row>
    <row r="8283" spans="1:14">
      <c r="A8283" s="2" t="s">
        <v>12</v>
      </c>
      <c r="B8283" s="4" t="s">
        <v>1488</v>
      </c>
      <c r="D8283" s="4" t="s">
        <v>14965</v>
      </c>
      <c r="E8283" s="4" t="s">
        <v>587</v>
      </c>
      <c r="F8283" s="5" t="s">
        <v>13493</v>
      </c>
      <c r="I8283" s="4" t="s">
        <v>3977</v>
      </c>
      <c r="J8283" s="4" t="s">
        <v>3978</v>
      </c>
      <c r="L8283" t="s">
        <v>82</v>
      </c>
      <c r="N8283" t="s">
        <v>82</v>
      </c>
    </row>
    <row r="8284" spans="1:14">
      <c r="A8284" s="2" t="s">
        <v>12</v>
      </c>
      <c r="B8284" s="4" t="s">
        <v>1488</v>
      </c>
      <c r="D8284" s="4" t="s">
        <v>14966</v>
      </c>
      <c r="E8284" s="4" t="s">
        <v>14734</v>
      </c>
      <c r="F8284" s="5" t="s">
        <v>14735</v>
      </c>
      <c r="I8284" s="4" t="s">
        <v>3977</v>
      </c>
      <c r="J8284" s="4" t="s">
        <v>3978</v>
      </c>
      <c r="L8284" t="s">
        <v>14767</v>
      </c>
      <c r="N8284" t="s">
        <v>14767</v>
      </c>
    </row>
    <row r="8285" spans="1:14">
      <c r="A8285" s="2" t="s">
        <v>12</v>
      </c>
      <c r="B8285" s="4" t="s">
        <v>1488</v>
      </c>
      <c r="D8285" s="4" t="s">
        <v>14967</v>
      </c>
      <c r="E8285" s="4" t="s">
        <v>14968</v>
      </c>
      <c r="F8285" s="5" t="s">
        <v>14969</v>
      </c>
      <c r="I8285" s="4" t="s">
        <v>3977</v>
      </c>
      <c r="J8285" s="4" t="s">
        <v>3978</v>
      </c>
      <c r="L8285" t="s">
        <v>14767</v>
      </c>
      <c r="N8285" t="s">
        <v>14767</v>
      </c>
    </row>
    <row r="8286" spans="1:14">
      <c r="A8286" s="2" t="s">
        <v>12</v>
      </c>
      <c r="B8286" s="4" t="s">
        <v>1488</v>
      </c>
      <c r="D8286" s="4" t="s">
        <v>14970</v>
      </c>
      <c r="E8286" s="4" t="s">
        <v>14971</v>
      </c>
      <c r="F8286" s="5" t="s">
        <v>14972</v>
      </c>
      <c r="I8286" s="4" t="s">
        <v>3977</v>
      </c>
      <c r="J8286" s="4" t="s">
        <v>3978</v>
      </c>
      <c r="L8286" t="s">
        <v>128</v>
      </c>
      <c r="N8286" t="s">
        <v>128</v>
      </c>
    </row>
    <row r="8287" spans="1:14">
      <c r="A8287" s="2" t="s">
        <v>12</v>
      </c>
      <c r="B8287" s="4" t="s">
        <v>1488</v>
      </c>
      <c r="D8287" s="4" t="s">
        <v>14973</v>
      </c>
      <c r="E8287" s="4" t="s">
        <v>1490</v>
      </c>
      <c r="F8287" s="5" t="s">
        <v>14974</v>
      </c>
      <c r="I8287" s="4" t="s">
        <v>3977</v>
      </c>
      <c r="J8287" s="4" t="s">
        <v>3978</v>
      </c>
      <c r="L8287" t="s">
        <v>128</v>
      </c>
      <c r="N8287" t="s">
        <v>128</v>
      </c>
    </row>
    <row r="8288" spans="1:14">
      <c r="A8288" s="2" t="s">
        <v>12</v>
      </c>
      <c r="B8288" s="4" t="s">
        <v>1488</v>
      </c>
      <c r="D8288" s="4" t="s">
        <v>14975</v>
      </c>
      <c r="E8288" s="4" t="s">
        <v>13500</v>
      </c>
      <c r="F8288" s="5" t="s">
        <v>3987</v>
      </c>
      <c r="I8288" s="4" t="s">
        <v>3986</v>
      </c>
      <c r="J8288" s="4" t="s">
        <v>3987</v>
      </c>
      <c r="L8288" t="s">
        <v>82</v>
      </c>
      <c r="N8288" t="s">
        <v>82</v>
      </c>
    </row>
    <row r="8289" spans="1:14">
      <c r="A8289" s="2" t="s">
        <v>12</v>
      </c>
      <c r="B8289" s="4" t="s">
        <v>1488</v>
      </c>
      <c r="D8289" s="4" t="s">
        <v>14976</v>
      </c>
      <c r="E8289" s="4" t="s">
        <v>14977</v>
      </c>
      <c r="F8289" s="5" t="s">
        <v>14978</v>
      </c>
      <c r="I8289" s="4" t="s">
        <v>3986</v>
      </c>
      <c r="J8289" s="4" t="s">
        <v>3987</v>
      </c>
      <c r="L8289" t="s">
        <v>128</v>
      </c>
      <c r="N8289" t="s">
        <v>128</v>
      </c>
    </row>
    <row r="8290" spans="1:14">
      <c r="A8290" s="2" t="s">
        <v>12</v>
      </c>
      <c r="B8290" s="4" t="s">
        <v>1488</v>
      </c>
      <c r="D8290" s="4" t="s">
        <v>14979</v>
      </c>
      <c r="E8290" s="4" t="s">
        <v>14955</v>
      </c>
      <c r="F8290" s="5" t="s">
        <v>14956</v>
      </c>
      <c r="I8290" s="4" t="s">
        <v>3986</v>
      </c>
      <c r="J8290" s="4" t="s">
        <v>3987</v>
      </c>
      <c r="L8290" t="s">
        <v>128</v>
      </c>
      <c r="N8290" t="s">
        <v>128</v>
      </c>
    </row>
    <row r="8291" spans="1:14">
      <c r="A8291" s="2" t="s">
        <v>12</v>
      </c>
      <c r="B8291" s="4" t="s">
        <v>1488</v>
      </c>
      <c r="D8291" s="4" t="s">
        <v>14980</v>
      </c>
      <c r="E8291" s="4" t="s">
        <v>14981</v>
      </c>
      <c r="F8291" s="5" t="s">
        <v>3996</v>
      </c>
      <c r="I8291" s="4" t="s">
        <v>3995</v>
      </c>
      <c r="J8291" s="4" t="s">
        <v>3996</v>
      </c>
      <c r="L8291" t="s">
        <v>82</v>
      </c>
      <c r="N8291" t="s">
        <v>82</v>
      </c>
    </row>
    <row r="8292" spans="1:14">
      <c r="A8292" s="2" t="s">
        <v>12</v>
      </c>
      <c r="B8292" s="4" t="s">
        <v>1488</v>
      </c>
      <c r="D8292" s="4" t="s">
        <v>14982</v>
      </c>
      <c r="E8292" s="4" t="s">
        <v>14983</v>
      </c>
      <c r="F8292" s="5" t="s">
        <v>14984</v>
      </c>
      <c r="I8292" s="4" t="s">
        <v>3995</v>
      </c>
      <c r="J8292" s="4" t="s">
        <v>3996</v>
      </c>
      <c r="L8292" t="s">
        <v>128</v>
      </c>
      <c r="N8292" t="s">
        <v>128</v>
      </c>
    </row>
    <row r="8293" spans="1:14">
      <c r="A8293" s="2" t="s">
        <v>12</v>
      </c>
      <c r="B8293" s="4" t="s">
        <v>1488</v>
      </c>
      <c r="D8293" s="4" t="s">
        <v>14985</v>
      </c>
      <c r="E8293" s="4" t="s">
        <v>14955</v>
      </c>
      <c r="F8293" s="5" t="s">
        <v>14956</v>
      </c>
      <c r="I8293" s="4" t="s">
        <v>3995</v>
      </c>
      <c r="J8293" s="4" t="s">
        <v>3996</v>
      </c>
      <c r="L8293" t="s">
        <v>128</v>
      </c>
      <c r="N8293" t="s">
        <v>128</v>
      </c>
    </row>
    <row r="8294" spans="1:14">
      <c r="A8294" s="2" t="s">
        <v>12</v>
      </c>
      <c r="B8294" s="4" t="s">
        <v>1488</v>
      </c>
      <c r="D8294" s="4" t="s">
        <v>14986</v>
      </c>
      <c r="E8294" s="4" t="s">
        <v>14987</v>
      </c>
      <c r="F8294" s="5" t="s">
        <v>1793</v>
      </c>
      <c r="I8294" s="4" t="s">
        <v>4004</v>
      </c>
      <c r="J8294" s="4" t="s">
        <v>4005</v>
      </c>
      <c r="L8294" t="s">
        <v>86</v>
      </c>
      <c r="N8294" t="s">
        <v>86</v>
      </c>
    </row>
    <row r="8295" spans="1:14">
      <c r="A8295" s="2" t="s">
        <v>12</v>
      </c>
      <c r="B8295" s="4" t="s">
        <v>1488</v>
      </c>
      <c r="D8295" s="4" t="s">
        <v>14988</v>
      </c>
      <c r="E8295" s="4" t="s">
        <v>14989</v>
      </c>
      <c r="F8295" s="5" t="s">
        <v>2568</v>
      </c>
      <c r="I8295" s="4" t="s">
        <v>4004</v>
      </c>
      <c r="J8295" s="4" t="s">
        <v>4005</v>
      </c>
      <c r="L8295" t="s">
        <v>128</v>
      </c>
      <c r="N8295" t="s">
        <v>128</v>
      </c>
    </row>
    <row r="8296" spans="1:14">
      <c r="A8296" s="2" t="s">
        <v>12</v>
      </c>
      <c r="B8296" s="4" t="s">
        <v>1488</v>
      </c>
      <c r="D8296" s="4" t="s">
        <v>14990</v>
      </c>
      <c r="E8296" s="4" t="s">
        <v>14955</v>
      </c>
      <c r="F8296" s="5" t="s">
        <v>14956</v>
      </c>
      <c r="I8296" s="4" t="s">
        <v>4004</v>
      </c>
      <c r="J8296" s="4" t="s">
        <v>4005</v>
      </c>
      <c r="L8296" t="s">
        <v>128</v>
      </c>
      <c r="N8296" t="s">
        <v>128</v>
      </c>
    </row>
    <row r="8297" ht="67.5" spans="1:14">
      <c r="A8297" s="2" t="s">
        <v>12</v>
      </c>
      <c r="B8297" s="4" t="s">
        <v>1488</v>
      </c>
      <c r="D8297" s="4" t="s">
        <v>14991</v>
      </c>
      <c r="E8297" s="4" t="s">
        <v>14992</v>
      </c>
      <c r="F8297" s="5" t="s">
        <v>14993</v>
      </c>
      <c r="I8297" s="4" t="s">
        <v>1492</v>
      </c>
      <c r="J8297" s="4" t="s">
        <v>1493</v>
      </c>
      <c r="L8297" t="s">
        <v>8800</v>
      </c>
      <c r="N8297" t="s">
        <v>8800</v>
      </c>
    </row>
    <row r="8298" spans="1:14">
      <c r="A8298" s="2" t="s">
        <v>12</v>
      </c>
      <c r="B8298" s="4" t="s">
        <v>1488</v>
      </c>
      <c r="D8298" s="4" t="s">
        <v>14994</v>
      </c>
      <c r="E8298" s="4" t="s">
        <v>14995</v>
      </c>
      <c r="F8298" s="5" t="s">
        <v>14996</v>
      </c>
      <c r="I8298" s="4" t="s">
        <v>1492</v>
      </c>
      <c r="J8298" s="4" t="s">
        <v>1493</v>
      </c>
      <c r="L8298" t="s">
        <v>560</v>
      </c>
      <c r="N8298" t="s">
        <v>560</v>
      </c>
    </row>
    <row r="8299" spans="1:14">
      <c r="A8299" s="2" t="s">
        <v>12</v>
      </c>
      <c r="B8299" s="4" t="s">
        <v>1488</v>
      </c>
      <c r="D8299" s="4" t="s">
        <v>14997</v>
      </c>
      <c r="E8299" s="4" t="s">
        <v>1495</v>
      </c>
      <c r="F8299" s="5" t="s">
        <v>1496</v>
      </c>
      <c r="I8299" s="4" t="s">
        <v>1492</v>
      </c>
      <c r="J8299" s="4" t="s">
        <v>1493</v>
      </c>
      <c r="L8299" t="s">
        <v>165</v>
      </c>
      <c r="N8299" t="s">
        <v>165</v>
      </c>
    </row>
    <row r="8300" spans="1:14">
      <c r="A8300" s="2" t="s">
        <v>12</v>
      </c>
      <c r="B8300" s="4" t="s">
        <v>1488</v>
      </c>
      <c r="D8300" s="4" t="s">
        <v>14998</v>
      </c>
      <c r="E8300" s="4" t="s">
        <v>14999</v>
      </c>
      <c r="F8300" s="5" t="s">
        <v>15000</v>
      </c>
      <c r="I8300" s="4" t="s">
        <v>1492</v>
      </c>
      <c r="J8300" s="4" t="s">
        <v>1493</v>
      </c>
      <c r="L8300" t="s">
        <v>128</v>
      </c>
      <c r="N8300" t="s">
        <v>128</v>
      </c>
    </row>
    <row r="8301" spans="1:14">
      <c r="A8301" s="2" t="s">
        <v>12</v>
      </c>
      <c r="B8301" s="4" t="s">
        <v>1488</v>
      </c>
      <c r="D8301" s="4" t="s">
        <v>15001</v>
      </c>
      <c r="E8301" s="4" t="s">
        <v>13510</v>
      </c>
      <c r="F8301" s="5" t="s">
        <v>13511</v>
      </c>
      <c r="I8301" s="4" t="s">
        <v>1492</v>
      </c>
      <c r="J8301" s="4" t="s">
        <v>1493</v>
      </c>
      <c r="L8301" t="s">
        <v>165</v>
      </c>
      <c r="N8301" t="s">
        <v>165</v>
      </c>
    </row>
    <row r="8302" spans="1:14">
      <c r="A8302" s="2" t="s">
        <v>12</v>
      </c>
      <c r="B8302" s="4" t="s">
        <v>1488</v>
      </c>
      <c r="D8302" s="4" t="s">
        <v>15002</v>
      </c>
      <c r="E8302" s="4" t="s">
        <v>911</v>
      </c>
      <c r="F8302" s="5" t="s">
        <v>2013</v>
      </c>
      <c r="I8302" s="4" t="s">
        <v>1492</v>
      </c>
      <c r="J8302" s="4" t="s">
        <v>1493</v>
      </c>
      <c r="L8302" t="s">
        <v>128</v>
      </c>
      <c r="N8302" t="s">
        <v>128</v>
      </c>
    </row>
    <row r="8303" spans="1:14">
      <c r="A8303" s="2" t="s">
        <v>12</v>
      </c>
      <c r="B8303" s="4" t="s">
        <v>1488</v>
      </c>
      <c r="D8303" s="4" t="s">
        <v>15003</v>
      </c>
      <c r="E8303" s="4" t="s">
        <v>1490</v>
      </c>
      <c r="F8303" s="5" t="s">
        <v>1491</v>
      </c>
      <c r="I8303" s="4" t="s">
        <v>1492</v>
      </c>
      <c r="J8303" s="4" t="s">
        <v>1493</v>
      </c>
      <c r="L8303" t="s">
        <v>128</v>
      </c>
      <c r="N8303" t="s">
        <v>128</v>
      </c>
    </row>
    <row r="8304" spans="1:14">
      <c r="A8304" s="2" t="s">
        <v>12</v>
      </c>
      <c r="B8304" s="4" t="s">
        <v>1488</v>
      </c>
      <c r="D8304" s="4" t="s">
        <v>15004</v>
      </c>
      <c r="E8304" s="4" t="s">
        <v>1731</v>
      </c>
      <c r="F8304" s="5" t="s">
        <v>1186</v>
      </c>
      <c r="I8304" s="4" t="s">
        <v>1492</v>
      </c>
      <c r="J8304" s="4" t="s">
        <v>1493</v>
      </c>
      <c r="L8304" t="s">
        <v>128</v>
      </c>
      <c r="N8304" t="s">
        <v>128</v>
      </c>
    </row>
    <row r="8305" ht="27" spans="1:14">
      <c r="A8305" s="2" t="s">
        <v>12</v>
      </c>
      <c r="B8305" s="4" t="s">
        <v>1463</v>
      </c>
      <c r="D8305" s="4" t="s">
        <v>15005</v>
      </c>
      <c r="E8305" s="4" t="s">
        <v>488</v>
      </c>
      <c r="F8305" s="5" t="s">
        <v>15006</v>
      </c>
      <c r="I8305" s="4" t="s">
        <v>4020</v>
      </c>
      <c r="J8305" s="4" t="s">
        <v>4021</v>
      </c>
      <c r="L8305" t="s">
        <v>271</v>
      </c>
      <c r="N8305" t="s">
        <v>271</v>
      </c>
    </row>
    <row r="8306" spans="1:14">
      <c r="A8306" s="2" t="s">
        <v>12</v>
      </c>
      <c r="B8306" s="4" t="s">
        <v>1463</v>
      </c>
      <c r="D8306" s="4" t="s">
        <v>15007</v>
      </c>
      <c r="E8306" s="4" t="s">
        <v>1427</v>
      </c>
      <c r="F8306" s="5" t="s">
        <v>15008</v>
      </c>
      <c r="I8306" s="4" t="s">
        <v>4020</v>
      </c>
      <c r="J8306" s="4" t="s">
        <v>4021</v>
      </c>
      <c r="L8306" t="s">
        <v>128</v>
      </c>
      <c r="N8306" t="s">
        <v>128</v>
      </c>
    </row>
    <row r="8307" spans="1:14">
      <c r="A8307" s="2" t="s">
        <v>12</v>
      </c>
      <c r="B8307" s="4" t="s">
        <v>1463</v>
      </c>
      <c r="D8307" s="4" t="s">
        <v>15009</v>
      </c>
      <c r="E8307" s="4" t="s">
        <v>15010</v>
      </c>
      <c r="F8307" s="5" t="s">
        <v>15011</v>
      </c>
      <c r="I8307" s="4" t="s">
        <v>4020</v>
      </c>
      <c r="J8307" s="4" t="s">
        <v>4021</v>
      </c>
      <c r="L8307" t="s">
        <v>271</v>
      </c>
      <c r="N8307" t="s">
        <v>271</v>
      </c>
    </row>
    <row r="8308" spans="1:14">
      <c r="A8308" s="2" t="s">
        <v>12</v>
      </c>
      <c r="B8308" s="4" t="s">
        <v>1463</v>
      </c>
      <c r="D8308" s="4" t="s">
        <v>15012</v>
      </c>
      <c r="E8308" s="4" t="s">
        <v>15013</v>
      </c>
      <c r="F8308" s="5" t="s">
        <v>15014</v>
      </c>
      <c r="I8308" s="4" t="s">
        <v>4020</v>
      </c>
      <c r="J8308" s="4" t="s">
        <v>4021</v>
      </c>
      <c r="L8308" t="s">
        <v>271</v>
      </c>
      <c r="N8308" t="s">
        <v>271</v>
      </c>
    </row>
    <row r="8309" spans="1:14">
      <c r="A8309" s="2" t="s">
        <v>12</v>
      </c>
      <c r="B8309" s="4" t="s">
        <v>1463</v>
      </c>
      <c r="D8309" s="4" t="s">
        <v>15015</v>
      </c>
      <c r="E8309" s="4" t="s">
        <v>15016</v>
      </c>
      <c r="F8309" s="5" t="s">
        <v>15017</v>
      </c>
      <c r="I8309" s="4" t="s">
        <v>4020</v>
      </c>
      <c r="J8309" s="4" t="s">
        <v>4021</v>
      </c>
      <c r="L8309" t="s">
        <v>271</v>
      </c>
      <c r="N8309" t="s">
        <v>271</v>
      </c>
    </row>
    <row r="8310" ht="27" spans="1:14">
      <c r="A8310" s="2" t="s">
        <v>12</v>
      </c>
      <c r="B8310" s="4" t="s">
        <v>1463</v>
      </c>
      <c r="D8310" s="4" t="s">
        <v>15018</v>
      </c>
      <c r="E8310" s="4" t="s">
        <v>15019</v>
      </c>
      <c r="F8310" s="5" t="s">
        <v>15020</v>
      </c>
      <c r="I8310" s="4" t="s">
        <v>4020</v>
      </c>
      <c r="J8310" s="4" t="s">
        <v>4021</v>
      </c>
      <c r="L8310" t="s">
        <v>271</v>
      </c>
      <c r="N8310" t="s">
        <v>271</v>
      </c>
    </row>
    <row r="8311" spans="1:14">
      <c r="A8311" s="2" t="s">
        <v>12</v>
      </c>
      <c r="B8311" s="4" t="s">
        <v>1463</v>
      </c>
      <c r="D8311" s="4" t="s">
        <v>15021</v>
      </c>
      <c r="E8311" s="4" t="s">
        <v>15022</v>
      </c>
      <c r="F8311" s="5" t="s">
        <v>15023</v>
      </c>
      <c r="I8311" s="4" t="s">
        <v>4020</v>
      </c>
      <c r="J8311" s="4" t="s">
        <v>4021</v>
      </c>
      <c r="L8311" t="s">
        <v>271</v>
      </c>
      <c r="N8311" t="s">
        <v>271</v>
      </c>
    </row>
    <row r="8312" spans="1:14">
      <c r="A8312" s="2" t="s">
        <v>12</v>
      </c>
      <c r="B8312" s="4" t="s">
        <v>1463</v>
      </c>
      <c r="D8312" s="4" t="s">
        <v>15024</v>
      </c>
      <c r="E8312" s="4" t="s">
        <v>507</v>
      </c>
      <c r="F8312" s="5" t="s">
        <v>1089</v>
      </c>
      <c r="I8312" s="4" t="s">
        <v>4023</v>
      </c>
      <c r="J8312" s="4" t="s">
        <v>4024</v>
      </c>
      <c r="L8312" t="s">
        <v>946</v>
      </c>
      <c r="N8312" t="s">
        <v>946</v>
      </c>
    </row>
    <row r="8313" spans="1:14">
      <c r="A8313" s="2" t="s">
        <v>12</v>
      </c>
      <c r="B8313" s="4" t="s">
        <v>1463</v>
      </c>
      <c r="D8313" s="4" t="s">
        <v>15025</v>
      </c>
      <c r="E8313" s="4" t="s">
        <v>15026</v>
      </c>
      <c r="F8313" s="5" t="s">
        <v>15027</v>
      </c>
      <c r="I8313" s="4" t="s">
        <v>4023</v>
      </c>
      <c r="J8313" s="4" t="s">
        <v>4024</v>
      </c>
      <c r="L8313" t="s">
        <v>128</v>
      </c>
      <c r="N8313" t="s">
        <v>128</v>
      </c>
    </row>
    <row r="8314" spans="1:14">
      <c r="A8314" s="2" t="s">
        <v>12</v>
      </c>
      <c r="B8314" s="4" t="s">
        <v>1463</v>
      </c>
      <c r="D8314" s="4" t="s">
        <v>15028</v>
      </c>
      <c r="E8314" s="4" t="s">
        <v>15029</v>
      </c>
      <c r="F8314" s="5" t="s">
        <v>15030</v>
      </c>
      <c r="I8314" s="4" t="s">
        <v>4023</v>
      </c>
      <c r="J8314" s="4" t="s">
        <v>4024</v>
      </c>
      <c r="L8314" t="s">
        <v>15031</v>
      </c>
      <c r="N8314" t="s">
        <v>15031</v>
      </c>
    </row>
    <row r="8315" spans="1:14">
      <c r="A8315" s="2" t="s">
        <v>12</v>
      </c>
      <c r="B8315" s="4" t="s">
        <v>1463</v>
      </c>
      <c r="D8315" s="4" t="s">
        <v>15032</v>
      </c>
      <c r="E8315" s="4" t="s">
        <v>961</v>
      </c>
      <c r="F8315" s="5" t="s">
        <v>15033</v>
      </c>
      <c r="I8315" s="4" t="s">
        <v>4023</v>
      </c>
      <c r="J8315" s="4" t="s">
        <v>4024</v>
      </c>
      <c r="L8315" t="s">
        <v>946</v>
      </c>
      <c r="N8315" t="s">
        <v>946</v>
      </c>
    </row>
    <row r="8316" spans="1:14">
      <c r="A8316" s="2" t="s">
        <v>12</v>
      </c>
      <c r="B8316" s="4" t="s">
        <v>1463</v>
      </c>
      <c r="D8316" s="4" t="s">
        <v>15034</v>
      </c>
      <c r="E8316" s="4" t="s">
        <v>15035</v>
      </c>
      <c r="F8316" s="5" t="s">
        <v>15036</v>
      </c>
      <c r="I8316" s="4" t="s">
        <v>4027</v>
      </c>
      <c r="J8316" s="4" t="s">
        <v>4028</v>
      </c>
      <c r="L8316" t="s">
        <v>1477</v>
      </c>
      <c r="N8316" t="s">
        <v>1477</v>
      </c>
    </row>
    <row r="8317" spans="1:14">
      <c r="A8317" s="2" t="s">
        <v>12</v>
      </c>
      <c r="B8317" s="4" t="s">
        <v>1463</v>
      </c>
      <c r="D8317" s="4" t="s">
        <v>15037</v>
      </c>
      <c r="E8317" s="4" t="s">
        <v>15038</v>
      </c>
      <c r="F8317" s="5" t="s">
        <v>15039</v>
      </c>
      <c r="I8317" s="4" t="s">
        <v>4027</v>
      </c>
      <c r="J8317" s="4" t="s">
        <v>4028</v>
      </c>
      <c r="L8317" t="s">
        <v>1477</v>
      </c>
      <c r="N8317" t="s">
        <v>1477</v>
      </c>
    </row>
    <row r="8318" spans="1:14">
      <c r="A8318" s="2" t="s">
        <v>12</v>
      </c>
      <c r="B8318" s="4" t="s">
        <v>1463</v>
      </c>
      <c r="D8318" s="4" t="s">
        <v>15040</v>
      </c>
      <c r="E8318" s="4" t="s">
        <v>15041</v>
      </c>
      <c r="F8318" s="5" t="s">
        <v>1333</v>
      </c>
      <c r="I8318" s="4" t="s">
        <v>4027</v>
      </c>
      <c r="J8318" s="4" t="s">
        <v>4028</v>
      </c>
      <c r="L8318" t="s">
        <v>1477</v>
      </c>
      <c r="N8318" t="s">
        <v>1477</v>
      </c>
    </row>
    <row r="8319" spans="1:14">
      <c r="A8319" s="2" t="s">
        <v>12</v>
      </c>
      <c r="B8319" s="4" t="s">
        <v>1463</v>
      </c>
      <c r="D8319" s="4" t="s">
        <v>15042</v>
      </c>
      <c r="E8319" s="4" t="s">
        <v>15043</v>
      </c>
      <c r="F8319" s="5" t="s">
        <v>15044</v>
      </c>
      <c r="I8319" s="4" t="s">
        <v>4027</v>
      </c>
      <c r="J8319" s="4" t="s">
        <v>4028</v>
      </c>
      <c r="L8319" t="s">
        <v>1477</v>
      </c>
      <c r="N8319" t="s">
        <v>1477</v>
      </c>
    </row>
    <row r="8320" spans="1:14">
      <c r="A8320" s="2" t="s">
        <v>12</v>
      </c>
      <c r="B8320" s="4" t="s">
        <v>1463</v>
      </c>
      <c r="D8320" s="4" t="s">
        <v>15045</v>
      </c>
      <c r="E8320" s="4" t="s">
        <v>15046</v>
      </c>
      <c r="F8320" s="5" t="s">
        <v>15047</v>
      </c>
      <c r="I8320" s="4" t="s">
        <v>4031</v>
      </c>
      <c r="J8320" s="4" t="s">
        <v>4032</v>
      </c>
      <c r="L8320" t="s">
        <v>4033</v>
      </c>
      <c r="N8320" t="s">
        <v>4033</v>
      </c>
    </row>
    <row r="8321" spans="1:14">
      <c r="A8321" s="2" t="s">
        <v>12</v>
      </c>
      <c r="B8321" s="4" t="s">
        <v>1463</v>
      </c>
      <c r="D8321" s="4" t="s">
        <v>15048</v>
      </c>
      <c r="E8321" s="4" t="s">
        <v>15049</v>
      </c>
      <c r="F8321" s="5" t="s">
        <v>15050</v>
      </c>
      <c r="I8321" s="4" t="s">
        <v>4031</v>
      </c>
      <c r="J8321" s="4" t="s">
        <v>4032</v>
      </c>
      <c r="L8321" t="s">
        <v>128</v>
      </c>
      <c r="N8321" t="s">
        <v>128</v>
      </c>
    </row>
    <row r="8322" spans="1:14">
      <c r="A8322" s="2" t="s">
        <v>12</v>
      </c>
      <c r="B8322" s="4" t="s">
        <v>1463</v>
      </c>
      <c r="D8322" s="4" t="s">
        <v>15051</v>
      </c>
      <c r="E8322" s="4" t="s">
        <v>15052</v>
      </c>
      <c r="F8322" s="5" t="s">
        <v>15053</v>
      </c>
      <c r="I8322" s="4" t="s">
        <v>4031</v>
      </c>
      <c r="J8322" s="4" t="s">
        <v>4032</v>
      </c>
      <c r="L8322" t="s">
        <v>271</v>
      </c>
      <c r="N8322" t="s">
        <v>271</v>
      </c>
    </row>
    <row r="8323" spans="1:14">
      <c r="A8323" s="2" t="s">
        <v>12</v>
      </c>
      <c r="B8323" s="4" t="s">
        <v>1463</v>
      </c>
      <c r="D8323" s="4" t="s">
        <v>15054</v>
      </c>
      <c r="E8323" s="4" t="s">
        <v>15055</v>
      </c>
      <c r="F8323" s="5" t="s">
        <v>15056</v>
      </c>
      <c r="I8323" s="4" t="s">
        <v>4031</v>
      </c>
      <c r="J8323" s="4" t="s">
        <v>4032</v>
      </c>
      <c r="L8323" t="s">
        <v>128</v>
      </c>
      <c r="N8323" t="s">
        <v>128</v>
      </c>
    </row>
    <row r="8324" spans="1:14">
      <c r="A8324" s="2" t="s">
        <v>12</v>
      </c>
      <c r="B8324" s="4" t="s">
        <v>1463</v>
      </c>
      <c r="D8324" s="4" t="s">
        <v>15057</v>
      </c>
      <c r="E8324" s="4" t="s">
        <v>15058</v>
      </c>
      <c r="F8324" s="5" t="s">
        <v>1080</v>
      </c>
      <c r="I8324" s="4" t="s">
        <v>4031</v>
      </c>
      <c r="J8324" s="4" t="s">
        <v>4032</v>
      </c>
      <c r="L8324" t="s">
        <v>486</v>
      </c>
      <c r="N8324" t="s">
        <v>486</v>
      </c>
    </row>
    <row r="8325" spans="1:14">
      <c r="A8325" s="2" t="s">
        <v>12</v>
      </c>
      <c r="B8325" s="4" t="s">
        <v>1463</v>
      </c>
      <c r="D8325" s="4" t="s">
        <v>15059</v>
      </c>
      <c r="E8325" s="4" t="s">
        <v>15060</v>
      </c>
      <c r="F8325" s="5" t="s">
        <v>15061</v>
      </c>
      <c r="I8325" s="4" t="s">
        <v>4031</v>
      </c>
      <c r="J8325" s="4" t="s">
        <v>4032</v>
      </c>
      <c r="L8325" t="s">
        <v>4033</v>
      </c>
      <c r="N8325" t="s">
        <v>4033</v>
      </c>
    </row>
    <row r="8326" spans="1:14">
      <c r="A8326" s="2" t="s">
        <v>12</v>
      </c>
      <c r="B8326" s="4" t="s">
        <v>1463</v>
      </c>
      <c r="D8326" s="4" t="s">
        <v>15062</v>
      </c>
      <c r="E8326" s="4" t="s">
        <v>15063</v>
      </c>
      <c r="F8326" s="5" t="s">
        <v>15064</v>
      </c>
      <c r="I8326" s="4" t="s">
        <v>4037</v>
      </c>
      <c r="J8326" s="4" t="s">
        <v>4038</v>
      </c>
      <c r="L8326" t="s">
        <v>271</v>
      </c>
      <c r="N8326" t="s">
        <v>271</v>
      </c>
    </row>
    <row r="8327" spans="1:14">
      <c r="A8327" s="2" t="s">
        <v>12</v>
      </c>
      <c r="B8327" s="4" t="s">
        <v>1463</v>
      </c>
      <c r="D8327" s="4" t="s">
        <v>15065</v>
      </c>
      <c r="E8327" s="4" t="s">
        <v>15066</v>
      </c>
      <c r="F8327" s="5" t="s">
        <v>15067</v>
      </c>
      <c r="I8327" s="4" t="s">
        <v>4037</v>
      </c>
      <c r="J8327" s="4" t="s">
        <v>4038</v>
      </c>
      <c r="L8327" t="s">
        <v>271</v>
      </c>
      <c r="N8327" t="s">
        <v>271</v>
      </c>
    </row>
    <row r="8328" spans="1:14">
      <c r="A8328" s="2" t="s">
        <v>12</v>
      </c>
      <c r="B8328" s="4" t="s">
        <v>1463</v>
      </c>
      <c r="D8328" s="4" t="s">
        <v>15068</v>
      </c>
      <c r="E8328" s="4" t="s">
        <v>15069</v>
      </c>
      <c r="F8328" s="5" t="s">
        <v>15070</v>
      </c>
      <c r="I8328" s="4" t="s">
        <v>4037</v>
      </c>
      <c r="J8328" s="4" t="s">
        <v>4038</v>
      </c>
      <c r="L8328" t="s">
        <v>271</v>
      </c>
      <c r="N8328" t="s">
        <v>271</v>
      </c>
    </row>
    <row r="8329" spans="1:14">
      <c r="A8329" s="2" t="s">
        <v>12</v>
      </c>
      <c r="B8329" s="4" t="s">
        <v>1463</v>
      </c>
      <c r="D8329" s="4" t="s">
        <v>15071</v>
      </c>
      <c r="E8329" s="4" t="s">
        <v>10676</v>
      </c>
      <c r="F8329" s="5" t="s">
        <v>1827</v>
      </c>
      <c r="I8329" s="4" t="s">
        <v>4037</v>
      </c>
      <c r="J8329" s="4" t="s">
        <v>4038</v>
      </c>
      <c r="L8329" t="s">
        <v>271</v>
      </c>
      <c r="N8329" t="s">
        <v>271</v>
      </c>
    </row>
    <row r="8330" spans="1:14">
      <c r="A8330" s="2" t="s">
        <v>12</v>
      </c>
      <c r="B8330" s="4" t="s">
        <v>1463</v>
      </c>
      <c r="D8330" s="4" t="s">
        <v>15072</v>
      </c>
      <c r="E8330" s="4" t="s">
        <v>15073</v>
      </c>
      <c r="F8330" s="5" t="s">
        <v>15074</v>
      </c>
      <c r="I8330" s="4" t="s">
        <v>4037</v>
      </c>
      <c r="J8330" s="4" t="s">
        <v>4038</v>
      </c>
      <c r="L8330" t="s">
        <v>128</v>
      </c>
      <c r="N8330" t="s">
        <v>128</v>
      </c>
    </row>
    <row r="8331" spans="1:14">
      <c r="A8331" s="2" t="s">
        <v>12</v>
      </c>
      <c r="B8331" s="4" t="s">
        <v>1463</v>
      </c>
      <c r="D8331" s="4" t="s">
        <v>15075</v>
      </c>
      <c r="E8331" s="4" t="s">
        <v>15076</v>
      </c>
      <c r="F8331" s="5" t="s">
        <v>15077</v>
      </c>
      <c r="I8331" s="4" t="s">
        <v>4037</v>
      </c>
      <c r="J8331" s="4" t="s">
        <v>4038</v>
      </c>
      <c r="L8331" t="s">
        <v>271</v>
      </c>
      <c r="N8331" t="s">
        <v>271</v>
      </c>
    </row>
    <row r="8332" spans="1:14">
      <c r="A8332" s="2" t="s">
        <v>12</v>
      </c>
      <c r="B8332" s="4" t="s">
        <v>1463</v>
      </c>
      <c r="D8332" s="4" t="s">
        <v>15078</v>
      </c>
      <c r="E8332" s="4" t="s">
        <v>15079</v>
      </c>
      <c r="F8332" s="5" t="s">
        <v>10415</v>
      </c>
      <c r="I8332" s="4" t="s">
        <v>4037</v>
      </c>
      <c r="J8332" s="4" t="s">
        <v>4038</v>
      </c>
      <c r="L8332" t="s">
        <v>768</v>
      </c>
      <c r="N8332" t="s">
        <v>768</v>
      </c>
    </row>
    <row r="8333" spans="1:14">
      <c r="A8333" s="2" t="s">
        <v>12</v>
      </c>
      <c r="B8333" s="4" t="s">
        <v>1463</v>
      </c>
      <c r="D8333" s="4" t="s">
        <v>15080</v>
      </c>
      <c r="E8333" s="4" t="s">
        <v>9510</v>
      </c>
      <c r="F8333" s="5" t="s">
        <v>9511</v>
      </c>
      <c r="I8333" s="4" t="s">
        <v>4037</v>
      </c>
      <c r="J8333" s="4" t="s">
        <v>4038</v>
      </c>
      <c r="L8333" t="s">
        <v>51</v>
      </c>
      <c r="N8333" t="s">
        <v>51</v>
      </c>
    </row>
    <row r="8334" spans="1:14">
      <c r="A8334" s="2" t="s">
        <v>12</v>
      </c>
      <c r="B8334" s="4" t="s">
        <v>1463</v>
      </c>
      <c r="D8334" s="4" t="s">
        <v>15081</v>
      </c>
      <c r="E8334" s="4" t="s">
        <v>15082</v>
      </c>
      <c r="F8334" s="5" t="s">
        <v>10006</v>
      </c>
      <c r="I8334" s="4" t="s">
        <v>4037</v>
      </c>
      <c r="J8334" s="4" t="s">
        <v>4038</v>
      </c>
      <c r="L8334" t="s">
        <v>271</v>
      </c>
      <c r="N8334" t="s">
        <v>271</v>
      </c>
    </row>
    <row r="8335" spans="1:14">
      <c r="A8335" s="2" t="s">
        <v>12</v>
      </c>
      <c r="B8335" s="4" t="s">
        <v>1463</v>
      </c>
      <c r="D8335" s="4" t="s">
        <v>15083</v>
      </c>
      <c r="E8335" s="4" t="s">
        <v>15055</v>
      </c>
      <c r="F8335" s="5" t="s">
        <v>15084</v>
      </c>
      <c r="I8335" s="4" t="s">
        <v>4037</v>
      </c>
      <c r="J8335" s="4" t="s">
        <v>4038</v>
      </c>
      <c r="L8335" t="s">
        <v>128</v>
      </c>
      <c r="N8335" t="s">
        <v>128</v>
      </c>
    </row>
    <row r="8336" spans="1:14">
      <c r="A8336" s="2" t="s">
        <v>12</v>
      </c>
      <c r="B8336" s="4" t="s">
        <v>1463</v>
      </c>
      <c r="D8336" s="4" t="s">
        <v>15085</v>
      </c>
      <c r="E8336" s="4" t="s">
        <v>1026</v>
      </c>
      <c r="F8336" s="5" t="s">
        <v>9860</v>
      </c>
      <c r="I8336" s="4" t="s">
        <v>4037</v>
      </c>
      <c r="J8336" s="4" t="s">
        <v>4038</v>
      </c>
      <c r="L8336" t="s">
        <v>51</v>
      </c>
      <c r="N8336" t="s">
        <v>51</v>
      </c>
    </row>
    <row r="8337" spans="1:14">
      <c r="A8337" s="2" t="s">
        <v>12</v>
      </c>
      <c r="B8337" s="4" t="s">
        <v>1463</v>
      </c>
      <c r="D8337" s="4" t="s">
        <v>15086</v>
      </c>
      <c r="E8337" s="4" t="s">
        <v>1109</v>
      </c>
      <c r="F8337" s="5" t="s">
        <v>1110</v>
      </c>
      <c r="I8337" s="4" t="s">
        <v>4037</v>
      </c>
      <c r="J8337" s="4" t="s">
        <v>4038</v>
      </c>
      <c r="L8337" t="s">
        <v>165</v>
      </c>
      <c r="N8337" t="s">
        <v>165</v>
      </c>
    </row>
    <row r="8338" ht="54" spans="1:14">
      <c r="A8338" s="2" t="s">
        <v>12</v>
      </c>
      <c r="B8338" s="4" t="s">
        <v>1463</v>
      </c>
      <c r="D8338" s="4" t="s">
        <v>15087</v>
      </c>
      <c r="E8338" s="4" t="s">
        <v>488</v>
      </c>
      <c r="F8338" s="5" t="s">
        <v>15088</v>
      </c>
      <c r="I8338" s="4" t="s">
        <v>4037</v>
      </c>
      <c r="J8338" s="4" t="s">
        <v>4038</v>
      </c>
      <c r="L8338" t="s">
        <v>271</v>
      </c>
      <c r="N8338" t="s">
        <v>271</v>
      </c>
    </row>
    <row r="8339" spans="1:14">
      <c r="A8339" s="2" t="s">
        <v>12</v>
      </c>
      <c r="B8339" s="4" t="s">
        <v>1463</v>
      </c>
      <c r="D8339" s="4" t="s">
        <v>15089</v>
      </c>
      <c r="E8339" s="4" t="s">
        <v>15090</v>
      </c>
      <c r="F8339" s="5" t="s">
        <v>15091</v>
      </c>
      <c r="I8339" s="4" t="s">
        <v>4037</v>
      </c>
      <c r="J8339" s="4" t="s">
        <v>4038</v>
      </c>
      <c r="L8339" t="s">
        <v>271</v>
      </c>
      <c r="N8339" t="s">
        <v>271</v>
      </c>
    </row>
    <row r="8340" spans="1:14">
      <c r="A8340" s="2" t="s">
        <v>12</v>
      </c>
      <c r="B8340" s="4" t="s">
        <v>1463</v>
      </c>
      <c r="D8340" s="4" t="s">
        <v>15092</v>
      </c>
      <c r="E8340" s="4" t="s">
        <v>15093</v>
      </c>
      <c r="F8340" s="5" t="s">
        <v>15094</v>
      </c>
      <c r="I8340" s="4" t="s">
        <v>4043</v>
      </c>
      <c r="J8340" s="4" t="s">
        <v>4044</v>
      </c>
      <c r="L8340" t="s">
        <v>128</v>
      </c>
      <c r="N8340" t="s">
        <v>128</v>
      </c>
    </row>
    <row r="8341" spans="1:14">
      <c r="A8341" s="2" t="s">
        <v>12</v>
      </c>
      <c r="B8341" s="4" t="s">
        <v>1463</v>
      </c>
      <c r="D8341" s="4" t="s">
        <v>15095</v>
      </c>
      <c r="E8341" s="4" t="s">
        <v>610</v>
      </c>
      <c r="F8341" s="5" t="s">
        <v>1186</v>
      </c>
      <c r="I8341" s="4" t="s">
        <v>4043</v>
      </c>
      <c r="J8341" s="4" t="s">
        <v>4044</v>
      </c>
      <c r="L8341" t="s">
        <v>128</v>
      </c>
      <c r="N8341" t="s">
        <v>128</v>
      </c>
    </row>
    <row r="8342" spans="1:14">
      <c r="A8342" s="2" t="s">
        <v>12</v>
      </c>
      <c r="B8342" s="4" t="s">
        <v>1463</v>
      </c>
      <c r="D8342" s="4" t="s">
        <v>15096</v>
      </c>
      <c r="E8342" s="4" t="s">
        <v>578</v>
      </c>
      <c r="F8342" s="5" t="s">
        <v>1177</v>
      </c>
      <c r="I8342" s="4" t="s">
        <v>4043</v>
      </c>
      <c r="J8342" s="4" t="s">
        <v>4044</v>
      </c>
      <c r="L8342" t="s">
        <v>486</v>
      </c>
      <c r="N8342" t="s">
        <v>486</v>
      </c>
    </row>
    <row r="8343" spans="1:14">
      <c r="A8343" s="2" t="s">
        <v>12</v>
      </c>
      <c r="B8343" s="4" t="s">
        <v>1463</v>
      </c>
      <c r="D8343" s="4" t="s">
        <v>15097</v>
      </c>
      <c r="E8343" s="4" t="s">
        <v>620</v>
      </c>
      <c r="F8343" s="5" t="s">
        <v>650</v>
      </c>
      <c r="I8343" s="4" t="s">
        <v>4043</v>
      </c>
      <c r="J8343" s="4" t="s">
        <v>4044</v>
      </c>
      <c r="L8343" t="s">
        <v>271</v>
      </c>
      <c r="N8343" t="s">
        <v>271</v>
      </c>
    </row>
    <row r="8344" spans="1:14">
      <c r="A8344" s="2" t="s">
        <v>12</v>
      </c>
      <c r="B8344" s="4" t="s">
        <v>1463</v>
      </c>
      <c r="D8344" s="4" t="s">
        <v>15098</v>
      </c>
      <c r="E8344" s="4" t="s">
        <v>654</v>
      </c>
      <c r="F8344" s="5" t="s">
        <v>655</v>
      </c>
      <c r="I8344" s="4" t="s">
        <v>4043</v>
      </c>
      <c r="J8344" s="4" t="s">
        <v>4044</v>
      </c>
      <c r="L8344" t="s">
        <v>128</v>
      </c>
      <c r="N8344" t="s">
        <v>128</v>
      </c>
    </row>
    <row r="8345" spans="1:14">
      <c r="A8345" s="2" t="s">
        <v>12</v>
      </c>
      <c r="B8345" s="4" t="s">
        <v>1463</v>
      </c>
      <c r="D8345" s="4" t="s">
        <v>15099</v>
      </c>
      <c r="E8345" s="4" t="s">
        <v>631</v>
      </c>
      <c r="F8345" s="5" t="s">
        <v>1080</v>
      </c>
      <c r="I8345" s="4" t="s">
        <v>4043</v>
      </c>
      <c r="J8345" s="4" t="s">
        <v>4044</v>
      </c>
      <c r="L8345" t="s">
        <v>486</v>
      </c>
      <c r="N8345" t="s">
        <v>486</v>
      </c>
    </row>
    <row r="8346" spans="1:14">
      <c r="A8346" s="2" t="s">
        <v>12</v>
      </c>
      <c r="B8346" s="4" t="s">
        <v>1463</v>
      </c>
      <c r="D8346" s="4" t="s">
        <v>15100</v>
      </c>
      <c r="E8346" s="4" t="s">
        <v>627</v>
      </c>
      <c r="F8346" s="5" t="s">
        <v>1226</v>
      </c>
      <c r="I8346" s="4" t="s">
        <v>4043</v>
      </c>
      <c r="J8346" s="4" t="s">
        <v>4044</v>
      </c>
      <c r="L8346" t="s">
        <v>271</v>
      </c>
      <c r="N8346" t="s">
        <v>271</v>
      </c>
    </row>
    <row r="8347" spans="1:14">
      <c r="A8347" s="2" t="s">
        <v>12</v>
      </c>
      <c r="B8347" s="4" t="s">
        <v>1463</v>
      </c>
      <c r="D8347" s="4" t="s">
        <v>15101</v>
      </c>
      <c r="E8347" s="4" t="s">
        <v>1475</v>
      </c>
      <c r="F8347" s="5" t="s">
        <v>11843</v>
      </c>
      <c r="I8347" s="4" t="s">
        <v>1486</v>
      </c>
      <c r="J8347" s="4" t="s">
        <v>1487</v>
      </c>
      <c r="L8347" t="s">
        <v>1477</v>
      </c>
      <c r="N8347" t="s">
        <v>1477</v>
      </c>
    </row>
    <row r="8348" spans="1:14">
      <c r="A8348" s="2" t="s">
        <v>12</v>
      </c>
      <c r="B8348" s="4" t="s">
        <v>1463</v>
      </c>
      <c r="D8348" s="4" t="s">
        <v>15102</v>
      </c>
      <c r="E8348" s="4" t="s">
        <v>1484</v>
      </c>
      <c r="F8348" s="5" t="s">
        <v>1485</v>
      </c>
      <c r="I8348" s="4" t="s">
        <v>1486</v>
      </c>
      <c r="J8348" s="4" t="s">
        <v>1487</v>
      </c>
      <c r="L8348" t="s">
        <v>1477</v>
      </c>
      <c r="N8348" t="s">
        <v>1477</v>
      </c>
    </row>
    <row r="8349" spans="1:14">
      <c r="A8349" s="2" t="s">
        <v>12</v>
      </c>
      <c r="B8349" s="4" t="s">
        <v>1463</v>
      </c>
      <c r="D8349" s="4" t="s">
        <v>15103</v>
      </c>
      <c r="E8349" s="4" t="s">
        <v>1256</v>
      </c>
      <c r="F8349" s="5" t="s">
        <v>4314</v>
      </c>
      <c r="I8349" s="4" t="s">
        <v>1486</v>
      </c>
      <c r="J8349" s="4" t="s">
        <v>1487</v>
      </c>
      <c r="L8349" t="s">
        <v>1477</v>
      </c>
      <c r="N8349" t="s">
        <v>1477</v>
      </c>
    </row>
    <row r="8350" spans="1:14">
      <c r="A8350" s="2" t="s">
        <v>12</v>
      </c>
      <c r="B8350" s="4" t="s">
        <v>1463</v>
      </c>
      <c r="D8350" s="4" t="s">
        <v>15104</v>
      </c>
      <c r="E8350" s="4" t="s">
        <v>15105</v>
      </c>
      <c r="F8350" s="5" t="s">
        <v>15106</v>
      </c>
      <c r="I8350" s="4" t="s">
        <v>4049</v>
      </c>
      <c r="J8350" s="4" t="s">
        <v>4050</v>
      </c>
      <c r="L8350" t="s">
        <v>15031</v>
      </c>
      <c r="N8350" t="s">
        <v>15031</v>
      </c>
    </row>
    <row r="8351" spans="1:14">
      <c r="A8351" s="2" t="s">
        <v>12</v>
      </c>
      <c r="B8351" s="4" t="s">
        <v>1463</v>
      </c>
      <c r="D8351" s="4" t="s">
        <v>15107</v>
      </c>
      <c r="E8351" s="4" t="s">
        <v>15108</v>
      </c>
      <c r="F8351" s="5" t="s">
        <v>15109</v>
      </c>
      <c r="I8351" s="4" t="s">
        <v>4049</v>
      </c>
      <c r="J8351" s="4" t="s">
        <v>4050</v>
      </c>
      <c r="L8351" t="s">
        <v>271</v>
      </c>
      <c r="N8351" t="s">
        <v>271</v>
      </c>
    </row>
    <row r="8352" spans="1:14">
      <c r="A8352" s="2" t="s">
        <v>12</v>
      </c>
      <c r="B8352" s="4" t="s">
        <v>1463</v>
      </c>
      <c r="D8352" s="4" t="s">
        <v>15110</v>
      </c>
      <c r="E8352" s="4" t="s">
        <v>15111</v>
      </c>
      <c r="F8352" s="5" t="s">
        <v>4048</v>
      </c>
      <c r="I8352" s="4" t="s">
        <v>4049</v>
      </c>
      <c r="J8352" s="4" t="s">
        <v>4050</v>
      </c>
      <c r="L8352" t="s">
        <v>128</v>
      </c>
      <c r="N8352" t="s">
        <v>128</v>
      </c>
    </row>
    <row r="8353" spans="1:14">
      <c r="A8353" s="2" t="s">
        <v>12</v>
      </c>
      <c r="B8353" s="4" t="s">
        <v>1463</v>
      </c>
      <c r="D8353" s="4" t="s">
        <v>15112</v>
      </c>
      <c r="E8353" s="4" t="s">
        <v>1244</v>
      </c>
      <c r="F8353" s="5" t="s">
        <v>15113</v>
      </c>
      <c r="I8353" s="4" t="s">
        <v>4053</v>
      </c>
      <c r="J8353" s="4" t="s">
        <v>4054</v>
      </c>
      <c r="L8353" t="s">
        <v>486</v>
      </c>
      <c r="N8353" t="s">
        <v>486</v>
      </c>
    </row>
    <row r="8354" spans="1:14">
      <c r="A8354" s="2" t="s">
        <v>12</v>
      </c>
      <c r="B8354" s="4" t="s">
        <v>1463</v>
      </c>
      <c r="D8354" s="4" t="s">
        <v>15114</v>
      </c>
      <c r="E8354" s="4" t="s">
        <v>15115</v>
      </c>
      <c r="F8354" s="5" t="s">
        <v>15116</v>
      </c>
      <c r="I8354" s="4" t="s">
        <v>4053</v>
      </c>
      <c r="J8354" s="4" t="s">
        <v>4054</v>
      </c>
      <c r="L8354" t="s">
        <v>271</v>
      </c>
      <c r="N8354" t="s">
        <v>271</v>
      </c>
    </row>
    <row r="8355" spans="1:14">
      <c r="A8355" s="2" t="s">
        <v>12</v>
      </c>
      <c r="B8355" s="4" t="s">
        <v>1463</v>
      </c>
      <c r="D8355" s="4" t="s">
        <v>15117</v>
      </c>
      <c r="E8355" s="4" t="s">
        <v>15118</v>
      </c>
      <c r="F8355" s="5" t="s">
        <v>4048</v>
      </c>
      <c r="I8355" s="4" t="s">
        <v>4053</v>
      </c>
      <c r="J8355" s="4" t="s">
        <v>4054</v>
      </c>
      <c r="L8355" t="s">
        <v>128</v>
      </c>
      <c r="N8355" t="s">
        <v>128</v>
      </c>
    </row>
    <row r="8356" spans="1:14">
      <c r="A8356" s="2" t="s">
        <v>12</v>
      </c>
      <c r="B8356" s="4" t="s">
        <v>1463</v>
      </c>
      <c r="D8356" s="4" t="s">
        <v>15119</v>
      </c>
      <c r="E8356" s="4" t="s">
        <v>15120</v>
      </c>
      <c r="F8356" s="5" t="s">
        <v>15121</v>
      </c>
      <c r="I8356" s="4" t="s">
        <v>4053</v>
      </c>
      <c r="J8356" s="4" t="s">
        <v>4054</v>
      </c>
      <c r="L8356" t="s">
        <v>15031</v>
      </c>
      <c r="N8356" t="s">
        <v>15031</v>
      </c>
    </row>
    <row r="8357" spans="1:14">
      <c r="A8357" s="2" t="s">
        <v>12</v>
      </c>
      <c r="B8357" s="4" t="s">
        <v>1463</v>
      </c>
      <c r="D8357" s="4" t="s">
        <v>15122</v>
      </c>
      <c r="E8357" s="4" t="s">
        <v>15123</v>
      </c>
      <c r="F8357" s="5" t="s">
        <v>15124</v>
      </c>
      <c r="I8357" s="4" t="s">
        <v>4053</v>
      </c>
      <c r="J8357" s="4" t="s">
        <v>4054</v>
      </c>
      <c r="L8357" t="s">
        <v>15031</v>
      </c>
      <c r="N8357" t="s">
        <v>15031</v>
      </c>
    </row>
    <row r="8358" spans="1:14">
      <c r="A8358" s="2" t="s">
        <v>12</v>
      </c>
      <c r="B8358" s="4" t="s">
        <v>1463</v>
      </c>
      <c r="D8358" s="4" t="s">
        <v>15125</v>
      </c>
      <c r="E8358" s="4" t="s">
        <v>15126</v>
      </c>
      <c r="F8358" s="5" t="s">
        <v>15127</v>
      </c>
      <c r="I8358" s="4" t="s">
        <v>4053</v>
      </c>
      <c r="J8358" s="4" t="s">
        <v>4054</v>
      </c>
      <c r="L8358" t="s">
        <v>15031</v>
      </c>
      <c r="N8358" t="s">
        <v>15031</v>
      </c>
    </row>
    <row r="8359" spans="1:14">
      <c r="A8359" s="2" t="s">
        <v>12</v>
      </c>
      <c r="B8359" s="4" t="s">
        <v>1463</v>
      </c>
      <c r="D8359" s="4" t="s">
        <v>15128</v>
      </c>
      <c r="E8359" s="4" t="s">
        <v>15129</v>
      </c>
      <c r="F8359" s="5" t="s">
        <v>15130</v>
      </c>
      <c r="I8359" s="4" t="s">
        <v>4053</v>
      </c>
      <c r="J8359" s="4" t="s">
        <v>4054</v>
      </c>
      <c r="L8359" t="s">
        <v>15031</v>
      </c>
      <c r="N8359" t="s">
        <v>15031</v>
      </c>
    </row>
    <row r="8360" spans="1:14">
      <c r="A8360" s="2" t="s">
        <v>12</v>
      </c>
      <c r="B8360" s="4" t="s">
        <v>1463</v>
      </c>
      <c r="D8360" s="4" t="s">
        <v>15131</v>
      </c>
      <c r="E8360" s="4" t="s">
        <v>15132</v>
      </c>
      <c r="F8360" s="5" t="s">
        <v>15133</v>
      </c>
      <c r="I8360" s="4" t="s">
        <v>4053</v>
      </c>
      <c r="J8360" s="4" t="s">
        <v>4054</v>
      </c>
      <c r="L8360" t="s">
        <v>128</v>
      </c>
      <c r="N8360" t="s">
        <v>128</v>
      </c>
    </row>
    <row r="8361" spans="1:14">
      <c r="A8361" s="2" t="s">
        <v>12</v>
      </c>
      <c r="B8361" s="4" t="s">
        <v>1463</v>
      </c>
      <c r="D8361" s="4" t="s">
        <v>15134</v>
      </c>
      <c r="E8361" s="4" t="s">
        <v>15135</v>
      </c>
      <c r="F8361" s="5" t="s">
        <v>15136</v>
      </c>
      <c r="I8361" s="4" t="s">
        <v>4053</v>
      </c>
      <c r="J8361" s="4" t="s">
        <v>4054</v>
      </c>
      <c r="L8361" t="s">
        <v>15031</v>
      </c>
      <c r="N8361" t="s">
        <v>15031</v>
      </c>
    </row>
    <row r="8362" spans="1:14">
      <c r="A8362" s="2" t="s">
        <v>12</v>
      </c>
      <c r="B8362" s="4" t="s">
        <v>1463</v>
      </c>
      <c r="D8362" s="4" t="s">
        <v>15137</v>
      </c>
      <c r="E8362" s="4" t="s">
        <v>15138</v>
      </c>
      <c r="F8362" s="5" t="s">
        <v>15139</v>
      </c>
      <c r="I8362" s="4" t="s">
        <v>4056</v>
      </c>
      <c r="J8362" s="4" t="s">
        <v>4057</v>
      </c>
      <c r="L8362" t="s">
        <v>128</v>
      </c>
      <c r="N8362" t="s">
        <v>128</v>
      </c>
    </row>
    <row r="8363" spans="1:14">
      <c r="A8363" s="2" t="s">
        <v>12</v>
      </c>
      <c r="B8363" s="4" t="s">
        <v>1463</v>
      </c>
      <c r="D8363" s="4" t="s">
        <v>15140</v>
      </c>
      <c r="E8363" s="4" t="s">
        <v>15141</v>
      </c>
      <c r="F8363" s="5" t="s">
        <v>962</v>
      </c>
      <c r="I8363" s="4" t="s">
        <v>1481</v>
      </c>
      <c r="J8363" s="4" t="s">
        <v>1482</v>
      </c>
      <c r="L8363" t="s">
        <v>1477</v>
      </c>
      <c r="N8363" t="s">
        <v>1477</v>
      </c>
    </row>
    <row r="8364" spans="1:14">
      <c r="A8364" s="2" t="s">
        <v>12</v>
      </c>
      <c r="B8364" s="4" t="s">
        <v>1463</v>
      </c>
      <c r="D8364" s="4" t="s">
        <v>15142</v>
      </c>
      <c r="E8364" s="4" t="s">
        <v>10676</v>
      </c>
      <c r="F8364" s="5" t="s">
        <v>1827</v>
      </c>
      <c r="I8364" s="4" t="s">
        <v>1481</v>
      </c>
      <c r="J8364" s="4" t="s">
        <v>1482</v>
      </c>
      <c r="L8364" t="s">
        <v>1477</v>
      </c>
      <c r="N8364" t="s">
        <v>1477</v>
      </c>
    </row>
    <row r="8365" spans="1:14">
      <c r="A8365" s="2" t="s">
        <v>12</v>
      </c>
      <c r="B8365" s="4" t="s">
        <v>1463</v>
      </c>
      <c r="D8365" s="4" t="s">
        <v>15143</v>
      </c>
      <c r="E8365" s="4" t="s">
        <v>1479</v>
      </c>
      <c r="F8365" s="5" t="s">
        <v>1480</v>
      </c>
      <c r="I8365" s="4" t="s">
        <v>1481</v>
      </c>
      <c r="J8365" s="4" t="s">
        <v>1482</v>
      </c>
      <c r="L8365" t="s">
        <v>1477</v>
      </c>
      <c r="N8365" t="s">
        <v>1477</v>
      </c>
    </row>
    <row r="8366" spans="1:14">
      <c r="A8366" s="2" t="s">
        <v>12</v>
      </c>
      <c r="B8366" s="4" t="s">
        <v>1463</v>
      </c>
      <c r="D8366" s="4" t="s">
        <v>15144</v>
      </c>
      <c r="E8366" s="4" t="s">
        <v>1465</v>
      </c>
      <c r="F8366" s="5" t="s">
        <v>15145</v>
      </c>
      <c r="I8366" s="4" t="s">
        <v>1481</v>
      </c>
      <c r="J8366" s="4" t="s">
        <v>1482</v>
      </c>
      <c r="L8366" t="s">
        <v>128</v>
      </c>
      <c r="N8366" t="s">
        <v>128</v>
      </c>
    </row>
    <row r="8367" spans="1:14">
      <c r="A8367" s="2" t="s">
        <v>12</v>
      </c>
      <c r="B8367" s="4" t="s">
        <v>1463</v>
      </c>
      <c r="D8367" s="4" t="s">
        <v>15146</v>
      </c>
      <c r="E8367" s="4" t="s">
        <v>15147</v>
      </c>
      <c r="F8367" s="5" t="s">
        <v>1177</v>
      </c>
      <c r="I8367" s="4" t="s">
        <v>1481</v>
      </c>
      <c r="J8367" s="4" t="s">
        <v>1482</v>
      </c>
      <c r="L8367" t="s">
        <v>486</v>
      </c>
      <c r="N8367" t="s">
        <v>486</v>
      </c>
    </row>
    <row r="8368" spans="1:14">
      <c r="A8368" s="2" t="s">
        <v>12</v>
      </c>
      <c r="B8368" s="4" t="s">
        <v>1463</v>
      </c>
      <c r="D8368" s="4" t="s">
        <v>15148</v>
      </c>
      <c r="E8368" s="4" t="s">
        <v>15149</v>
      </c>
      <c r="F8368" s="5" t="s">
        <v>1078</v>
      </c>
      <c r="I8368" s="4" t="s">
        <v>1481</v>
      </c>
      <c r="J8368" s="4" t="s">
        <v>1482</v>
      </c>
      <c r="L8368" t="s">
        <v>271</v>
      </c>
      <c r="N8368" t="s">
        <v>271</v>
      </c>
    </row>
    <row r="8369" spans="1:14">
      <c r="A8369" s="2" t="s">
        <v>12</v>
      </c>
      <c r="B8369" s="4" t="s">
        <v>1463</v>
      </c>
      <c r="D8369" s="4" t="s">
        <v>15150</v>
      </c>
      <c r="E8369" s="4" t="s">
        <v>15151</v>
      </c>
      <c r="F8369" s="5" t="s">
        <v>1075</v>
      </c>
      <c r="I8369" s="4" t="s">
        <v>1481</v>
      </c>
      <c r="J8369" s="4" t="s">
        <v>1482</v>
      </c>
      <c r="L8369" t="s">
        <v>128</v>
      </c>
      <c r="N8369" t="s">
        <v>128</v>
      </c>
    </row>
    <row r="8370" spans="1:14">
      <c r="A8370" s="2" t="s">
        <v>12</v>
      </c>
      <c r="B8370" s="4" t="s">
        <v>1463</v>
      </c>
      <c r="D8370" s="4" t="s">
        <v>15152</v>
      </c>
      <c r="E8370" s="4" t="s">
        <v>482</v>
      </c>
      <c r="F8370" s="5" t="s">
        <v>1080</v>
      </c>
      <c r="I8370" s="4" t="s">
        <v>1481</v>
      </c>
      <c r="J8370" s="4" t="s">
        <v>1482</v>
      </c>
      <c r="L8370" t="s">
        <v>486</v>
      </c>
      <c r="N8370" t="s">
        <v>486</v>
      </c>
    </row>
    <row r="8371" spans="1:14">
      <c r="A8371" s="2" t="s">
        <v>12</v>
      </c>
      <c r="B8371" s="4" t="s">
        <v>1463</v>
      </c>
      <c r="D8371" s="4" t="s">
        <v>15153</v>
      </c>
      <c r="E8371" s="4" t="s">
        <v>15154</v>
      </c>
      <c r="F8371" s="5" t="s">
        <v>15155</v>
      </c>
      <c r="I8371" s="4" t="s">
        <v>1481</v>
      </c>
      <c r="J8371" s="4" t="s">
        <v>1482</v>
      </c>
      <c r="L8371" t="s">
        <v>1477</v>
      </c>
      <c r="N8371" t="s">
        <v>1477</v>
      </c>
    </row>
    <row r="8372" spans="1:14">
      <c r="A8372" s="2" t="s">
        <v>12</v>
      </c>
      <c r="B8372" s="4" t="s">
        <v>1463</v>
      </c>
      <c r="D8372" s="4" t="s">
        <v>15156</v>
      </c>
      <c r="E8372" s="4" t="s">
        <v>15157</v>
      </c>
      <c r="F8372" s="5" t="s">
        <v>15158</v>
      </c>
      <c r="I8372" s="4" t="s">
        <v>1481</v>
      </c>
      <c r="J8372" s="4" t="s">
        <v>1482</v>
      </c>
      <c r="L8372" t="s">
        <v>1477</v>
      </c>
      <c r="N8372" t="s">
        <v>1477</v>
      </c>
    </row>
    <row r="8373" spans="1:14">
      <c r="A8373" s="2" t="s">
        <v>12</v>
      </c>
      <c r="B8373" s="4" t="s">
        <v>1463</v>
      </c>
      <c r="D8373" s="4" t="s">
        <v>15159</v>
      </c>
      <c r="E8373" s="4" t="s">
        <v>1244</v>
      </c>
      <c r="F8373" s="5" t="s">
        <v>1080</v>
      </c>
      <c r="I8373" s="4" t="s">
        <v>4061</v>
      </c>
      <c r="J8373" s="4" t="s">
        <v>4062</v>
      </c>
      <c r="L8373" t="s">
        <v>486</v>
      </c>
      <c r="N8373" t="s">
        <v>486</v>
      </c>
    </row>
    <row r="8374" spans="1:14">
      <c r="A8374" s="2" t="s">
        <v>12</v>
      </c>
      <c r="B8374" s="4" t="s">
        <v>1463</v>
      </c>
      <c r="D8374" s="4" t="s">
        <v>15160</v>
      </c>
      <c r="E8374" s="4" t="s">
        <v>15161</v>
      </c>
      <c r="F8374" s="5" t="s">
        <v>15162</v>
      </c>
      <c r="I8374" s="4" t="s">
        <v>4061</v>
      </c>
      <c r="J8374" s="4" t="s">
        <v>4062</v>
      </c>
      <c r="L8374" t="s">
        <v>271</v>
      </c>
      <c r="N8374" t="s">
        <v>271</v>
      </c>
    </row>
    <row r="8375" spans="1:14">
      <c r="A8375" s="2" t="s">
        <v>12</v>
      </c>
      <c r="B8375" s="4" t="s">
        <v>1463</v>
      </c>
      <c r="D8375" s="4" t="s">
        <v>15163</v>
      </c>
      <c r="E8375" s="4" t="s">
        <v>15164</v>
      </c>
      <c r="F8375" s="5" t="s">
        <v>15165</v>
      </c>
      <c r="I8375" s="4" t="s">
        <v>4061</v>
      </c>
      <c r="J8375" s="4" t="s">
        <v>4062</v>
      </c>
      <c r="L8375" t="s">
        <v>128</v>
      </c>
      <c r="N8375" t="s">
        <v>128</v>
      </c>
    </row>
    <row r="8376" spans="1:14">
      <c r="A8376" s="2" t="s">
        <v>12</v>
      </c>
      <c r="B8376" s="4" t="s">
        <v>1463</v>
      </c>
      <c r="D8376" s="4" t="s">
        <v>15166</v>
      </c>
      <c r="E8376" s="4" t="s">
        <v>916</v>
      </c>
      <c r="F8376" s="5" t="s">
        <v>15167</v>
      </c>
      <c r="I8376" s="4" t="s">
        <v>4061</v>
      </c>
      <c r="J8376" s="4" t="s">
        <v>4062</v>
      </c>
      <c r="L8376" t="s">
        <v>271</v>
      </c>
      <c r="N8376" t="s">
        <v>271</v>
      </c>
    </row>
    <row r="8377" spans="1:14">
      <c r="A8377" s="2" t="s">
        <v>12</v>
      </c>
      <c r="B8377" s="4" t="s">
        <v>1463</v>
      </c>
      <c r="D8377" s="4" t="s">
        <v>15168</v>
      </c>
      <c r="E8377" s="4" t="s">
        <v>1143</v>
      </c>
      <c r="F8377" s="5" t="s">
        <v>15169</v>
      </c>
      <c r="I8377" s="4" t="s">
        <v>4061</v>
      </c>
      <c r="J8377" s="4" t="s">
        <v>4062</v>
      </c>
      <c r="L8377" t="s">
        <v>128</v>
      </c>
      <c r="N8377" t="s">
        <v>128</v>
      </c>
    </row>
    <row r="8378" spans="1:14">
      <c r="A8378" s="2" t="s">
        <v>12</v>
      </c>
      <c r="B8378" s="4" t="s">
        <v>1463</v>
      </c>
      <c r="D8378" s="4" t="s">
        <v>15170</v>
      </c>
      <c r="E8378" s="4" t="s">
        <v>15171</v>
      </c>
      <c r="F8378" s="5" t="s">
        <v>15172</v>
      </c>
      <c r="I8378" s="4" t="s">
        <v>4061</v>
      </c>
      <c r="J8378" s="4" t="s">
        <v>4062</v>
      </c>
      <c r="L8378" t="s">
        <v>1477</v>
      </c>
      <c r="N8378" t="s">
        <v>1477</v>
      </c>
    </row>
    <row r="8379" spans="1:14">
      <c r="A8379" s="2" t="s">
        <v>12</v>
      </c>
      <c r="B8379" s="4" t="s">
        <v>1463</v>
      </c>
      <c r="D8379" s="4" t="s">
        <v>15173</v>
      </c>
      <c r="E8379" s="4" t="s">
        <v>15174</v>
      </c>
      <c r="F8379" s="5" t="s">
        <v>15175</v>
      </c>
      <c r="I8379" s="4" t="s">
        <v>4061</v>
      </c>
      <c r="J8379" s="4" t="s">
        <v>4062</v>
      </c>
      <c r="L8379" t="s">
        <v>1477</v>
      </c>
      <c r="N8379" t="s">
        <v>1477</v>
      </c>
    </row>
    <row r="8380" spans="1:14">
      <c r="A8380" s="2" t="s">
        <v>12</v>
      </c>
      <c r="B8380" s="4" t="s">
        <v>1463</v>
      </c>
      <c r="D8380" s="4" t="s">
        <v>15176</v>
      </c>
      <c r="E8380" s="4" t="s">
        <v>15177</v>
      </c>
      <c r="F8380" s="5" t="s">
        <v>15145</v>
      </c>
      <c r="I8380" s="4" t="s">
        <v>4061</v>
      </c>
      <c r="J8380" s="4" t="s">
        <v>4062</v>
      </c>
      <c r="L8380" t="s">
        <v>128</v>
      </c>
      <c r="N8380" t="s">
        <v>128</v>
      </c>
    </row>
    <row r="8381" spans="1:14">
      <c r="A8381" s="2" t="s">
        <v>12</v>
      </c>
      <c r="B8381" s="4" t="s">
        <v>1463</v>
      </c>
      <c r="D8381" s="4" t="s">
        <v>15178</v>
      </c>
      <c r="E8381" s="4" t="s">
        <v>15179</v>
      </c>
      <c r="F8381" s="5" t="s">
        <v>15180</v>
      </c>
      <c r="I8381" s="4" t="s">
        <v>4061</v>
      </c>
      <c r="J8381" s="4" t="s">
        <v>4062</v>
      </c>
      <c r="L8381" t="s">
        <v>1477</v>
      </c>
      <c r="N8381" t="s">
        <v>1477</v>
      </c>
    </row>
    <row r="8382" spans="1:14">
      <c r="A8382" s="2" t="s">
        <v>12</v>
      </c>
      <c r="B8382" s="4" t="s">
        <v>1463</v>
      </c>
      <c r="D8382" s="4" t="s">
        <v>15181</v>
      </c>
      <c r="E8382" s="4" t="s">
        <v>15182</v>
      </c>
      <c r="F8382" s="5" t="s">
        <v>15183</v>
      </c>
      <c r="I8382" s="4" t="s">
        <v>4061</v>
      </c>
      <c r="J8382" s="4" t="s">
        <v>4062</v>
      </c>
      <c r="L8382" t="s">
        <v>1477</v>
      </c>
      <c r="N8382" t="s">
        <v>1477</v>
      </c>
    </row>
    <row r="8383" spans="1:14">
      <c r="A8383" s="2" t="s">
        <v>12</v>
      </c>
      <c r="B8383" s="4" t="s">
        <v>1463</v>
      </c>
      <c r="D8383" s="4" t="s">
        <v>15184</v>
      </c>
      <c r="E8383" s="4" t="s">
        <v>961</v>
      </c>
      <c r="F8383" s="5" t="s">
        <v>962</v>
      </c>
      <c r="I8383" s="4" t="s">
        <v>4061</v>
      </c>
      <c r="J8383" s="4" t="s">
        <v>4062</v>
      </c>
      <c r="L8383" t="s">
        <v>1477</v>
      </c>
      <c r="N8383" t="s">
        <v>1477</v>
      </c>
    </row>
    <row r="8384" ht="27" spans="1:14">
      <c r="A8384" s="2" t="s">
        <v>12</v>
      </c>
      <c r="B8384" s="4" t="s">
        <v>1463</v>
      </c>
      <c r="D8384" s="4" t="s">
        <v>15185</v>
      </c>
      <c r="E8384" s="4" t="s">
        <v>15186</v>
      </c>
      <c r="F8384" s="5" t="s">
        <v>15187</v>
      </c>
      <c r="I8384" s="4" t="s">
        <v>4061</v>
      </c>
      <c r="J8384" s="4" t="s">
        <v>4062</v>
      </c>
      <c r="L8384" t="s">
        <v>1477</v>
      </c>
      <c r="N8384" t="s">
        <v>1477</v>
      </c>
    </row>
    <row r="8385" spans="1:14">
      <c r="A8385" s="2" t="s">
        <v>12</v>
      </c>
      <c r="B8385" s="4" t="s">
        <v>1463</v>
      </c>
      <c r="D8385" s="4" t="s">
        <v>15188</v>
      </c>
      <c r="E8385" s="4" t="s">
        <v>15189</v>
      </c>
      <c r="F8385" s="5" t="s">
        <v>15190</v>
      </c>
      <c r="I8385" s="4" t="s">
        <v>4061</v>
      </c>
      <c r="J8385" s="4" t="s">
        <v>4062</v>
      </c>
      <c r="L8385" t="s">
        <v>1477</v>
      </c>
      <c r="N8385" t="s">
        <v>1477</v>
      </c>
    </row>
    <row r="8386" ht="27" spans="1:14">
      <c r="A8386" s="2" t="s">
        <v>12</v>
      </c>
      <c r="B8386" s="4" t="s">
        <v>1463</v>
      </c>
      <c r="D8386" s="4" t="s">
        <v>15191</v>
      </c>
      <c r="E8386" s="4" t="s">
        <v>15192</v>
      </c>
      <c r="F8386" s="5" t="s">
        <v>15193</v>
      </c>
      <c r="I8386" s="4" t="s">
        <v>4061</v>
      </c>
      <c r="J8386" s="4" t="s">
        <v>4062</v>
      </c>
      <c r="L8386" t="s">
        <v>1477</v>
      </c>
      <c r="N8386" t="s">
        <v>1477</v>
      </c>
    </row>
    <row r="8387" ht="27" spans="1:14">
      <c r="A8387" s="2" t="s">
        <v>12</v>
      </c>
      <c r="B8387" s="4" t="s">
        <v>1463</v>
      </c>
      <c r="D8387" s="4" t="s">
        <v>15194</v>
      </c>
      <c r="E8387" s="4" t="s">
        <v>15195</v>
      </c>
      <c r="F8387" s="5" t="s">
        <v>15196</v>
      </c>
      <c r="I8387" s="4" t="s">
        <v>4061</v>
      </c>
      <c r="J8387" s="4" t="s">
        <v>4062</v>
      </c>
      <c r="L8387" t="s">
        <v>1477</v>
      </c>
      <c r="N8387" t="s">
        <v>1477</v>
      </c>
    </row>
    <row r="8388" spans="1:14">
      <c r="A8388" s="2" t="s">
        <v>12</v>
      </c>
      <c r="B8388" s="4" t="s">
        <v>1463</v>
      </c>
      <c r="D8388" s="4" t="s">
        <v>15197</v>
      </c>
      <c r="E8388" s="4" t="s">
        <v>15198</v>
      </c>
      <c r="F8388" s="5" t="s">
        <v>15199</v>
      </c>
      <c r="I8388" s="4" t="s">
        <v>4061</v>
      </c>
      <c r="J8388" s="4" t="s">
        <v>4062</v>
      </c>
      <c r="L8388" t="s">
        <v>1477</v>
      </c>
      <c r="N8388" t="s">
        <v>1477</v>
      </c>
    </row>
    <row r="8389" spans="1:14">
      <c r="A8389" s="2" t="s">
        <v>12</v>
      </c>
      <c r="B8389" s="4" t="s">
        <v>1463</v>
      </c>
      <c r="D8389" s="4" t="s">
        <v>15200</v>
      </c>
      <c r="E8389" s="4" t="s">
        <v>15201</v>
      </c>
      <c r="F8389" s="5" t="s">
        <v>15158</v>
      </c>
      <c r="I8389" s="4" t="s">
        <v>4061</v>
      </c>
      <c r="J8389" s="4" t="s">
        <v>4062</v>
      </c>
      <c r="L8389" t="s">
        <v>1477</v>
      </c>
      <c r="N8389" t="s">
        <v>1477</v>
      </c>
    </row>
    <row r="8390" ht="27" spans="1:14">
      <c r="A8390" s="2" t="s">
        <v>12</v>
      </c>
      <c r="B8390" s="4" t="s">
        <v>1463</v>
      </c>
      <c r="D8390" s="4" t="s">
        <v>15202</v>
      </c>
      <c r="E8390" s="4" t="s">
        <v>1003</v>
      </c>
      <c r="F8390" s="5" t="s">
        <v>15203</v>
      </c>
      <c r="I8390" s="4" t="s">
        <v>4061</v>
      </c>
      <c r="J8390" s="4" t="s">
        <v>4062</v>
      </c>
      <c r="L8390" t="s">
        <v>1477</v>
      </c>
      <c r="N8390" t="s">
        <v>1477</v>
      </c>
    </row>
    <row r="8391" ht="27" spans="1:14">
      <c r="A8391" s="2" t="s">
        <v>12</v>
      </c>
      <c r="B8391" s="4" t="s">
        <v>1463</v>
      </c>
      <c r="D8391" s="4" t="s">
        <v>15204</v>
      </c>
      <c r="E8391" s="4" t="s">
        <v>15205</v>
      </c>
      <c r="F8391" s="5" t="s">
        <v>15206</v>
      </c>
      <c r="I8391" s="4" t="s">
        <v>4066</v>
      </c>
      <c r="J8391" s="4" t="s">
        <v>4067</v>
      </c>
      <c r="L8391" t="s">
        <v>128</v>
      </c>
      <c r="N8391" t="s">
        <v>128</v>
      </c>
    </row>
    <row r="8392" spans="1:14">
      <c r="A8392" s="2" t="s">
        <v>12</v>
      </c>
      <c r="B8392" s="4" t="s">
        <v>1463</v>
      </c>
      <c r="D8392" s="4" t="s">
        <v>15207</v>
      </c>
      <c r="E8392" s="4" t="s">
        <v>15126</v>
      </c>
      <c r="F8392" s="5" t="s">
        <v>15127</v>
      </c>
      <c r="I8392" s="4" t="s">
        <v>4066</v>
      </c>
      <c r="J8392" s="4" t="s">
        <v>4067</v>
      </c>
      <c r="L8392" t="s">
        <v>128</v>
      </c>
      <c r="N8392" t="s">
        <v>128</v>
      </c>
    </row>
    <row r="8393" spans="1:14">
      <c r="A8393" s="2" t="s">
        <v>12</v>
      </c>
      <c r="B8393" s="4" t="s">
        <v>1463</v>
      </c>
      <c r="D8393" s="4" t="s">
        <v>15208</v>
      </c>
      <c r="E8393" s="4" t="s">
        <v>15209</v>
      </c>
      <c r="F8393" s="5" t="s">
        <v>15210</v>
      </c>
      <c r="I8393" s="4" t="s">
        <v>4066</v>
      </c>
      <c r="J8393" s="4" t="s">
        <v>4067</v>
      </c>
      <c r="L8393" t="s">
        <v>128</v>
      </c>
      <c r="N8393" t="s">
        <v>128</v>
      </c>
    </row>
    <row r="8394" spans="1:14">
      <c r="A8394" s="2" t="s">
        <v>12</v>
      </c>
      <c r="B8394" s="4" t="s">
        <v>1463</v>
      </c>
      <c r="D8394" s="4" t="s">
        <v>15211</v>
      </c>
      <c r="E8394" s="4" t="s">
        <v>1314</v>
      </c>
      <c r="F8394" s="5" t="s">
        <v>1177</v>
      </c>
      <c r="I8394" s="4" t="s">
        <v>4069</v>
      </c>
      <c r="J8394" s="4" t="s">
        <v>4070</v>
      </c>
      <c r="L8394" t="s">
        <v>486</v>
      </c>
      <c r="N8394" t="s">
        <v>486</v>
      </c>
    </row>
    <row r="8395" spans="1:14">
      <c r="A8395" s="2" t="s">
        <v>12</v>
      </c>
      <c r="B8395" s="4" t="s">
        <v>1463</v>
      </c>
      <c r="D8395" s="4" t="s">
        <v>15212</v>
      </c>
      <c r="E8395" s="4" t="s">
        <v>1244</v>
      </c>
      <c r="F8395" s="5" t="s">
        <v>1080</v>
      </c>
      <c r="I8395" s="4" t="s">
        <v>4069</v>
      </c>
      <c r="J8395" s="4" t="s">
        <v>4070</v>
      </c>
      <c r="L8395" t="s">
        <v>486</v>
      </c>
      <c r="N8395" t="s">
        <v>486</v>
      </c>
    </row>
    <row r="8396" spans="1:14">
      <c r="A8396" s="2" t="s">
        <v>12</v>
      </c>
      <c r="B8396" s="4" t="s">
        <v>1463</v>
      </c>
      <c r="D8396" s="4" t="s">
        <v>15213</v>
      </c>
      <c r="E8396" s="4" t="s">
        <v>1432</v>
      </c>
      <c r="F8396" s="5" t="s">
        <v>1433</v>
      </c>
      <c r="I8396" s="4" t="s">
        <v>4069</v>
      </c>
      <c r="J8396" s="4" t="s">
        <v>4070</v>
      </c>
      <c r="L8396" t="s">
        <v>15031</v>
      </c>
      <c r="N8396" t="s">
        <v>15031</v>
      </c>
    </row>
    <row r="8397" spans="1:14">
      <c r="A8397" s="2" t="s">
        <v>12</v>
      </c>
      <c r="B8397" s="4" t="s">
        <v>1463</v>
      </c>
      <c r="D8397" s="4" t="s">
        <v>15214</v>
      </c>
      <c r="E8397" s="4" t="s">
        <v>15215</v>
      </c>
      <c r="F8397" s="5" t="s">
        <v>15216</v>
      </c>
      <c r="I8397" s="4" t="s">
        <v>4069</v>
      </c>
      <c r="J8397" s="4" t="s">
        <v>4070</v>
      </c>
      <c r="L8397" t="s">
        <v>128</v>
      </c>
      <c r="N8397" t="s">
        <v>128</v>
      </c>
    </row>
    <row r="8398" spans="1:14">
      <c r="A8398" s="2" t="s">
        <v>12</v>
      </c>
      <c r="B8398" s="4" t="s">
        <v>1463</v>
      </c>
      <c r="D8398" s="4" t="s">
        <v>15217</v>
      </c>
      <c r="E8398" s="4" t="s">
        <v>1037</v>
      </c>
      <c r="F8398" s="5" t="s">
        <v>15218</v>
      </c>
      <c r="I8398" s="4" t="s">
        <v>4069</v>
      </c>
      <c r="J8398" s="4" t="s">
        <v>4070</v>
      </c>
      <c r="L8398" t="s">
        <v>15031</v>
      </c>
      <c r="N8398" t="s">
        <v>15031</v>
      </c>
    </row>
    <row r="8399" spans="1:14">
      <c r="A8399" s="2" t="s">
        <v>12</v>
      </c>
      <c r="B8399" s="4" t="s">
        <v>1463</v>
      </c>
      <c r="D8399" s="4" t="s">
        <v>15219</v>
      </c>
      <c r="E8399" s="4" t="s">
        <v>1026</v>
      </c>
      <c r="F8399" s="5" t="s">
        <v>15220</v>
      </c>
      <c r="I8399" s="4" t="s">
        <v>4069</v>
      </c>
      <c r="J8399" s="4" t="s">
        <v>4070</v>
      </c>
      <c r="L8399" t="s">
        <v>15031</v>
      </c>
      <c r="N8399" t="s">
        <v>15031</v>
      </c>
    </row>
    <row r="8400" spans="1:14">
      <c r="A8400" s="2" t="s">
        <v>12</v>
      </c>
      <c r="B8400" s="4" t="s">
        <v>1463</v>
      </c>
      <c r="D8400" s="4" t="s">
        <v>15221</v>
      </c>
      <c r="E8400" s="4" t="s">
        <v>15222</v>
      </c>
      <c r="F8400" s="5" t="s">
        <v>15223</v>
      </c>
      <c r="I8400" s="4" t="s">
        <v>4069</v>
      </c>
      <c r="J8400" s="4" t="s">
        <v>4070</v>
      </c>
      <c r="L8400" t="s">
        <v>15031</v>
      </c>
      <c r="N8400" t="s">
        <v>15031</v>
      </c>
    </row>
    <row r="8401" spans="1:14">
      <c r="A8401" s="2" t="s">
        <v>12</v>
      </c>
      <c r="B8401" s="4" t="s">
        <v>1463</v>
      </c>
      <c r="D8401" s="4" t="s">
        <v>15224</v>
      </c>
      <c r="E8401" s="4" t="s">
        <v>15225</v>
      </c>
      <c r="F8401" s="5" t="s">
        <v>15226</v>
      </c>
      <c r="I8401" s="4" t="s">
        <v>4069</v>
      </c>
      <c r="J8401" s="4" t="s">
        <v>4070</v>
      </c>
      <c r="L8401" t="s">
        <v>15031</v>
      </c>
      <c r="N8401" t="s">
        <v>15031</v>
      </c>
    </row>
    <row r="8402" spans="1:14">
      <c r="A8402" s="2" t="s">
        <v>12</v>
      </c>
      <c r="B8402" s="4" t="s">
        <v>1463</v>
      </c>
      <c r="D8402" s="4" t="s">
        <v>15227</v>
      </c>
      <c r="E8402" s="4" t="s">
        <v>15228</v>
      </c>
      <c r="F8402" s="5" t="s">
        <v>15229</v>
      </c>
      <c r="I8402" s="4" t="s">
        <v>4072</v>
      </c>
      <c r="J8402" s="4" t="s">
        <v>4073</v>
      </c>
      <c r="L8402" t="s">
        <v>15031</v>
      </c>
      <c r="N8402" t="s">
        <v>15031</v>
      </c>
    </row>
    <row r="8403" spans="1:14">
      <c r="A8403" s="2" t="s">
        <v>12</v>
      </c>
      <c r="B8403" s="4" t="s">
        <v>1463</v>
      </c>
      <c r="D8403" s="4" t="s">
        <v>15230</v>
      </c>
      <c r="E8403" s="4" t="s">
        <v>1314</v>
      </c>
      <c r="F8403" s="5" t="s">
        <v>1177</v>
      </c>
      <c r="I8403" s="4" t="s">
        <v>4072</v>
      </c>
      <c r="J8403" s="4" t="s">
        <v>4073</v>
      </c>
      <c r="L8403" t="s">
        <v>486</v>
      </c>
      <c r="N8403" t="s">
        <v>486</v>
      </c>
    </row>
    <row r="8404" spans="1:14">
      <c r="A8404" s="2" t="s">
        <v>12</v>
      </c>
      <c r="B8404" s="4" t="s">
        <v>1463</v>
      </c>
      <c r="D8404" s="4" t="s">
        <v>15231</v>
      </c>
      <c r="E8404" s="4" t="s">
        <v>1244</v>
      </c>
      <c r="F8404" s="5" t="s">
        <v>1080</v>
      </c>
      <c r="I8404" s="4" t="s">
        <v>4072</v>
      </c>
      <c r="J8404" s="4" t="s">
        <v>4073</v>
      </c>
      <c r="L8404" t="s">
        <v>486</v>
      </c>
      <c r="N8404" t="s">
        <v>486</v>
      </c>
    </row>
    <row r="8405" spans="1:14">
      <c r="A8405" s="2" t="s">
        <v>12</v>
      </c>
      <c r="B8405" s="4" t="s">
        <v>1463</v>
      </c>
      <c r="D8405" s="4" t="s">
        <v>15232</v>
      </c>
      <c r="E8405" s="4" t="s">
        <v>9458</v>
      </c>
      <c r="F8405" s="5" t="s">
        <v>15233</v>
      </c>
      <c r="I8405" s="4" t="s">
        <v>4072</v>
      </c>
      <c r="J8405" s="4" t="s">
        <v>4073</v>
      </c>
      <c r="L8405" t="s">
        <v>271</v>
      </c>
      <c r="N8405" t="s">
        <v>271</v>
      </c>
    </row>
    <row r="8406" spans="1:14">
      <c r="A8406" s="2" t="s">
        <v>12</v>
      </c>
      <c r="B8406" s="4" t="s">
        <v>1463</v>
      </c>
      <c r="D8406" s="4" t="s">
        <v>15234</v>
      </c>
      <c r="E8406" s="4" t="s">
        <v>1116</v>
      </c>
      <c r="F8406" s="5" t="s">
        <v>15235</v>
      </c>
      <c r="I8406" s="4" t="s">
        <v>4072</v>
      </c>
      <c r="J8406" s="4" t="s">
        <v>4073</v>
      </c>
      <c r="L8406" t="s">
        <v>128</v>
      </c>
      <c r="N8406" t="s">
        <v>128</v>
      </c>
    </row>
    <row r="8407" spans="1:14">
      <c r="A8407" s="2" t="s">
        <v>12</v>
      </c>
      <c r="B8407" s="4" t="s">
        <v>1463</v>
      </c>
      <c r="D8407" s="4" t="s">
        <v>15236</v>
      </c>
      <c r="E8407" s="4" t="s">
        <v>15237</v>
      </c>
      <c r="F8407" s="5" t="s">
        <v>15238</v>
      </c>
      <c r="I8407" s="4" t="s">
        <v>4072</v>
      </c>
      <c r="J8407" s="4" t="s">
        <v>4073</v>
      </c>
      <c r="L8407" t="s">
        <v>128</v>
      </c>
      <c r="N8407" t="s">
        <v>128</v>
      </c>
    </row>
    <row r="8408" spans="1:14">
      <c r="A8408" s="2" t="s">
        <v>12</v>
      </c>
      <c r="B8408" s="4" t="s">
        <v>1463</v>
      </c>
      <c r="D8408" s="4" t="s">
        <v>15239</v>
      </c>
      <c r="E8408" s="4" t="s">
        <v>982</v>
      </c>
      <c r="F8408" s="5" t="s">
        <v>9976</v>
      </c>
      <c r="I8408" s="4" t="s">
        <v>15240</v>
      </c>
      <c r="J8408" s="4" t="s">
        <v>15241</v>
      </c>
      <c r="L8408" t="s">
        <v>492</v>
      </c>
      <c r="N8408" t="s">
        <v>492</v>
      </c>
    </row>
    <row r="8409" spans="1:14">
      <c r="A8409" s="2" t="s">
        <v>12</v>
      </c>
      <c r="B8409" s="4" t="s">
        <v>1463</v>
      </c>
      <c r="D8409" s="4" t="s">
        <v>15242</v>
      </c>
      <c r="E8409" s="4" t="s">
        <v>9935</v>
      </c>
      <c r="F8409" s="5" t="s">
        <v>15243</v>
      </c>
      <c r="I8409" s="4" t="s">
        <v>15240</v>
      </c>
      <c r="J8409" s="4" t="s">
        <v>15241</v>
      </c>
      <c r="L8409" t="s">
        <v>128</v>
      </c>
      <c r="N8409" t="s">
        <v>128</v>
      </c>
    </row>
    <row r="8410" spans="1:14">
      <c r="A8410" s="2" t="s">
        <v>12</v>
      </c>
      <c r="B8410" s="4" t="s">
        <v>1463</v>
      </c>
      <c r="D8410" s="4" t="s">
        <v>15244</v>
      </c>
      <c r="E8410" s="4" t="s">
        <v>13691</v>
      </c>
      <c r="F8410" s="5" t="s">
        <v>15245</v>
      </c>
      <c r="I8410" s="4" t="s">
        <v>1472</v>
      </c>
      <c r="J8410" s="4" t="s">
        <v>1473</v>
      </c>
      <c r="L8410" t="s">
        <v>486</v>
      </c>
      <c r="N8410" t="s">
        <v>486</v>
      </c>
    </row>
    <row r="8411" spans="1:14">
      <c r="A8411" s="2" t="s">
        <v>12</v>
      </c>
      <c r="B8411" s="4" t="s">
        <v>1463</v>
      </c>
      <c r="D8411" s="4" t="s">
        <v>15246</v>
      </c>
      <c r="E8411" s="4" t="s">
        <v>1470</v>
      </c>
      <c r="F8411" s="5" t="s">
        <v>1471</v>
      </c>
      <c r="I8411" s="4" t="s">
        <v>1472</v>
      </c>
      <c r="J8411" s="4" t="s">
        <v>1473</v>
      </c>
      <c r="L8411" t="s">
        <v>128</v>
      </c>
      <c r="N8411" t="s">
        <v>128</v>
      </c>
    </row>
    <row r="8412" spans="1:14">
      <c r="A8412" s="2" t="s">
        <v>12</v>
      </c>
      <c r="B8412" s="4" t="s">
        <v>1463</v>
      </c>
      <c r="D8412" s="4" t="s">
        <v>15247</v>
      </c>
      <c r="E8412" s="4" t="s">
        <v>1244</v>
      </c>
      <c r="F8412" s="5" t="s">
        <v>709</v>
      </c>
      <c r="I8412" s="4" t="s">
        <v>1472</v>
      </c>
      <c r="J8412" s="4" t="s">
        <v>1473</v>
      </c>
      <c r="L8412" t="s">
        <v>486</v>
      </c>
      <c r="N8412" t="s">
        <v>486</v>
      </c>
    </row>
    <row r="8413" spans="1:14">
      <c r="A8413" s="2" t="s">
        <v>12</v>
      </c>
      <c r="B8413" s="4" t="s">
        <v>1463</v>
      </c>
      <c r="D8413" s="4" t="s">
        <v>15248</v>
      </c>
      <c r="E8413" s="4" t="s">
        <v>2069</v>
      </c>
      <c r="F8413" s="5" t="s">
        <v>15249</v>
      </c>
      <c r="I8413" s="4" t="s">
        <v>1472</v>
      </c>
      <c r="J8413" s="4" t="s">
        <v>1473</v>
      </c>
      <c r="L8413" t="s">
        <v>128</v>
      </c>
      <c r="N8413" t="s">
        <v>128</v>
      </c>
    </row>
    <row r="8414" spans="1:14">
      <c r="A8414" s="2" t="s">
        <v>12</v>
      </c>
      <c r="B8414" s="4" t="s">
        <v>1463</v>
      </c>
      <c r="D8414" s="4" t="s">
        <v>15250</v>
      </c>
      <c r="E8414" s="4" t="s">
        <v>10676</v>
      </c>
      <c r="F8414" s="5" t="s">
        <v>1827</v>
      </c>
      <c r="I8414" s="4" t="s">
        <v>1472</v>
      </c>
      <c r="J8414" s="4" t="s">
        <v>1473</v>
      </c>
      <c r="L8414" t="s">
        <v>1477</v>
      </c>
      <c r="N8414" t="s">
        <v>1477</v>
      </c>
    </row>
    <row r="8415" spans="1:14">
      <c r="A8415" s="2" t="s">
        <v>12</v>
      </c>
      <c r="B8415" s="4" t="s">
        <v>1463</v>
      </c>
      <c r="D8415" s="4" t="s">
        <v>15251</v>
      </c>
      <c r="E8415" s="4" t="s">
        <v>15252</v>
      </c>
      <c r="F8415" s="5" t="s">
        <v>15253</v>
      </c>
      <c r="I8415" s="4" t="s">
        <v>1472</v>
      </c>
      <c r="J8415" s="4" t="s">
        <v>1473</v>
      </c>
      <c r="L8415" t="s">
        <v>1477</v>
      </c>
      <c r="N8415" t="s">
        <v>1477</v>
      </c>
    </row>
    <row r="8416" spans="1:14">
      <c r="A8416" s="2" t="s">
        <v>12</v>
      </c>
      <c r="B8416" s="4" t="s">
        <v>1463</v>
      </c>
      <c r="D8416" s="4" t="s">
        <v>15254</v>
      </c>
      <c r="E8416" s="4" t="s">
        <v>15255</v>
      </c>
      <c r="F8416" s="5" t="s">
        <v>15256</v>
      </c>
      <c r="I8416" s="4" t="s">
        <v>1472</v>
      </c>
      <c r="J8416" s="4" t="s">
        <v>1473</v>
      </c>
      <c r="L8416" t="s">
        <v>128</v>
      </c>
      <c r="N8416" t="s">
        <v>128</v>
      </c>
    </row>
    <row r="8417" spans="1:14">
      <c r="A8417" s="2" t="s">
        <v>12</v>
      </c>
      <c r="B8417" s="4" t="s">
        <v>1463</v>
      </c>
      <c r="D8417" s="4" t="s">
        <v>15257</v>
      </c>
      <c r="E8417" s="4" t="s">
        <v>1475</v>
      </c>
      <c r="F8417" s="5" t="s">
        <v>1476</v>
      </c>
      <c r="I8417" s="4" t="s">
        <v>1472</v>
      </c>
      <c r="J8417" s="4" t="s">
        <v>1473</v>
      </c>
      <c r="L8417" t="s">
        <v>1477</v>
      </c>
      <c r="N8417" t="s">
        <v>1477</v>
      </c>
    </row>
    <row r="8418" spans="1:14">
      <c r="A8418" s="2" t="s">
        <v>12</v>
      </c>
      <c r="B8418" s="4" t="s">
        <v>1463</v>
      </c>
      <c r="D8418" s="4" t="s">
        <v>15258</v>
      </c>
      <c r="E8418" s="4" t="s">
        <v>1484</v>
      </c>
      <c r="F8418" s="5" t="s">
        <v>9360</v>
      </c>
      <c r="I8418" s="4" t="s">
        <v>1472</v>
      </c>
      <c r="J8418" s="4" t="s">
        <v>1473</v>
      </c>
      <c r="L8418" t="s">
        <v>1477</v>
      </c>
      <c r="N8418" t="s">
        <v>1477</v>
      </c>
    </row>
    <row r="8419" spans="1:14">
      <c r="A8419" s="2" t="s">
        <v>12</v>
      </c>
      <c r="B8419" s="4" t="s">
        <v>1463</v>
      </c>
      <c r="D8419" s="4" t="s">
        <v>15259</v>
      </c>
      <c r="E8419" s="4" t="s">
        <v>1256</v>
      </c>
      <c r="F8419" s="5" t="s">
        <v>1257</v>
      </c>
      <c r="I8419" s="4" t="s">
        <v>1472</v>
      </c>
      <c r="J8419" s="4" t="s">
        <v>1473</v>
      </c>
      <c r="L8419" t="s">
        <v>1477</v>
      </c>
      <c r="N8419" t="s">
        <v>1477</v>
      </c>
    </row>
    <row r="8420" spans="1:14">
      <c r="A8420" s="2" t="s">
        <v>12</v>
      </c>
      <c r="B8420" s="4" t="s">
        <v>1463</v>
      </c>
      <c r="D8420" s="4" t="s">
        <v>15260</v>
      </c>
      <c r="E8420" s="4" t="s">
        <v>488</v>
      </c>
      <c r="F8420" s="5" t="s">
        <v>623</v>
      </c>
      <c r="I8420" s="4" t="s">
        <v>1472</v>
      </c>
      <c r="J8420" s="4" t="s">
        <v>1473</v>
      </c>
      <c r="L8420" t="s">
        <v>1477</v>
      </c>
      <c r="N8420" t="s">
        <v>1477</v>
      </c>
    </row>
    <row r="8421" spans="1:14">
      <c r="A8421" s="2" t="s">
        <v>12</v>
      </c>
      <c r="B8421" s="4" t="s">
        <v>1463</v>
      </c>
      <c r="D8421" s="4" t="s">
        <v>15261</v>
      </c>
      <c r="E8421" s="4" t="s">
        <v>15262</v>
      </c>
      <c r="F8421" s="5" t="s">
        <v>4114</v>
      </c>
      <c r="I8421" s="4" t="s">
        <v>1472</v>
      </c>
      <c r="J8421" s="4" t="s">
        <v>1473</v>
      </c>
      <c r="L8421" t="s">
        <v>128</v>
      </c>
      <c r="N8421" t="s">
        <v>128</v>
      </c>
    </row>
    <row r="8422" spans="1:14">
      <c r="A8422" s="2" t="s">
        <v>12</v>
      </c>
      <c r="B8422" s="4" t="s">
        <v>1463</v>
      </c>
      <c r="D8422" s="4" t="s">
        <v>15263</v>
      </c>
      <c r="E8422" s="4" t="s">
        <v>15264</v>
      </c>
      <c r="F8422" s="5" t="s">
        <v>15265</v>
      </c>
      <c r="I8422" s="4" t="s">
        <v>1472</v>
      </c>
      <c r="J8422" s="4" t="s">
        <v>1473</v>
      </c>
      <c r="L8422" t="s">
        <v>1477</v>
      </c>
      <c r="N8422" t="s">
        <v>1477</v>
      </c>
    </row>
    <row r="8423" spans="1:14">
      <c r="A8423" s="2" t="s">
        <v>12</v>
      </c>
      <c r="B8423" s="4" t="s">
        <v>1463</v>
      </c>
      <c r="D8423" s="4" t="s">
        <v>15266</v>
      </c>
      <c r="E8423" s="4" t="s">
        <v>13691</v>
      </c>
      <c r="F8423" s="5" t="s">
        <v>15245</v>
      </c>
      <c r="I8423" s="4" t="s">
        <v>4078</v>
      </c>
      <c r="J8423" s="4" t="s">
        <v>4079</v>
      </c>
      <c r="L8423" t="s">
        <v>486</v>
      </c>
      <c r="N8423" t="s">
        <v>486</v>
      </c>
    </row>
    <row r="8424" spans="1:14">
      <c r="A8424" s="2" t="s">
        <v>12</v>
      </c>
      <c r="B8424" s="4" t="s">
        <v>1463</v>
      </c>
      <c r="D8424" s="4" t="s">
        <v>15267</v>
      </c>
      <c r="E8424" s="4" t="s">
        <v>1470</v>
      </c>
      <c r="F8424" s="5" t="s">
        <v>15268</v>
      </c>
      <c r="I8424" s="4" t="s">
        <v>4078</v>
      </c>
      <c r="J8424" s="4" t="s">
        <v>4079</v>
      </c>
      <c r="L8424" t="s">
        <v>271</v>
      </c>
      <c r="N8424" t="s">
        <v>271</v>
      </c>
    </row>
    <row r="8425" spans="1:14">
      <c r="A8425" s="2" t="s">
        <v>12</v>
      </c>
      <c r="B8425" s="4" t="s">
        <v>1463</v>
      </c>
      <c r="D8425" s="4" t="s">
        <v>15269</v>
      </c>
      <c r="E8425" s="4" t="s">
        <v>1244</v>
      </c>
      <c r="F8425" s="5" t="s">
        <v>709</v>
      </c>
      <c r="I8425" s="4" t="s">
        <v>4078</v>
      </c>
      <c r="J8425" s="4" t="s">
        <v>4079</v>
      </c>
      <c r="L8425" t="s">
        <v>486</v>
      </c>
      <c r="N8425" t="s">
        <v>486</v>
      </c>
    </row>
    <row r="8426" spans="1:14">
      <c r="A8426" s="2" t="s">
        <v>12</v>
      </c>
      <c r="B8426" s="4" t="s">
        <v>1463</v>
      </c>
      <c r="D8426" s="4" t="s">
        <v>15270</v>
      </c>
      <c r="E8426" s="4" t="s">
        <v>2069</v>
      </c>
      <c r="F8426" s="5" t="s">
        <v>11752</v>
      </c>
      <c r="I8426" s="4" t="s">
        <v>4078</v>
      </c>
      <c r="J8426" s="4" t="s">
        <v>4079</v>
      </c>
      <c r="L8426" t="s">
        <v>271</v>
      </c>
      <c r="N8426" t="s">
        <v>271</v>
      </c>
    </row>
    <row r="8427" spans="1:14">
      <c r="A8427" s="2" t="s">
        <v>12</v>
      </c>
      <c r="B8427" s="4" t="s">
        <v>1463</v>
      </c>
      <c r="D8427" s="4" t="s">
        <v>15271</v>
      </c>
      <c r="E8427" s="4" t="s">
        <v>15262</v>
      </c>
      <c r="F8427" s="5" t="s">
        <v>4114</v>
      </c>
      <c r="I8427" s="4" t="s">
        <v>4078</v>
      </c>
      <c r="J8427" s="4" t="s">
        <v>4079</v>
      </c>
      <c r="L8427" t="s">
        <v>128</v>
      </c>
      <c r="N8427" t="s">
        <v>128</v>
      </c>
    </row>
    <row r="8428" spans="1:14">
      <c r="A8428" s="2" t="s">
        <v>12</v>
      </c>
      <c r="B8428" s="4" t="s">
        <v>1463</v>
      </c>
      <c r="D8428" s="4" t="s">
        <v>15272</v>
      </c>
      <c r="E8428" s="4" t="s">
        <v>15264</v>
      </c>
      <c r="F8428" s="5" t="s">
        <v>15265</v>
      </c>
      <c r="I8428" s="4" t="s">
        <v>4078</v>
      </c>
      <c r="J8428" s="4" t="s">
        <v>4079</v>
      </c>
      <c r="L8428" t="s">
        <v>1477</v>
      </c>
      <c r="N8428" t="s">
        <v>1477</v>
      </c>
    </row>
    <row r="8429" spans="1:14">
      <c r="A8429" s="2" t="s">
        <v>12</v>
      </c>
      <c r="B8429" s="4" t="s">
        <v>1463</v>
      </c>
      <c r="D8429" s="4" t="s">
        <v>15273</v>
      </c>
      <c r="E8429" s="4" t="s">
        <v>13691</v>
      </c>
      <c r="F8429" s="5" t="s">
        <v>15245</v>
      </c>
      <c r="I8429" s="4" t="s">
        <v>4083</v>
      </c>
      <c r="J8429" s="4" t="s">
        <v>4084</v>
      </c>
      <c r="L8429" t="s">
        <v>486</v>
      </c>
      <c r="N8429" t="s">
        <v>486</v>
      </c>
    </row>
    <row r="8430" spans="1:14">
      <c r="A8430" s="2" t="s">
        <v>12</v>
      </c>
      <c r="B8430" s="4" t="s">
        <v>1463</v>
      </c>
      <c r="D8430" s="4" t="s">
        <v>15274</v>
      </c>
      <c r="E8430" s="4" t="s">
        <v>1470</v>
      </c>
      <c r="F8430" s="5" t="s">
        <v>1471</v>
      </c>
      <c r="I8430" s="4" t="s">
        <v>4083</v>
      </c>
      <c r="J8430" s="4" t="s">
        <v>4084</v>
      </c>
      <c r="L8430" t="s">
        <v>128</v>
      </c>
      <c r="N8430" t="s">
        <v>128</v>
      </c>
    </row>
    <row r="8431" spans="1:14">
      <c r="A8431" s="2" t="s">
        <v>12</v>
      </c>
      <c r="B8431" s="4" t="s">
        <v>1463</v>
      </c>
      <c r="D8431" s="4" t="s">
        <v>15275</v>
      </c>
      <c r="E8431" s="4" t="s">
        <v>1244</v>
      </c>
      <c r="F8431" s="5" t="s">
        <v>709</v>
      </c>
      <c r="I8431" s="4" t="s">
        <v>4083</v>
      </c>
      <c r="J8431" s="4" t="s">
        <v>4084</v>
      </c>
      <c r="L8431" t="s">
        <v>486</v>
      </c>
      <c r="N8431" t="s">
        <v>486</v>
      </c>
    </row>
    <row r="8432" spans="1:14">
      <c r="A8432" s="2" t="s">
        <v>12</v>
      </c>
      <c r="B8432" s="4" t="s">
        <v>1463</v>
      </c>
      <c r="D8432" s="4" t="s">
        <v>15276</v>
      </c>
      <c r="E8432" s="4" t="s">
        <v>2069</v>
      </c>
      <c r="F8432" s="5" t="s">
        <v>15249</v>
      </c>
      <c r="I8432" s="4" t="s">
        <v>4083</v>
      </c>
      <c r="J8432" s="4" t="s">
        <v>4084</v>
      </c>
      <c r="L8432" t="s">
        <v>128</v>
      </c>
      <c r="N8432" t="s">
        <v>128</v>
      </c>
    </row>
    <row r="8433" spans="1:14">
      <c r="A8433" s="2" t="s">
        <v>12</v>
      </c>
      <c r="B8433" s="4" t="s">
        <v>1463</v>
      </c>
      <c r="D8433" s="4" t="s">
        <v>15277</v>
      </c>
      <c r="E8433" s="4" t="s">
        <v>10676</v>
      </c>
      <c r="F8433" s="5" t="s">
        <v>1827</v>
      </c>
      <c r="I8433" s="4" t="s">
        <v>4083</v>
      </c>
      <c r="J8433" s="4" t="s">
        <v>4084</v>
      </c>
      <c r="L8433" t="s">
        <v>1477</v>
      </c>
      <c r="N8433" t="s">
        <v>1477</v>
      </c>
    </row>
    <row r="8434" spans="1:14">
      <c r="A8434" s="2" t="s">
        <v>12</v>
      </c>
      <c r="B8434" s="4" t="s">
        <v>1463</v>
      </c>
      <c r="D8434" s="4" t="s">
        <v>15278</v>
      </c>
      <c r="E8434" s="4" t="s">
        <v>1475</v>
      </c>
      <c r="F8434" s="5" t="s">
        <v>1476</v>
      </c>
      <c r="I8434" s="4" t="s">
        <v>4083</v>
      </c>
      <c r="J8434" s="4" t="s">
        <v>4084</v>
      </c>
      <c r="L8434" t="s">
        <v>1477</v>
      </c>
      <c r="N8434" t="s">
        <v>1477</v>
      </c>
    </row>
    <row r="8435" spans="1:14">
      <c r="A8435" s="2" t="s">
        <v>12</v>
      </c>
      <c r="B8435" s="4" t="s">
        <v>1463</v>
      </c>
      <c r="D8435" s="4" t="s">
        <v>15279</v>
      </c>
      <c r="E8435" s="4" t="s">
        <v>1484</v>
      </c>
      <c r="F8435" s="5" t="s">
        <v>9360</v>
      </c>
      <c r="I8435" s="4" t="s">
        <v>4083</v>
      </c>
      <c r="J8435" s="4" t="s">
        <v>4084</v>
      </c>
      <c r="L8435" t="s">
        <v>1477</v>
      </c>
      <c r="N8435" t="s">
        <v>1477</v>
      </c>
    </row>
    <row r="8436" spans="1:14">
      <c r="A8436" s="2" t="s">
        <v>12</v>
      </c>
      <c r="B8436" s="4" t="s">
        <v>1463</v>
      </c>
      <c r="D8436" s="4" t="s">
        <v>15280</v>
      </c>
      <c r="E8436" s="4" t="s">
        <v>1256</v>
      </c>
      <c r="F8436" s="5" t="s">
        <v>1257</v>
      </c>
      <c r="I8436" s="4" t="s">
        <v>4083</v>
      </c>
      <c r="J8436" s="4" t="s">
        <v>4084</v>
      </c>
      <c r="L8436" t="s">
        <v>1477</v>
      </c>
      <c r="N8436" t="s">
        <v>1477</v>
      </c>
    </row>
    <row r="8437" spans="1:14">
      <c r="A8437" s="2" t="s">
        <v>12</v>
      </c>
      <c r="B8437" s="4" t="s">
        <v>1463</v>
      </c>
      <c r="D8437" s="4" t="s">
        <v>15281</v>
      </c>
      <c r="E8437" s="4" t="s">
        <v>15262</v>
      </c>
      <c r="F8437" s="5" t="s">
        <v>4114</v>
      </c>
      <c r="I8437" s="4" t="s">
        <v>4083</v>
      </c>
      <c r="J8437" s="4" t="s">
        <v>4084</v>
      </c>
      <c r="L8437" t="s">
        <v>128</v>
      </c>
      <c r="N8437" t="s">
        <v>128</v>
      </c>
    </row>
    <row r="8438" spans="1:14">
      <c r="A8438" s="2" t="s">
        <v>12</v>
      </c>
      <c r="B8438" s="4" t="s">
        <v>1463</v>
      </c>
      <c r="D8438" s="4" t="s">
        <v>15282</v>
      </c>
      <c r="E8438" s="4" t="s">
        <v>15264</v>
      </c>
      <c r="F8438" s="5" t="s">
        <v>15265</v>
      </c>
      <c r="I8438" s="4" t="s">
        <v>4083</v>
      </c>
      <c r="J8438" s="4" t="s">
        <v>4084</v>
      </c>
      <c r="L8438" t="s">
        <v>1477</v>
      </c>
      <c r="N8438" t="s">
        <v>1477</v>
      </c>
    </row>
    <row r="8439" spans="1:14">
      <c r="A8439" s="2" t="s">
        <v>12</v>
      </c>
      <c r="B8439" s="4" t="s">
        <v>1463</v>
      </c>
      <c r="D8439" s="4" t="s">
        <v>15283</v>
      </c>
      <c r="E8439" s="4" t="s">
        <v>13691</v>
      </c>
      <c r="F8439" s="5" t="s">
        <v>15245</v>
      </c>
      <c r="I8439" s="4" t="s">
        <v>4088</v>
      </c>
      <c r="J8439" s="4" t="s">
        <v>4089</v>
      </c>
      <c r="L8439" t="s">
        <v>486</v>
      </c>
      <c r="N8439" t="s">
        <v>486</v>
      </c>
    </row>
    <row r="8440" spans="1:14">
      <c r="A8440" s="2" t="s">
        <v>12</v>
      </c>
      <c r="B8440" s="4" t="s">
        <v>1463</v>
      </c>
      <c r="D8440" s="4" t="s">
        <v>15284</v>
      </c>
      <c r="E8440" s="4" t="s">
        <v>1470</v>
      </c>
      <c r="F8440" s="5" t="s">
        <v>1471</v>
      </c>
      <c r="I8440" s="4" t="s">
        <v>4088</v>
      </c>
      <c r="J8440" s="4" t="s">
        <v>4089</v>
      </c>
      <c r="L8440" t="s">
        <v>128</v>
      </c>
      <c r="N8440" t="s">
        <v>128</v>
      </c>
    </row>
    <row r="8441" spans="1:14">
      <c r="A8441" s="2" t="s">
        <v>12</v>
      </c>
      <c r="B8441" s="4" t="s">
        <v>1463</v>
      </c>
      <c r="D8441" s="4" t="s">
        <v>15285</v>
      </c>
      <c r="E8441" s="4" t="s">
        <v>1244</v>
      </c>
      <c r="F8441" s="5" t="s">
        <v>709</v>
      </c>
      <c r="I8441" s="4" t="s">
        <v>4088</v>
      </c>
      <c r="J8441" s="4" t="s">
        <v>4089</v>
      </c>
      <c r="L8441" t="s">
        <v>486</v>
      </c>
      <c r="N8441" t="s">
        <v>486</v>
      </c>
    </row>
    <row r="8442" spans="1:14">
      <c r="A8442" s="2" t="s">
        <v>12</v>
      </c>
      <c r="B8442" s="4" t="s">
        <v>1463</v>
      </c>
      <c r="D8442" s="4" t="s">
        <v>15286</v>
      </c>
      <c r="E8442" s="4" t="s">
        <v>2069</v>
      </c>
      <c r="F8442" s="5" t="s">
        <v>15249</v>
      </c>
      <c r="I8442" s="4" t="s">
        <v>4088</v>
      </c>
      <c r="J8442" s="4" t="s">
        <v>4089</v>
      </c>
      <c r="L8442" t="s">
        <v>128</v>
      </c>
      <c r="N8442" t="s">
        <v>128</v>
      </c>
    </row>
    <row r="8443" spans="1:14">
      <c r="A8443" s="2" t="s">
        <v>12</v>
      </c>
      <c r="B8443" s="4" t="s">
        <v>1463</v>
      </c>
      <c r="D8443" s="4" t="s">
        <v>15287</v>
      </c>
      <c r="E8443" s="4" t="s">
        <v>10676</v>
      </c>
      <c r="F8443" s="5" t="s">
        <v>1827</v>
      </c>
      <c r="I8443" s="4" t="s">
        <v>4088</v>
      </c>
      <c r="J8443" s="4" t="s">
        <v>4089</v>
      </c>
      <c r="L8443" t="s">
        <v>1477</v>
      </c>
      <c r="N8443" t="s">
        <v>1477</v>
      </c>
    </row>
    <row r="8444" spans="1:14">
      <c r="A8444" s="2" t="s">
        <v>12</v>
      </c>
      <c r="B8444" s="4" t="s">
        <v>1463</v>
      </c>
      <c r="D8444" s="4" t="s">
        <v>15288</v>
      </c>
      <c r="E8444" s="4" t="s">
        <v>1475</v>
      </c>
      <c r="F8444" s="5" t="s">
        <v>1476</v>
      </c>
      <c r="I8444" s="4" t="s">
        <v>4088</v>
      </c>
      <c r="J8444" s="4" t="s">
        <v>4089</v>
      </c>
      <c r="L8444" t="s">
        <v>1477</v>
      </c>
      <c r="N8444" t="s">
        <v>1477</v>
      </c>
    </row>
    <row r="8445" spans="1:14">
      <c r="A8445" s="2" t="s">
        <v>12</v>
      </c>
      <c r="B8445" s="4" t="s">
        <v>1463</v>
      </c>
      <c r="D8445" s="4" t="s">
        <v>15289</v>
      </c>
      <c r="E8445" s="4" t="s">
        <v>1484</v>
      </c>
      <c r="F8445" s="5" t="s">
        <v>9360</v>
      </c>
      <c r="I8445" s="4" t="s">
        <v>4088</v>
      </c>
      <c r="J8445" s="4" t="s">
        <v>4089</v>
      </c>
      <c r="L8445" t="s">
        <v>1477</v>
      </c>
      <c r="N8445" t="s">
        <v>1477</v>
      </c>
    </row>
    <row r="8446" spans="1:14">
      <c r="A8446" s="2" t="s">
        <v>12</v>
      </c>
      <c r="B8446" s="4" t="s">
        <v>1463</v>
      </c>
      <c r="D8446" s="4" t="s">
        <v>15290</v>
      </c>
      <c r="E8446" s="4" t="s">
        <v>1256</v>
      </c>
      <c r="F8446" s="5" t="s">
        <v>1257</v>
      </c>
      <c r="I8446" s="4" t="s">
        <v>4088</v>
      </c>
      <c r="J8446" s="4" t="s">
        <v>4089</v>
      </c>
      <c r="L8446" t="s">
        <v>1477</v>
      </c>
      <c r="N8446" t="s">
        <v>1477</v>
      </c>
    </row>
    <row r="8447" spans="1:14">
      <c r="A8447" s="2" t="s">
        <v>12</v>
      </c>
      <c r="B8447" s="4" t="s">
        <v>1463</v>
      </c>
      <c r="D8447" s="4" t="s">
        <v>15291</v>
      </c>
      <c r="E8447" s="4" t="s">
        <v>1513</v>
      </c>
      <c r="F8447" s="5" t="s">
        <v>15292</v>
      </c>
      <c r="I8447" s="4" t="s">
        <v>4088</v>
      </c>
      <c r="J8447" s="4" t="s">
        <v>4089</v>
      </c>
      <c r="L8447" t="s">
        <v>1477</v>
      </c>
      <c r="N8447" t="s">
        <v>1477</v>
      </c>
    </row>
    <row r="8448" spans="1:14">
      <c r="A8448" s="2" t="s">
        <v>12</v>
      </c>
      <c r="B8448" s="4" t="s">
        <v>1463</v>
      </c>
      <c r="D8448" s="4" t="s">
        <v>15293</v>
      </c>
      <c r="E8448" s="4" t="s">
        <v>1037</v>
      </c>
      <c r="F8448" s="5" t="s">
        <v>15294</v>
      </c>
      <c r="I8448" s="4" t="s">
        <v>4088</v>
      </c>
      <c r="J8448" s="4" t="s">
        <v>4089</v>
      </c>
      <c r="L8448" t="s">
        <v>1477</v>
      </c>
      <c r="N8448" t="s">
        <v>1477</v>
      </c>
    </row>
    <row r="8449" spans="1:14">
      <c r="A8449" s="2" t="s">
        <v>12</v>
      </c>
      <c r="B8449" s="4" t="s">
        <v>1463</v>
      </c>
      <c r="D8449" s="4" t="s">
        <v>15295</v>
      </c>
      <c r="E8449" s="4" t="s">
        <v>488</v>
      </c>
      <c r="F8449" s="5" t="s">
        <v>12176</v>
      </c>
      <c r="I8449" s="4" t="s">
        <v>4088</v>
      </c>
      <c r="J8449" s="4" t="s">
        <v>4089</v>
      </c>
      <c r="L8449" t="s">
        <v>1477</v>
      </c>
      <c r="N8449" t="s">
        <v>1477</v>
      </c>
    </row>
    <row r="8450" spans="1:14">
      <c r="A8450" s="2" t="s">
        <v>12</v>
      </c>
      <c r="B8450" s="4" t="s">
        <v>1463</v>
      </c>
      <c r="D8450" s="4" t="s">
        <v>15296</v>
      </c>
      <c r="E8450" s="4" t="s">
        <v>15262</v>
      </c>
      <c r="F8450" s="5" t="s">
        <v>4114</v>
      </c>
      <c r="I8450" s="4" t="s">
        <v>4088</v>
      </c>
      <c r="J8450" s="4" t="s">
        <v>4089</v>
      </c>
      <c r="L8450" t="s">
        <v>128</v>
      </c>
      <c r="N8450" t="s">
        <v>128</v>
      </c>
    </row>
    <row r="8451" spans="1:14">
      <c r="A8451" s="2" t="s">
        <v>12</v>
      </c>
      <c r="B8451" s="4" t="s">
        <v>1463</v>
      </c>
      <c r="D8451" s="4" t="s">
        <v>15297</v>
      </c>
      <c r="E8451" s="4" t="s">
        <v>15264</v>
      </c>
      <c r="F8451" s="5" t="s">
        <v>15265</v>
      </c>
      <c r="I8451" s="4" t="s">
        <v>4088</v>
      </c>
      <c r="J8451" s="4" t="s">
        <v>4089</v>
      </c>
      <c r="L8451" t="s">
        <v>1477</v>
      </c>
      <c r="N8451" t="s">
        <v>1477</v>
      </c>
    </row>
    <row r="8452" spans="1:14">
      <c r="A8452" s="2" t="s">
        <v>12</v>
      </c>
      <c r="B8452" s="4" t="s">
        <v>1463</v>
      </c>
      <c r="D8452" s="4" t="s">
        <v>15298</v>
      </c>
      <c r="E8452" s="4" t="s">
        <v>13691</v>
      </c>
      <c r="F8452" s="5" t="s">
        <v>15245</v>
      </c>
      <c r="I8452" s="4" t="s">
        <v>4093</v>
      </c>
      <c r="J8452" s="4" t="s">
        <v>4094</v>
      </c>
      <c r="L8452" t="s">
        <v>486</v>
      </c>
      <c r="N8452" t="s">
        <v>486</v>
      </c>
    </row>
    <row r="8453" spans="1:14">
      <c r="A8453" s="2" t="s">
        <v>12</v>
      </c>
      <c r="B8453" s="4" t="s">
        <v>1463</v>
      </c>
      <c r="D8453" s="4" t="s">
        <v>15299</v>
      </c>
      <c r="E8453" s="4" t="s">
        <v>1470</v>
      </c>
      <c r="F8453" s="5" t="s">
        <v>1471</v>
      </c>
      <c r="I8453" s="4" t="s">
        <v>4093</v>
      </c>
      <c r="J8453" s="4" t="s">
        <v>4094</v>
      </c>
      <c r="L8453" t="s">
        <v>128</v>
      </c>
      <c r="N8453" t="s">
        <v>128</v>
      </c>
    </row>
    <row r="8454" spans="1:14">
      <c r="A8454" s="2" t="s">
        <v>12</v>
      </c>
      <c r="B8454" s="4" t="s">
        <v>1463</v>
      </c>
      <c r="D8454" s="4" t="s">
        <v>15300</v>
      </c>
      <c r="E8454" s="4" t="s">
        <v>1244</v>
      </c>
      <c r="F8454" s="5" t="s">
        <v>709</v>
      </c>
      <c r="I8454" s="4" t="s">
        <v>4093</v>
      </c>
      <c r="J8454" s="4" t="s">
        <v>4094</v>
      </c>
      <c r="L8454" t="s">
        <v>486</v>
      </c>
      <c r="N8454" t="s">
        <v>486</v>
      </c>
    </row>
    <row r="8455" spans="1:14">
      <c r="A8455" s="2" t="s">
        <v>12</v>
      </c>
      <c r="B8455" s="4" t="s">
        <v>1463</v>
      </c>
      <c r="D8455" s="4" t="s">
        <v>15301</v>
      </c>
      <c r="E8455" s="4" t="s">
        <v>2069</v>
      </c>
      <c r="F8455" s="5" t="s">
        <v>15249</v>
      </c>
      <c r="I8455" s="4" t="s">
        <v>4093</v>
      </c>
      <c r="J8455" s="4" t="s">
        <v>4094</v>
      </c>
      <c r="L8455" t="s">
        <v>128</v>
      </c>
      <c r="N8455" t="s">
        <v>128</v>
      </c>
    </row>
    <row r="8456" spans="1:14">
      <c r="A8456" s="2" t="s">
        <v>12</v>
      </c>
      <c r="B8456" s="4" t="s">
        <v>1463</v>
      </c>
      <c r="D8456" s="4" t="s">
        <v>15302</v>
      </c>
      <c r="E8456" s="4" t="s">
        <v>10676</v>
      </c>
      <c r="F8456" s="5" t="s">
        <v>1827</v>
      </c>
      <c r="I8456" s="4" t="s">
        <v>4093</v>
      </c>
      <c r="J8456" s="4" t="s">
        <v>4094</v>
      </c>
      <c r="L8456" t="s">
        <v>1477</v>
      </c>
      <c r="N8456" t="s">
        <v>1477</v>
      </c>
    </row>
    <row r="8457" spans="1:14">
      <c r="A8457" s="2" t="s">
        <v>12</v>
      </c>
      <c r="B8457" s="4" t="s">
        <v>1463</v>
      </c>
      <c r="D8457" s="4" t="s">
        <v>15303</v>
      </c>
      <c r="E8457" s="4" t="s">
        <v>1475</v>
      </c>
      <c r="F8457" s="5" t="s">
        <v>1476</v>
      </c>
      <c r="I8457" s="4" t="s">
        <v>4093</v>
      </c>
      <c r="J8457" s="4" t="s">
        <v>4094</v>
      </c>
      <c r="L8457" t="s">
        <v>1477</v>
      </c>
      <c r="N8457" t="s">
        <v>1477</v>
      </c>
    </row>
    <row r="8458" spans="1:14">
      <c r="A8458" s="2" t="s">
        <v>12</v>
      </c>
      <c r="B8458" s="4" t="s">
        <v>1463</v>
      </c>
      <c r="D8458" s="4" t="s">
        <v>15304</v>
      </c>
      <c r="E8458" s="4" t="s">
        <v>1484</v>
      </c>
      <c r="F8458" s="5" t="s">
        <v>9360</v>
      </c>
      <c r="I8458" s="4" t="s">
        <v>4093</v>
      </c>
      <c r="J8458" s="4" t="s">
        <v>4094</v>
      </c>
      <c r="L8458" t="s">
        <v>1477</v>
      </c>
      <c r="N8458" t="s">
        <v>1477</v>
      </c>
    </row>
    <row r="8459" spans="1:14">
      <c r="A8459" s="2" t="s">
        <v>12</v>
      </c>
      <c r="B8459" s="4" t="s">
        <v>1463</v>
      </c>
      <c r="D8459" s="4" t="s">
        <v>15305</v>
      </c>
      <c r="E8459" s="4" t="s">
        <v>1256</v>
      </c>
      <c r="F8459" s="5" t="s">
        <v>1257</v>
      </c>
      <c r="I8459" s="4" t="s">
        <v>4093</v>
      </c>
      <c r="J8459" s="4" t="s">
        <v>4094</v>
      </c>
      <c r="L8459" t="s">
        <v>1477</v>
      </c>
      <c r="N8459" t="s">
        <v>1477</v>
      </c>
    </row>
    <row r="8460" spans="1:14">
      <c r="A8460" s="2" t="s">
        <v>12</v>
      </c>
      <c r="B8460" s="4" t="s">
        <v>1463</v>
      </c>
      <c r="D8460" s="4" t="s">
        <v>15306</v>
      </c>
      <c r="E8460" s="4" t="s">
        <v>488</v>
      </c>
      <c r="F8460" s="5" t="s">
        <v>623</v>
      </c>
      <c r="I8460" s="4" t="s">
        <v>4093</v>
      </c>
      <c r="J8460" s="4" t="s">
        <v>4094</v>
      </c>
      <c r="L8460" t="s">
        <v>1477</v>
      </c>
      <c r="N8460" t="s">
        <v>1477</v>
      </c>
    </row>
    <row r="8461" spans="1:14">
      <c r="A8461" s="2" t="s">
        <v>12</v>
      </c>
      <c r="B8461" s="4" t="s">
        <v>1463</v>
      </c>
      <c r="D8461" s="4" t="s">
        <v>15307</v>
      </c>
      <c r="E8461" s="4" t="s">
        <v>15262</v>
      </c>
      <c r="F8461" s="5" t="s">
        <v>4114</v>
      </c>
      <c r="I8461" s="4" t="s">
        <v>4093</v>
      </c>
      <c r="J8461" s="4" t="s">
        <v>4094</v>
      </c>
      <c r="L8461" t="s">
        <v>128</v>
      </c>
      <c r="N8461" t="s">
        <v>128</v>
      </c>
    </row>
    <row r="8462" spans="1:14">
      <c r="A8462" s="2" t="s">
        <v>12</v>
      </c>
      <c r="B8462" s="4" t="s">
        <v>1463</v>
      </c>
      <c r="D8462" s="4" t="s">
        <v>15308</v>
      </c>
      <c r="E8462" s="4" t="s">
        <v>1513</v>
      </c>
      <c r="F8462" s="5" t="s">
        <v>15309</v>
      </c>
      <c r="I8462" s="4" t="s">
        <v>4093</v>
      </c>
      <c r="J8462" s="4" t="s">
        <v>4094</v>
      </c>
      <c r="L8462" t="s">
        <v>1477</v>
      </c>
      <c r="N8462" t="s">
        <v>1477</v>
      </c>
    </row>
    <row r="8463" spans="1:14">
      <c r="A8463" s="2" t="s">
        <v>12</v>
      </c>
      <c r="B8463" s="4" t="s">
        <v>1463</v>
      </c>
      <c r="D8463" s="4" t="s">
        <v>15310</v>
      </c>
      <c r="E8463" s="4" t="s">
        <v>15264</v>
      </c>
      <c r="F8463" s="5" t="s">
        <v>15265</v>
      </c>
      <c r="I8463" s="4" t="s">
        <v>4093</v>
      </c>
      <c r="J8463" s="4" t="s">
        <v>4094</v>
      </c>
      <c r="L8463" t="s">
        <v>1477</v>
      </c>
      <c r="N8463" t="s">
        <v>1477</v>
      </c>
    </row>
    <row r="8464" spans="1:14">
      <c r="A8464" s="2" t="s">
        <v>12</v>
      </c>
      <c r="B8464" s="4" t="s">
        <v>1463</v>
      </c>
      <c r="D8464" s="4" t="s">
        <v>15311</v>
      </c>
      <c r="E8464" s="4" t="s">
        <v>13691</v>
      </c>
      <c r="F8464" s="5" t="s">
        <v>15245</v>
      </c>
      <c r="I8464" s="4" t="s">
        <v>4098</v>
      </c>
      <c r="J8464" s="4" t="s">
        <v>4099</v>
      </c>
      <c r="L8464" t="s">
        <v>486</v>
      </c>
      <c r="N8464" t="s">
        <v>486</v>
      </c>
    </row>
    <row r="8465" spans="1:14">
      <c r="A8465" s="2" t="s">
        <v>12</v>
      </c>
      <c r="B8465" s="4" t="s">
        <v>1463</v>
      </c>
      <c r="D8465" s="4" t="s">
        <v>15312</v>
      </c>
      <c r="E8465" s="4" t="s">
        <v>1470</v>
      </c>
      <c r="F8465" s="5" t="s">
        <v>1471</v>
      </c>
      <c r="I8465" s="4" t="s">
        <v>4098</v>
      </c>
      <c r="J8465" s="4" t="s">
        <v>4099</v>
      </c>
      <c r="L8465" t="s">
        <v>128</v>
      </c>
      <c r="N8465" t="s">
        <v>128</v>
      </c>
    </row>
    <row r="8466" spans="1:14">
      <c r="A8466" s="2" t="s">
        <v>12</v>
      </c>
      <c r="B8466" s="4" t="s">
        <v>1463</v>
      </c>
      <c r="D8466" s="4" t="s">
        <v>15313</v>
      </c>
      <c r="E8466" s="4" t="s">
        <v>1244</v>
      </c>
      <c r="F8466" s="5" t="s">
        <v>709</v>
      </c>
      <c r="I8466" s="4" t="s">
        <v>4098</v>
      </c>
      <c r="J8466" s="4" t="s">
        <v>4099</v>
      </c>
      <c r="L8466" t="s">
        <v>486</v>
      </c>
      <c r="N8466" t="s">
        <v>486</v>
      </c>
    </row>
    <row r="8467" spans="1:14">
      <c r="A8467" s="2" t="s">
        <v>12</v>
      </c>
      <c r="B8467" s="4" t="s">
        <v>1463</v>
      </c>
      <c r="D8467" s="4" t="s">
        <v>15314</v>
      </c>
      <c r="E8467" s="4" t="s">
        <v>2069</v>
      </c>
      <c r="F8467" s="5" t="s">
        <v>15249</v>
      </c>
      <c r="I8467" s="4" t="s">
        <v>4098</v>
      </c>
      <c r="J8467" s="4" t="s">
        <v>4099</v>
      </c>
      <c r="L8467" t="s">
        <v>128</v>
      </c>
      <c r="N8467" t="s">
        <v>128</v>
      </c>
    </row>
    <row r="8468" spans="1:14">
      <c r="A8468" s="2" t="s">
        <v>12</v>
      </c>
      <c r="B8468" s="4" t="s">
        <v>1463</v>
      </c>
      <c r="D8468" s="4" t="s">
        <v>15315</v>
      </c>
      <c r="E8468" s="4" t="s">
        <v>10676</v>
      </c>
      <c r="F8468" s="5" t="s">
        <v>1827</v>
      </c>
      <c r="I8468" s="4" t="s">
        <v>4098</v>
      </c>
      <c r="J8468" s="4" t="s">
        <v>4099</v>
      </c>
      <c r="L8468" t="s">
        <v>1477</v>
      </c>
      <c r="N8468" t="s">
        <v>1477</v>
      </c>
    </row>
    <row r="8469" spans="1:14">
      <c r="A8469" s="2" t="s">
        <v>12</v>
      </c>
      <c r="B8469" s="4" t="s">
        <v>1463</v>
      </c>
      <c r="D8469" s="4" t="s">
        <v>15316</v>
      </c>
      <c r="E8469" s="4" t="s">
        <v>1475</v>
      </c>
      <c r="F8469" s="5" t="s">
        <v>1476</v>
      </c>
      <c r="I8469" s="4" t="s">
        <v>4098</v>
      </c>
      <c r="J8469" s="4" t="s">
        <v>4099</v>
      </c>
      <c r="L8469" t="s">
        <v>1477</v>
      </c>
      <c r="N8469" t="s">
        <v>1477</v>
      </c>
    </row>
    <row r="8470" spans="1:14">
      <c r="A8470" s="2" t="s">
        <v>12</v>
      </c>
      <c r="B8470" s="4" t="s">
        <v>1463</v>
      </c>
      <c r="D8470" s="4" t="s">
        <v>15317</v>
      </c>
      <c r="E8470" s="4" t="s">
        <v>1484</v>
      </c>
      <c r="F8470" s="5" t="s">
        <v>9360</v>
      </c>
      <c r="I8470" s="4" t="s">
        <v>4098</v>
      </c>
      <c r="J8470" s="4" t="s">
        <v>4099</v>
      </c>
      <c r="L8470" t="s">
        <v>1477</v>
      </c>
      <c r="N8470" t="s">
        <v>1477</v>
      </c>
    </row>
    <row r="8471" spans="1:14">
      <c r="A8471" s="2" t="s">
        <v>12</v>
      </c>
      <c r="B8471" s="4" t="s">
        <v>1463</v>
      </c>
      <c r="D8471" s="4" t="s">
        <v>15318</v>
      </c>
      <c r="E8471" s="4" t="s">
        <v>1256</v>
      </c>
      <c r="F8471" s="5" t="s">
        <v>1257</v>
      </c>
      <c r="I8471" s="4" t="s">
        <v>4098</v>
      </c>
      <c r="J8471" s="4" t="s">
        <v>4099</v>
      </c>
      <c r="L8471" t="s">
        <v>1477</v>
      </c>
      <c r="N8471" t="s">
        <v>1477</v>
      </c>
    </row>
    <row r="8472" spans="1:14">
      <c r="A8472" s="2" t="s">
        <v>12</v>
      </c>
      <c r="B8472" s="4" t="s">
        <v>1463</v>
      </c>
      <c r="D8472" s="4" t="s">
        <v>15319</v>
      </c>
      <c r="E8472" s="4" t="s">
        <v>1513</v>
      </c>
      <c r="F8472" s="5" t="s">
        <v>15320</v>
      </c>
      <c r="I8472" s="4" t="s">
        <v>4098</v>
      </c>
      <c r="J8472" s="4" t="s">
        <v>4099</v>
      </c>
      <c r="L8472" t="s">
        <v>1477</v>
      </c>
      <c r="N8472" t="s">
        <v>1477</v>
      </c>
    </row>
    <row r="8473" spans="1:14">
      <c r="A8473" s="2" t="s">
        <v>12</v>
      </c>
      <c r="B8473" s="4" t="s">
        <v>1463</v>
      </c>
      <c r="D8473" s="4" t="s">
        <v>15321</v>
      </c>
      <c r="E8473" s="4" t="s">
        <v>15322</v>
      </c>
      <c r="F8473" s="5" t="s">
        <v>15323</v>
      </c>
      <c r="I8473" s="4" t="s">
        <v>4098</v>
      </c>
      <c r="J8473" s="4" t="s">
        <v>4099</v>
      </c>
      <c r="L8473" t="s">
        <v>1477</v>
      </c>
      <c r="N8473" t="s">
        <v>1477</v>
      </c>
    </row>
    <row r="8474" spans="1:14">
      <c r="A8474" s="2" t="s">
        <v>12</v>
      </c>
      <c r="B8474" s="4" t="s">
        <v>1463</v>
      </c>
      <c r="D8474" s="4" t="s">
        <v>15324</v>
      </c>
      <c r="E8474" s="4" t="s">
        <v>12155</v>
      </c>
      <c r="F8474" s="5" t="s">
        <v>15325</v>
      </c>
      <c r="I8474" s="4" t="s">
        <v>4098</v>
      </c>
      <c r="J8474" s="4" t="s">
        <v>4099</v>
      </c>
      <c r="L8474" t="s">
        <v>128</v>
      </c>
      <c r="N8474" t="s">
        <v>128</v>
      </c>
    </row>
    <row r="8475" spans="1:14">
      <c r="A8475" s="2" t="s">
        <v>12</v>
      </c>
      <c r="B8475" s="4" t="s">
        <v>1463</v>
      </c>
      <c r="D8475" s="4" t="s">
        <v>15326</v>
      </c>
      <c r="E8475" s="4" t="s">
        <v>15262</v>
      </c>
      <c r="F8475" s="5" t="s">
        <v>4114</v>
      </c>
      <c r="I8475" s="4" t="s">
        <v>4098</v>
      </c>
      <c r="J8475" s="4" t="s">
        <v>4099</v>
      </c>
      <c r="L8475" t="s">
        <v>128</v>
      </c>
      <c r="N8475" t="s">
        <v>128</v>
      </c>
    </row>
    <row r="8476" spans="1:14">
      <c r="A8476" s="2" t="s">
        <v>12</v>
      </c>
      <c r="B8476" s="4" t="s">
        <v>1463</v>
      </c>
      <c r="D8476" s="4" t="s">
        <v>15327</v>
      </c>
      <c r="E8476" s="4" t="s">
        <v>15264</v>
      </c>
      <c r="F8476" s="5" t="s">
        <v>15265</v>
      </c>
      <c r="I8476" s="4" t="s">
        <v>4098</v>
      </c>
      <c r="J8476" s="4" t="s">
        <v>4099</v>
      </c>
      <c r="L8476" t="s">
        <v>1477</v>
      </c>
      <c r="N8476" t="s">
        <v>1477</v>
      </c>
    </row>
    <row r="8477" spans="1:14">
      <c r="A8477" s="2" t="s">
        <v>12</v>
      </c>
      <c r="B8477" s="4" t="s">
        <v>1463</v>
      </c>
      <c r="D8477" s="4" t="s">
        <v>15328</v>
      </c>
      <c r="E8477" s="4" t="s">
        <v>15329</v>
      </c>
      <c r="F8477" s="5" t="s">
        <v>557</v>
      </c>
      <c r="I8477" s="4" t="s">
        <v>4103</v>
      </c>
      <c r="J8477" s="4" t="s">
        <v>4104</v>
      </c>
      <c r="L8477" t="s">
        <v>1477</v>
      </c>
      <c r="N8477" t="s">
        <v>1477</v>
      </c>
    </row>
    <row r="8478" spans="1:14">
      <c r="A8478" s="2" t="s">
        <v>12</v>
      </c>
      <c r="B8478" s="4" t="s">
        <v>1463</v>
      </c>
      <c r="D8478" s="4" t="s">
        <v>15330</v>
      </c>
      <c r="E8478" s="4" t="s">
        <v>11321</v>
      </c>
      <c r="F8478" s="5" t="s">
        <v>15331</v>
      </c>
      <c r="I8478" s="4" t="s">
        <v>4103</v>
      </c>
      <c r="J8478" s="4" t="s">
        <v>4104</v>
      </c>
      <c r="L8478" t="s">
        <v>1477</v>
      </c>
      <c r="N8478" t="s">
        <v>1477</v>
      </c>
    </row>
    <row r="8479" spans="1:14">
      <c r="A8479" s="2" t="s">
        <v>12</v>
      </c>
      <c r="B8479" s="4" t="s">
        <v>1463</v>
      </c>
      <c r="D8479" s="4" t="s">
        <v>15332</v>
      </c>
      <c r="E8479" s="4" t="s">
        <v>13691</v>
      </c>
      <c r="F8479" s="5" t="s">
        <v>15245</v>
      </c>
      <c r="I8479" s="4" t="s">
        <v>4103</v>
      </c>
      <c r="J8479" s="4" t="s">
        <v>4104</v>
      </c>
      <c r="L8479" t="s">
        <v>486</v>
      </c>
      <c r="N8479" t="s">
        <v>486</v>
      </c>
    </row>
    <row r="8480" spans="1:14">
      <c r="A8480" s="2" t="s">
        <v>12</v>
      </c>
      <c r="B8480" s="4" t="s">
        <v>1463</v>
      </c>
      <c r="D8480" s="4" t="s">
        <v>15333</v>
      </c>
      <c r="E8480" s="4" t="s">
        <v>1470</v>
      </c>
      <c r="F8480" s="5" t="s">
        <v>1471</v>
      </c>
      <c r="I8480" s="4" t="s">
        <v>4103</v>
      </c>
      <c r="J8480" s="4" t="s">
        <v>4104</v>
      </c>
      <c r="L8480" t="s">
        <v>128</v>
      </c>
      <c r="N8480" t="s">
        <v>128</v>
      </c>
    </row>
    <row r="8481" spans="1:14">
      <c r="A8481" s="2" t="s">
        <v>12</v>
      </c>
      <c r="B8481" s="4" t="s">
        <v>1463</v>
      </c>
      <c r="D8481" s="4" t="s">
        <v>15334</v>
      </c>
      <c r="E8481" s="4" t="s">
        <v>1244</v>
      </c>
      <c r="F8481" s="5" t="s">
        <v>709</v>
      </c>
      <c r="I8481" s="4" t="s">
        <v>4103</v>
      </c>
      <c r="J8481" s="4" t="s">
        <v>4104</v>
      </c>
      <c r="L8481" t="s">
        <v>486</v>
      </c>
      <c r="N8481" t="s">
        <v>486</v>
      </c>
    </row>
    <row r="8482" spans="1:14">
      <c r="A8482" s="2" t="s">
        <v>12</v>
      </c>
      <c r="B8482" s="4" t="s">
        <v>1463</v>
      </c>
      <c r="D8482" s="4" t="s">
        <v>15335</v>
      </c>
      <c r="E8482" s="4" t="s">
        <v>2069</v>
      </c>
      <c r="F8482" s="5" t="s">
        <v>15249</v>
      </c>
      <c r="I8482" s="4" t="s">
        <v>4103</v>
      </c>
      <c r="J8482" s="4" t="s">
        <v>4104</v>
      </c>
      <c r="L8482" t="s">
        <v>128</v>
      </c>
      <c r="N8482" t="s">
        <v>128</v>
      </c>
    </row>
    <row r="8483" spans="1:14">
      <c r="A8483" s="2" t="s">
        <v>12</v>
      </c>
      <c r="B8483" s="4" t="s">
        <v>1463</v>
      </c>
      <c r="D8483" s="4" t="s">
        <v>15336</v>
      </c>
      <c r="E8483" s="4" t="s">
        <v>10676</v>
      </c>
      <c r="F8483" s="5" t="s">
        <v>1827</v>
      </c>
      <c r="I8483" s="4" t="s">
        <v>4103</v>
      </c>
      <c r="J8483" s="4" t="s">
        <v>4104</v>
      </c>
      <c r="L8483" t="s">
        <v>1477</v>
      </c>
      <c r="N8483" t="s">
        <v>1477</v>
      </c>
    </row>
    <row r="8484" spans="1:14">
      <c r="A8484" s="2" t="s">
        <v>12</v>
      </c>
      <c r="B8484" s="4" t="s">
        <v>1463</v>
      </c>
      <c r="D8484" s="4" t="s">
        <v>15337</v>
      </c>
      <c r="E8484" s="4" t="s">
        <v>1475</v>
      </c>
      <c r="F8484" s="5" t="s">
        <v>1476</v>
      </c>
      <c r="I8484" s="4" t="s">
        <v>4103</v>
      </c>
      <c r="J8484" s="4" t="s">
        <v>4104</v>
      </c>
      <c r="L8484" t="s">
        <v>1477</v>
      </c>
      <c r="N8484" t="s">
        <v>1477</v>
      </c>
    </row>
    <row r="8485" spans="1:14">
      <c r="A8485" s="2" t="s">
        <v>12</v>
      </c>
      <c r="B8485" s="4" t="s">
        <v>1463</v>
      </c>
      <c r="D8485" s="4" t="s">
        <v>15338</v>
      </c>
      <c r="E8485" s="4" t="s">
        <v>1484</v>
      </c>
      <c r="F8485" s="5" t="s">
        <v>9360</v>
      </c>
      <c r="I8485" s="4" t="s">
        <v>4103</v>
      </c>
      <c r="J8485" s="4" t="s">
        <v>4104</v>
      </c>
      <c r="L8485" t="s">
        <v>1477</v>
      </c>
      <c r="N8485" t="s">
        <v>1477</v>
      </c>
    </row>
    <row r="8486" spans="1:14">
      <c r="A8486" s="2" t="s">
        <v>12</v>
      </c>
      <c r="B8486" s="4" t="s">
        <v>1463</v>
      </c>
      <c r="D8486" s="4" t="s">
        <v>15339</v>
      </c>
      <c r="E8486" s="4" t="s">
        <v>1256</v>
      </c>
      <c r="F8486" s="5" t="s">
        <v>1257</v>
      </c>
      <c r="I8486" s="4" t="s">
        <v>4103</v>
      </c>
      <c r="J8486" s="4" t="s">
        <v>4104</v>
      </c>
      <c r="L8486" t="s">
        <v>1477</v>
      </c>
      <c r="N8486" t="s">
        <v>1477</v>
      </c>
    </row>
    <row r="8487" spans="1:14">
      <c r="A8487" s="2" t="s">
        <v>12</v>
      </c>
      <c r="B8487" s="4" t="s">
        <v>1463</v>
      </c>
      <c r="D8487" s="4" t="s">
        <v>15340</v>
      </c>
      <c r="E8487" s="4" t="s">
        <v>15262</v>
      </c>
      <c r="F8487" s="5" t="s">
        <v>4114</v>
      </c>
      <c r="I8487" s="4" t="s">
        <v>4103</v>
      </c>
      <c r="J8487" s="4" t="s">
        <v>4104</v>
      </c>
      <c r="L8487" t="s">
        <v>128</v>
      </c>
      <c r="N8487" t="s">
        <v>128</v>
      </c>
    </row>
    <row r="8488" spans="1:14">
      <c r="A8488" s="2" t="s">
        <v>12</v>
      </c>
      <c r="B8488" s="4" t="s">
        <v>1463</v>
      </c>
      <c r="D8488" s="4" t="s">
        <v>15341</v>
      </c>
      <c r="E8488" s="4" t="s">
        <v>15264</v>
      </c>
      <c r="F8488" s="5" t="s">
        <v>15265</v>
      </c>
      <c r="I8488" s="4" t="s">
        <v>4103</v>
      </c>
      <c r="J8488" s="4" t="s">
        <v>4104</v>
      </c>
      <c r="L8488" t="s">
        <v>1477</v>
      </c>
      <c r="N8488" t="s">
        <v>1477</v>
      </c>
    </row>
    <row r="8489" spans="1:14">
      <c r="A8489" s="2" t="s">
        <v>12</v>
      </c>
      <c r="B8489" s="4" t="s">
        <v>1463</v>
      </c>
      <c r="D8489" s="4" t="s">
        <v>15342</v>
      </c>
      <c r="E8489" s="4" t="s">
        <v>13691</v>
      </c>
      <c r="F8489" s="5" t="s">
        <v>15245</v>
      </c>
      <c r="I8489" s="4" t="s">
        <v>4108</v>
      </c>
      <c r="J8489" s="4" t="s">
        <v>4109</v>
      </c>
      <c r="L8489" t="s">
        <v>486</v>
      </c>
      <c r="N8489" t="s">
        <v>486</v>
      </c>
    </row>
    <row r="8490" spans="1:14">
      <c r="A8490" s="2" t="s">
        <v>12</v>
      </c>
      <c r="B8490" s="4" t="s">
        <v>1463</v>
      </c>
      <c r="D8490" s="4" t="s">
        <v>15343</v>
      </c>
      <c r="E8490" s="4" t="s">
        <v>1470</v>
      </c>
      <c r="F8490" s="5" t="s">
        <v>1471</v>
      </c>
      <c r="I8490" s="4" t="s">
        <v>4108</v>
      </c>
      <c r="J8490" s="4" t="s">
        <v>4109</v>
      </c>
      <c r="L8490" t="s">
        <v>128</v>
      </c>
      <c r="N8490" t="s">
        <v>128</v>
      </c>
    </row>
    <row r="8491" spans="1:14">
      <c r="A8491" s="2" t="s">
        <v>12</v>
      </c>
      <c r="B8491" s="4" t="s">
        <v>1463</v>
      </c>
      <c r="D8491" s="4" t="s">
        <v>15344</v>
      </c>
      <c r="E8491" s="4" t="s">
        <v>1244</v>
      </c>
      <c r="F8491" s="5" t="s">
        <v>709</v>
      </c>
      <c r="I8491" s="4" t="s">
        <v>4108</v>
      </c>
      <c r="J8491" s="4" t="s">
        <v>4109</v>
      </c>
      <c r="L8491" t="s">
        <v>486</v>
      </c>
      <c r="N8491" t="s">
        <v>486</v>
      </c>
    </row>
    <row r="8492" spans="1:14">
      <c r="A8492" s="2" t="s">
        <v>12</v>
      </c>
      <c r="B8492" s="4" t="s">
        <v>1463</v>
      </c>
      <c r="D8492" s="4" t="s">
        <v>15345</v>
      </c>
      <c r="E8492" s="4" t="s">
        <v>2069</v>
      </c>
      <c r="F8492" s="5" t="s">
        <v>15249</v>
      </c>
      <c r="I8492" s="4" t="s">
        <v>4108</v>
      </c>
      <c r="J8492" s="4" t="s">
        <v>4109</v>
      </c>
      <c r="L8492" t="s">
        <v>128</v>
      </c>
      <c r="N8492" t="s">
        <v>128</v>
      </c>
    </row>
    <row r="8493" spans="1:14">
      <c r="A8493" s="2" t="s">
        <v>12</v>
      </c>
      <c r="B8493" s="4" t="s">
        <v>1463</v>
      </c>
      <c r="D8493" s="4" t="s">
        <v>15346</v>
      </c>
      <c r="E8493" s="4" t="s">
        <v>15262</v>
      </c>
      <c r="F8493" s="5" t="s">
        <v>4114</v>
      </c>
      <c r="I8493" s="4" t="s">
        <v>4108</v>
      </c>
      <c r="J8493" s="4" t="s">
        <v>4109</v>
      </c>
      <c r="L8493" t="s">
        <v>128</v>
      </c>
      <c r="N8493" t="s">
        <v>128</v>
      </c>
    </row>
    <row r="8494" spans="1:14">
      <c r="A8494" s="2" t="s">
        <v>12</v>
      </c>
      <c r="B8494" s="4" t="s">
        <v>1463</v>
      </c>
      <c r="D8494" s="4" t="s">
        <v>15347</v>
      </c>
      <c r="E8494" s="4" t="s">
        <v>15348</v>
      </c>
      <c r="F8494" s="5" t="s">
        <v>15349</v>
      </c>
      <c r="I8494" s="4" t="s">
        <v>4108</v>
      </c>
      <c r="J8494" s="4" t="s">
        <v>4109</v>
      </c>
      <c r="L8494" t="s">
        <v>1477</v>
      </c>
      <c r="N8494" t="s">
        <v>1477</v>
      </c>
    </row>
    <row r="8495" spans="1:14">
      <c r="A8495" s="2" t="s">
        <v>12</v>
      </c>
      <c r="B8495" s="4" t="s">
        <v>1463</v>
      </c>
      <c r="D8495" s="4" t="s">
        <v>15350</v>
      </c>
      <c r="E8495" s="4" t="s">
        <v>15351</v>
      </c>
      <c r="F8495" s="5" t="s">
        <v>15352</v>
      </c>
      <c r="I8495" s="4" t="s">
        <v>4108</v>
      </c>
      <c r="J8495" s="4" t="s">
        <v>4109</v>
      </c>
      <c r="L8495" t="s">
        <v>1477</v>
      </c>
      <c r="N8495" t="s">
        <v>1477</v>
      </c>
    </row>
    <row r="8496" spans="1:14">
      <c r="A8496" s="2" t="s">
        <v>12</v>
      </c>
      <c r="B8496" s="4" t="s">
        <v>1463</v>
      </c>
      <c r="D8496" s="4" t="s">
        <v>15353</v>
      </c>
      <c r="E8496" s="4" t="s">
        <v>13691</v>
      </c>
      <c r="F8496" s="5" t="s">
        <v>15245</v>
      </c>
      <c r="I8496" s="4" t="s">
        <v>1467</v>
      </c>
      <c r="J8496" s="4" t="s">
        <v>1468</v>
      </c>
      <c r="L8496" t="s">
        <v>486</v>
      </c>
      <c r="N8496" t="s">
        <v>486</v>
      </c>
    </row>
    <row r="8497" spans="1:14">
      <c r="A8497" s="2" t="s">
        <v>12</v>
      </c>
      <c r="B8497" s="4" t="s">
        <v>1463</v>
      </c>
      <c r="D8497" s="4" t="s">
        <v>15354</v>
      </c>
      <c r="E8497" s="4" t="s">
        <v>1470</v>
      </c>
      <c r="F8497" s="5" t="s">
        <v>15268</v>
      </c>
      <c r="I8497" s="4" t="s">
        <v>1467</v>
      </c>
      <c r="J8497" s="4" t="s">
        <v>1468</v>
      </c>
      <c r="L8497" t="s">
        <v>271</v>
      </c>
      <c r="N8497" t="s">
        <v>271</v>
      </c>
    </row>
    <row r="8498" spans="1:14">
      <c r="A8498" s="2" t="s">
        <v>12</v>
      </c>
      <c r="B8498" s="4" t="s">
        <v>1463</v>
      </c>
      <c r="D8498" s="4" t="s">
        <v>15355</v>
      </c>
      <c r="E8498" s="4" t="s">
        <v>1244</v>
      </c>
      <c r="F8498" s="5" t="s">
        <v>1080</v>
      </c>
      <c r="I8498" s="4" t="s">
        <v>1467</v>
      </c>
      <c r="J8498" s="4" t="s">
        <v>1468</v>
      </c>
      <c r="L8498" t="s">
        <v>486</v>
      </c>
      <c r="N8498" t="s">
        <v>486</v>
      </c>
    </row>
    <row r="8499" spans="1:14">
      <c r="A8499" s="2" t="s">
        <v>12</v>
      </c>
      <c r="B8499" s="4" t="s">
        <v>1463</v>
      </c>
      <c r="D8499" s="4" t="s">
        <v>15356</v>
      </c>
      <c r="E8499" s="4" t="s">
        <v>2069</v>
      </c>
      <c r="F8499" s="5" t="s">
        <v>1226</v>
      </c>
      <c r="I8499" s="4" t="s">
        <v>1467</v>
      </c>
      <c r="J8499" s="4" t="s">
        <v>1468</v>
      </c>
      <c r="L8499" t="s">
        <v>271</v>
      </c>
      <c r="N8499" t="s">
        <v>271</v>
      </c>
    </row>
    <row r="8500" spans="1:14">
      <c r="A8500" s="2" t="s">
        <v>12</v>
      </c>
      <c r="B8500" s="4" t="s">
        <v>1463</v>
      </c>
      <c r="D8500" s="4" t="s">
        <v>15357</v>
      </c>
      <c r="E8500" s="4" t="s">
        <v>15358</v>
      </c>
      <c r="F8500" s="5" t="s">
        <v>15359</v>
      </c>
      <c r="I8500" s="4" t="s">
        <v>1467</v>
      </c>
      <c r="J8500" s="4" t="s">
        <v>1468</v>
      </c>
      <c r="L8500" t="s">
        <v>1477</v>
      </c>
      <c r="N8500" t="s">
        <v>1477</v>
      </c>
    </row>
    <row r="8501" ht="40.5" spans="1:14">
      <c r="A8501" s="2" t="s">
        <v>12</v>
      </c>
      <c r="B8501" s="4" t="s">
        <v>1463</v>
      </c>
      <c r="D8501" s="4" t="s">
        <v>15360</v>
      </c>
      <c r="E8501" s="4" t="s">
        <v>15361</v>
      </c>
      <c r="F8501" s="5" t="s">
        <v>15362</v>
      </c>
      <c r="I8501" s="4" t="s">
        <v>1467</v>
      </c>
      <c r="J8501" s="4" t="s">
        <v>1468</v>
      </c>
      <c r="L8501" t="s">
        <v>1477</v>
      </c>
      <c r="N8501" t="s">
        <v>1477</v>
      </c>
    </row>
    <row r="8502" spans="1:14">
      <c r="A8502" s="2" t="s">
        <v>12</v>
      </c>
      <c r="B8502" s="4" t="s">
        <v>1463</v>
      </c>
      <c r="D8502" s="4" t="s">
        <v>15363</v>
      </c>
      <c r="E8502" s="4" t="s">
        <v>1465</v>
      </c>
      <c r="F8502" s="5" t="s">
        <v>1466</v>
      </c>
      <c r="I8502" s="4" t="s">
        <v>1467</v>
      </c>
      <c r="J8502" s="4" t="s">
        <v>1468</v>
      </c>
      <c r="L8502" t="s">
        <v>128</v>
      </c>
      <c r="N8502" t="s">
        <v>128</v>
      </c>
    </row>
    <row r="8503" spans="1:14">
      <c r="A8503" s="2" t="s">
        <v>12</v>
      </c>
      <c r="B8503" s="4" t="s">
        <v>1463</v>
      </c>
      <c r="D8503" s="4" t="s">
        <v>15364</v>
      </c>
      <c r="E8503" s="4" t="s">
        <v>278</v>
      </c>
      <c r="F8503" s="5" t="s">
        <v>15365</v>
      </c>
      <c r="I8503" s="4" t="s">
        <v>1467</v>
      </c>
      <c r="J8503" s="4" t="s">
        <v>1468</v>
      </c>
      <c r="L8503" t="s">
        <v>128</v>
      </c>
      <c r="N8503" t="s">
        <v>128</v>
      </c>
    </row>
    <row r="8504" spans="1:14">
      <c r="A8504" s="2" t="s">
        <v>12</v>
      </c>
      <c r="B8504" s="4" t="s">
        <v>1463</v>
      </c>
      <c r="D8504" s="4" t="s">
        <v>15366</v>
      </c>
      <c r="E8504" s="4" t="s">
        <v>15367</v>
      </c>
      <c r="F8504" s="5" t="s">
        <v>15368</v>
      </c>
      <c r="I8504" s="4" t="s">
        <v>4116</v>
      </c>
      <c r="J8504" s="4" t="s">
        <v>4117</v>
      </c>
      <c r="L8504" t="s">
        <v>257</v>
      </c>
      <c r="N8504" t="s">
        <v>257</v>
      </c>
    </row>
    <row r="8505" spans="1:14">
      <c r="A8505" s="2" t="s">
        <v>12</v>
      </c>
      <c r="B8505" s="4" t="s">
        <v>1463</v>
      </c>
      <c r="D8505" s="4" t="s">
        <v>15369</v>
      </c>
      <c r="E8505" s="4" t="s">
        <v>1332</v>
      </c>
      <c r="F8505" s="5" t="s">
        <v>1359</v>
      </c>
      <c r="I8505" s="4" t="s">
        <v>4116</v>
      </c>
      <c r="J8505" s="4" t="s">
        <v>4117</v>
      </c>
      <c r="L8505" t="s">
        <v>257</v>
      </c>
      <c r="N8505" t="s">
        <v>257</v>
      </c>
    </row>
    <row r="8506" spans="1:14">
      <c r="A8506" s="2" t="s">
        <v>12</v>
      </c>
      <c r="B8506" s="4" t="s">
        <v>1463</v>
      </c>
      <c r="D8506" s="4" t="s">
        <v>15370</v>
      </c>
      <c r="E8506" s="4" t="s">
        <v>15371</v>
      </c>
      <c r="F8506" s="5" t="s">
        <v>9354</v>
      </c>
      <c r="I8506" s="4" t="s">
        <v>4116</v>
      </c>
      <c r="J8506" s="4" t="s">
        <v>4117</v>
      </c>
      <c r="L8506" t="s">
        <v>257</v>
      </c>
      <c r="N8506" t="s">
        <v>257</v>
      </c>
    </row>
    <row r="8507" spans="1:14">
      <c r="A8507" s="2" t="s">
        <v>12</v>
      </c>
      <c r="B8507" s="4" t="s">
        <v>1463</v>
      </c>
      <c r="D8507" s="4" t="s">
        <v>15372</v>
      </c>
      <c r="E8507" s="4" t="s">
        <v>15373</v>
      </c>
      <c r="F8507" s="5" t="s">
        <v>1048</v>
      </c>
      <c r="I8507" s="4" t="s">
        <v>4120</v>
      </c>
      <c r="J8507" s="4" t="s">
        <v>4121</v>
      </c>
      <c r="L8507" t="s">
        <v>492</v>
      </c>
      <c r="N8507" t="s">
        <v>492</v>
      </c>
    </row>
    <row r="8508" spans="1:14">
      <c r="A8508" s="2" t="s">
        <v>12</v>
      </c>
      <c r="B8508" s="4" t="s">
        <v>1452</v>
      </c>
      <c r="D8508" s="4" t="s">
        <v>15374</v>
      </c>
      <c r="E8508" s="4" t="s">
        <v>488</v>
      </c>
      <c r="F8508" s="5" t="s">
        <v>15375</v>
      </c>
      <c r="I8508" s="4" t="s">
        <v>4123</v>
      </c>
      <c r="J8508" s="4" t="s">
        <v>4124</v>
      </c>
      <c r="L8508" t="s">
        <v>1383</v>
      </c>
      <c r="N8508" t="s">
        <v>1383</v>
      </c>
    </row>
    <row r="8509" spans="1:14">
      <c r="A8509" s="2" t="s">
        <v>12</v>
      </c>
      <c r="B8509" s="4" t="s">
        <v>1452</v>
      </c>
      <c r="D8509" s="4" t="s">
        <v>15376</v>
      </c>
      <c r="E8509" s="4" t="s">
        <v>578</v>
      </c>
      <c r="F8509" s="5" t="s">
        <v>15377</v>
      </c>
      <c r="I8509" s="4" t="s">
        <v>4126</v>
      </c>
      <c r="J8509" s="4" t="s">
        <v>4127</v>
      </c>
      <c r="L8509" t="s">
        <v>1383</v>
      </c>
      <c r="N8509" t="s">
        <v>1383</v>
      </c>
    </row>
    <row r="8510" spans="1:14">
      <c r="A8510" s="2" t="s">
        <v>12</v>
      </c>
      <c r="B8510" s="4" t="s">
        <v>1452</v>
      </c>
      <c r="D8510" s="4" t="s">
        <v>15378</v>
      </c>
      <c r="E8510" s="4" t="s">
        <v>631</v>
      </c>
      <c r="F8510" s="5" t="s">
        <v>1080</v>
      </c>
      <c r="I8510" s="4" t="s">
        <v>4126</v>
      </c>
      <c r="J8510" s="4" t="s">
        <v>4127</v>
      </c>
      <c r="L8510" t="s">
        <v>486</v>
      </c>
      <c r="N8510" t="s">
        <v>486</v>
      </c>
    </row>
    <row r="8511" spans="1:14">
      <c r="A8511" s="2" t="s">
        <v>12</v>
      </c>
      <c r="B8511" s="4" t="s">
        <v>1452</v>
      </c>
      <c r="D8511" s="4" t="s">
        <v>15379</v>
      </c>
      <c r="E8511" s="4" t="s">
        <v>1332</v>
      </c>
      <c r="F8511" s="5" t="s">
        <v>1333</v>
      </c>
      <c r="I8511" s="4" t="s">
        <v>4126</v>
      </c>
      <c r="J8511" s="4" t="s">
        <v>4127</v>
      </c>
      <c r="L8511" t="s">
        <v>1383</v>
      </c>
      <c r="N8511" t="s">
        <v>1383</v>
      </c>
    </row>
    <row r="8512" ht="27" spans="1:14">
      <c r="A8512" s="2" t="s">
        <v>12</v>
      </c>
      <c r="B8512" s="4" t="s">
        <v>1452</v>
      </c>
      <c r="D8512" s="4" t="s">
        <v>15380</v>
      </c>
      <c r="E8512" s="4" t="s">
        <v>488</v>
      </c>
      <c r="F8512" s="5" t="s">
        <v>15381</v>
      </c>
      <c r="I8512" s="4" t="s">
        <v>4129</v>
      </c>
      <c r="J8512" s="4" t="s">
        <v>4130</v>
      </c>
      <c r="L8512" t="s">
        <v>1383</v>
      </c>
      <c r="N8512" t="s">
        <v>1383</v>
      </c>
    </row>
    <row r="8513" spans="1:14">
      <c r="A8513" s="2" t="s">
        <v>12</v>
      </c>
      <c r="B8513" s="4" t="s">
        <v>1452</v>
      </c>
      <c r="D8513" s="4" t="s">
        <v>15382</v>
      </c>
      <c r="E8513" s="4" t="s">
        <v>9935</v>
      </c>
      <c r="F8513" s="5" t="s">
        <v>15383</v>
      </c>
      <c r="I8513" s="4" t="s">
        <v>4129</v>
      </c>
      <c r="J8513" s="4" t="s">
        <v>4130</v>
      </c>
      <c r="L8513" t="s">
        <v>128</v>
      </c>
      <c r="N8513" t="s">
        <v>128</v>
      </c>
    </row>
    <row r="8514" spans="1:14">
      <c r="A8514" s="2" t="s">
        <v>12</v>
      </c>
      <c r="B8514" s="4" t="s">
        <v>1452</v>
      </c>
      <c r="D8514" s="4" t="s">
        <v>15384</v>
      </c>
      <c r="E8514" s="4" t="s">
        <v>1332</v>
      </c>
      <c r="F8514" s="5" t="s">
        <v>1333</v>
      </c>
      <c r="I8514" s="4" t="s">
        <v>4129</v>
      </c>
      <c r="J8514" s="4" t="s">
        <v>4130</v>
      </c>
      <c r="L8514" t="s">
        <v>1383</v>
      </c>
      <c r="N8514" t="s">
        <v>1383</v>
      </c>
    </row>
    <row r="8515" spans="1:14">
      <c r="A8515" s="2" t="s">
        <v>12</v>
      </c>
      <c r="B8515" s="4" t="s">
        <v>1452</v>
      </c>
      <c r="D8515" s="4" t="s">
        <v>15385</v>
      </c>
      <c r="E8515" s="4" t="s">
        <v>15386</v>
      </c>
      <c r="F8515" s="5" t="s">
        <v>15387</v>
      </c>
      <c r="I8515" s="4" t="s">
        <v>4132</v>
      </c>
      <c r="J8515" s="4" t="s">
        <v>4133</v>
      </c>
      <c r="L8515" t="s">
        <v>128</v>
      </c>
      <c r="N8515" t="s">
        <v>128</v>
      </c>
    </row>
    <row r="8516" spans="1:14">
      <c r="A8516" s="2" t="s">
        <v>12</v>
      </c>
      <c r="B8516" s="4" t="s">
        <v>1452</v>
      </c>
      <c r="D8516" s="4" t="s">
        <v>15388</v>
      </c>
      <c r="E8516" s="4" t="s">
        <v>1026</v>
      </c>
      <c r="F8516" s="5" t="s">
        <v>15389</v>
      </c>
      <c r="I8516" s="4" t="s">
        <v>4132</v>
      </c>
      <c r="J8516" s="4" t="s">
        <v>4133</v>
      </c>
      <c r="L8516" t="s">
        <v>1458</v>
      </c>
      <c r="N8516" t="s">
        <v>1458</v>
      </c>
    </row>
    <row r="8517" spans="1:14">
      <c r="A8517" s="2" t="s">
        <v>12</v>
      </c>
      <c r="B8517" s="4" t="s">
        <v>1452</v>
      </c>
      <c r="D8517" s="4" t="s">
        <v>15390</v>
      </c>
      <c r="E8517" s="4" t="s">
        <v>578</v>
      </c>
      <c r="F8517" s="5" t="s">
        <v>15377</v>
      </c>
      <c r="I8517" s="4" t="s">
        <v>4132</v>
      </c>
      <c r="J8517" s="4" t="s">
        <v>4133</v>
      </c>
      <c r="L8517" t="s">
        <v>1458</v>
      </c>
      <c r="N8517" t="s">
        <v>1458</v>
      </c>
    </row>
    <row r="8518" spans="1:14">
      <c r="A8518" s="2" t="s">
        <v>12</v>
      </c>
      <c r="B8518" s="4" t="s">
        <v>1452</v>
      </c>
      <c r="D8518" s="4" t="s">
        <v>15391</v>
      </c>
      <c r="E8518" s="4" t="s">
        <v>620</v>
      </c>
      <c r="F8518" s="5" t="s">
        <v>1460</v>
      </c>
      <c r="I8518" s="4" t="s">
        <v>4132</v>
      </c>
      <c r="J8518" s="4" t="s">
        <v>4133</v>
      </c>
      <c r="L8518" t="s">
        <v>1458</v>
      </c>
      <c r="N8518" t="s">
        <v>1458</v>
      </c>
    </row>
    <row r="8519" spans="1:14">
      <c r="A8519" s="2" t="s">
        <v>12</v>
      </c>
      <c r="B8519" s="4" t="s">
        <v>1452</v>
      </c>
      <c r="D8519" s="4" t="s">
        <v>15392</v>
      </c>
      <c r="E8519" s="4" t="s">
        <v>1042</v>
      </c>
      <c r="F8519" s="5" t="s">
        <v>1048</v>
      </c>
      <c r="I8519" s="4" t="s">
        <v>4132</v>
      </c>
      <c r="J8519" s="4" t="s">
        <v>4133</v>
      </c>
      <c r="L8519" t="s">
        <v>1458</v>
      </c>
      <c r="N8519" t="s">
        <v>1458</v>
      </c>
    </row>
    <row r="8520" spans="1:14">
      <c r="A8520" s="2" t="s">
        <v>12</v>
      </c>
      <c r="B8520" s="4" t="s">
        <v>1452</v>
      </c>
      <c r="D8520" s="4" t="s">
        <v>15393</v>
      </c>
      <c r="E8520" s="4" t="s">
        <v>631</v>
      </c>
      <c r="F8520" s="5" t="s">
        <v>1080</v>
      </c>
      <c r="I8520" s="4" t="s">
        <v>4132</v>
      </c>
      <c r="J8520" s="4" t="s">
        <v>4133</v>
      </c>
      <c r="L8520" t="s">
        <v>486</v>
      </c>
      <c r="N8520" t="s">
        <v>486</v>
      </c>
    </row>
    <row r="8521" spans="1:14">
      <c r="A8521" s="2" t="s">
        <v>12</v>
      </c>
      <c r="B8521" s="4" t="s">
        <v>1452</v>
      </c>
      <c r="D8521" s="4" t="s">
        <v>15394</v>
      </c>
      <c r="E8521" s="4" t="s">
        <v>627</v>
      </c>
      <c r="F8521" s="5" t="s">
        <v>1226</v>
      </c>
      <c r="I8521" s="4" t="s">
        <v>4132</v>
      </c>
      <c r="J8521" s="4" t="s">
        <v>4133</v>
      </c>
      <c r="L8521" t="s">
        <v>271</v>
      </c>
      <c r="N8521" t="s">
        <v>271</v>
      </c>
    </row>
    <row r="8522" spans="1:14">
      <c r="A8522" s="2" t="s">
        <v>12</v>
      </c>
      <c r="B8522" s="4" t="s">
        <v>1452</v>
      </c>
      <c r="D8522" s="4" t="s">
        <v>15395</v>
      </c>
      <c r="E8522" s="4" t="s">
        <v>15396</v>
      </c>
      <c r="F8522" s="5" t="s">
        <v>15397</v>
      </c>
      <c r="I8522" s="4" t="s">
        <v>1461</v>
      </c>
      <c r="J8522" s="4" t="s">
        <v>1462</v>
      </c>
      <c r="L8522" t="s">
        <v>128</v>
      </c>
      <c r="N8522" t="s">
        <v>128</v>
      </c>
    </row>
    <row r="8523" spans="1:14">
      <c r="A8523" s="2" t="s">
        <v>12</v>
      </c>
      <c r="B8523" s="4" t="s">
        <v>1452</v>
      </c>
      <c r="D8523" s="4" t="s">
        <v>15398</v>
      </c>
      <c r="E8523" s="4" t="s">
        <v>1943</v>
      </c>
      <c r="F8523" s="5" t="s">
        <v>15399</v>
      </c>
      <c r="I8523" s="4" t="s">
        <v>1461</v>
      </c>
      <c r="J8523" s="4" t="s">
        <v>1462</v>
      </c>
      <c r="L8523" t="s">
        <v>128</v>
      </c>
      <c r="N8523" t="s">
        <v>128</v>
      </c>
    </row>
    <row r="8524" spans="1:14">
      <c r="A8524" s="2" t="s">
        <v>12</v>
      </c>
      <c r="B8524" s="4" t="s">
        <v>1452</v>
      </c>
      <c r="D8524" s="4" t="s">
        <v>15400</v>
      </c>
      <c r="E8524" s="4" t="s">
        <v>1026</v>
      </c>
      <c r="F8524" s="5" t="s">
        <v>10402</v>
      </c>
      <c r="I8524" s="4" t="s">
        <v>1461</v>
      </c>
      <c r="J8524" s="4" t="s">
        <v>1462</v>
      </c>
      <c r="L8524" t="s">
        <v>1458</v>
      </c>
      <c r="N8524" t="s">
        <v>1458</v>
      </c>
    </row>
    <row r="8525" spans="1:14">
      <c r="A8525" s="2" t="s">
        <v>12</v>
      </c>
      <c r="B8525" s="4" t="s">
        <v>1452</v>
      </c>
      <c r="D8525" s="4" t="s">
        <v>15401</v>
      </c>
      <c r="E8525" s="4" t="s">
        <v>8381</v>
      </c>
      <c r="F8525" s="5" t="s">
        <v>15402</v>
      </c>
      <c r="I8525" s="4" t="s">
        <v>1461</v>
      </c>
      <c r="J8525" s="4" t="s">
        <v>1462</v>
      </c>
      <c r="L8525" t="s">
        <v>128</v>
      </c>
      <c r="N8525" t="s">
        <v>128</v>
      </c>
    </row>
    <row r="8526" spans="1:14">
      <c r="A8526" s="2" t="s">
        <v>12</v>
      </c>
      <c r="B8526" s="4" t="s">
        <v>1452</v>
      </c>
      <c r="D8526" s="4" t="s">
        <v>15403</v>
      </c>
      <c r="E8526" s="4" t="s">
        <v>1042</v>
      </c>
      <c r="F8526" s="5" t="s">
        <v>1048</v>
      </c>
      <c r="I8526" s="4" t="s">
        <v>1461</v>
      </c>
      <c r="J8526" s="4" t="s">
        <v>1462</v>
      </c>
      <c r="L8526" t="s">
        <v>1458</v>
      </c>
      <c r="N8526" t="s">
        <v>1458</v>
      </c>
    </row>
    <row r="8527" spans="1:14">
      <c r="A8527" s="2" t="s">
        <v>12</v>
      </c>
      <c r="B8527" s="4" t="s">
        <v>1452</v>
      </c>
      <c r="D8527" s="4" t="s">
        <v>15404</v>
      </c>
      <c r="E8527" s="4" t="s">
        <v>578</v>
      </c>
      <c r="F8527" s="5" t="s">
        <v>15377</v>
      </c>
      <c r="I8527" s="4" t="s">
        <v>1461</v>
      </c>
      <c r="J8527" s="4" t="s">
        <v>1462</v>
      </c>
      <c r="L8527" t="s">
        <v>1458</v>
      </c>
      <c r="N8527" t="s">
        <v>1458</v>
      </c>
    </row>
    <row r="8528" spans="1:14">
      <c r="A8528" s="2" t="s">
        <v>12</v>
      </c>
      <c r="B8528" s="4" t="s">
        <v>1452</v>
      </c>
      <c r="D8528" s="4" t="s">
        <v>15405</v>
      </c>
      <c r="E8528" s="4" t="s">
        <v>620</v>
      </c>
      <c r="F8528" s="5" t="s">
        <v>1460</v>
      </c>
      <c r="I8528" s="4" t="s">
        <v>1461</v>
      </c>
      <c r="J8528" s="4" t="s">
        <v>1462</v>
      </c>
      <c r="L8528" t="s">
        <v>1458</v>
      </c>
      <c r="N8528" t="s">
        <v>1458</v>
      </c>
    </row>
    <row r="8529" spans="1:14">
      <c r="A8529" s="2" t="s">
        <v>12</v>
      </c>
      <c r="B8529" s="4" t="s">
        <v>1452</v>
      </c>
      <c r="D8529" s="4" t="s">
        <v>15406</v>
      </c>
      <c r="E8529" s="4" t="s">
        <v>631</v>
      </c>
      <c r="F8529" s="5" t="s">
        <v>1080</v>
      </c>
      <c r="I8529" s="4" t="s">
        <v>1461</v>
      </c>
      <c r="J8529" s="4" t="s">
        <v>1462</v>
      </c>
      <c r="L8529" t="s">
        <v>486</v>
      </c>
      <c r="N8529" t="s">
        <v>486</v>
      </c>
    </row>
    <row r="8530" spans="1:14">
      <c r="A8530" s="2" t="s">
        <v>12</v>
      </c>
      <c r="B8530" s="4" t="s">
        <v>1452</v>
      </c>
      <c r="D8530" s="4" t="s">
        <v>15407</v>
      </c>
      <c r="E8530" s="4" t="s">
        <v>627</v>
      </c>
      <c r="F8530" s="5" t="s">
        <v>1226</v>
      </c>
      <c r="I8530" s="4" t="s">
        <v>1461</v>
      </c>
      <c r="J8530" s="4" t="s">
        <v>1462</v>
      </c>
      <c r="L8530" t="s">
        <v>271</v>
      </c>
      <c r="N8530" t="s">
        <v>271</v>
      </c>
    </row>
    <row r="8531" spans="1:14">
      <c r="A8531" s="2" t="s">
        <v>12</v>
      </c>
      <c r="B8531" s="4" t="s">
        <v>1452</v>
      </c>
      <c r="D8531" s="4" t="s">
        <v>15408</v>
      </c>
      <c r="E8531" s="4" t="s">
        <v>15409</v>
      </c>
      <c r="F8531" s="5" t="s">
        <v>15410</v>
      </c>
      <c r="I8531" s="4" t="s">
        <v>15411</v>
      </c>
      <c r="J8531" s="4" t="s">
        <v>15412</v>
      </c>
      <c r="L8531" t="s">
        <v>128</v>
      </c>
      <c r="N8531" t="s">
        <v>128</v>
      </c>
    </row>
    <row r="8532" spans="1:14">
      <c r="A8532" s="2" t="s">
        <v>12</v>
      </c>
      <c r="B8532" s="4" t="s">
        <v>1452</v>
      </c>
      <c r="D8532" s="4" t="s">
        <v>15413</v>
      </c>
      <c r="E8532" s="4" t="s">
        <v>1026</v>
      </c>
      <c r="F8532" s="5" t="s">
        <v>15414</v>
      </c>
      <c r="I8532" s="4" t="s">
        <v>15411</v>
      </c>
      <c r="J8532" s="4" t="s">
        <v>15412</v>
      </c>
      <c r="L8532" t="s">
        <v>1458</v>
      </c>
      <c r="N8532" t="s">
        <v>1458</v>
      </c>
    </row>
    <row r="8533" spans="1:14">
      <c r="A8533" s="2" t="s">
        <v>12</v>
      </c>
      <c r="B8533" s="4" t="s">
        <v>1452</v>
      </c>
      <c r="D8533" s="4" t="s">
        <v>15415</v>
      </c>
      <c r="E8533" s="4" t="s">
        <v>15386</v>
      </c>
      <c r="F8533" s="5" t="s">
        <v>15387</v>
      </c>
      <c r="I8533" s="4" t="s">
        <v>4136</v>
      </c>
      <c r="J8533" s="4" t="s">
        <v>4137</v>
      </c>
      <c r="L8533" t="s">
        <v>128</v>
      </c>
      <c r="N8533" t="s">
        <v>128</v>
      </c>
    </row>
    <row r="8534" spans="1:14">
      <c r="A8534" s="2" t="s">
        <v>12</v>
      </c>
      <c r="B8534" s="4" t="s">
        <v>1452</v>
      </c>
      <c r="D8534" s="4" t="s">
        <v>15416</v>
      </c>
      <c r="E8534" s="4" t="s">
        <v>15417</v>
      </c>
      <c r="F8534" s="5" t="s">
        <v>15414</v>
      </c>
      <c r="I8534" s="4" t="s">
        <v>4136</v>
      </c>
      <c r="J8534" s="4" t="s">
        <v>4137</v>
      </c>
      <c r="L8534" t="s">
        <v>1458</v>
      </c>
      <c r="N8534" t="s">
        <v>1458</v>
      </c>
    </row>
    <row r="8535" spans="1:14">
      <c r="A8535" s="2" t="s">
        <v>12</v>
      </c>
      <c r="B8535" s="4" t="s">
        <v>1452</v>
      </c>
      <c r="D8535" s="4" t="s">
        <v>15418</v>
      </c>
      <c r="E8535" s="4" t="s">
        <v>15419</v>
      </c>
      <c r="F8535" s="5" t="s">
        <v>15420</v>
      </c>
      <c r="I8535" s="4" t="s">
        <v>4136</v>
      </c>
      <c r="J8535" s="4" t="s">
        <v>4137</v>
      </c>
      <c r="L8535" t="s">
        <v>128</v>
      </c>
      <c r="N8535" t="s">
        <v>128</v>
      </c>
    </row>
    <row r="8536" spans="1:14">
      <c r="A8536" s="2" t="s">
        <v>12</v>
      </c>
      <c r="B8536" s="4" t="s">
        <v>1452</v>
      </c>
      <c r="D8536" s="4" t="s">
        <v>15421</v>
      </c>
      <c r="E8536" s="4" t="s">
        <v>133</v>
      </c>
      <c r="F8536" s="5" t="s">
        <v>9491</v>
      </c>
      <c r="I8536" s="4" t="s">
        <v>4136</v>
      </c>
      <c r="J8536" s="4" t="s">
        <v>4137</v>
      </c>
      <c r="L8536" t="s">
        <v>1458</v>
      </c>
      <c r="N8536" t="s">
        <v>1458</v>
      </c>
    </row>
    <row r="8537" spans="1:14">
      <c r="A8537" s="2" t="s">
        <v>12</v>
      </c>
      <c r="B8537" s="4" t="s">
        <v>1452</v>
      </c>
      <c r="D8537" s="4" t="s">
        <v>15422</v>
      </c>
      <c r="E8537" s="4" t="s">
        <v>15423</v>
      </c>
      <c r="F8537" s="5" t="s">
        <v>15424</v>
      </c>
      <c r="I8537" s="4" t="s">
        <v>4136</v>
      </c>
      <c r="J8537" s="4" t="s">
        <v>4137</v>
      </c>
      <c r="L8537" t="s">
        <v>1458</v>
      </c>
      <c r="N8537" t="s">
        <v>1458</v>
      </c>
    </row>
    <row r="8538" spans="1:14">
      <c r="A8538" s="2" t="s">
        <v>12</v>
      </c>
      <c r="B8538" s="4" t="s">
        <v>1452</v>
      </c>
      <c r="D8538" s="4" t="s">
        <v>15425</v>
      </c>
      <c r="E8538" s="4" t="s">
        <v>1432</v>
      </c>
      <c r="F8538" s="5" t="s">
        <v>1433</v>
      </c>
      <c r="I8538" s="4" t="s">
        <v>4136</v>
      </c>
      <c r="J8538" s="4" t="s">
        <v>4137</v>
      </c>
      <c r="L8538" t="s">
        <v>1458</v>
      </c>
      <c r="N8538" t="s">
        <v>1458</v>
      </c>
    </row>
    <row r="8539" spans="1:14">
      <c r="A8539" s="2" t="s">
        <v>12</v>
      </c>
      <c r="B8539" s="4" t="s">
        <v>1452</v>
      </c>
      <c r="D8539" s="4" t="s">
        <v>15426</v>
      </c>
      <c r="E8539" s="4" t="s">
        <v>1912</v>
      </c>
      <c r="F8539" s="5" t="s">
        <v>1913</v>
      </c>
      <c r="I8539" s="4" t="s">
        <v>4136</v>
      </c>
      <c r="J8539" s="4" t="s">
        <v>4137</v>
      </c>
      <c r="L8539" t="s">
        <v>1458</v>
      </c>
      <c r="N8539" t="s">
        <v>1458</v>
      </c>
    </row>
    <row r="8540" spans="1:14">
      <c r="A8540" s="2" t="s">
        <v>12</v>
      </c>
      <c r="B8540" s="4" t="s">
        <v>1452</v>
      </c>
      <c r="D8540" s="4" t="s">
        <v>15427</v>
      </c>
      <c r="E8540" s="4" t="s">
        <v>1213</v>
      </c>
      <c r="F8540" s="5" t="s">
        <v>15428</v>
      </c>
      <c r="I8540" s="4" t="s">
        <v>4136</v>
      </c>
      <c r="J8540" s="4" t="s">
        <v>4137</v>
      </c>
      <c r="L8540" t="s">
        <v>1458</v>
      </c>
      <c r="N8540" t="s">
        <v>1458</v>
      </c>
    </row>
    <row r="8541" spans="1:14">
      <c r="A8541" s="2" t="s">
        <v>12</v>
      </c>
      <c r="B8541" s="4" t="s">
        <v>1452</v>
      </c>
      <c r="D8541" s="4" t="s">
        <v>15429</v>
      </c>
      <c r="E8541" s="4" t="s">
        <v>1026</v>
      </c>
      <c r="F8541" s="5" t="s">
        <v>15430</v>
      </c>
      <c r="I8541" s="4" t="s">
        <v>4136</v>
      </c>
      <c r="J8541" s="4" t="s">
        <v>4137</v>
      </c>
      <c r="L8541" t="s">
        <v>1458</v>
      </c>
      <c r="N8541" t="s">
        <v>1458</v>
      </c>
    </row>
    <row r="8542" spans="1:14">
      <c r="A8542" s="2" t="s">
        <v>12</v>
      </c>
      <c r="B8542" s="4" t="s">
        <v>1452</v>
      </c>
      <c r="D8542" s="4" t="s">
        <v>15431</v>
      </c>
      <c r="E8542" s="4" t="s">
        <v>1332</v>
      </c>
      <c r="F8542" s="5" t="s">
        <v>1814</v>
      </c>
      <c r="I8542" s="4" t="s">
        <v>4136</v>
      </c>
      <c r="J8542" s="4" t="s">
        <v>4137</v>
      </c>
      <c r="L8542" t="s">
        <v>1458</v>
      </c>
      <c r="N8542" t="s">
        <v>1458</v>
      </c>
    </row>
    <row r="8543" spans="1:14">
      <c r="A8543" s="2" t="s">
        <v>12</v>
      </c>
      <c r="B8543" s="4" t="s">
        <v>1452</v>
      </c>
      <c r="D8543" s="4" t="s">
        <v>15432</v>
      </c>
      <c r="E8543" s="4" t="s">
        <v>15433</v>
      </c>
      <c r="F8543" s="5" t="s">
        <v>15434</v>
      </c>
      <c r="I8543" s="4" t="s">
        <v>4136</v>
      </c>
      <c r="J8543" s="4" t="s">
        <v>4137</v>
      </c>
      <c r="L8543" t="s">
        <v>1458</v>
      </c>
      <c r="N8543" t="s">
        <v>1458</v>
      </c>
    </row>
    <row r="8544" spans="1:14">
      <c r="A8544" s="2" t="s">
        <v>12</v>
      </c>
      <c r="B8544" s="4" t="s">
        <v>1452</v>
      </c>
      <c r="D8544" s="4" t="s">
        <v>15435</v>
      </c>
      <c r="E8544" s="4" t="s">
        <v>1332</v>
      </c>
      <c r="F8544" s="5" t="s">
        <v>1333</v>
      </c>
      <c r="I8544" s="4" t="s">
        <v>4139</v>
      </c>
      <c r="J8544" s="4" t="s">
        <v>4140</v>
      </c>
      <c r="L8544" t="s">
        <v>1458</v>
      </c>
      <c r="N8544" t="s">
        <v>1458</v>
      </c>
    </row>
    <row r="8545" spans="1:14">
      <c r="A8545" s="2" t="s">
        <v>12</v>
      </c>
      <c r="B8545" s="4" t="s">
        <v>1452</v>
      </c>
      <c r="D8545" s="4" t="s">
        <v>15436</v>
      </c>
      <c r="E8545" s="4" t="s">
        <v>1116</v>
      </c>
      <c r="F8545" s="5" t="s">
        <v>463</v>
      </c>
      <c r="I8545" s="4" t="s">
        <v>4139</v>
      </c>
      <c r="J8545" s="4" t="s">
        <v>4140</v>
      </c>
      <c r="L8545" t="s">
        <v>128</v>
      </c>
      <c r="N8545" t="s">
        <v>128</v>
      </c>
    </row>
    <row r="8546" spans="1:14">
      <c r="A8546" s="2" t="s">
        <v>12</v>
      </c>
      <c r="B8546" s="4" t="s">
        <v>1452</v>
      </c>
      <c r="D8546" s="4" t="s">
        <v>15437</v>
      </c>
      <c r="E8546" s="4" t="s">
        <v>1213</v>
      </c>
      <c r="F8546" s="5" t="s">
        <v>15428</v>
      </c>
      <c r="I8546" s="4" t="s">
        <v>4139</v>
      </c>
      <c r="J8546" s="4" t="s">
        <v>4140</v>
      </c>
      <c r="L8546" t="s">
        <v>1458</v>
      </c>
      <c r="N8546" t="s">
        <v>1458</v>
      </c>
    </row>
    <row r="8547" spans="1:14">
      <c r="A8547" s="2" t="s">
        <v>12</v>
      </c>
      <c r="B8547" s="4" t="s">
        <v>1452</v>
      </c>
      <c r="D8547" s="4" t="s">
        <v>15438</v>
      </c>
      <c r="E8547" s="4" t="s">
        <v>15386</v>
      </c>
      <c r="F8547" s="5" t="s">
        <v>15387</v>
      </c>
      <c r="I8547" s="4" t="s">
        <v>4139</v>
      </c>
      <c r="J8547" s="4" t="s">
        <v>4140</v>
      </c>
      <c r="L8547" t="s">
        <v>128</v>
      </c>
      <c r="N8547" t="s">
        <v>128</v>
      </c>
    </row>
    <row r="8548" spans="1:14">
      <c r="A8548" s="2" t="s">
        <v>12</v>
      </c>
      <c r="B8548" s="4" t="s">
        <v>1452</v>
      </c>
      <c r="D8548" s="4" t="s">
        <v>15439</v>
      </c>
      <c r="E8548" s="4" t="s">
        <v>1432</v>
      </c>
      <c r="F8548" s="5" t="s">
        <v>1433</v>
      </c>
      <c r="I8548" s="4" t="s">
        <v>4142</v>
      </c>
      <c r="J8548" s="4" t="s">
        <v>4143</v>
      </c>
      <c r="L8548" t="s">
        <v>1383</v>
      </c>
      <c r="N8548" t="s">
        <v>1383</v>
      </c>
    </row>
    <row r="8549" spans="1:14">
      <c r="A8549" s="2" t="s">
        <v>12</v>
      </c>
      <c r="B8549" s="4" t="s">
        <v>1452</v>
      </c>
      <c r="D8549" s="4" t="s">
        <v>15440</v>
      </c>
      <c r="E8549" s="4" t="s">
        <v>15441</v>
      </c>
      <c r="F8549" s="5" t="s">
        <v>1814</v>
      </c>
      <c r="I8549" s="4" t="s">
        <v>4142</v>
      </c>
      <c r="J8549" s="4" t="s">
        <v>4143</v>
      </c>
      <c r="L8549" t="s">
        <v>1383</v>
      </c>
      <c r="N8549" t="s">
        <v>1383</v>
      </c>
    </row>
    <row r="8550" spans="1:14">
      <c r="A8550" s="2" t="s">
        <v>12</v>
      </c>
      <c r="B8550" s="4" t="s">
        <v>1452</v>
      </c>
      <c r="D8550" s="4" t="s">
        <v>15442</v>
      </c>
      <c r="E8550" s="4" t="s">
        <v>15443</v>
      </c>
      <c r="F8550" s="5" t="s">
        <v>15444</v>
      </c>
      <c r="I8550" s="4" t="s">
        <v>4142</v>
      </c>
      <c r="J8550" s="4" t="s">
        <v>4143</v>
      </c>
      <c r="L8550" t="s">
        <v>1383</v>
      </c>
      <c r="N8550" t="s">
        <v>1383</v>
      </c>
    </row>
    <row r="8551" spans="1:14">
      <c r="A8551" s="2" t="s">
        <v>12</v>
      </c>
      <c r="B8551" s="4" t="s">
        <v>1452</v>
      </c>
      <c r="D8551" s="4" t="s">
        <v>15445</v>
      </c>
      <c r="E8551" s="4" t="s">
        <v>1171</v>
      </c>
      <c r="F8551" s="5" t="s">
        <v>3580</v>
      </c>
      <c r="I8551" s="4" t="s">
        <v>1456</v>
      </c>
      <c r="J8551" s="4" t="s">
        <v>1457</v>
      </c>
      <c r="L8551" t="s">
        <v>271</v>
      </c>
      <c r="N8551" t="s">
        <v>271</v>
      </c>
    </row>
    <row r="8552" spans="1:14">
      <c r="A8552" s="2" t="s">
        <v>12</v>
      </c>
      <c r="B8552" s="4" t="s">
        <v>1452</v>
      </c>
      <c r="D8552" s="4" t="s">
        <v>15446</v>
      </c>
      <c r="E8552" s="4" t="s">
        <v>1531</v>
      </c>
      <c r="F8552" s="5" t="s">
        <v>1750</v>
      </c>
      <c r="I8552" s="4" t="s">
        <v>1456</v>
      </c>
      <c r="J8552" s="4" t="s">
        <v>1457</v>
      </c>
      <c r="L8552" t="s">
        <v>128</v>
      </c>
      <c r="N8552" t="s">
        <v>128</v>
      </c>
    </row>
    <row r="8553" spans="1:14">
      <c r="A8553" s="2" t="s">
        <v>12</v>
      </c>
      <c r="B8553" s="4" t="s">
        <v>1452</v>
      </c>
      <c r="D8553" s="4" t="s">
        <v>15447</v>
      </c>
      <c r="E8553" s="4" t="s">
        <v>1176</v>
      </c>
      <c r="F8553" s="5" t="s">
        <v>1177</v>
      </c>
      <c r="I8553" s="4" t="s">
        <v>1456</v>
      </c>
      <c r="J8553" s="4" t="s">
        <v>1457</v>
      </c>
      <c r="L8553" t="s">
        <v>486</v>
      </c>
      <c r="N8553" t="s">
        <v>486</v>
      </c>
    </row>
    <row r="8554" spans="1:14">
      <c r="A8554" s="2" t="s">
        <v>12</v>
      </c>
      <c r="B8554" s="4" t="s">
        <v>1452</v>
      </c>
      <c r="D8554" s="4" t="s">
        <v>15448</v>
      </c>
      <c r="E8554" s="4" t="s">
        <v>916</v>
      </c>
      <c r="F8554" s="5" t="s">
        <v>15449</v>
      </c>
      <c r="I8554" s="4" t="s">
        <v>1456</v>
      </c>
      <c r="J8554" s="4" t="s">
        <v>1457</v>
      </c>
      <c r="L8554" t="s">
        <v>271</v>
      </c>
      <c r="N8554" t="s">
        <v>271</v>
      </c>
    </row>
    <row r="8555" spans="1:14">
      <c r="A8555" s="2" t="s">
        <v>12</v>
      </c>
      <c r="B8555" s="4" t="s">
        <v>1452</v>
      </c>
      <c r="D8555" s="4" t="s">
        <v>15450</v>
      </c>
      <c r="E8555" s="4" t="s">
        <v>1143</v>
      </c>
      <c r="F8555" s="5" t="s">
        <v>15451</v>
      </c>
      <c r="I8555" s="4" t="s">
        <v>1456</v>
      </c>
      <c r="J8555" s="4" t="s">
        <v>1457</v>
      </c>
      <c r="L8555" t="s">
        <v>128</v>
      </c>
      <c r="N8555" t="s">
        <v>128</v>
      </c>
    </row>
    <row r="8556" spans="1:14">
      <c r="A8556" s="2" t="s">
        <v>12</v>
      </c>
      <c r="B8556" s="4" t="s">
        <v>1452</v>
      </c>
      <c r="D8556" s="4" t="s">
        <v>15452</v>
      </c>
      <c r="E8556" s="4" t="s">
        <v>1244</v>
      </c>
      <c r="F8556" s="5" t="s">
        <v>1080</v>
      </c>
      <c r="I8556" s="4" t="s">
        <v>1456</v>
      </c>
      <c r="J8556" s="4" t="s">
        <v>1457</v>
      </c>
      <c r="L8556" t="s">
        <v>486</v>
      </c>
      <c r="N8556" t="s">
        <v>486</v>
      </c>
    </row>
    <row r="8557" spans="1:14">
      <c r="A8557" s="2" t="s">
        <v>12</v>
      </c>
      <c r="B8557" s="4" t="s">
        <v>1452</v>
      </c>
      <c r="D8557" s="4" t="s">
        <v>15453</v>
      </c>
      <c r="E8557" s="4" t="s">
        <v>14276</v>
      </c>
      <c r="F8557" s="5" t="s">
        <v>14221</v>
      </c>
      <c r="I8557" s="4" t="s">
        <v>1456</v>
      </c>
      <c r="J8557" s="4" t="s">
        <v>1457</v>
      </c>
      <c r="L8557" t="s">
        <v>1458</v>
      </c>
      <c r="N8557" t="s">
        <v>1458</v>
      </c>
    </row>
    <row r="8558" spans="1:14">
      <c r="A8558" s="2" t="s">
        <v>12</v>
      </c>
      <c r="B8558" s="4" t="s">
        <v>1452</v>
      </c>
      <c r="D8558" s="4" t="s">
        <v>15454</v>
      </c>
      <c r="E8558" s="4" t="s">
        <v>15455</v>
      </c>
      <c r="F8558" s="5" t="s">
        <v>15456</v>
      </c>
      <c r="I8558" s="4" t="s">
        <v>1456</v>
      </c>
      <c r="J8558" s="4" t="s">
        <v>1457</v>
      </c>
      <c r="L8558" t="s">
        <v>128</v>
      </c>
      <c r="N8558" t="s">
        <v>128</v>
      </c>
    </row>
    <row r="8559" spans="1:14">
      <c r="A8559" s="2" t="s">
        <v>12</v>
      </c>
      <c r="B8559" s="4" t="s">
        <v>1452</v>
      </c>
      <c r="D8559" s="4" t="s">
        <v>15457</v>
      </c>
      <c r="E8559" s="4" t="s">
        <v>15458</v>
      </c>
      <c r="F8559" s="5" t="s">
        <v>15459</v>
      </c>
      <c r="I8559" s="4" t="s">
        <v>1456</v>
      </c>
      <c r="J8559" s="4" t="s">
        <v>1457</v>
      </c>
      <c r="L8559" t="s">
        <v>1458</v>
      </c>
      <c r="N8559" t="s">
        <v>1458</v>
      </c>
    </row>
    <row r="8560" spans="1:14">
      <c r="A8560" s="2" t="s">
        <v>12</v>
      </c>
      <c r="B8560" s="4" t="s">
        <v>1452</v>
      </c>
      <c r="D8560" s="4" t="s">
        <v>15460</v>
      </c>
      <c r="E8560" s="4" t="s">
        <v>15461</v>
      </c>
      <c r="F8560" s="5" t="s">
        <v>15462</v>
      </c>
      <c r="I8560" s="4" t="s">
        <v>1456</v>
      </c>
      <c r="J8560" s="4" t="s">
        <v>1457</v>
      </c>
      <c r="L8560" t="s">
        <v>128</v>
      </c>
      <c r="N8560" t="s">
        <v>128</v>
      </c>
    </row>
    <row r="8561" spans="1:14">
      <c r="A8561" s="2" t="s">
        <v>12</v>
      </c>
      <c r="B8561" s="4" t="s">
        <v>1452</v>
      </c>
      <c r="D8561" s="4" t="s">
        <v>15463</v>
      </c>
      <c r="E8561" s="4" t="s">
        <v>1454</v>
      </c>
      <c r="F8561" s="5" t="s">
        <v>1455</v>
      </c>
      <c r="I8561" s="4" t="s">
        <v>1456</v>
      </c>
      <c r="J8561" s="4" t="s">
        <v>1457</v>
      </c>
      <c r="L8561" t="s">
        <v>1458</v>
      </c>
      <c r="N8561" t="s">
        <v>1458</v>
      </c>
    </row>
    <row r="8562" spans="1:14">
      <c r="A8562" s="2" t="s">
        <v>12</v>
      </c>
      <c r="B8562" s="4" t="s">
        <v>1452</v>
      </c>
      <c r="D8562" s="4" t="s">
        <v>15464</v>
      </c>
      <c r="E8562" s="4" t="s">
        <v>15465</v>
      </c>
      <c r="F8562" s="5" t="s">
        <v>15414</v>
      </c>
      <c r="I8562" s="4" t="s">
        <v>15466</v>
      </c>
      <c r="J8562" s="4" t="s">
        <v>15467</v>
      </c>
      <c r="L8562" t="s">
        <v>128</v>
      </c>
      <c r="N8562" t="s">
        <v>128</v>
      </c>
    </row>
    <row r="8563" spans="1:14">
      <c r="A8563" s="2" t="s">
        <v>12</v>
      </c>
      <c r="B8563" s="4" t="s">
        <v>1452</v>
      </c>
      <c r="D8563" s="4" t="s">
        <v>15468</v>
      </c>
      <c r="E8563" s="4" t="s">
        <v>15469</v>
      </c>
      <c r="F8563" s="5" t="s">
        <v>15456</v>
      </c>
      <c r="I8563" s="4" t="s">
        <v>15466</v>
      </c>
      <c r="J8563" s="4" t="s">
        <v>15467</v>
      </c>
      <c r="L8563" t="s">
        <v>128</v>
      </c>
      <c r="N8563" t="s">
        <v>128</v>
      </c>
    </row>
    <row r="8564" spans="1:14">
      <c r="A8564" s="2" t="s">
        <v>12</v>
      </c>
      <c r="B8564" s="4" t="s">
        <v>1452</v>
      </c>
      <c r="D8564" s="4" t="s">
        <v>15470</v>
      </c>
      <c r="E8564" s="4" t="s">
        <v>15386</v>
      </c>
      <c r="F8564" s="5" t="s">
        <v>15387</v>
      </c>
      <c r="I8564" s="4" t="s">
        <v>4146</v>
      </c>
      <c r="J8564" s="4" t="s">
        <v>4147</v>
      </c>
      <c r="L8564" t="s">
        <v>128</v>
      </c>
      <c r="N8564" t="s">
        <v>128</v>
      </c>
    </row>
    <row r="8565" spans="1:14">
      <c r="A8565" s="2" t="s">
        <v>12</v>
      </c>
      <c r="B8565" s="4" t="s">
        <v>1452</v>
      </c>
      <c r="D8565" s="4" t="s">
        <v>15471</v>
      </c>
      <c r="E8565" s="4" t="s">
        <v>15455</v>
      </c>
      <c r="F8565" s="5" t="s">
        <v>15456</v>
      </c>
      <c r="I8565" s="4" t="s">
        <v>4146</v>
      </c>
      <c r="J8565" s="4" t="s">
        <v>4147</v>
      </c>
      <c r="L8565" t="s">
        <v>128</v>
      </c>
      <c r="N8565" t="s">
        <v>128</v>
      </c>
    </row>
    <row r="8566" spans="1:14">
      <c r="A8566" s="2" t="s">
        <v>12</v>
      </c>
      <c r="B8566" s="4" t="s">
        <v>1384</v>
      </c>
      <c r="D8566" s="4" t="s">
        <v>15472</v>
      </c>
      <c r="E8566" s="4" t="s">
        <v>15473</v>
      </c>
      <c r="F8566" s="5" t="s">
        <v>15474</v>
      </c>
      <c r="I8566" s="4" t="s">
        <v>15475</v>
      </c>
      <c r="J8566" s="4" t="s">
        <v>15476</v>
      </c>
      <c r="L8566" t="s">
        <v>486</v>
      </c>
      <c r="N8566" t="s">
        <v>486</v>
      </c>
    </row>
    <row r="8567" spans="1:14">
      <c r="A8567" s="2" t="s">
        <v>12</v>
      </c>
      <c r="B8567" s="4" t="s">
        <v>1384</v>
      </c>
      <c r="D8567" s="4" t="s">
        <v>15477</v>
      </c>
      <c r="E8567" s="4" t="s">
        <v>15478</v>
      </c>
      <c r="F8567" s="5" t="s">
        <v>15479</v>
      </c>
      <c r="I8567" s="4" t="s">
        <v>15475</v>
      </c>
      <c r="J8567" s="4" t="s">
        <v>15476</v>
      </c>
      <c r="L8567" t="s">
        <v>128</v>
      </c>
      <c r="N8567" t="s">
        <v>128</v>
      </c>
    </row>
    <row r="8568" spans="1:14">
      <c r="A8568" s="2" t="s">
        <v>12</v>
      </c>
      <c r="B8568" s="4" t="s">
        <v>1384</v>
      </c>
      <c r="D8568" s="4" t="s">
        <v>15480</v>
      </c>
      <c r="E8568" s="4" t="s">
        <v>15469</v>
      </c>
      <c r="F8568" s="5" t="s">
        <v>15456</v>
      </c>
      <c r="I8568" s="4" t="s">
        <v>15481</v>
      </c>
      <c r="J8568" s="4" t="s">
        <v>15482</v>
      </c>
      <c r="L8568" t="s">
        <v>128</v>
      </c>
      <c r="N8568" t="s">
        <v>128</v>
      </c>
    </row>
    <row r="8569" spans="1:14">
      <c r="A8569" s="2" t="s">
        <v>12</v>
      </c>
      <c r="B8569" s="4" t="s">
        <v>1384</v>
      </c>
      <c r="D8569" s="4" t="s">
        <v>15483</v>
      </c>
      <c r="E8569" s="4" t="s">
        <v>15484</v>
      </c>
      <c r="F8569" s="5" t="s">
        <v>463</v>
      </c>
      <c r="I8569" s="4" t="s">
        <v>15481</v>
      </c>
      <c r="J8569" s="4" t="s">
        <v>15482</v>
      </c>
      <c r="L8569" t="s">
        <v>128</v>
      </c>
      <c r="N8569" t="s">
        <v>128</v>
      </c>
    </row>
    <row r="8570" spans="1:14">
      <c r="A8570" s="2" t="s">
        <v>12</v>
      </c>
      <c r="B8570" s="4" t="s">
        <v>1384</v>
      </c>
      <c r="D8570" s="4" t="s">
        <v>15485</v>
      </c>
      <c r="E8570" s="4" t="s">
        <v>1116</v>
      </c>
      <c r="F8570" s="5" t="s">
        <v>463</v>
      </c>
      <c r="I8570" s="4" t="s">
        <v>4149</v>
      </c>
      <c r="J8570" s="4" t="s">
        <v>4150</v>
      </c>
      <c r="L8570" t="s">
        <v>128</v>
      </c>
      <c r="N8570" t="s">
        <v>128</v>
      </c>
    </row>
    <row r="8571" spans="1:14">
      <c r="A8571" s="2" t="s">
        <v>12</v>
      </c>
      <c r="B8571" s="4" t="s">
        <v>1384</v>
      </c>
      <c r="D8571" s="4" t="s">
        <v>15486</v>
      </c>
      <c r="E8571" s="4" t="s">
        <v>15487</v>
      </c>
      <c r="F8571" s="5" t="s">
        <v>15488</v>
      </c>
      <c r="I8571" s="4" t="s">
        <v>4149</v>
      </c>
      <c r="J8571" s="4" t="s">
        <v>4150</v>
      </c>
      <c r="L8571" t="s">
        <v>128</v>
      </c>
      <c r="N8571" t="s">
        <v>128</v>
      </c>
    </row>
    <row r="8572" spans="1:14">
      <c r="A8572" s="2" t="s">
        <v>12</v>
      </c>
      <c r="B8572" s="4" t="s">
        <v>1384</v>
      </c>
      <c r="D8572" s="4" t="s">
        <v>15489</v>
      </c>
      <c r="E8572" s="4" t="s">
        <v>488</v>
      </c>
      <c r="F8572" s="5" t="s">
        <v>15490</v>
      </c>
      <c r="I8572" s="4" t="s">
        <v>4149</v>
      </c>
      <c r="J8572" s="4" t="s">
        <v>4150</v>
      </c>
      <c r="L8572" t="s">
        <v>128</v>
      </c>
      <c r="N8572" t="s">
        <v>128</v>
      </c>
    </row>
    <row r="8573" spans="1:14">
      <c r="A8573" s="2" t="s">
        <v>12</v>
      </c>
      <c r="B8573" s="4" t="s">
        <v>1384</v>
      </c>
      <c r="D8573" s="4" t="s">
        <v>15491</v>
      </c>
      <c r="E8573" s="4" t="s">
        <v>1199</v>
      </c>
      <c r="F8573" s="5" t="s">
        <v>458</v>
      </c>
      <c r="I8573" s="4" t="s">
        <v>4152</v>
      </c>
      <c r="J8573" s="4" t="s">
        <v>4153</v>
      </c>
      <c r="L8573" t="s">
        <v>648</v>
      </c>
      <c r="N8573" t="s">
        <v>648</v>
      </c>
    </row>
    <row r="8574" spans="1:14">
      <c r="A8574" s="2" t="s">
        <v>12</v>
      </c>
      <c r="B8574" s="4" t="s">
        <v>1384</v>
      </c>
      <c r="D8574" s="4" t="s">
        <v>15492</v>
      </c>
      <c r="E8574" s="4" t="s">
        <v>1116</v>
      </c>
      <c r="F8574" s="5" t="s">
        <v>1526</v>
      </c>
      <c r="I8574" s="4" t="s">
        <v>4152</v>
      </c>
      <c r="J8574" s="4" t="s">
        <v>4153</v>
      </c>
      <c r="L8574" t="s">
        <v>128</v>
      </c>
      <c r="N8574" t="s">
        <v>128</v>
      </c>
    </row>
    <row r="8575" spans="1:14">
      <c r="A8575" s="2" t="s">
        <v>12</v>
      </c>
      <c r="B8575" s="4" t="s">
        <v>1384</v>
      </c>
      <c r="D8575" s="4" t="s">
        <v>15493</v>
      </c>
      <c r="E8575" s="4" t="s">
        <v>15494</v>
      </c>
      <c r="F8575" s="5" t="s">
        <v>15495</v>
      </c>
      <c r="I8575" s="4" t="s">
        <v>4152</v>
      </c>
      <c r="J8575" s="4" t="s">
        <v>4153</v>
      </c>
      <c r="L8575" t="s">
        <v>257</v>
      </c>
      <c r="N8575" t="s">
        <v>257</v>
      </c>
    </row>
    <row r="8576" spans="1:14">
      <c r="A8576" s="2" t="s">
        <v>12</v>
      </c>
      <c r="B8576" s="4" t="s">
        <v>1384</v>
      </c>
      <c r="D8576" s="4" t="s">
        <v>15496</v>
      </c>
      <c r="E8576" s="4" t="s">
        <v>15497</v>
      </c>
      <c r="F8576" s="5" t="s">
        <v>9796</v>
      </c>
      <c r="I8576" s="4" t="s">
        <v>4152</v>
      </c>
      <c r="J8576" s="4" t="s">
        <v>4153</v>
      </c>
      <c r="L8576" t="s">
        <v>257</v>
      </c>
      <c r="N8576" t="s">
        <v>257</v>
      </c>
    </row>
    <row r="8577" spans="1:14">
      <c r="A8577" s="2" t="s">
        <v>12</v>
      </c>
      <c r="B8577" s="4" t="s">
        <v>1384</v>
      </c>
      <c r="D8577" s="4" t="s">
        <v>15498</v>
      </c>
      <c r="E8577" s="4" t="s">
        <v>15499</v>
      </c>
      <c r="F8577" s="5" t="s">
        <v>15500</v>
      </c>
      <c r="I8577" s="4" t="s">
        <v>4152</v>
      </c>
      <c r="J8577" s="4" t="s">
        <v>4153</v>
      </c>
      <c r="L8577" t="s">
        <v>257</v>
      </c>
      <c r="N8577" t="s">
        <v>257</v>
      </c>
    </row>
    <row r="8578" spans="1:14">
      <c r="A8578" s="2" t="s">
        <v>12</v>
      </c>
      <c r="B8578" s="4" t="s">
        <v>1384</v>
      </c>
      <c r="D8578" s="4" t="s">
        <v>15501</v>
      </c>
      <c r="E8578" s="4" t="s">
        <v>15484</v>
      </c>
      <c r="F8578" s="5" t="s">
        <v>463</v>
      </c>
      <c r="I8578" s="4" t="s">
        <v>1450</v>
      </c>
      <c r="J8578" s="4" t="s">
        <v>1451</v>
      </c>
      <c r="L8578" t="s">
        <v>128</v>
      </c>
      <c r="N8578" t="s">
        <v>128</v>
      </c>
    </row>
    <row r="8579" spans="1:14">
      <c r="A8579" s="2" t="s">
        <v>12</v>
      </c>
      <c r="B8579" s="4" t="s">
        <v>1384</v>
      </c>
      <c r="D8579" s="4" t="s">
        <v>15502</v>
      </c>
      <c r="E8579" s="4" t="s">
        <v>15503</v>
      </c>
      <c r="F8579" s="5" t="s">
        <v>15503</v>
      </c>
      <c r="I8579" s="4" t="s">
        <v>1450</v>
      </c>
      <c r="J8579" s="4" t="s">
        <v>1451</v>
      </c>
      <c r="L8579" t="s">
        <v>486</v>
      </c>
      <c r="N8579" t="s">
        <v>486</v>
      </c>
    </row>
    <row r="8580" spans="1:14">
      <c r="A8580" s="2" t="s">
        <v>12</v>
      </c>
      <c r="B8580" s="4" t="s">
        <v>1384</v>
      </c>
      <c r="D8580" s="4" t="s">
        <v>15504</v>
      </c>
      <c r="E8580" s="4" t="s">
        <v>1448</v>
      </c>
      <c r="F8580" s="5" t="s">
        <v>1449</v>
      </c>
      <c r="I8580" s="4" t="s">
        <v>1450</v>
      </c>
      <c r="J8580" s="4" t="s">
        <v>1451</v>
      </c>
      <c r="L8580" t="s">
        <v>486</v>
      </c>
      <c r="N8580" t="s">
        <v>486</v>
      </c>
    </row>
    <row r="8581" spans="1:14">
      <c r="A8581" s="2" t="s">
        <v>12</v>
      </c>
      <c r="B8581" s="4" t="s">
        <v>1384</v>
      </c>
      <c r="D8581" s="4" t="s">
        <v>15505</v>
      </c>
      <c r="E8581" s="4" t="s">
        <v>1427</v>
      </c>
      <c r="F8581" s="5" t="s">
        <v>15008</v>
      </c>
      <c r="I8581" s="4" t="s">
        <v>1445</v>
      </c>
      <c r="J8581" s="4" t="s">
        <v>1446</v>
      </c>
      <c r="L8581" t="s">
        <v>128</v>
      </c>
      <c r="N8581" t="s">
        <v>128</v>
      </c>
    </row>
    <row r="8582" spans="1:14">
      <c r="A8582" s="2" t="s">
        <v>12</v>
      </c>
      <c r="B8582" s="4" t="s">
        <v>1384</v>
      </c>
      <c r="D8582" s="4" t="s">
        <v>15506</v>
      </c>
      <c r="E8582" s="4" t="s">
        <v>1776</v>
      </c>
      <c r="F8582" s="5" t="s">
        <v>15507</v>
      </c>
      <c r="I8582" s="4" t="s">
        <v>1445</v>
      </c>
      <c r="J8582" s="4" t="s">
        <v>1446</v>
      </c>
      <c r="L8582" t="s">
        <v>648</v>
      </c>
      <c r="N8582" t="s">
        <v>648</v>
      </c>
    </row>
    <row r="8583" spans="1:14">
      <c r="A8583" s="2" t="s">
        <v>12</v>
      </c>
      <c r="B8583" s="4" t="s">
        <v>1384</v>
      </c>
      <c r="D8583" s="4" t="s">
        <v>15508</v>
      </c>
      <c r="E8583" s="4" t="s">
        <v>13323</v>
      </c>
      <c r="F8583" s="5" t="s">
        <v>15509</v>
      </c>
      <c r="I8583" s="4" t="s">
        <v>1445</v>
      </c>
      <c r="J8583" s="4" t="s">
        <v>1446</v>
      </c>
      <c r="L8583" t="s">
        <v>648</v>
      </c>
      <c r="N8583" t="s">
        <v>648</v>
      </c>
    </row>
    <row r="8584" spans="1:14">
      <c r="A8584" s="2" t="s">
        <v>12</v>
      </c>
      <c r="B8584" s="4" t="s">
        <v>1384</v>
      </c>
      <c r="D8584" s="4" t="s">
        <v>15510</v>
      </c>
      <c r="E8584" s="4" t="s">
        <v>15511</v>
      </c>
      <c r="F8584" s="5" t="s">
        <v>15512</v>
      </c>
      <c r="I8584" s="4" t="s">
        <v>1445</v>
      </c>
      <c r="J8584" s="4" t="s">
        <v>1446</v>
      </c>
      <c r="L8584" t="s">
        <v>648</v>
      </c>
      <c r="N8584" t="s">
        <v>648</v>
      </c>
    </row>
    <row r="8585" spans="1:14">
      <c r="A8585" s="2" t="s">
        <v>12</v>
      </c>
      <c r="B8585" s="4" t="s">
        <v>1384</v>
      </c>
      <c r="D8585" s="4" t="s">
        <v>15513</v>
      </c>
      <c r="E8585" s="4" t="s">
        <v>15514</v>
      </c>
      <c r="F8585" s="5" t="s">
        <v>15402</v>
      </c>
      <c r="I8585" s="4" t="s">
        <v>1445</v>
      </c>
      <c r="J8585" s="4" t="s">
        <v>1446</v>
      </c>
      <c r="L8585" t="s">
        <v>128</v>
      </c>
      <c r="N8585" t="s">
        <v>128</v>
      </c>
    </row>
    <row r="8586" spans="1:14">
      <c r="A8586" s="2" t="s">
        <v>12</v>
      </c>
      <c r="B8586" s="4" t="s">
        <v>1384</v>
      </c>
      <c r="D8586" s="4" t="s">
        <v>15515</v>
      </c>
      <c r="E8586" s="4" t="s">
        <v>14389</v>
      </c>
      <c r="F8586" s="5" t="s">
        <v>1433</v>
      </c>
      <c r="I8586" s="4" t="s">
        <v>1445</v>
      </c>
      <c r="J8586" s="4" t="s">
        <v>1446</v>
      </c>
      <c r="L8586" t="s">
        <v>648</v>
      </c>
      <c r="N8586" t="s">
        <v>648</v>
      </c>
    </row>
    <row r="8587" spans="1:14">
      <c r="A8587" s="2" t="s">
        <v>12</v>
      </c>
      <c r="B8587" s="4" t="s">
        <v>1384</v>
      </c>
      <c r="D8587" s="4" t="s">
        <v>15516</v>
      </c>
      <c r="E8587" s="4" t="s">
        <v>1443</v>
      </c>
      <c r="F8587" s="5" t="s">
        <v>1444</v>
      </c>
      <c r="I8587" s="4" t="s">
        <v>1445</v>
      </c>
      <c r="J8587" s="4" t="s">
        <v>1446</v>
      </c>
      <c r="L8587" t="s">
        <v>128</v>
      </c>
      <c r="N8587" t="s">
        <v>128</v>
      </c>
    </row>
    <row r="8588" spans="1:14">
      <c r="A8588" s="2" t="s">
        <v>12</v>
      </c>
      <c r="B8588" s="4" t="s">
        <v>1384</v>
      </c>
      <c r="D8588" s="4" t="s">
        <v>15517</v>
      </c>
      <c r="E8588" s="4" t="s">
        <v>15518</v>
      </c>
      <c r="F8588" s="5" t="s">
        <v>15519</v>
      </c>
      <c r="I8588" s="4" t="s">
        <v>1445</v>
      </c>
      <c r="J8588" s="4" t="s">
        <v>1446</v>
      </c>
      <c r="L8588" t="s">
        <v>128</v>
      </c>
      <c r="N8588" t="s">
        <v>128</v>
      </c>
    </row>
    <row r="8589" spans="1:14">
      <c r="A8589" s="2" t="s">
        <v>12</v>
      </c>
      <c r="B8589" s="4" t="s">
        <v>1384</v>
      </c>
      <c r="D8589" s="4" t="s">
        <v>15520</v>
      </c>
      <c r="E8589" s="4" t="s">
        <v>1199</v>
      </c>
      <c r="F8589" s="5" t="s">
        <v>458</v>
      </c>
      <c r="I8589" s="4" t="s">
        <v>1445</v>
      </c>
      <c r="J8589" s="4" t="s">
        <v>1446</v>
      </c>
      <c r="L8589" t="s">
        <v>648</v>
      </c>
      <c r="N8589" t="s">
        <v>648</v>
      </c>
    </row>
    <row r="8590" spans="1:14">
      <c r="A8590" s="2" t="s">
        <v>12</v>
      </c>
      <c r="B8590" s="4" t="s">
        <v>1384</v>
      </c>
      <c r="D8590" s="4" t="s">
        <v>15521</v>
      </c>
      <c r="E8590" s="4" t="s">
        <v>1026</v>
      </c>
      <c r="F8590" s="5" t="s">
        <v>15522</v>
      </c>
      <c r="I8590" s="4" t="s">
        <v>1445</v>
      </c>
      <c r="J8590" s="4" t="s">
        <v>1446</v>
      </c>
      <c r="L8590" t="s">
        <v>51</v>
      </c>
      <c r="N8590" t="s">
        <v>51</v>
      </c>
    </row>
    <row r="8591" spans="1:14">
      <c r="A8591" s="2" t="s">
        <v>12</v>
      </c>
      <c r="B8591" s="4" t="s">
        <v>1384</v>
      </c>
      <c r="D8591" s="4" t="s">
        <v>15523</v>
      </c>
      <c r="E8591" s="4" t="s">
        <v>15524</v>
      </c>
      <c r="F8591" s="5" t="s">
        <v>15525</v>
      </c>
      <c r="I8591" s="4" t="s">
        <v>1445</v>
      </c>
      <c r="J8591" s="4" t="s">
        <v>1446</v>
      </c>
      <c r="L8591" t="s">
        <v>128</v>
      </c>
      <c r="N8591" t="s">
        <v>128</v>
      </c>
    </row>
    <row r="8592" spans="1:14">
      <c r="A8592" s="2" t="s">
        <v>12</v>
      </c>
      <c r="B8592" s="4" t="s">
        <v>1384</v>
      </c>
      <c r="D8592" s="4" t="s">
        <v>15526</v>
      </c>
      <c r="E8592" s="4" t="s">
        <v>15527</v>
      </c>
      <c r="F8592" s="5" t="s">
        <v>9491</v>
      </c>
      <c r="I8592" s="4" t="s">
        <v>1445</v>
      </c>
      <c r="J8592" s="4" t="s">
        <v>1446</v>
      </c>
      <c r="L8592" t="s">
        <v>648</v>
      </c>
      <c r="N8592" t="s">
        <v>648</v>
      </c>
    </row>
    <row r="8593" spans="1:14">
      <c r="A8593" s="2" t="s">
        <v>12</v>
      </c>
      <c r="B8593" s="4" t="s">
        <v>1384</v>
      </c>
      <c r="D8593" s="4" t="s">
        <v>15528</v>
      </c>
      <c r="E8593" s="4" t="s">
        <v>1031</v>
      </c>
      <c r="F8593" s="5" t="s">
        <v>15529</v>
      </c>
      <c r="I8593" s="4" t="s">
        <v>1445</v>
      </c>
      <c r="J8593" s="4" t="s">
        <v>1446</v>
      </c>
      <c r="L8593" t="s">
        <v>648</v>
      </c>
      <c r="N8593" t="s">
        <v>648</v>
      </c>
    </row>
    <row r="8594" spans="1:14">
      <c r="A8594" s="2" t="s">
        <v>12</v>
      </c>
      <c r="B8594" s="4" t="s">
        <v>1384</v>
      </c>
      <c r="D8594" s="4" t="s">
        <v>15530</v>
      </c>
      <c r="E8594" s="4" t="s">
        <v>507</v>
      </c>
      <c r="F8594" s="5" t="s">
        <v>508</v>
      </c>
      <c r="I8594" s="4" t="s">
        <v>1445</v>
      </c>
      <c r="J8594" s="4" t="s">
        <v>1446</v>
      </c>
      <c r="L8594" t="s">
        <v>648</v>
      </c>
      <c r="N8594" t="s">
        <v>648</v>
      </c>
    </row>
    <row r="8595" spans="1:14">
      <c r="A8595" s="2" t="s">
        <v>12</v>
      </c>
      <c r="B8595" s="4" t="s">
        <v>1384</v>
      </c>
      <c r="D8595" s="4" t="s">
        <v>15531</v>
      </c>
      <c r="E8595" s="4" t="s">
        <v>578</v>
      </c>
      <c r="F8595" s="5" t="s">
        <v>15377</v>
      </c>
      <c r="I8595" s="4" t="s">
        <v>1445</v>
      </c>
      <c r="J8595" s="4" t="s">
        <v>1446</v>
      </c>
      <c r="L8595" t="s">
        <v>486</v>
      </c>
      <c r="N8595" t="s">
        <v>486</v>
      </c>
    </row>
    <row r="8596" spans="1:14">
      <c r="A8596" s="2" t="s">
        <v>12</v>
      </c>
      <c r="B8596" s="4" t="s">
        <v>1384</v>
      </c>
      <c r="D8596" s="4" t="s">
        <v>15532</v>
      </c>
      <c r="E8596" s="4" t="s">
        <v>620</v>
      </c>
      <c r="F8596" s="5" t="s">
        <v>1460</v>
      </c>
      <c r="I8596" s="4" t="s">
        <v>1445</v>
      </c>
      <c r="J8596" s="4" t="s">
        <v>1446</v>
      </c>
      <c r="L8596" t="s">
        <v>271</v>
      </c>
      <c r="N8596" t="s">
        <v>271</v>
      </c>
    </row>
    <row r="8597" spans="1:14">
      <c r="A8597" s="2" t="s">
        <v>12</v>
      </c>
      <c r="B8597" s="4" t="s">
        <v>1384</v>
      </c>
      <c r="D8597" s="4" t="s">
        <v>15533</v>
      </c>
      <c r="E8597" s="4" t="s">
        <v>631</v>
      </c>
      <c r="F8597" s="5" t="s">
        <v>1080</v>
      </c>
      <c r="I8597" s="4" t="s">
        <v>1445</v>
      </c>
      <c r="J8597" s="4" t="s">
        <v>1446</v>
      </c>
      <c r="L8597" t="s">
        <v>486</v>
      </c>
      <c r="N8597" t="s">
        <v>486</v>
      </c>
    </row>
    <row r="8598" spans="1:14">
      <c r="A8598" s="2" t="s">
        <v>12</v>
      </c>
      <c r="B8598" s="4" t="s">
        <v>1384</v>
      </c>
      <c r="D8598" s="4" t="s">
        <v>15534</v>
      </c>
      <c r="E8598" s="4" t="s">
        <v>627</v>
      </c>
      <c r="F8598" s="5" t="s">
        <v>1226</v>
      </c>
      <c r="I8598" s="4" t="s">
        <v>1445</v>
      </c>
      <c r="J8598" s="4" t="s">
        <v>1446</v>
      </c>
      <c r="L8598" t="s">
        <v>271</v>
      </c>
      <c r="N8598" t="s">
        <v>271</v>
      </c>
    </row>
    <row r="8599" spans="1:14">
      <c r="A8599" s="2" t="s">
        <v>12</v>
      </c>
      <c r="B8599" s="4" t="s">
        <v>1384</v>
      </c>
      <c r="D8599" s="4" t="s">
        <v>15535</v>
      </c>
      <c r="E8599" s="4" t="s">
        <v>15536</v>
      </c>
      <c r="F8599" s="5" t="s">
        <v>15537</v>
      </c>
      <c r="I8599" s="4" t="s">
        <v>1445</v>
      </c>
      <c r="J8599" s="4" t="s">
        <v>1446</v>
      </c>
      <c r="L8599" t="s">
        <v>271</v>
      </c>
      <c r="N8599" t="s">
        <v>271</v>
      </c>
    </row>
    <row r="8600" spans="1:14">
      <c r="A8600" s="2" t="s">
        <v>12</v>
      </c>
      <c r="B8600" s="4" t="s">
        <v>1384</v>
      </c>
      <c r="D8600" s="4" t="s">
        <v>15538</v>
      </c>
      <c r="E8600" s="4" t="s">
        <v>15539</v>
      </c>
      <c r="F8600" s="5" t="s">
        <v>15540</v>
      </c>
      <c r="I8600" s="4" t="s">
        <v>1440</v>
      </c>
      <c r="J8600" s="4" t="s">
        <v>1441</v>
      </c>
      <c r="L8600" t="s">
        <v>1436</v>
      </c>
      <c r="N8600" t="s">
        <v>1436</v>
      </c>
    </row>
    <row r="8601" spans="1:14">
      <c r="A8601" s="2" t="s">
        <v>12</v>
      </c>
      <c r="B8601" s="4" t="s">
        <v>1384</v>
      </c>
      <c r="D8601" s="4" t="s">
        <v>15541</v>
      </c>
      <c r="E8601" s="4" t="s">
        <v>11925</v>
      </c>
      <c r="F8601" s="5" t="s">
        <v>2558</v>
      </c>
      <c r="I8601" s="4" t="s">
        <v>1440</v>
      </c>
      <c r="J8601" s="4" t="s">
        <v>1441</v>
      </c>
      <c r="L8601" t="s">
        <v>128</v>
      </c>
      <c r="N8601" t="s">
        <v>128</v>
      </c>
    </row>
    <row r="8602" spans="1:14">
      <c r="A8602" s="2" t="s">
        <v>12</v>
      </c>
      <c r="B8602" s="4" t="s">
        <v>1384</v>
      </c>
      <c r="D8602" s="4" t="s">
        <v>15542</v>
      </c>
      <c r="E8602" s="4" t="s">
        <v>1432</v>
      </c>
      <c r="F8602" s="5" t="s">
        <v>1433</v>
      </c>
      <c r="I8602" s="4" t="s">
        <v>1440</v>
      </c>
      <c r="J8602" s="4" t="s">
        <v>1441</v>
      </c>
      <c r="L8602" t="s">
        <v>1436</v>
      </c>
      <c r="N8602" t="s">
        <v>1436</v>
      </c>
    </row>
    <row r="8603" spans="1:14">
      <c r="A8603" s="2" t="s">
        <v>12</v>
      </c>
      <c r="B8603" s="4" t="s">
        <v>1384</v>
      </c>
      <c r="D8603" s="4" t="s">
        <v>15543</v>
      </c>
      <c r="E8603" s="4" t="s">
        <v>15544</v>
      </c>
      <c r="F8603" s="5" t="s">
        <v>15545</v>
      </c>
      <c r="I8603" s="4" t="s">
        <v>1440</v>
      </c>
      <c r="J8603" s="4" t="s">
        <v>1441</v>
      </c>
      <c r="L8603" t="s">
        <v>1436</v>
      </c>
      <c r="N8603" t="s">
        <v>1436</v>
      </c>
    </row>
    <row r="8604" spans="1:14">
      <c r="A8604" s="2" t="s">
        <v>12</v>
      </c>
      <c r="B8604" s="4" t="s">
        <v>1384</v>
      </c>
      <c r="D8604" s="4" t="s">
        <v>15546</v>
      </c>
      <c r="E8604" s="4" t="s">
        <v>15209</v>
      </c>
      <c r="F8604" s="5" t="s">
        <v>15547</v>
      </c>
      <c r="I8604" s="4" t="s">
        <v>1440</v>
      </c>
      <c r="J8604" s="4" t="s">
        <v>1441</v>
      </c>
      <c r="L8604" t="s">
        <v>1436</v>
      </c>
      <c r="N8604" t="s">
        <v>1436</v>
      </c>
    </row>
    <row r="8605" spans="1:14">
      <c r="A8605" s="2" t="s">
        <v>12</v>
      </c>
      <c r="B8605" s="4" t="s">
        <v>1384</v>
      </c>
      <c r="D8605" s="4" t="s">
        <v>15548</v>
      </c>
      <c r="E8605" s="4" t="s">
        <v>15549</v>
      </c>
      <c r="F8605" s="5" t="s">
        <v>15210</v>
      </c>
      <c r="I8605" s="4" t="s">
        <v>1440</v>
      </c>
      <c r="J8605" s="4" t="s">
        <v>1441</v>
      </c>
      <c r="L8605" t="s">
        <v>1436</v>
      </c>
      <c r="N8605" t="s">
        <v>1436</v>
      </c>
    </row>
    <row r="8606" spans="1:14">
      <c r="A8606" s="2" t="s">
        <v>12</v>
      </c>
      <c r="B8606" s="4" t="s">
        <v>1384</v>
      </c>
      <c r="D8606" s="4" t="s">
        <v>15550</v>
      </c>
      <c r="E8606" s="4" t="s">
        <v>1026</v>
      </c>
      <c r="F8606" s="5" t="s">
        <v>10402</v>
      </c>
      <c r="I8606" s="4" t="s">
        <v>1440</v>
      </c>
      <c r="J8606" s="4" t="s">
        <v>1441</v>
      </c>
      <c r="L8606" t="s">
        <v>1436</v>
      </c>
      <c r="N8606" t="s">
        <v>1436</v>
      </c>
    </row>
    <row r="8607" spans="1:14">
      <c r="A8607" s="2" t="s">
        <v>12</v>
      </c>
      <c r="B8607" s="4" t="s">
        <v>1384</v>
      </c>
      <c r="D8607" s="4" t="s">
        <v>15551</v>
      </c>
      <c r="E8607" s="4" t="s">
        <v>578</v>
      </c>
      <c r="F8607" s="5" t="s">
        <v>15377</v>
      </c>
      <c r="I8607" s="4" t="s">
        <v>1440</v>
      </c>
      <c r="J8607" s="4" t="s">
        <v>1441</v>
      </c>
      <c r="L8607" t="s">
        <v>486</v>
      </c>
      <c r="N8607" t="s">
        <v>486</v>
      </c>
    </row>
    <row r="8608" spans="1:14">
      <c r="A8608" s="2" t="s">
        <v>12</v>
      </c>
      <c r="B8608" s="4" t="s">
        <v>1384</v>
      </c>
      <c r="D8608" s="4" t="s">
        <v>15552</v>
      </c>
      <c r="E8608" s="4" t="s">
        <v>620</v>
      </c>
      <c r="F8608" s="5" t="s">
        <v>1460</v>
      </c>
      <c r="I8608" s="4" t="s">
        <v>1440</v>
      </c>
      <c r="J8608" s="4" t="s">
        <v>1441</v>
      </c>
      <c r="L8608" t="s">
        <v>271</v>
      </c>
      <c r="N8608" t="s">
        <v>271</v>
      </c>
    </row>
    <row r="8609" spans="1:14">
      <c r="A8609" s="2" t="s">
        <v>12</v>
      </c>
      <c r="B8609" s="4" t="s">
        <v>1384</v>
      </c>
      <c r="D8609" s="4" t="s">
        <v>15553</v>
      </c>
      <c r="E8609" s="4" t="s">
        <v>15554</v>
      </c>
      <c r="F8609" s="5" t="s">
        <v>15555</v>
      </c>
      <c r="I8609" s="4" t="s">
        <v>1440</v>
      </c>
      <c r="J8609" s="4" t="s">
        <v>1441</v>
      </c>
      <c r="L8609" t="s">
        <v>1436</v>
      </c>
      <c r="N8609" t="s">
        <v>1436</v>
      </c>
    </row>
    <row r="8610" spans="1:14">
      <c r="A8610" s="2" t="s">
        <v>12</v>
      </c>
      <c r="B8610" s="4" t="s">
        <v>1384</v>
      </c>
      <c r="D8610" s="4" t="s">
        <v>15556</v>
      </c>
      <c r="E8610" s="4" t="s">
        <v>15557</v>
      </c>
      <c r="F8610" s="5" t="s">
        <v>15558</v>
      </c>
      <c r="I8610" s="4" t="s">
        <v>1440</v>
      </c>
      <c r="J8610" s="4" t="s">
        <v>1441</v>
      </c>
      <c r="L8610" t="s">
        <v>1436</v>
      </c>
      <c r="N8610" t="s">
        <v>1436</v>
      </c>
    </row>
    <row r="8611" spans="1:14">
      <c r="A8611" s="2" t="s">
        <v>12</v>
      </c>
      <c r="B8611" s="4" t="s">
        <v>1384</v>
      </c>
      <c r="D8611" s="4" t="s">
        <v>15559</v>
      </c>
      <c r="E8611" s="4" t="s">
        <v>15560</v>
      </c>
      <c r="F8611" s="5" t="s">
        <v>15561</v>
      </c>
      <c r="I8611" s="4" t="s">
        <v>1440</v>
      </c>
      <c r="J8611" s="4" t="s">
        <v>1441</v>
      </c>
      <c r="L8611" t="s">
        <v>1436</v>
      </c>
      <c r="N8611" t="s">
        <v>1436</v>
      </c>
    </row>
    <row r="8612" spans="1:14">
      <c r="A8612" s="2" t="s">
        <v>12</v>
      </c>
      <c r="B8612" s="4" t="s">
        <v>1384</v>
      </c>
      <c r="D8612" s="4" t="s">
        <v>15562</v>
      </c>
      <c r="E8612" s="4" t="s">
        <v>1042</v>
      </c>
      <c r="F8612" s="5" t="s">
        <v>15563</v>
      </c>
      <c r="I8612" s="4" t="s">
        <v>1440</v>
      </c>
      <c r="J8612" s="4" t="s">
        <v>1441</v>
      </c>
      <c r="L8612" t="s">
        <v>1436</v>
      </c>
      <c r="N8612" t="s">
        <v>1436</v>
      </c>
    </row>
    <row r="8613" spans="1:14">
      <c r="A8613" s="2" t="s">
        <v>12</v>
      </c>
      <c r="B8613" s="4" t="s">
        <v>1384</v>
      </c>
      <c r="D8613" s="4" t="s">
        <v>15564</v>
      </c>
      <c r="E8613" s="4" t="s">
        <v>507</v>
      </c>
      <c r="F8613" s="5" t="s">
        <v>508</v>
      </c>
      <c r="I8613" s="4" t="s">
        <v>1440</v>
      </c>
      <c r="J8613" s="4" t="s">
        <v>1441</v>
      </c>
      <c r="L8613" t="s">
        <v>1436</v>
      </c>
      <c r="N8613" t="s">
        <v>1436</v>
      </c>
    </row>
    <row r="8614" spans="1:14">
      <c r="A8614" s="2" t="s">
        <v>12</v>
      </c>
      <c r="B8614" s="4" t="s">
        <v>1384</v>
      </c>
      <c r="D8614" s="4" t="s">
        <v>15565</v>
      </c>
      <c r="E8614" s="4" t="s">
        <v>631</v>
      </c>
      <c r="F8614" s="5" t="s">
        <v>1080</v>
      </c>
      <c r="I8614" s="4" t="s">
        <v>1440</v>
      </c>
      <c r="J8614" s="4" t="s">
        <v>1441</v>
      </c>
      <c r="L8614" t="s">
        <v>486</v>
      </c>
      <c r="N8614" t="s">
        <v>486</v>
      </c>
    </row>
    <row r="8615" spans="1:14">
      <c r="A8615" s="2" t="s">
        <v>12</v>
      </c>
      <c r="B8615" s="4" t="s">
        <v>1384</v>
      </c>
      <c r="D8615" s="4" t="s">
        <v>15566</v>
      </c>
      <c r="E8615" s="4" t="s">
        <v>627</v>
      </c>
      <c r="F8615" s="5" t="s">
        <v>1226</v>
      </c>
      <c r="I8615" s="4" t="s">
        <v>1440</v>
      </c>
      <c r="J8615" s="4" t="s">
        <v>1441</v>
      </c>
      <c r="L8615" t="s">
        <v>271</v>
      </c>
      <c r="N8615" t="s">
        <v>271</v>
      </c>
    </row>
    <row r="8616" spans="1:14">
      <c r="A8616" s="2" t="s">
        <v>12</v>
      </c>
      <c r="B8616" s="4" t="s">
        <v>1384</v>
      </c>
      <c r="D8616" s="4" t="s">
        <v>15567</v>
      </c>
      <c r="E8616" s="4" t="s">
        <v>1438</v>
      </c>
      <c r="F8616" s="5" t="s">
        <v>1439</v>
      </c>
      <c r="I8616" s="4" t="s">
        <v>1440</v>
      </c>
      <c r="J8616" s="4" t="s">
        <v>1441</v>
      </c>
      <c r="L8616" t="s">
        <v>1436</v>
      </c>
      <c r="N8616" t="s">
        <v>1436</v>
      </c>
    </row>
    <row r="8617" spans="1:14">
      <c r="A8617" s="2" t="s">
        <v>12</v>
      </c>
      <c r="B8617" s="4" t="s">
        <v>1384</v>
      </c>
      <c r="D8617" s="4" t="s">
        <v>15568</v>
      </c>
      <c r="E8617" s="4" t="s">
        <v>15478</v>
      </c>
      <c r="F8617" s="5" t="s">
        <v>15479</v>
      </c>
      <c r="I8617" s="4" t="s">
        <v>1440</v>
      </c>
      <c r="J8617" s="4" t="s">
        <v>1441</v>
      </c>
      <c r="L8617" t="s">
        <v>128</v>
      </c>
      <c r="N8617" t="s">
        <v>128</v>
      </c>
    </row>
    <row r="8618" spans="1:14">
      <c r="A8618" s="2" t="s">
        <v>12</v>
      </c>
      <c r="B8618" s="4" t="s">
        <v>1384</v>
      </c>
      <c r="D8618" s="4" t="s">
        <v>15569</v>
      </c>
      <c r="E8618" s="4" t="s">
        <v>1414</v>
      </c>
      <c r="F8618" s="5" t="s">
        <v>15570</v>
      </c>
      <c r="I8618" s="4" t="s">
        <v>1434</v>
      </c>
      <c r="J8618" s="4" t="s">
        <v>1435</v>
      </c>
      <c r="L8618" t="s">
        <v>1436</v>
      </c>
      <c r="N8618" t="s">
        <v>1436</v>
      </c>
    </row>
    <row r="8619" spans="1:14">
      <c r="A8619" s="2" t="s">
        <v>12</v>
      </c>
      <c r="B8619" s="4" t="s">
        <v>1384</v>
      </c>
      <c r="D8619" s="4" t="s">
        <v>15571</v>
      </c>
      <c r="E8619" s="4" t="s">
        <v>15572</v>
      </c>
      <c r="F8619" s="5" t="s">
        <v>15573</v>
      </c>
      <c r="I8619" s="4" t="s">
        <v>1434</v>
      </c>
      <c r="J8619" s="4" t="s">
        <v>1435</v>
      </c>
      <c r="L8619" t="s">
        <v>1436</v>
      </c>
      <c r="N8619" t="s">
        <v>1436</v>
      </c>
    </row>
    <row r="8620" spans="1:14">
      <c r="A8620" s="2" t="s">
        <v>12</v>
      </c>
      <c r="B8620" s="4" t="s">
        <v>1384</v>
      </c>
      <c r="D8620" s="4" t="s">
        <v>15574</v>
      </c>
      <c r="E8620" s="4" t="s">
        <v>15575</v>
      </c>
      <c r="F8620" s="5" t="s">
        <v>15576</v>
      </c>
      <c r="I8620" s="4" t="s">
        <v>1434</v>
      </c>
      <c r="J8620" s="4" t="s">
        <v>1435</v>
      </c>
      <c r="L8620" t="s">
        <v>1436</v>
      </c>
      <c r="N8620" t="s">
        <v>1436</v>
      </c>
    </row>
    <row r="8621" spans="1:14">
      <c r="A8621" s="2" t="s">
        <v>12</v>
      </c>
      <c r="B8621" s="4" t="s">
        <v>1384</v>
      </c>
      <c r="D8621" s="4" t="s">
        <v>15577</v>
      </c>
      <c r="E8621" s="4" t="s">
        <v>1432</v>
      </c>
      <c r="F8621" s="5" t="s">
        <v>1433</v>
      </c>
      <c r="I8621" s="4" t="s">
        <v>1434</v>
      </c>
      <c r="J8621" s="4" t="s">
        <v>1435</v>
      </c>
      <c r="L8621" t="s">
        <v>1436</v>
      </c>
      <c r="N8621" t="s">
        <v>1436</v>
      </c>
    </row>
    <row r="8622" spans="1:14">
      <c r="A8622" s="2" t="s">
        <v>12</v>
      </c>
      <c r="B8622" s="4" t="s">
        <v>1384</v>
      </c>
      <c r="D8622" s="4" t="s">
        <v>15578</v>
      </c>
      <c r="E8622" s="4" t="s">
        <v>15544</v>
      </c>
      <c r="F8622" s="5" t="s">
        <v>15545</v>
      </c>
      <c r="I8622" s="4" t="s">
        <v>1434</v>
      </c>
      <c r="J8622" s="4" t="s">
        <v>1435</v>
      </c>
      <c r="L8622" t="s">
        <v>1436</v>
      </c>
      <c r="N8622" t="s">
        <v>1436</v>
      </c>
    </row>
    <row r="8623" spans="1:14">
      <c r="A8623" s="2" t="s">
        <v>12</v>
      </c>
      <c r="B8623" s="4" t="s">
        <v>1384</v>
      </c>
      <c r="D8623" s="4" t="s">
        <v>15579</v>
      </c>
      <c r="E8623" s="4" t="s">
        <v>15209</v>
      </c>
      <c r="F8623" s="5" t="s">
        <v>15547</v>
      </c>
      <c r="I8623" s="4" t="s">
        <v>1434</v>
      </c>
      <c r="J8623" s="4" t="s">
        <v>1435</v>
      </c>
      <c r="L8623" t="s">
        <v>1436</v>
      </c>
      <c r="N8623" t="s">
        <v>1436</v>
      </c>
    </row>
    <row r="8624" spans="1:14">
      <c r="A8624" s="2" t="s">
        <v>12</v>
      </c>
      <c r="B8624" s="4" t="s">
        <v>1384</v>
      </c>
      <c r="D8624" s="4" t="s">
        <v>15580</v>
      </c>
      <c r="E8624" s="4" t="s">
        <v>15549</v>
      </c>
      <c r="F8624" s="5" t="s">
        <v>15210</v>
      </c>
      <c r="I8624" s="4" t="s">
        <v>1434</v>
      </c>
      <c r="J8624" s="4" t="s">
        <v>1435</v>
      </c>
      <c r="L8624" t="s">
        <v>1436</v>
      </c>
      <c r="N8624" t="s">
        <v>1436</v>
      </c>
    </row>
    <row r="8625" spans="1:14">
      <c r="A8625" s="2" t="s">
        <v>12</v>
      </c>
      <c r="B8625" s="4" t="s">
        <v>1384</v>
      </c>
      <c r="D8625" s="4" t="s">
        <v>15581</v>
      </c>
      <c r="E8625" s="4" t="s">
        <v>15554</v>
      </c>
      <c r="F8625" s="5" t="s">
        <v>15555</v>
      </c>
      <c r="I8625" s="4" t="s">
        <v>1434</v>
      </c>
      <c r="J8625" s="4" t="s">
        <v>1435</v>
      </c>
      <c r="L8625" t="s">
        <v>1436</v>
      </c>
      <c r="N8625" t="s">
        <v>1436</v>
      </c>
    </row>
    <row r="8626" spans="1:14">
      <c r="A8626" s="2" t="s">
        <v>12</v>
      </c>
      <c r="B8626" s="4" t="s">
        <v>1384</v>
      </c>
      <c r="D8626" s="4" t="s">
        <v>15582</v>
      </c>
      <c r="E8626" s="4" t="s">
        <v>15557</v>
      </c>
      <c r="F8626" s="5" t="s">
        <v>15558</v>
      </c>
      <c r="I8626" s="4" t="s">
        <v>1434</v>
      </c>
      <c r="J8626" s="4" t="s">
        <v>1435</v>
      </c>
      <c r="L8626" t="s">
        <v>1436</v>
      </c>
      <c r="N8626" t="s">
        <v>1436</v>
      </c>
    </row>
    <row r="8627" spans="1:14">
      <c r="A8627" s="2" t="s">
        <v>12</v>
      </c>
      <c r="B8627" s="4" t="s">
        <v>1384</v>
      </c>
      <c r="D8627" s="4" t="s">
        <v>15583</v>
      </c>
      <c r="E8627" s="4" t="s">
        <v>15560</v>
      </c>
      <c r="F8627" s="5" t="s">
        <v>15561</v>
      </c>
      <c r="I8627" s="4" t="s">
        <v>1434</v>
      </c>
      <c r="J8627" s="4" t="s">
        <v>1435</v>
      </c>
      <c r="L8627" t="s">
        <v>1436</v>
      </c>
      <c r="N8627" t="s">
        <v>1436</v>
      </c>
    </row>
    <row r="8628" spans="1:14">
      <c r="A8628" s="2" t="s">
        <v>12</v>
      </c>
      <c r="B8628" s="4" t="s">
        <v>1384</v>
      </c>
      <c r="D8628" s="4" t="s">
        <v>15584</v>
      </c>
      <c r="E8628" s="4" t="s">
        <v>1042</v>
      </c>
      <c r="F8628" s="5" t="s">
        <v>1048</v>
      </c>
      <c r="I8628" s="4" t="s">
        <v>1434</v>
      </c>
      <c r="J8628" s="4" t="s">
        <v>1435</v>
      </c>
      <c r="L8628" t="s">
        <v>1436</v>
      </c>
      <c r="N8628" t="s">
        <v>1436</v>
      </c>
    </row>
    <row r="8629" spans="1:14">
      <c r="A8629" s="2" t="s">
        <v>12</v>
      </c>
      <c r="B8629" s="4" t="s">
        <v>1384</v>
      </c>
      <c r="D8629" s="4" t="s">
        <v>15585</v>
      </c>
      <c r="E8629" s="4" t="s">
        <v>11925</v>
      </c>
      <c r="F8629" s="5" t="s">
        <v>2558</v>
      </c>
      <c r="I8629" s="4" t="s">
        <v>1434</v>
      </c>
      <c r="J8629" s="4" t="s">
        <v>1435</v>
      </c>
      <c r="L8629" t="s">
        <v>128</v>
      </c>
      <c r="N8629" t="s">
        <v>128</v>
      </c>
    </row>
    <row r="8630" spans="1:14">
      <c r="A8630" s="2" t="s">
        <v>12</v>
      </c>
      <c r="B8630" s="4" t="s">
        <v>1384</v>
      </c>
      <c r="D8630" s="4" t="s">
        <v>15586</v>
      </c>
      <c r="E8630" s="4" t="s">
        <v>1026</v>
      </c>
      <c r="F8630" s="5" t="s">
        <v>10402</v>
      </c>
      <c r="I8630" s="4" t="s">
        <v>1434</v>
      </c>
      <c r="J8630" s="4" t="s">
        <v>1435</v>
      </c>
      <c r="L8630" t="s">
        <v>1436</v>
      </c>
      <c r="N8630" t="s">
        <v>1436</v>
      </c>
    </row>
    <row r="8631" spans="1:14">
      <c r="A8631" s="2" t="s">
        <v>12</v>
      </c>
      <c r="B8631" s="4" t="s">
        <v>1384</v>
      </c>
      <c r="D8631" s="4" t="s">
        <v>15587</v>
      </c>
      <c r="E8631" s="4" t="s">
        <v>15539</v>
      </c>
      <c r="F8631" s="5" t="s">
        <v>15540</v>
      </c>
      <c r="I8631" s="4" t="s">
        <v>1434</v>
      </c>
      <c r="J8631" s="4" t="s">
        <v>1435</v>
      </c>
      <c r="L8631" t="s">
        <v>1436</v>
      </c>
      <c r="N8631" t="s">
        <v>1436</v>
      </c>
    </row>
    <row r="8632" spans="1:14">
      <c r="A8632" s="2" t="s">
        <v>12</v>
      </c>
      <c r="B8632" s="4" t="s">
        <v>1384</v>
      </c>
      <c r="D8632" s="4" t="s">
        <v>15588</v>
      </c>
      <c r="E8632" s="4" t="s">
        <v>507</v>
      </c>
      <c r="F8632" s="5" t="s">
        <v>508</v>
      </c>
      <c r="I8632" s="4" t="s">
        <v>1434</v>
      </c>
      <c r="J8632" s="4" t="s">
        <v>1435</v>
      </c>
      <c r="L8632" t="s">
        <v>1436</v>
      </c>
      <c r="N8632" t="s">
        <v>1436</v>
      </c>
    </row>
    <row r="8633" spans="1:14">
      <c r="A8633" s="2" t="s">
        <v>12</v>
      </c>
      <c r="B8633" s="4" t="s">
        <v>1384</v>
      </c>
      <c r="D8633" s="4" t="s">
        <v>15589</v>
      </c>
      <c r="E8633" s="4" t="s">
        <v>578</v>
      </c>
      <c r="F8633" s="5" t="s">
        <v>15377</v>
      </c>
      <c r="I8633" s="4" t="s">
        <v>1434</v>
      </c>
      <c r="J8633" s="4" t="s">
        <v>1435</v>
      </c>
      <c r="L8633" t="s">
        <v>486</v>
      </c>
      <c r="N8633" t="s">
        <v>486</v>
      </c>
    </row>
    <row r="8634" spans="1:14">
      <c r="A8634" s="2" t="s">
        <v>12</v>
      </c>
      <c r="B8634" s="4" t="s">
        <v>1384</v>
      </c>
      <c r="D8634" s="4" t="s">
        <v>15590</v>
      </c>
      <c r="E8634" s="4" t="s">
        <v>620</v>
      </c>
      <c r="F8634" s="5" t="s">
        <v>1460</v>
      </c>
      <c r="I8634" s="4" t="s">
        <v>1434</v>
      </c>
      <c r="J8634" s="4" t="s">
        <v>1435</v>
      </c>
      <c r="L8634" t="s">
        <v>271</v>
      </c>
      <c r="N8634" t="s">
        <v>271</v>
      </c>
    </row>
    <row r="8635" spans="1:14">
      <c r="A8635" s="2" t="s">
        <v>12</v>
      </c>
      <c r="B8635" s="4" t="s">
        <v>1384</v>
      </c>
      <c r="D8635" s="4" t="s">
        <v>15591</v>
      </c>
      <c r="E8635" s="4" t="s">
        <v>631</v>
      </c>
      <c r="F8635" s="5" t="s">
        <v>1080</v>
      </c>
      <c r="I8635" s="4" t="s">
        <v>1434</v>
      </c>
      <c r="J8635" s="4" t="s">
        <v>1435</v>
      </c>
      <c r="L8635" t="s">
        <v>486</v>
      </c>
      <c r="N8635" t="s">
        <v>486</v>
      </c>
    </row>
    <row r="8636" spans="1:14">
      <c r="A8636" s="2" t="s">
        <v>12</v>
      </c>
      <c r="B8636" s="4" t="s">
        <v>1384</v>
      </c>
      <c r="D8636" s="4" t="s">
        <v>15592</v>
      </c>
      <c r="E8636" s="4" t="s">
        <v>627</v>
      </c>
      <c r="F8636" s="5" t="s">
        <v>1226</v>
      </c>
      <c r="I8636" s="4" t="s">
        <v>1434</v>
      </c>
      <c r="J8636" s="4" t="s">
        <v>1435</v>
      </c>
      <c r="L8636" t="s">
        <v>271</v>
      </c>
      <c r="N8636" t="s">
        <v>271</v>
      </c>
    </row>
    <row r="8637" spans="1:14">
      <c r="A8637" s="2" t="s">
        <v>12</v>
      </c>
      <c r="B8637" s="4" t="s">
        <v>1384</v>
      </c>
      <c r="D8637" s="4" t="s">
        <v>15593</v>
      </c>
      <c r="E8637" s="4" t="s">
        <v>488</v>
      </c>
      <c r="F8637" s="5" t="s">
        <v>623</v>
      </c>
      <c r="I8637" s="4" t="s">
        <v>4159</v>
      </c>
      <c r="J8637" s="4" t="s">
        <v>4160</v>
      </c>
      <c r="L8637" t="s">
        <v>165</v>
      </c>
      <c r="N8637" t="s">
        <v>165</v>
      </c>
    </row>
    <row r="8638" spans="1:14">
      <c r="A8638" s="2" t="s">
        <v>12</v>
      </c>
      <c r="B8638" s="4" t="s">
        <v>1384</v>
      </c>
      <c r="D8638" s="4" t="s">
        <v>15594</v>
      </c>
      <c r="E8638" s="4" t="s">
        <v>10328</v>
      </c>
      <c r="F8638" s="5" t="s">
        <v>15595</v>
      </c>
      <c r="I8638" s="4" t="s">
        <v>4159</v>
      </c>
      <c r="J8638" s="4" t="s">
        <v>4160</v>
      </c>
      <c r="L8638" t="s">
        <v>165</v>
      </c>
      <c r="N8638" t="s">
        <v>165</v>
      </c>
    </row>
    <row r="8639" spans="1:14">
      <c r="A8639" s="2" t="s">
        <v>12</v>
      </c>
      <c r="B8639" s="4" t="s">
        <v>1384</v>
      </c>
      <c r="D8639" s="4" t="s">
        <v>15596</v>
      </c>
      <c r="E8639" s="4" t="s">
        <v>15597</v>
      </c>
      <c r="F8639" s="5" t="s">
        <v>15598</v>
      </c>
      <c r="I8639" s="4" t="s">
        <v>4159</v>
      </c>
      <c r="J8639" s="4" t="s">
        <v>4160</v>
      </c>
      <c r="L8639" t="s">
        <v>165</v>
      </c>
      <c r="N8639" t="s">
        <v>165</v>
      </c>
    </row>
    <row r="8640" spans="1:14">
      <c r="A8640" s="2" t="s">
        <v>12</v>
      </c>
      <c r="B8640" s="4" t="s">
        <v>1384</v>
      </c>
      <c r="D8640" s="4" t="s">
        <v>15599</v>
      </c>
      <c r="E8640" s="4" t="s">
        <v>1427</v>
      </c>
      <c r="F8640" s="5" t="s">
        <v>15600</v>
      </c>
      <c r="I8640" s="4" t="s">
        <v>4159</v>
      </c>
      <c r="J8640" s="4" t="s">
        <v>4160</v>
      </c>
      <c r="L8640" t="s">
        <v>128</v>
      </c>
      <c r="N8640" t="s">
        <v>128</v>
      </c>
    </row>
    <row r="8641" spans="1:14">
      <c r="A8641" s="2" t="s">
        <v>12</v>
      </c>
      <c r="B8641" s="4" t="s">
        <v>1384</v>
      </c>
      <c r="D8641" s="4" t="s">
        <v>15601</v>
      </c>
      <c r="E8641" s="4" t="s">
        <v>1432</v>
      </c>
      <c r="F8641" s="5" t="s">
        <v>15602</v>
      </c>
      <c r="I8641" s="4" t="s">
        <v>4159</v>
      </c>
      <c r="J8641" s="4" t="s">
        <v>4160</v>
      </c>
      <c r="L8641" t="s">
        <v>165</v>
      </c>
      <c r="N8641" t="s">
        <v>165</v>
      </c>
    </row>
    <row r="8642" spans="1:14">
      <c r="A8642" s="2" t="s">
        <v>12</v>
      </c>
      <c r="B8642" s="4" t="s">
        <v>1384</v>
      </c>
      <c r="D8642" s="4" t="s">
        <v>15603</v>
      </c>
      <c r="E8642" s="4" t="s">
        <v>507</v>
      </c>
      <c r="F8642" s="5" t="s">
        <v>508</v>
      </c>
      <c r="I8642" s="4" t="s">
        <v>4159</v>
      </c>
      <c r="J8642" s="4" t="s">
        <v>4160</v>
      </c>
      <c r="L8642" t="s">
        <v>165</v>
      </c>
      <c r="N8642" t="s">
        <v>165</v>
      </c>
    </row>
    <row r="8643" spans="1:14">
      <c r="A8643" s="2" t="s">
        <v>12</v>
      </c>
      <c r="B8643" s="4" t="s">
        <v>1384</v>
      </c>
      <c r="D8643" s="4" t="s">
        <v>15604</v>
      </c>
      <c r="E8643" s="4" t="s">
        <v>14389</v>
      </c>
      <c r="F8643" s="5" t="s">
        <v>1433</v>
      </c>
      <c r="I8643" s="4" t="s">
        <v>4159</v>
      </c>
      <c r="J8643" s="4" t="s">
        <v>4160</v>
      </c>
      <c r="L8643" t="s">
        <v>165</v>
      </c>
      <c r="N8643" t="s">
        <v>165</v>
      </c>
    </row>
    <row r="8644" spans="1:14">
      <c r="A8644" s="2" t="s">
        <v>12</v>
      </c>
      <c r="B8644" s="4" t="s">
        <v>1384</v>
      </c>
      <c r="D8644" s="4" t="s">
        <v>15605</v>
      </c>
      <c r="E8644" s="4" t="s">
        <v>11925</v>
      </c>
      <c r="F8644" s="5" t="s">
        <v>2558</v>
      </c>
      <c r="I8644" s="4" t="s">
        <v>4159</v>
      </c>
      <c r="J8644" s="4" t="s">
        <v>4160</v>
      </c>
      <c r="L8644" t="s">
        <v>128</v>
      </c>
      <c r="N8644" t="s">
        <v>128</v>
      </c>
    </row>
    <row r="8645" spans="1:14">
      <c r="A8645" s="2" t="s">
        <v>12</v>
      </c>
      <c r="B8645" s="4" t="s">
        <v>1384</v>
      </c>
      <c r="D8645" s="4" t="s">
        <v>15606</v>
      </c>
      <c r="E8645" s="4" t="s">
        <v>1026</v>
      </c>
      <c r="F8645" s="5" t="s">
        <v>10402</v>
      </c>
      <c r="I8645" s="4" t="s">
        <v>4159</v>
      </c>
      <c r="J8645" s="4" t="s">
        <v>4160</v>
      </c>
      <c r="L8645" t="s">
        <v>165</v>
      </c>
      <c r="N8645" t="s">
        <v>165</v>
      </c>
    </row>
    <row r="8646" spans="1:14">
      <c r="A8646" s="2" t="s">
        <v>12</v>
      </c>
      <c r="B8646" s="4" t="s">
        <v>1384</v>
      </c>
      <c r="D8646" s="4" t="s">
        <v>15607</v>
      </c>
      <c r="E8646" s="4" t="s">
        <v>578</v>
      </c>
      <c r="F8646" s="5" t="s">
        <v>15377</v>
      </c>
      <c r="I8646" s="4" t="s">
        <v>4159</v>
      </c>
      <c r="J8646" s="4" t="s">
        <v>4160</v>
      </c>
      <c r="L8646" t="s">
        <v>486</v>
      </c>
      <c r="N8646" t="s">
        <v>486</v>
      </c>
    </row>
    <row r="8647" spans="1:14">
      <c r="A8647" s="2" t="s">
        <v>12</v>
      </c>
      <c r="B8647" s="4" t="s">
        <v>1384</v>
      </c>
      <c r="D8647" s="4" t="s">
        <v>15608</v>
      </c>
      <c r="E8647" s="4" t="s">
        <v>620</v>
      </c>
      <c r="F8647" s="5" t="s">
        <v>1460</v>
      </c>
      <c r="I8647" s="4" t="s">
        <v>4159</v>
      </c>
      <c r="J8647" s="4" t="s">
        <v>4160</v>
      </c>
      <c r="L8647" t="s">
        <v>271</v>
      </c>
      <c r="N8647" t="s">
        <v>271</v>
      </c>
    </row>
    <row r="8648" spans="1:14">
      <c r="A8648" s="2" t="s">
        <v>12</v>
      </c>
      <c r="B8648" s="4" t="s">
        <v>1384</v>
      </c>
      <c r="D8648" s="4" t="s">
        <v>15609</v>
      </c>
      <c r="E8648" s="4" t="s">
        <v>631</v>
      </c>
      <c r="F8648" s="5" t="s">
        <v>1080</v>
      </c>
      <c r="I8648" s="4" t="s">
        <v>4159</v>
      </c>
      <c r="J8648" s="4" t="s">
        <v>4160</v>
      </c>
      <c r="L8648" t="s">
        <v>486</v>
      </c>
      <c r="N8648" t="s">
        <v>486</v>
      </c>
    </row>
    <row r="8649" spans="1:14">
      <c r="A8649" s="2" t="s">
        <v>12</v>
      </c>
      <c r="B8649" s="4" t="s">
        <v>1384</v>
      </c>
      <c r="D8649" s="4" t="s">
        <v>15610</v>
      </c>
      <c r="E8649" s="4" t="s">
        <v>627</v>
      </c>
      <c r="F8649" s="5" t="s">
        <v>1226</v>
      </c>
      <c r="I8649" s="4" t="s">
        <v>4159</v>
      </c>
      <c r="J8649" s="4" t="s">
        <v>4160</v>
      </c>
      <c r="L8649" t="s">
        <v>271</v>
      </c>
      <c r="N8649" t="s">
        <v>271</v>
      </c>
    </row>
    <row r="8650" spans="1:14">
      <c r="A8650" s="2" t="s">
        <v>12</v>
      </c>
      <c r="B8650" s="4" t="s">
        <v>1384</v>
      </c>
      <c r="D8650" s="4" t="s">
        <v>15611</v>
      </c>
      <c r="E8650" s="4" t="s">
        <v>15612</v>
      </c>
      <c r="F8650" s="5" t="s">
        <v>15613</v>
      </c>
      <c r="I8650" s="4" t="s">
        <v>4159</v>
      </c>
      <c r="J8650" s="4" t="s">
        <v>4160</v>
      </c>
      <c r="L8650" t="s">
        <v>165</v>
      </c>
      <c r="N8650" t="s">
        <v>165</v>
      </c>
    </row>
    <row r="8651" ht="40.5" spans="1:14">
      <c r="A8651" s="2" t="s">
        <v>12</v>
      </c>
      <c r="B8651" s="4" t="s">
        <v>1384</v>
      </c>
      <c r="D8651" s="4" t="s">
        <v>15614</v>
      </c>
      <c r="E8651" s="4" t="s">
        <v>488</v>
      </c>
      <c r="F8651" s="5" t="s">
        <v>15615</v>
      </c>
      <c r="I8651" s="4" t="s">
        <v>1429</v>
      </c>
      <c r="J8651" s="4" t="s">
        <v>1430</v>
      </c>
      <c r="L8651" t="s">
        <v>165</v>
      </c>
      <c r="N8651" t="s">
        <v>165</v>
      </c>
    </row>
    <row r="8652" spans="1:14">
      <c r="A8652" s="2" t="s">
        <v>12</v>
      </c>
      <c r="B8652" s="4" t="s">
        <v>1384</v>
      </c>
      <c r="D8652" s="4" t="s">
        <v>15616</v>
      </c>
      <c r="E8652" s="4" t="s">
        <v>1427</v>
      </c>
      <c r="F8652" s="5" t="s">
        <v>1428</v>
      </c>
      <c r="I8652" s="4" t="s">
        <v>1429</v>
      </c>
      <c r="J8652" s="4" t="s">
        <v>1430</v>
      </c>
      <c r="L8652" t="s">
        <v>128</v>
      </c>
      <c r="N8652" t="s">
        <v>128</v>
      </c>
    </row>
    <row r="8653" spans="1:14">
      <c r="A8653" s="2" t="s">
        <v>12</v>
      </c>
      <c r="B8653" s="4" t="s">
        <v>1384</v>
      </c>
      <c r="D8653" s="4" t="s">
        <v>15617</v>
      </c>
      <c r="E8653" s="4" t="s">
        <v>1432</v>
      </c>
      <c r="F8653" s="5" t="s">
        <v>1433</v>
      </c>
      <c r="I8653" s="4" t="s">
        <v>1429</v>
      </c>
      <c r="J8653" s="4" t="s">
        <v>1430</v>
      </c>
      <c r="L8653" t="s">
        <v>165</v>
      </c>
      <c r="N8653" t="s">
        <v>165</v>
      </c>
    </row>
    <row r="8654" spans="1:14">
      <c r="A8654" s="2" t="s">
        <v>12</v>
      </c>
      <c r="B8654" s="4" t="s">
        <v>1384</v>
      </c>
      <c r="D8654" s="4" t="s">
        <v>15618</v>
      </c>
      <c r="E8654" s="4" t="s">
        <v>15619</v>
      </c>
      <c r="F8654" s="5" t="s">
        <v>15420</v>
      </c>
      <c r="I8654" s="4" t="s">
        <v>1429</v>
      </c>
      <c r="J8654" s="4" t="s">
        <v>1430</v>
      </c>
      <c r="L8654" t="s">
        <v>128</v>
      </c>
      <c r="N8654" t="s">
        <v>128</v>
      </c>
    </row>
    <row r="8655" spans="1:14">
      <c r="A8655" s="2" t="s">
        <v>12</v>
      </c>
      <c r="B8655" s="4" t="s">
        <v>1384</v>
      </c>
      <c r="D8655" s="4" t="s">
        <v>15620</v>
      </c>
      <c r="E8655" s="4" t="s">
        <v>1026</v>
      </c>
      <c r="F8655" s="5" t="s">
        <v>10402</v>
      </c>
      <c r="I8655" s="4" t="s">
        <v>1429</v>
      </c>
      <c r="J8655" s="4" t="s">
        <v>1430</v>
      </c>
      <c r="L8655" t="s">
        <v>165</v>
      </c>
      <c r="N8655" t="s">
        <v>165</v>
      </c>
    </row>
    <row r="8656" spans="1:14">
      <c r="A8656" s="2" t="s">
        <v>12</v>
      </c>
      <c r="B8656" s="4" t="s">
        <v>1384</v>
      </c>
      <c r="D8656" s="4" t="s">
        <v>15621</v>
      </c>
      <c r="E8656" s="4" t="s">
        <v>15622</v>
      </c>
      <c r="F8656" s="5" t="s">
        <v>15623</v>
      </c>
      <c r="I8656" s="4" t="s">
        <v>1429</v>
      </c>
      <c r="J8656" s="4" t="s">
        <v>1430</v>
      </c>
      <c r="L8656" t="s">
        <v>165</v>
      </c>
      <c r="N8656" t="s">
        <v>165</v>
      </c>
    </row>
    <row r="8657" spans="1:14">
      <c r="A8657" s="2" t="s">
        <v>12</v>
      </c>
      <c r="B8657" s="4" t="s">
        <v>1384</v>
      </c>
      <c r="D8657" s="4" t="s">
        <v>15624</v>
      </c>
      <c r="E8657" s="4" t="s">
        <v>578</v>
      </c>
      <c r="F8657" s="5" t="s">
        <v>15377</v>
      </c>
      <c r="I8657" s="4" t="s">
        <v>1429</v>
      </c>
      <c r="J8657" s="4" t="s">
        <v>1430</v>
      </c>
      <c r="L8657" t="s">
        <v>486</v>
      </c>
      <c r="N8657" t="s">
        <v>486</v>
      </c>
    </row>
    <row r="8658" spans="1:14">
      <c r="A8658" s="2" t="s">
        <v>12</v>
      </c>
      <c r="B8658" s="4" t="s">
        <v>1384</v>
      </c>
      <c r="D8658" s="4" t="s">
        <v>15625</v>
      </c>
      <c r="E8658" s="4" t="s">
        <v>620</v>
      </c>
      <c r="F8658" s="5" t="s">
        <v>1460</v>
      </c>
      <c r="I8658" s="4" t="s">
        <v>1429</v>
      </c>
      <c r="J8658" s="4" t="s">
        <v>1430</v>
      </c>
      <c r="L8658" t="s">
        <v>271</v>
      </c>
      <c r="N8658" t="s">
        <v>271</v>
      </c>
    </row>
    <row r="8659" spans="1:14">
      <c r="A8659" s="2" t="s">
        <v>12</v>
      </c>
      <c r="B8659" s="4" t="s">
        <v>1384</v>
      </c>
      <c r="D8659" s="4" t="s">
        <v>15626</v>
      </c>
      <c r="E8659" s="4" t="s">
        <v>15612</v>
      </c>
      <c r="F8659" s="5" t="s">
        <v>15627</v>
      </c>
      <c r="I8659" s="4" t="s">
        <v>1429</v>
      </c>
      <c r="J8659" s="4" t="s">
        <v>1430</v>
      </c>
      <c r="L8659" t="s">
        <v>165</v>
      </c>
      <c r="N8659" t="s">
        <v>165</v>
      </c>
    </row>
    <row r="8660" spans="1:14">
      <c r="A8660" s="2" t="s">
        <v>12</v>
      </c>
      <c r="B8660" s="4" t="s">
        <v>1384</v>
      </c>
      <c r="D8660" s="4" t="s">
        <v>15628</v>
      </c>
      <c r="E8660" s="4" t="s">
        <v>15560</v>
      </c>
      <c r="F8660" s="5" t="s">
        <v>15629</v>
      </c>
      <c r="I8660" s="4" t="s">
        <v>1429</v>
      </c>
      <c r="J8660" s="4" t="s">
        <v>1430</v>
      </c>
      <c r="L8660" t="s">
        <v>165</v>
      </c>
      <c r="N8660" t="s">
        <v>165</v>
      </c>
    </row>
    <row r="8661" spans="1:14">
      <c r="A8661" s="2" t="s">
        <v>12</v>
      </c>
      <c r="B8661" s="4" t="s">
        <v>1384</v>
      </c>
      <c r="D8661" s="4" t="s">
        <v>15630</v>
      </c>
      <c r="E8661" s="4" t="s">
        <v>1042</v>
      </c>
      <c r="F8661" s="5" t="s">
        <v>1048</v>
      </c>
      <c r="I8661" s="4" t="s">
        <v>1429</v>
      </c>
      <c r="J8661" s="4" t="s">
        <v>1430</v>
      </c>
      <c r="L8661" t="s">
        <v>165</v>
      </c>
      <c r="N8661" t="s">
        <v>165</v>
      </c>
    </row>
    <row r="8662" spans="1:14">
      <c r="A8662" s="2" t="s">
        <v>12</v>
      </c>
      <c r="B8662" s="4" t="s">
        <v>1384</v>
      </c>
      <c r="D8662" s="4" t="s">
        <v>15631</v>
      </c>
      <c r="E8662" s="4" t="s">
        <v>507</v>
      </c>
      <c r="F8662" s="5" t="s">
        <v>508</v>
      </c>
      <c r="I8662" s="4" t="s">
        <v>1429</v>
      </c>
      <c r="J8662" s="4" t="s">
        <v>1430</v>
      </c>
      <c r="L8662" t="s">
        <v>165</v>
      </c>
      <c r="N8662" t="s">
        <v>165</v>
      </c>
    </row>
    <row r="8663" spans="1:14">
      <c r="A8663" s="2" t="s">
        <v>12</v>
      </c>
      <c r="B8663" s="4" t="s">
        <v>1384</v>
      </c>
      <c r="D8663" s="4" t="s">
        <v>15632</v>
      </c>
      <c r="E8663" s="4" t="s">
        <v>631</v>
      </c>
      <c r="F8663" s="5" t="s">
        <v>1080</v>
      </c>
      <c r="I8663" s="4" t="s">
        <v>1429</v>
      </c>
      <c r="J8663" s="4" t="s">
        <v>1430</v>
      </c>
      <c r="L8663" t="s">
        <v>486</v>
      </c>
      <c r="N8663" t="s">
        <v>486</v>
      </c>
    </row>
    <row r="8664" spans="1:14">
      <c r="A8664" s="2" t="s">
        <v>12</v>
      </c>
      <c r="B8664" s="4" t="s">
        <v>1384</v>
      </c>
      <c r="D8664" s="4" t="s">
        <v>15633</v>
      </c>
      <c r="E8664" s="4" t="s">
        <v>627</v>
      </c>
      <c r="F8664" s="5" t="s">
        <v>1226</v>
      </c>
      <c r="I8664" s="4" t="s">
        <v>1429</v>
      </c>
      <c r="J8664" s="4" t="s">
        <v>1430</v>
      </c>
      <c r="L8664" t="s">
        <v>271</v>
      </c>
      <c r="N8664" t="s">
        <v>271</v>
      </c>
    </row>
    <row r="8665" spans="1:14">
      <c r="A8665" s="2" t="s">
        <v>12</v>
      </c>
      <c r="B8665" s="4" t="s">
        <v>1384</v>
      </c>
      <c r="D8665" s="4" t="s">
        <v>15634</v>
      </c>
      <c r="E8665" s="4" t="s">
        <v>11925</v>
      </c>
      <c r="F8665" s="5" t="s">
        <v>2558</v>
      </c>
      <c r="I8665" s="4" t="s">
        <v>1429</v>
      </c>
      <c r="J8665" s="4" t="s">
        <v>1430</v>
      </c>
      <c r="L8665" t="s">
        <v>128</v>
      </c>
      <c r="N8665" t="s">
        <v>128</v>
      </c>
    </row>
    <row r="8666" spans="1:14">
      <c r="A8666" s="2" t="s">
        <v>12</v>
      </c>
      <c r="B8666" s="4" t="s">
        <v>1384</v>
      </c>
      <c r="D8666" s="4" t="s">
        <v>15635</v>
      </c>
      <c r="E8666" s="4" t="s">
        <v>541</v>
      </c>
      <c r="F8666" s="5" t="s">
        <v>15636</v>
      </c>
      <c r="I8666" s="4" t="s">
        <v>1429</v>
      </c>
      <c r="J8666" s="4" t="s">
        <v>1430</v>
      </c>
      <c r="L8666" t="s">
        <v>165</v>
      </c>
      <c r="N8666" t="s">
        <v>165</v>
      </c>
    </row>
    <row r="8667" spans="1:14">
      <c r="A8667" s="2" t="s">
        <v>12</v>
      </c>
      <c r="B8667" s="4" t="s">
        <v>1384</v>
      </c>
      <c r="D8667" s="4" t="s">
        <v>15637</v>
      </c>
      <c r="E8667" s="4" t="s">
        <v>1438</v>
      </c>
      <c r="F8667" s="5" t="s">
        <v>1439</v>
      </c>
      <c r="I8667" s="4" t="s">
        <v>1429</v>
      </c>
      <c r="J8667" s="4" t="s">
        <v>1430</v>
      </c>
      <c r="L8667" t="s">
        <v>165</v>
      </c>
      <c r="N8667" t="s">
        <v>165</v>
      </c>
    </row>
    <row r="8668" spans="1:14">
      <c r="A8668" s="2" t="s">
        <v>12</v>
      </c>
      <c r="B8668" s="4" t="s">
        <v>1384</v>
      </c>
      <c r="D8668" s="4" t="s">
        <v>15638</v>
      </c>
      <c r="E8668" s="4" t="s">
        <v>15478</v>
      </c>
      <c r="F8668" s="5" t="s">
        <v>15479</v>
      </c>
      <c r="I8668" s="4" t="s">
        <v>1429</v>
      </c>
      <c r="J8668" s="4" t="s">
        <v>1430</v>
      </c>
      <c r="L8668" t="s">
        <v>128</v>
      </c>
      <c r="N8668" t="s">
        <v>128</v>
      </c>
    </row>
    <row r="8669" spans="1:14">
      <c r="A8669" s="2" t="s">
        <v>12</v>
      </c>
      <c r="B8669" s="4" t="s">
        <v>1384</v>
      </c>
      <c r="D8669" s="4" t="s">
        <v>15639</v>
      </c>
      <c r="E8669" s="4" t="s">
        <v>15640</v>
      </c>
      <c r="F8669" s="5" t="s">
        <v>15641</v>
      </c>
      <c r="I8669" s="4" t="s">
        <v>4163</v>
      </c>
      <c r="J8669" s="4" t="s">
        <v>4164</v>
      </c>
      <c r="L8669" t="s">
        <v>165</v>
      </c>
      <c r="N8669" t="s">
        <v>165</v>
      </c>
    </row>
    <row r="8670" spans="1:14">
      <c r="A8670" s="2" t="s">
        <v>12</v>
      </c>
      <c r="B8670" s="4" t="s">
        <v>1384</v>
      </c>
      <c r="D8670" s="4" t="s">
        <v>15642</v>
      </c>
      <c r="E8670" s="4" t="s">
        <v>1465</v>
      </c>
      <c r="F8670" s="5" t="s">
        <v>15145</v>
      </c>
      <c r="I8670" s="4" t="s">
        <v>4163</v>
      </c>
      <c r="J8670" s="4" t="s">
        <v>4164</v>
      </c>
      <c r="L8670" t="s">
        <v>128</v>
      </c>
      <c r="N8670" t="s">
        <v>128</v>
      </c>
    </row>
    <row r="8671" spans="1:14">
      <c r="A8671" s="2" t="s">
        <v>12</v>
      </c>
      <c r="B8671" s="4" t="s">
        <v>1384</v>
      </c>
      <c r="D8671" s="4" t="s">
        <v>15643</v>
      </c>
      <c r="E8671" s="4" t="s">
        <v>1427</v>
      </c>
      <c r="F8671" s="5" t="s">
        <v>1428</v>
      </c>
      <c r="I8671" s="4" t="s">
        <v>4163</v>
      </c>
      <c r="J8671" s="4" t="s">
        <v>4164</v>
      </c>
      <c r="L8671" t="s">
        <v>128</v>
      </c>
      <c r="N8671" t="s">
        <v>128</v>
      </c>
    </row>
    <row r="8672" spans="1:14">
      <c r="A8672" s="2" t="s">
        <v>12</v>
      </c>
      <c r="B8672" s="4" t="s">
        <v>1384</v>
      </c>
      <c r="D8672" s="4" t="s">
        <v>15644</v>
      </c>
      <c r="E8672" s="4" t="s">
        <v>15619</v>
      </c>
      <c r="F8672" s="5" t="s">
        <v>15420</v>
      </c>
      <c r="I8672" s="4" t="s">
        <v>4163</v>
      </c>
      <c r="J8672" s="4" t="s">
        <v>4164</v>
      </c>
      <c r="L8672" t="s">
        <v>128</v>
      </c>
      <c r="N8672" t="s">
        <v>128</v>
      </c>
    </row>
    <row r="8673" spans="1:14">
      <c r="A8673" s="2" t="s">
        <v>12</v>
      </c>
      <c r="B8673" s="4" t="s">
        <v>1384</v>
      </c>
      <c r="D8673" s="4" t="s">
        <v>15645</v>
      </c>
      <c r="E8673" s="4" t="s">
        <v>15646</v>
      </c>
      <c r="F8673" s="5" t="s">
        <v>15647</v>
      </c>
      <c r="I8673" s="4" t="s">
        <v>4163</v>
      </c>
      <c r="J8673" s="4" t="s">
        <v>4164</v>
      </c>
      <c r="L8673" t="s">
        <v>128</v>
      </c>
      <c r="N8673" t="s">
        <v>128</v>
      </c>
    </row>
    <row r="8674" ht="40.5" spans="1:14">
      <c r="A8674" s="2" t="s">
        <v>12</v>
      </c>
      <c r="B8674" s="4" t="s">
        <v>1384</v>
      </c>
      <c r="D8674" s="4" t="s">
        <v>15648</v>
      </c>
      <c r="E8674" s="4" t="s">
        <v>488</v>
      </c>
      <c r="F8674" s="5" t="s">
        <v>15615</v>
      </c>
      <c r="I8674" s="4" t="s">
        <v>4163</v>
      </c>
      <c r="J8674" s="4" t="s">
        <v>4164</v>
      </c>
      <c r="L8674" t="s">
        <v>165</v>
      </c>
      <c r="N8674" t="s">
        <v>165</v>
      </c>
    </row>
    <row r="8675" spans="1:14">
      <c r="A8675" s="2" t="s">
        <v>12</v>
      </c>
      <c r="B8675" s="4" t="s">
        <v>1384</v>
      </c>
      <c r="D8675" s="4" t="s">
        <v>15649</v>
      </c>
      <c r="E8675" s="4" t="s">
        <v>1432</v>
      </c>
      <c r="F8675" s="5" t="s">
        <v>1433</v>
      </c>
      <c r="I8675" s="4" t="s">
        <v>4163</v>
      </c>
      <c r="J8675" s="4" t="s">
        <v>4164</v>
      </c>
      <c r="L8675" t="s">
        <v>165</v>
      </c>
      <c r="N8675" t="s">
        <v>165</v>
      </c>
    </row>
    <row r="8676" spans="1:14">
      <c r="A8676" s="2" t="s">
        <v>12</v>
      </c>
      <c r="B8676" s="4" t="s">
        <v>1384</v>
      </c>
      <c r="D8676" s="4" t="s">
        <v>15650</v>
      </c>
      <c r="E8676" s="4" t="s">
        <v>15622</v>
      </c>
      <c r="F8676" s="5" t="s">
        <v>15623</v>
      </c>
      <c r="I8676" s="4" t="s">
        <v>4163</v>
      </c>
      <c r="J8676" s="4" t="s">
        <v>4164</v>
      </c>
      <c r="L8676" t="s">
        <v>165</v>
      </c>
      <c r="N8676" t="s">
        <v>165</v>
      </c>
    </row>
    <row r="8677" spans="1:14">
      <c r="A8677" s="2" t="s">
        <v>12</v>
      </c>
      <c r="B8677" s="4" t="s">
        <v>1384</v>
      </c>
      <c r="D8677" s="4" t="s">
        <v>15651</v>
      </c>
      <c r="E8677" s="4" t="s">
        <v>15612</v>
      </c>
      <c r="F8677" s="5" t="s">
        <v>15627</v>
      </c>
      <c r="I8677" s="4" t="s">
        <v>4163</v>
      </c>
      <c r="J8677" s="4" t="s">
        <v>4164</v>
      </c>
      <c r="L8677" t="s">
        <v>165</v>
      </c>
      <c r="N8677" t="s">
        <v>165</v>
      </c>
    </row>
    <row r="8678" spans="1:14">
      <c r="A8678" s="2" t="s">
        <v>12</v>
      </c>
      <c r="B8678" s="4" t="s">
        <v>1384</v>
      </c>
      <c r="D8678" s="4" t="s">
        <v>15652</v>
      </c>
      <c r="E8678" s="4" t="s">
        <v>15560</v>
      </c>
      <c r="F8678" s="5" t="s">
        <v>15629</v>
      </c>
      <c r="I8678" s="4" t="s">
        <v>4163</v>
      </c>
      <c r="J8678" s="4" t="s">
        <v>4164</v>
      </c>
      <c r="L8678" t="s">
        <v>165</v>
      </c>
      <c r="N8678" t="s">
        <v>165</v>
      </c>
    </row>
    <row r="8679" spans="1:14">
      <c r="A8679" s="2" t="s">
        <v>12</v>
      </c>
      <c r="B8679" s="4" t="s">
        <v>1384</v>
      </c>
      <c r="D8679" s="4" t="s">
        <v>15653</v>
      </c>
      <c r="E8679" s="4" t="s">
        <v>1042</v>
      </c>
      <c r="F8679" s="5" t="s">
        <v>1048</v>
      </c>
      <c r="I8679" s="4" t="s">
        <v>4163</v>
      </c>
      <c r="J8679" s="4" t="s">
        <v>4164</v>
      </c>
      <c r="L8679" t="s">
        <v>165</v>
      </c>
      <c r="N8679" t="s">
        <v>165</v>
      </c>
    </row>
    <row r="8680" spans="1:14">
      <c r="A8680" s="2" t="s">
        <v>12</v>
      </c>
      <c r="B8680" s="4" t="s">
        <v>1384</v>
      </c>
      <c r="D8680" s="4" t="s">
        <v>15654</v>
      </c>
      <c r="E8680" s="4" t="s">
        <v>541</v>
      </c>
      <c r="F8680" s="5" t="s">
        <v>15636</v>
      </c>
      <c r="I8680" s="4" t="s">
        <v>4163</v>
      </c>
      <c r="J8680" s="4" t="s">
        <v>4164</v>
      </c>
      <c r="L8680" t="s">
        <v>165</v>
      </c>
      <c r="N8680" t="s">
        <v>165</v>
      </c>
    </row>
    <row r="8681" spans="1:14">
      <c r="A8681" s="2" t="s">
        <v>12</v>
      </c>
      <c r="B8681" s="4" t="s">
        <v>1384</v>
      </c>
      <c r="D8681" s="4" t="s">
        <v>15655</v>
      </c>
      <c r="E8681" s="4" t="s">
        <v>1353</v>
      </c>
      <c r="F8681" s="5" t="s">
        <v>15420</v>
      </c>
      <c r="I8681" s="4" t="s">
        <v>4163</v>
      </c>
      <c r="J8681" s="4" t="s">
        <v>4164</v>
      </c>
      <c r="L8681" t="s">
        <v>128</v>
      </c>
      <c r="N8681" t="s">
        <v>128</v>
      </c>
    </row>
    <row r="8682" spans="1:14">
      <c r="A8682" s="2" t="s">
        <v>12</v>
      </c>
      <c r="B8682" s="4" t="s">
        <v>1384</v>
      </c>
      <c r="D8682" s="4" t="s">
        <v>15656</v>
      </c>
      <c r="E8682" s="4" t="s">
        <v>11925</v>
      </c>
      <c r="F8682" s="5" t="s">
        <v>2558</v>
      </c>
      <c r="I8682" s="4" t="s">
        <v>4163</v>
      </c>
      <c r="J8682" s="4" t="s">
        <v>4164</v>
      </c>
      <c r="L8682" t="s">
        <v>128</v>
      </c>
      <c r="N8682" t="s">
        <v>128</v>
      </c>
    </row>
    <row r="8683" spans="1:14">
      <c r="A8683" s="2" t="s">
        <v>12</v>
      </c>
      <c r="B8683" s="4" t="s">
        <v>1384</v>
      </c>
      <c r="D8683" s="4" t="s">
        <v>15657</v>
      </c>
      <c r="E8683" s="4" t="s">
        <v>1026</v>
      </c>
      <c r="F8683" s="5" t="s">
        <v>10402</v>
      </c>
      <c r="I8683" s="4" t="s">
        <v>4163</v>
      </c>
      <c r="J8683" s="4" t="s">
        <v>4164</v>
      </c>
      <c r="L8683" t="s">
        <v>165</v>
      </c>
      <c r="N8683" t="s">
        <v>165</v>
      </c>
    </row>
    <row r="8684" spans="1:14">
      <c r="A8684" s="2" t="s">
        <v>12</v>
      </c>
      <c r="B8684" s="4" t="s">
        <v>1384</v>
      </c>
      <c r="D8684" s="4" t="s">
        <v>15658</v>
      </c>
      <c r="E8684" s="4" t="s">
        <v>578</v>
      </c>
      <c r="F8684" s="5" t="s">
        <v>15377</v>
      </c>
      <c r="I8684" s="4" t="s">
        <v>4163</v>
      </c>
      <c r="J8684" s="4" t="s">
        <v>4164</v>
      </c>
      <c r="L8684" t="s">
        <v>486</v>
      </c>
      <c r="N8684" t="s">
        <v>486</v>
      </c>
    </row>
    <row r="8685" spans="1:14">
      <c r="A8685" s="2" t="s">
        <v>12</v>
      </c>
      <c r="B8685" s="4" t="s">
        <v>1384</v>
      </c>
      <c r="D8685" s="4" t="s">
        <v>15659</v>
      </c>
      <c r="E8685" s="4" t="s">
        <v>620</v>
      </c>
      <c r="F8685" s="5" t="s">
        <v>1460</v>
      </c>
      <c r="I8685" s="4" t="s">
        <v>4163</v>
      </c>
      <c r="J8685" s="4" t="s">
        <v>4164</v>
      </c>
      <c r="L8685" t="s">
        <v>271</v>
      </c>
      <c r="N8685" t="s">
        <v>271</v>
      </c>
    </row>
    <row r="8686" spans="1:14">
      <c r="A8686" s="2" t="s">
        <v>12</v>
      </c>
      <c r="B8686" s="4" t="s">
        <v>1384</v>
      </c>
      <c r="D8686" s="4" t="s">
        <v>15660</v>
      </c>
      <c r="E8686" s="4" t="s">
        <v>631</v>
      </c>
      <c r="F8686" s="5" t="s">
        <v>1080</v>
      </c>
      <c r="I8686" s="4" t="s">
        <v>4163</v>
      </c>
      <c r="J8686" s="4" t="s">
        <v>4164</v>
      </c>
      <c r="L8686" t="s">
        <v>486</v>
      </c>
      <c r="N8686" t="s">
        <v>486</v>
      </c>
    </row>
    <row r="8687" spans="1:14">
      <c r="A8687" s="2" t="s">
        <v>12</v>
      </c>
      <c r="B8687" s="4" t="s">
        <v>1384</v>
      </c>
      <c r="D8687" s="4" t="s">
        <v>15661</v>
      </c>
      <c r="E8687" s="4" t="s">
        <v>627</v>
      </c>
      <c r="F8687" s="5" t="s">
        <v>1226</v>
      </c>
      <c r="I8687" s="4" t="s">
        <v>4163</v>
      </c>
      <c r="J8687" s="4" t="s">
        <v>4164</v>
      </c>
      <c r="L8687" t="s">
        <v>271</v>
      </c>
      <c r="N8687" t="s">
        <v>271</v>
      </c>
    </row>
    <row r="8688" spans="1:14">
      <c r="A8688" s="2" t="s">
        <v>12</v>
      </c>
      <c r="B8688" s="4" t="s">
        <v>1384</v>
      </c>
      <c r="D8688" s="4" t="s">
        <v>15662</v>
      </c>
      <c r="E8688" s="4" t="s">
        <v>507</v>
      </c>
      <c r="F8688" s="5" t="s">
        <v>508</v>
      </c>
      <c r="I8688" s="4" t="s">
        <v>4163</v>
      </c>
      <c r="J8688" s="4" t="s">
        <v>4164</v>
      </c>
      <c r="L8688" t="s">
        <v>165</v>
      </c>
      <c r="N8688" t="s">
        <v>165</v>
      </c>
    </row>
    <row r="8689" spans="1:14">
      <c r="A8689" s="2" t="s">
        <v>12</v>
      </c>
      <c r="B8689" s="4" t="s">
        <v>1384</v>
      </c>
      <c r="D8689" s="4" t="s">
        <v>15663</v>
      </c>
      <c r="E8689" s="4" t="s">
        <v>1026</v>
      </c>
      <c r="F8689" s="5" t="s">
        <v>15664</v>
      </c>
      <c r="I8689" s="4" t="s">
        <v>4166</v>
      </c>
      <c r="J8689" s="4" t="s">
        <v>4167</v>
      </c>
      <c r="L8689" t="s">
        <v>492</v>
      </c>
      <c r="N8689" t="s">
        <v>492</v>
      </c>
    </row>
    <row r="8690" spans="1:14">
      <c r="A8690" s="2" t="s">
        <v>12</v>
      </c>
      <c r="B8690" s="4" t="s">
        <v>1384</v>
      </c>
      <c r="D8690" s="4" t="s">
        <v>15665</v>
      </c>
      <c r="E8690" s="4" t="s">
        <v>1427</v>
      </c>
      <c r="F8690" s="5" t="s">
        <v>15008</v>
      </c>
      <c r="I8690" s="4" t="s">
        <v>4166</v>
      </c>
      <c r="J8690" s="4" t="s">
        <v>4167</v>
      </c>
      <c r="L8690" t="s">
        <v>128</v>
      </c>
      <c r="N8690" t="s">
        <v>128</v>
      </c>
    </row>
    <row r="8691" spans="1:14">
      <c r="A8691" s="2" t="s">
        <v>12</v>
      </c>
      <c r="B8691" s="4" t="s">
        <v>1384</v>
      </c>
      <c r="D8691" s="4" t="s">
        <v>15666</v>
      </c>
      <c r="E8691" s="4" t="s">
        <v>15667</v>
      </c>
      <c r="F8691" s="5" t="s">
        <v>15668</v>
      </c>
      <c r="I8691" s="4" t="s">
        <v>4166</v>
      </c>
      <c r="J8691" s="4" t="s">
        <v>4167</v>
      </c>
      <c r="L8691" t="s">
        <v>492</v>
      </c>
      <c r="N8691" t="s">
        <v>492</v>
      </c>
    </row>
    <row r="8692" spans="1:14">
      <c r="A8692" s="2" t="s">
        <v>12</v>
      </c>
      <c r="B8692" s="4" t="s">
        <v>1384</v>
      </c>
      <c r="D8692" s="4" t="s">
        <v>15669</v>
      </c>
      <c r="E8692" s="4" t="s">
        <v>15670</v>
      </c>
      <c r="F8692" s="5" t="s">
        <v>15671</v>
      </c>
      <c r="I8692" s="4" t="s">
        <v>4166</v>
      </c>
      <c r="J8692" s="4" t="s">
        <v>4167</v>
      </c>
      <c r="L8692" t="s">
        <v>492</v>
      </c>
      <c r="N8692" t="s">
        <v>492</v>
      </c>
    </row>
    <row r="8693" spans="1:14">
      <c r="A8693" s="2" t="s">
        <v>12</v>
      </c>
      <c r="B8693" s="4" t="s">
        <v>1384</v>
      </c>
      <c r="D8693" s="4" t="s">
        <v>15672</v>
      </c>
      <c r="E8693" s="4" t="s">
        <v>578</v>
      </c>
      <c r="F8693" s="5" t="s">
        <v>15377</v>
      </c>
      <c r="I8693" s="4" t="s">
        <v>4166</v>
      </c>
      <c r="J8693" s="4" t="s">
        <v>4167</v>
      </c>
      <c r="L8693" t="s">
        <v>486</v>
      </c>
      <c r="N8693" t="s">
        <v>486</v>
      </c>
    </row>
    <row r="8694" spans="1:14">
      <c r="A8694" s="2" t="s">
        <v>12</v>
      </c>
      <c r="B8694" s="4" t="s">
        <v>1384</v>
      </c>
      <c r="D8694" s="4" t="s">
        <v>15673</v>
      </c>
      <c r="E8694" s="4" t="s">
        <v>620</v>
      </c>
      <c r="F8694" s="5" t="s">
        <v>1460</v>
      </c>
      <c r="I8694" s="4" t="s">
        <v>4166</v>
      </c>
      <c r="J8694" s="4" t="s">
        <v>4167</v>
      </c>
      <c r="L8694" t="s">
        <v>271</v>
      </c>
      <c r="N8694" t="s">
        <v>271</v>
      </c>
    </row>
    <row r="8695" spans="1:14">
      <c r="A8695" s="2" t="s">
        <v>12</v>
      </c>
      <c r="B8695" s="4" t="s">
        <v>1384</v>
      </c>
      <c r="D8695" s="4" t="s">
        <v>15674</v>
      </c>
      <c r="E8695" s="4" t="s">
        <v>631</v>
      </c>
      <c r="F8695" s="5" t="s">
        <v>1080</v>
      </c>
      <c r="I8695" s="4" t="s">
        <v>4166</v>
      </c>
      <c r="J8695" s="4" t="s">
        <v>4167</v>
      </c>
      <c r="L8695" t="s">
        <v>486</v>
      </c>
      <c r="N8695" t="s">
        <v>486</v>
      </c>
    </row>
    <row r="8696" spans="1:14">
      <c r="A8696" s="2" t="s">
        <v>12</v>
      </c>
      <c r="B8696" s="4" t="s">
        <v>1384</v>
      </c>
      <c r="D8696" s="4" t="s">
        <v>15675</v>
      </c>
      <c r="E8696" s="4" t="s">
        <v>627</v>
      </c>
      <c r="F8696" s="5" t="s">
        <v>1226</v>
      </c>
      <c r="I8696" s="4" t="s">
        <v>4166</v>
      </c>
      <c r="J8696" s="4" t="s">
        <v>4167</v>
      </c>
      <c r="L8696" t="s">
        <v>271</v>
      </c>
      <c r="N8696" t="s">
        <v>271</v>
      </c>
    </row>
    <row r="8697" spans="1:14">
      <c r="A8697" s="2" t="s">
        <v>12</v>
      </c>
      <c r="B8697" s="4" t="s">
        <v>1384</v>
      </c>
      <c r="D8697" s="4" t="s">
        <v>15676</v>
      </c>
      <c r="E8697" s="4" t="s">
        <v>15677</v>
      </c>
      <c r="F8697" s="5" t="s">
        <v>15678</v>
      </c>
      <c r="I8697" s="4" t="s">
        <v>4169</v>
      </c>
      <c r="J8697" s="4" t="s">
        <v>4170</v>
      </c>
      <c r="L8697" t="s">
        <v>128</v>
      </c>
      <c r="N8697" t="s">
        <v>128</v>
      </c>
    </row>
    <row r="8698" spans="1:14">
      <c r="A8698" s="2" t="s">
        <v>12</v>
      </c>
      <c r="B8698" s="4" t="s">
        <v>1384</v>
      </c>
      <c r="D8698" s="4" t="s">
        <v>15679</v>
      </c>
      <c r="E8698" s="4" t="s">
        <v>1427</v>
      </c>
      <c r="F8698" s="5" t="s">
        <v>15008</v>
      </c>
      <c r="I8698" s="4" t="s">
        <v>4169</v>
      </c>
      <c r="J8698" s="4" t="s">
        <v>4170</v>
      </c>
      <c r="L8698" t="s">
        <v>128</v>
      </c>
      <c r="N8698" t="s">
        <v>128</v>
      </c>
    </row>
    <row r="8699" spans="1:14">
      <c r="A8699" s="2" t="s">
        <v>12</v>
      </c>
      <c r="B8699" s="4" t="s">
        <v>1384</v>
      </c>
      <c r="D8699" s="4" t="s">
        <v>15680</v>
      </c>
      <c r="E8699" s="4" t="s">
        <v>1427</v>
      </c>
      <c r="F8699" s="5" t="s">
        <v>15008</v>
      </c>
      <c r="I8699" s="4" t="s">
        <v>4172</v>
      </c>
      <c r="J8699" s="4" t="s">
        <v>4173</v>
      </c>
      <c r="L8699" t="s">
        <v>128</v>
      </c>
      <c r="N8699" t="s">
        <v>128</v>
      </c>
    </row>
    <row r="8700" spans="1:14">
      <c r="A8700" s="2" t="s">
        <v>12</v>
      </c>
      <c r="B8700" s="4" t="s">
        <v>1384</v>
      </c>
      <c r="D8700" s="4" t="s">
        <v>15681</v>
      </c>
      <c r="E8700" s="4" t="s">
        <v>578</v>
      </c>
      <c r="F8700" s="5" t="s">
        <v>15377</v>
      </c>
      <c r="I8700" s="4" t="s">
        <v>4172</v>
      </c>
      <c r="J8700" s="4" t="s">
        <v>4173</v>
      </c>
      <c r="L8700" t="s">
        <v>486</v>
      </c>
      <c r="N8700" t="s">
        <v>486</v>
      </c>
    </row>
    <row r="8701" spans="1:14">
      <c r="A8701" s="2" t="s">
        <v>12</v>
      </c>
      <c r="B8701" s="4" t="s">
        <v>1384</v>
      </c>
      <c r="D8701" s="4" t="s">
        <v>15682</v>
      </c>
      <c r="E8701" s="4" t="s">
        <v>620</v>
      </c>
      <c r="F8701" s="5" t="s">
        <v>1460</v>
      </c>
      <c r="I8701" s="4" t="s">
        <v>4172</v>
      </c>
      <c r="J8701" s="4" t="s">
        <v>4173</v>
      </c>
      <c r="L8701" t="s">
        <v>271</v>
      </c>
      <c r="N8701" t="s">
        <v>271</v>
      </c>
    </row>
    <row r="8702" spans="1:14">
      <c r="A8702" s="2" t="s">
        <v>12</v>
      </c>
      <c r="B8702" s="4" t="s">
        <v>1384</v>
      </c>
      <c r="D8702" s="4" t="s">
        <v>15683</v>
      </c>
      <c r="E8702" s="4" t="s">
        <v>15684</v>
      </c>
      <c r="F8702" s="5" t="s">
        <v>15685</v>
      </c>
      <c r="I8702" s="4" t="s">
        <v>4172</v>
      </c>
      <c r="J8702" s="4" t="s">
        <v>4173</v>
      </c>
      <c r="L8702" t="s">
        <v>271</v>
      </c>
      <c r="N8702" t="s">
        <v>271</v>
      </c>
    </row>
    <row r="8703" spans="1:14">
      <c r="A8703" s="2" t="s">
        <v>12</v>
      </c>
      <c r="B8703" s="4" t="s">
        <v>1384</v>
      </c>
      <c r="D8703" s="4" t="s">
        <v>15686</v>
      </c>
      <c r="E8703" s="4" t="s">
        <v>507</v>
      </c>
      <c r="F8703" s="5" t="s">
        <v>508</v>
      </c>
      <c r="I8703" s="4" t="s">
        <v>4172</v>
      </c>
      <c r="J8703" s="4" t="s">
        <v>4173</v>
      </c>
      <c r="L8703" t="s">
        <v>271</v>
      </c>
      <c r="N8703" t="s">
        <v>271</v>
      </c>
    </row>
    <row r="8704" spans="1:14">
      <c r="A8704" s="2" t="s">
        <v>12</v>
      </c>
      <c r="B8704" s="4" t="s">
        <v>1384</v>
      </c>
      <c r="D8704" s="4" t="s">
        <v>15687</v>
      </c>
      <c r="E8704" s="4" t="s">
        <v>631</v>
      </c>
      <c r="F8704" s="5" t="s">
        <v>1080</v>
      </c>
      <c r="I8704" s="4" t="s">
        <v>4172</v>
      </c>
      <c r="J8704" s="4" t="s">
        <v>4173</v>
      </c>
      <c r="L8704" t="s">
        <v>486</v>
      </c>
      <c r="N8704" t="s">
        <v>486</v>
      </c>
    </row>
    <row r="8705" spans="1:14">
      <c r="A8705" s="2" t="s">
        <v>12</v>
      </c>
      <c r="B8705" s="4" t="s">
        <v>1384</v>
      </c>
      <c r="D8705" s="4" t="s">
        <v>15688</v>
      </c>
      <c r="E8705" s="4" t="s">
        <v>627</v>
      </c>
      <c r="F8705" s="5" t="s">
        <v>1226</v>
      </c>
      <c r="I8705" s="4" t="s">
        <v>4172</v>
      </c>
      <c r="J8705" s="4" t="s">
        <v>4173</v>
      </c>
      <c r="L8705" t="s">
        <v>271</v>
      </c>
      <c r="N8705" t="s">
        <v>271</v>
      </c>
    </row>
    <row r="8706" spans="1:14">
      <c r="A8706" s="2" t="s">
        <v>12</v>
      </c>
      <c r="B8706" s="4" t="s">
        <v>1384</v>
      </c>
      <c r="D8706" s="4" t="s">
        <v>15689</v>
      </c>
      <c r="E8706" s="4" t="s">
        <v>15690</v>
      </c>
      <c r="F8706" s="5" t="s">
        <v>15691</v>
      </c>
      <c r="I8706" s="4" t="s">
        <v>4172</v>
      </c>
      <c r="J8706" s="4" t="s">
        <v>4173</v>
      </c>
      <c r="L8706" t="s">
        <v>271</v>
      </c>
      <c r="N8706" t="s">
        <v>271</v>
      </c>
    </row>
    <row r="8707" spans="1:14">
      <c r="A8707" s="2" t="s">
        <v>12</v>
      </c>
      <c r="B8707" s="4" t="s">
        <v>1384</v>
      </c>
      <c r="D8707" s="4" t="s">
        <v>15692</v>
      </c>
      <c r="E8707" s="4" t="s">
        <v>15693</v>
      </c>
      <c r="F8707" s="5" t="s">
        <v>15694</v>
      </c>
      <c r="I8707" s="4" t="s">
        <v>4172</v>
      </c>
      <c r="J8707" s="4" t="s">
        <v>4173</v>
      </c>
      <c r="L8707" t="s">
        <v>271</v>
      </c>
      <c r="N8707" t="s">
        <v>271</v>
      </c>
    </row>
    <row r="8708" spans="1:14">
      <c r="A8708" s="2" t="s">
        <v>12</v>
      </c>
      <c r="B8708" s="4" t="s">
        <v>1384</v>
      </c>
      <c r="D8708" s="4" t="s">
        <v>15695</v>
      </c>
      <c r="E8708" s="4" t="s">
        <v>15696</v>
      </c>
      <c r="F8708" s="5" t="s">
        <v>15359</v>
      </c>
      <c r="I8708" s="4" t="s">
        <v>4175</v>
      </c>
      <c r="J8708" s="4" t="s">
        <v>4176</v>
      </c>
      <c r="L8708" t="s">
        <v>15697</v>
      </c>
      <c r="N8708" t="s">
        <v>15697</v>
      </c>
    </row>
    <row r="8709" spans="1:14">
      <c r="A8709" s="2" t="s">
        <v>12</v>
      </c>
      <c r="B8709" s="4" t="s">
        <v>1384</v>
      </c>
      <c r="D8709" s="4" t="s">
        <v>15698</v>
      </c>
      <c r="E8709" s="4" t="s">
        <v>1427</v>
      </c>
      <c r="F8709" s="5" t="s">
        <v>15008</v>
      </c>
      <c r="I8709" s="4" t="s">
        <v>4175</v>
      </c>
      <c r="J8709" s="4" t="s">
        <v>4176</v>
      </c>
      <c r="L8709" t="s">
        <v>128</v>
      </c>
      <c r="N8709" t="s">
        <v>128</v>
      </c>
    </row>
    <row r="8710" spans="1:14">
      <c r="A8710" s="2" t="s">
        <v>12</v>
      </c>
      <c r="B8710" s="4" t="s">
        <v>1384</v>
      </c>
      <c r="D8710" s="4" t="s">
        <v>15699</v>
      </c>
      <c r="E8710" s="4" t="s">
        <v>1465</v>
      </c>
      <c r="F8710" s="5" t="s">
        <v>15145</v>
      </c>
      <c r="I8710" s="4" t="s">
        <v>4175</v>
      </c>
      <c r="J8710" s="4" t="s">
        <v>4176</v>
      </c>
      <c r="L8710" t="s">
        <v>128</v>
      </c>
      <c r="N8710" t="s">
        <v>128</v>
      </c>
    </row>
    <row r="8711" spans="1:14">
      <c r="A8711" s="2" t="s">
        <v>12</v>
      </c>
      <c r="B8711" s="4" t="s">
        <v>1384</v>
      </c>
      <c r="D8711" s="4" t="s">
        <v>15700</v>
      </c>
      <c r="E8711" s="4" t="s">
        <v>15701</v>
      </c>
      <c r="F8711" s="5" t="s">
        <v>15702</v>
      </c>
      <c r="I8711" s="4" t="s">
        <v>4175</v>
      </c>
      <c r="J8711" s="4" t="s">
        <v>4176</v>
      </c>
      <c r="L8711" t="s">
        <v>1477</v>
      </c>
      <c r="N8711" t="s">
        <v>1477</v>
      </c>
    </row>
    <row r="8712" spans="1:14">
      <c r="A8712" s="2" t="s">
        <v>12</v>
      </c>
      <c r="B8712" s="4" t="s">
        <v>1384</v>
      </c>
      <c r="D8712" s="4" t="s">
        <v>15703</v>
      </c>
      <c r="E8712" s="4" t="s">
        <v>15704</v>
      </c>
      <c r="F8712" s="5" t="s">
        <v>15705</v>
      </c>
      <c r="I8712" s="4" t="s">
        <v>4175</v>
      </c>
      <c r="J8712" s="4" t="s">
        <v>4176</v>
      </c>
      <c r="L8712" t="s">
        <v>15697</v>
      </c>
      <c r="N8712" t="s">
        <v>15697</v>
      </c>
    </row>
    <row r="8713" spans="1:14">
      <c r="A8713" s="2" t="s">
        <v>12</v>
      </c>
      <c r="B8713" s="4" t="s">
        <v>1384</v>
      </c>
      <c r="D8713" s="4" t="s">
        <v>15706</v>
      </c>
      <c r="E8713" s="4" t="s">
        <v>15707</v>
      </c>
      <c r="F8713" s="5" t="s">
        <v>15708</v>
      </c>
      <c r="I8713" s="4" t="s">
        <v>4175</v>
      </c>
      <c r="J8713" s="4" t="s">
        <v>4176</v>
      </c>
      <c r="L8713" t="s">
        <v>15697</v>
      </c>
      <c r="N8713" t="s">
        <v>15697</v>
      </c>
    </row>
    <row r="8714" spans="1:14">
      <c r="A8714" s="2" t="s">
        <v>12</v>
      </c>
      <c r="B8714" s="4" t="s">
        <v>1384</v>
      </c>
      <c r="D8714" s="4" t="s">
        <v>15709</v>
      </c>
      <c r="E8714" s="4" t="s">
        <v>15710</v>
      </c>
      <c r="F8714" s="5" t="s">
        <v>15711</v>
      </c>
      <c r="I8714" s="4" t="s">
        <v>4175</v>
      </c>
      <c r="J8714" s="4" t="s">
        <v>4176</v>
      </c>
      <c r="L8714" t="s">
        <v>1477</v>
      </c>
      <c r="N8714" t="s">
        <v>1477</v>
      </c>
    </row>
    <row r="8715" spans="1:14">
      <c r="A8715" s="2" t="s">
        <v>12</v>
      </c>
      <c r="B8715" s="4" t="s">
        <v>1384</v>
      </c>
      <c r="D8715" s="4" t="s">
        <v>15712</v>
      </c>
      <c r="E8715" s="4" t="s">
        <v>15713</v>
      </c>
      <c r="F8715" s="5" t="s">
        <v>15714</v>
      </c>
      <c r="I8715" s="4" t="s">
        <v>4175</v>
      </c>
      <c r="J8715" s="4" t="s">
        <v>4176</v>
      </c>
      <c r="L8715" t="s">
        <v>15697</v>
      </c>
      <c r="N8715" t="s">
        <v>15697</v>
      </c>
    </row>
    <row r="8716" spans="1:14">
      <c r="A8716" s="2" t="s">
        <v>12</v>
      </c>
      <c r="B8716" s="4" t="s">
        <v>1384</v>
      </c>
      <c r="D8716" s="4" t="s">
        <v>15715</v>
      </c>
      <c r="E8716" s="4" t="s">
        <v>1438</v>
      </c>
      <c r="F8716" s="5" t="s">
        <v>1439</v>
      </c>
      <c r="I8716" s="4" t="s">
        <v>15716</v>
      </c>
      <c r="J8716" s="4" t="s">
        <v>15717</v>
      </c>
      <c r="L8716" t="s">
        <v>128</v>
      </c>
      <c r="N8716" t="s">
        <v>128</v>
      </c>
    </row>
    <row r="8717" spans="1:14">
      <c r="A8717" s="2" t="s">
        <v>12</v>
      </c>
      <c r="B8717" s="4" t="s">
        <v>1384</v>
      </c>
      <c r="D8717" s="4" t="s">
        <v>15718</v>
      </c>
      <c r="E8717" s="4" t="s">
        <v>1427</v>
      </c>
      <c r="F8717" s="5" t="s">
        <v>15008</v>
      </c>
      <c r="I8717" s="4" t="s">
        <v>15716</v>
      </c>
      <c r="J8717" s="4" t="s">
        <v>15717</v>
      </c>
      <c r="L8717" t="s">
        <v>128</v>
      </c>
      <c r="N8717" t="s">
        <v>128</v>
      </c>
    </row>
    <row r="8718" spans="1:14">
      <c r="A8718" s="2" t="s">
        <v>12</v>
      </c>
      <c r="B8718" s="4" t="s">
        <v>1384</v>
      </c>
      <c r="D8718" s="4" t="s">
        <v>15719</v>
      </c>
      <c r="E8718" s="4" t="s">
        <v>15720</v>
      </c>
      <c r="F8718" s="5" t="s">
        <v>15721</v>
      </c>
      <c r="I8718" s="4" t="s">
        <v>15716</v>
      </c>
      <c r="J8718" s="4" t="s">
        <v>15717</v>
      </c>
      <c r="L8718" t="s">
        <v>128</v>
      </c>
      <c r="N8718" t="s">
        <v>128</v>
      </c>
    </row>
    <row r="8719" spans="1:14">
      <c r="A8719" s="2" t="s">
        <v>12</v>
      </c>
      <c r="B8719" s="4" t="s">
        <v>1384</v>
      </c>
      <c r="D8719" s="4" t="s">
        <v>15722</v>
      </c>
      <c r="E8719" s="4" t="s">
        <v>15478</v>
      </c>
      <c r="F8719" s="5" t="s">
        <v>15479</v>
      </c>
      <c r="I8719" s="4" t="s">
        <v>15716</v>
      </c>
      <c r="J8719" s="4" t="s">
        <v>15717</v>
      </c>
      <c r="L8719" t="s">
        <v>128</v>
      </c>
      <c r="N8719" t="s">
        <v>128</v>
      </c>
    </row>
    <row r="8720" spans="1:14">
      <c r="A8720" s="2" t="s">
        <v>12</v>
      </c>
      <c r="B8720" s="4" t="s">
        <v>1384</v>
      </c>
      <c r="D8720" s="4" t="s">
        <v>15723</v>
      </c>
      <c r="E8720" s="4" t="s">
        <v>1427</v>
      </c>
      <c r="F8720" s="5" t="s">
        <v>15008</v>
      </c>
      <c r="I8720" s="4" t="s">
        <v>15724</v>
      </c>
      <c r="J8720" s="4" t="s">
        <v>15725</v>
      </c>
      <c r="L8720" t="s">
        <v>128</v>
      </c>
      <c r="N8720" t="s">
        <v>128</v>
      </c>
    </row>
    <row r="8721" spans="1:14">
      <c r="A8721" s="2" t="s">
        <v>12</v>
      </c>
      <c r="B8721" s="4" t="s">
        <v>1384</v>
      </c>
      <c r="D8721" s="4" t="s">
        <v>15726</v>
      </c>
      <c r="E8721" s="4" t="s">
        <v>15720</v>
      </c>
      <c r="F8721" s="5" t="s">
        <v>15721</v>
      </c>
      <c r="I8721" s="4" t="s">
        <v>15724</v>
      </c>
      <c r="J8721" s="4" t="s">
        <v>15725</v>
      </c>
      <c r="L8721" t="s">
        <v>128</v>
      </c>
      <c r="N8721" t="s">
        <v>128</v>
      </c>
    </row>
    <row r="8722" spans="1:14">
      <c r="A8722" s="2" t="s">
        <v>12</v>
      </c>
      <c r="B8722" s="4" t="s">
        <v>1384</v>
      </c>
      <c r="D8722" s="4" t="s">
        <v>15727</v>
      </c>
      <c r="E8722" s="4" t="s">
        <v>15728</v>
      </c>
      <c r="F8722" s="5" t="s">
        <v>15729</v>
      </c>
      <c r="I8722" s="4" t="s">
        <v>1424</v>
      </c>
      <c r="J8722" s="4" t="s">
        <v>1425</v>
      </c>
      <c r="L8722" t="s">
        <v>271</v>
      </c>
      <c r="N8722" t="s">
        <v>271</v>
      </c>
    </row>
    <row r="8723" spans="1:14">
      <c r="A8723" s="2" t="s">
        <v>12</v>
      </c>
      <c r="B8723" s="4" t="s">
        <v>1384</v>
      </c>
      <c r="D8723" s="4" t="s">
        <v>15730</v>
      </c>
      <c r="E8723" s="4" t="s">
        <v>1427</v>
      </c>
      <c r="F8723" s="5" t="s">
        <v>15008</v>
      </c>
      <c r="I8723" s="4" t="s">
        <v>1424</v>
      </c>
      <c r="J8723" s="4" t="s">
        <v>1425</v>
      </c>
      <c r="L8723" t="s">
        <v>128</v>
      </c>
      <c r="N8723" t="s">
        <v>128</v>
      </c>
    </row>
    <row r="8724" spans="1:14">
      <c r="A8724" s="2" t="s">
        <v>12</v>
      </c>
      <c r="B8724" s="4" t="s">
        <v>1384</v>
      </c>
      <c r="D8724" s="4" t="s">
        <v>15731</v>
      </c>
      <c r="E8724" s="4" t="s">
        <v>15329</v>
      </c>
      <c r="F8724" s="5" t="s">
        <v>557</v>
      </c>
      <c r="I8724" s="4" t="s">
        <v>1424</v>
      </c>
      <c r="J8724" s="4" t="s">
        <v>1425</v>
      </c>
      <c r="L8724" t="s">
        <v>271</v>
      </c>
      <c r="N8724" t="s">
        <v>271</v>
      </c>
    </row>
    <row r="8725" spans="1:14">
      <c r="A8725" s="2" t="s">
        <v>12</v>
      </c>
      <c r="B8725" s="4" t="s">
        <v>1384</v>
      </c>
      <c r="D8725" s="4" t="s">
        <v>15732</v>
      </c>
      <c r="E8725" s="4" t="s">
        <v>578</v>
      </c>
      <c r="F8725" s="5" t="s">
        <v>15377</v>
      </c>
      <c r="I8725" s="4" t="s">
        <v>1424</v>
      </c>
      <c r="J8725" s="4" t="s">
        <v>1425</v>
      </c>
      <c r="L8725" t="s">
        <v>486</v>
      </c>
      <c r="N8725" t="s">
        <v>486</v>
      </c>
    </row>
    <row r="8726" spans="1:14">
      <c r="A8726" s="2" t="s">
        <v>12</v>
      </c>
      <c r="B8726" s="4" t="s">
        <v>1384</v>
      </c>
      <c r="D8726" s="4" t="s">
        <v>15733</v>
      </c>
      <c r="E8726" s="4" t="s">
        <v>620</v>
      </c>
      <c r="F8726" s="5" t="s">
        <v>1460</v>
      </c>
      <c r="I8726" s="4" t="s">
        <v>1424</v>
      </c>
      <c r="J8726" s="4" t="s">
        <v>1425</v>
      </c>
      <c r="L8726" t="s">
        <v>271</v>
      </c>
      <c r="N8726" t="s">
        <v>271</v>
      </c>
    </row>
    <row r="8727" spans="1:14">
      <c r="A8727" s="2" t="s">
        <v>12</v>
      </c>
      <c r="B8727" s="4" t="s">
        <v>1384</v>
      </c>
      <c r="D8727" s="4" t="s">
        <v>15734</v>
      </c>
      <c r="E8727" s="4" t="s">
        <v>15735</v>
      </c>
      <c r="F8727" s="5" t="s">
        <v>15736</v>
      </c>
      <c r="I8727" s="4" t="s">
        <v>1424</v>
      </c>
      <c r="J8727" s="4" t="s">
        <v>1425</v>
      </c>
      <c r="L8727" t="s">
        <v>271</v>
      </c>
      <c r="N8727" t="s">
        <v>271</v>
      </c>
    </row>
    <row r="8728" spans="1:14">
      <c r="A8728" s="2" t="s">
        <v>12</v>
      </c>
      <c r="B8728" s="4" t="s">
        <v>1384</v>
      </c>
      <c r="D8728" s="4" t="s">
        <v>15737</v>
      </c>
      <c r="E8728" s="4" t="s">
        <v>11321</v>
      </c>
      <c r="F8728" s="5" t="s">
        <v>15331</v>
      </c>
      <c r="I8728" s="4" t="s">
        <v>1424</v>
      </c>
      <c r="J8728" s="4" t="s">
        <v>1425</v>
      </c>
      <c r="L8728" t="s">
        <v>271</v>
      </c>
      <c r="N8728" t="s">
        <v>271</v>
      </c>
    </row>
    <row r="8729" spans="1:14">
      <c r="A8729" s="2" t="s">
        <v>12</v>
      </c>
      <c r="B8729" s="4" t="s">
        <v>1384</v>
      </c>
      <c r="D8729" s="4" t="s">
        <v>15738</v>
      </c>
      <c r="E8729" s="4" t="s">
        <v>507</v>
      </c>
      <c r="F8729" s="5" t="s">
        <v>508</v>
      </c>
      <c r="I8729" s="4" t="s">
        <v>1424</v>
      </c>
      <c r="J8729" s="4" t="s">
        <v>1425</v>
      </c>
      <c r="L8729" t="s">
        <v>271</v>
      </c>
      <c r="N8729" t="s">
        <v>271</v>
      </c>
    </row>
    <row r="8730" spans="1:14">
      <c r="A8730" s="2" t="s">
        <v>12</v>
      </c>
      <c r="B8730" s="4" t="s">
        <v>1384</v>
      </c>
      <c r="D8730" s="4" t="s">
        <v>15739</v>
      </c>
      <c r="E8730" s="4" t="s">
        <v>631</v>
      </c>
      <c r="F8730" s="5" t="s">
        <v>1080</v>
      </c>
      <c r="I8730" s="4" t="s">
        <v>1424</v>
      </c>
      <c r="J8730" s="4" t="s">
        <v>1425</v>
      </c>
      <c r="L8730" t="s">
        <v>486</v>
      </c>
      <c r="N8730" t="s">
        <v>486</v>
      </c>
    </row>
    <row r="8731" spans="1:14">
      <c r="A8731" s="2" t="s">
        <v>12</v>
      </c>
      <c r="B8731" s="4" t="s">
        <v>1384</v>
      </c>
      <c r="D8731" s="4" t="s">
        <v>15740</v>
      </c>
      <c r="E8731" s="4" t="s">
        <v>627</v>
      </c>
      <c r="F8731" s="5" t="s">
        <v>1226</v>
      </c>
      <c r="I8731" s="4" t="s">
        <v>1424</v>
      </c>
      <c r="J8731" s="4" t="s">
        <v>1425</v>
      </c>
      <c r="L8731" t="s">
        <v>271</v>
      </c>
      <c r="N8731" t="s">
        <v>271</v>
      </c>
    </row>
    <row r="8732" spans="1:14">
      <c r="A8732" s="2" t="s">
        <v>12</v>
      </c>
      <c r="B8732" s="4" t="s">
        <v>1384</v>
      </c>
      <c r="D8732" s="4" t="s">
        <v>15741</v>
      </c>
      <c r="E8732" s="4" t="s">
        <v>9298</v>
      </c>
      <c r="F8732" s="5" t="s">
        <v>2558</v>
      </c>
      <c r="I8732" s="4" t="s">
        <v>1424</v>
      </c>
      <c r="J8732" s="4" t="s">
        <v>1425</v>
      </c>
      <c r="L8732" t="s">
        <v>128</v>
      </c>
      <c r="N8732" t="s">
        <v>128</v>
      </c>
    </row>
    <row r="8733" spans="1:14">
      <c r="A8733" s="2" t="s">
        <v>12</v>
      </c>
      <c r="B8733" s="4" t="s">
        <v>1384</v>
      </c>
      <c r="D8733" s="4" t="s">
        <v>15742</v>
      </c>
      <c r="E8733" s="4" t="s">
        <v>1443</v>
      </c>
      <c r="F8733" s="5" t="s">
        <v>15721</v>
      </c>
      <c r="I8733" s="4" t="s">
        <v>15743</v>
      </c>
      <c r="J8733" s="4" t="s">
        <v>15744</v>
      </c>
      <c r="L8733" t="s">
        <v>128</v>
      </c>
      <c r="N8733" t="s">
        <v>128</v>
      </c>
    </row>
    <row r="8734" spans="1:14">
      <c r="A8734" s="2" t="s">
        <v>12</v>
      </c>
      <c r="B8734" s="4" t="s">
        <v>1384</v>
      </c>
      <c r="D8734" s="4" t="s">
        <v>15745</v>
      </c>
      <c r="E8734" s="4" t="s">
        <v>556</v>
      </c>
      <c r="F8734" s="5" t="s">
        <v>557</v>
      </c>
      <c r="I8734" s="4" t="s">
        <v>15743</v>
      </c>
      <c r="J8734" s="4" t="s">
        <v>15744</v>
      </c>
      <c r="L8734" t="s">
        <v>271</v>
      </c>
      <c r="N8734" t="s">
        <v>271</v>
      </c>
    </row>
    <row r="8735" spans="1:14">
      <c r="A8735" s="2" t="s">
        <v>12</v>
      </c>
      <c r="B8735" s="4" t="s">
        <v>1384</v>
      </c>
      <c r="D8735" s="4" t="s">
        <v>15746</v>
      </c>
      <c r="E8735" s="4" t="s">
        <v>1414</v>
      </c>
      <c r="F8735" s="5" t="s">
        <v>15747</v>
      </c>
      <c r="I8735" s="4" t="s">
        <v>15743</v>
      </c>
      <c r="J8735" s="4" t="s">
        <v>15744</v>
      </c>
      <c r="L8735" t="s">
        <v>271</v>
      </c>
      <c r="N8735" t="s">
        <v>271</v>
      </c>
    </row>
    <row r="8736" spans="1:14">
      <c r="A8736" s="2" t="s">
        <v>12</v>
      </c>
      <c r="B8736" s="4" t="s">
        <v>1384</v>
      </c>
      <c r="D8736" s="4" t="s">
        <v>15748</v>
      </c>
      <c r="E8736" s="4" t="s">
        <v>1248</v>
      </c>
      <c r="F8736" s="5" t="s">
        <v>15331</v>
      </c>
      <c r="I8736" s="4" t="s">
        <v>15743</v>
      </c>
      <c r="J8736" s="4" t="s">
        <v>15744</v>
      </c>
      <c r="L8736" t="s">
        <v>271</v>
      </c>
      <c r="N8736" t="s">
        <v>271</v>
      </c>
    </row>
    <row r="8737" spans="1:14">
      <c r="A8737" s="2" t="s">
        <v>12</v>
      </c>
      <c r="B8737" s="4" t="s">
        <v>1384</v>
      </c>
      <c r="D8737" s="4" t="s">
        <v>15749</v>
      </c>
      <c r="E8737" s="4" t="s">
        <v>1427</v>
      </c>
      <c r="F8737" s="5" t="s">
        <v>15008</v>
      </c>
      <c r="I8737" s="4" t="s">
        <v>15743</v>
      </c>
      <c r="J8737" s="4" t="s">
        <v>15744</v>
      </c>
      <c r="L8737" t="s">
        <v>128</v>
      </c>
      <c r="N8737" t="s">
        <v>128</v>
      </c>
    </row>
    <row r="8738" spans="1:14">
      <c r="A8738" s="2" t="s">
        <v>12</v>
      </c>
      <c r="B8738" s="4" t="s">
        <v>1384</v>
      </c>
      <c r="D8738" s="4" t="s">
        <v>15750</v>
      </c>
      <c r="E8738" s="4" t="s">
        <v>8381</v>
      </c>
      <c r="F8738" s="5" t="s">
        <v>15751</v>
      </c>
      <c r="I8738" s="4" t="s">
        <v>15743</v>
      </c>
      <c r="J8738" s="4" t="s">
        <v>15744</v>
      </c>
      <c r="L8738" t="s">
        <v>128</v>
      </c>
      <c r="N8738" t="s">
        <v>128</v>
      </c>
    </row>
    <row r="8739" spans="1:14">
      <c r="A8739" s="2" t="s">
        <v>12</v>
      </c>
      <c r="B8739" s="4" t="s">
        <v>1384</v>
      </c>
      <c r="D8739" s="4" t="s">
        <v>15752</v>
      </c>
      <c r="E8739" s="4" t="s">
        <v>1427</v>
      </c>
      <c r="F8739" s="5" t="s">
        <v>15008</v>
      </c>
      <c r="I8739" s="4" t="s">
        <v>4179</v>
      </c>
      <c r="J8739" s="4" t="s">
        <v>4180</v>
      </c>
      <c r="L8739" t="s">
        <v>128</v>
      </c>
      <c r="N8739" t="s">
        <v>128</v>
      </c>
    </row>
    <row r="8740" spans="1:14">
      <c r="A8740" s="2" t="s">
        <v>12</v>
      </c>
      <c r="B8740" s="4" t="s">
        <v>1384</v>
      </c>
      <c r="D8740" s="4" t="s">
        <v>15753</v>
      </c>
      <c r="E8740" s="4" t="s">
        <v>11754</v>
      </c>
      <c r="F8740" s="5" t="s">
        <v>15754</v>
      </c>
      <c r="I8740" s="4" t="s">
        <v>4179</v>
      </c>
      <c r="J8740" s="4" t="s">
        <v>4180</v>
      </c>
      <c r="L8740" t="s">
        <v>271</v>
      </c>
      <c r="N8740" t="s">
        <v>271</v>
      </c>
    </row>
    <row r="8741" spans="1:14">
      <c r="A8741" s="2" t="s">
        <v>12</v>
      </c>
      <c r="B8741" s="4" t="s">
        <v>1384</v>
      </c>
      <c r="D8741" s="4" t="s">
        <v>15755</v>
      </c>
      <c r="E8741" s="4" t="s">
        <v>15756</v>
      </c>
      <c r="F8741" s="5" t="s">
        <v>15757</v>
      </c>
      <c r="I8741" s="4" t="s">
        <v>4179</v>
      </c>
      <c r="J8741" s="4" t="s">
        <v>4180</v>
      </c>
      <c r="L8741" t="s">
        <v>271</v>
      </c>
      <c r="N8741" t="s">
        <v>271</v>
      </c>
    </row>
    <row r="8742" spans="1:14">
      <c r="A8742" s="2" t="s">
        <v>12</v>
      </c>
      <c r="B8742" s="4" t="s">
        <v>1384</v>
      </c>
      <c r="D8742" s="4" t="s">
        <v>15758</v>
      </c>
      <c r="E8742" s="4" t="s">
        <v>1026</v>
      </c>
      <c r="F8742" s="5" t="s">
        <v>10402</v>
      </c>
      <c r="I8742" s="4" t="s">
        <v>4179</v>
      </c>
      <c r="J8742" s="4" t="s">
        <v>4180</v>
      </c>
      <c r="L8742" t="s">
        <v>271</v>
      </c>
      <c r="N8742" t="s">
        <v>271</v>
      </c>
    </row>
    <row r="8743" spans="1:14">
      <c r="A8743" s="2" t="s">
        <v>12</v>
      </c>
      <c r="B8743" s="4" t="s">
        <v>1384</v>
      </c>
      <c r="D8743" s="4" t="s">
        <v>15759</v>
      </c>
      <c r="E8743" s="4" t="s">
        <v>578</v>
      </c>
      <c r="F8743" s="5" t="s">
        <v>15377</v>
      </c>
      <c r="I8743" s="4" t="s">
        <v>4179</v>
      </c>
      <c r="J8743" s="4" t="s">
        <v>4180</v>
      </c>
      <c r="L8743" t="s">
        <v>486</v>
      </c>
      <c r="N8743" t="s">
        <v>486</v>
      </c>
    </row>
    <row r="8744" spans="1:14">
      <c r="A8744" s="2" t="s">
        <v>12</v>
      </c>
      <c r="B8744" s="4" t="s">
        <v>1384</v>
      </c>
      <c r="D8744" s="4" t="s">
        <v>15760</v>
      </c>
      <c r="E8744" s="4" t="s">
        <v>620</v>
      </c>
      <c r="F8744" s="5" t="s">
        <v>1460</v>
      </c>
      <c r="I8744" s="4" t="s">
        <v>4179</v>
      </c>
      <c r="J8744" s="4" t="s">
        <v>4180</v>
      </c>
      <c r="L8744" t="s">
        <v>271</v>
      </c>
      <c r="N8744" t="s">
        <v>271</v>
      </c>
    </row>
    <row r="8745" spans="1:14">
      <c r="A8745" s="2" t="s">
        <v>12</v>
      </c>
      <c r="B8745" s="4" t="s">
        <v>1384</v>
      </c>
      <c r="D8745" s="4" t="s">
        <v>15761</v>
      </c>
      <c r="E8745" s="4" t="s">
        <v>953</v>
      </c>
      <c r="F8745" s="5" t="s">
        <v>767</v>
      </c>
      <c r="I8745" s="4" t="s">
        <v>4179</v>
      </c>
      <c r="J8745" s="4" t="s">
        <v>4180</v>
      </c>
      <c r="L8745" t="s">
        <v>271</v>
      </c>
      <c r="N8745" t="s">
        <v>271</v>
      </c>
    </row>
    <row r="8746" spans="1:14">
      <c r="A8746" s="2" t="s">
        <v>12</v>
      </c>
      <c r="B8746" s="4" t="s">
        <v>1384</v>
      </c>
      <c r="D8746" s="4" t="s">
        <v>15762</v>
      </c>
      <c r="E8746" s="4" t="s">
        <v>507</v>
      </c>
      <c r="F8746" s="5" t="s">
        <v>508</v>
      </c>
      <c r="I8746" s="4" t="s">
        <v>4179</v>
      </c>
      <c r="J8746" s="4" t="s">
        <v>4180</v>
      </c>
      <c r="L8746" t="s">
        <v>271</v>
      </c>
      <c r="N8746" t="s">
        <v>271</v>
      </c>
    </row>
    <row r="8747" spans="1:14">
      <c r="A8747" s="2" t="s">
        <v>12</v>
      </c>
      <c r="B8747" s="4" t="s">
        <v>1384</v>
      </c>
      <c r="D8747" s="4" t="s">
        <v>15763</v>
      </c>
      <c r="E8747" s="4" t="s">
        <v>631</v>
      </c>
      <c r="F8747" s="5" t="s">
        <v>1080</v>
      </c>
      <c r="I8747" s="4" t="s">
        <v>4179</v>
      </c>
      <c r="J8747" s="4" t="s">
        <v>4180</v>
      </c>
      <c r="L8747" t="s">
        <v>486</v>
      </c>
      <c r="N8747" t="s">
        <v>486</v>
      </c>
    </row>
    <row r="8748" spans="1:14">
      <c r="A8748" s="2" t="s">
        <v>12</v>
      </c>
      <c r="B8748" s="4" t="s">
        <v>1384</v>
      </c>
      <c r="D8748" s="4" t="s">
        <v>15764</v>
      </c>
      <c r="E8748" s="4" t="s">
        <v>627</v>
      </c>
      <c r="F8748" s="5" t="s">
        <v>1226</v>
      </c>
      <c r="I8748" s="4" t="s">
        <v>4179</v>
      </c>
      <c r="J8748" s="4" t="s">
        <v>4180</v>
      </c>
      <c r="L8748" t="s">
        <v>271</v>
      </c>
      <c r="N8748" t="s">
        <v>271</v>
      </c>
    </row>
    <row r="8749" spans="1:14">
      <c r="A8749" s="2" t="s">
        <v>12</v>
      </c>
      <c r="B8749" s="4" t="s">
        <v>1384</v>
      </c>
      <c r="D8749" s="4" t="s">
        <v>15765</v>
      </c>
      <c r="E8749" s="4" t="s">
        <v>15766</v>
      </c>
      <c r="F8749" s="5" t="s">
        <v>15767</v>
      </c>
      <c r="I8749" s="4" t="s">
        <v>4179</v>
      </c>
      <c r="J8749" s="4" t="s">
        <v>4180</v>
      </c>
      <c r="L8749" t="s">
        <v>271</v>
      </c>
      <c r="N8749" t="s">
        <v>271</v>
      </c>
    </row>
    <row r="8750" spans="1:14">
      <c r="A8750" s="2" t="s">
        <v>12</v>
      </c>
      <c r="B8750" s="4" t="s">
        <v>1384</v>
      </c>
      <c r="D8750" s="4" t="s">
        <v>15768</v>
      </c>
      <c r="E8750" s="4" t="s">
        <v>15769</v>
      </c>
      <c r="F8750" s="5" t="s">
        <v>15770</v>
      </c>
      <c r="I8750" s="4" t="s">
        <v>4179</v>
      </c>
      <c r="J8750" s="4" t="s">
        <v>4180</v>
      </c>
      <c r="L8750" t="s">
        <v>271</v>
      </c>
      <c r="N8750" t="s">
        <v>271</v>
      </c>
    </row>
    <row r="8751" spans="1:14">
      <c r="A8751" s="2" t="s">
        <v>12</v>
      </c>
      <c r="B8751" s="4" t="s">
        <v>1384</v>
      </c>
      <c r="D8751" s="4" t="s">
        <v>15771</v>
      </c>
      <c r="E8751" s="4" t="s">
        <v>1427</v>
      </c>
      <c r="F8751" s="5" t="s">
        <v>15008</v>
      </c>
      <c r="I8751" s="4" t="s">
        <v>1421</v>
      </c>
      <c r="J8751" s="4" t="s">
        <v>1422</v>
      </c>
      <c r="L8751" t="s">
        <v>128</v>
      </c>
      <c r="N8751" t="s">
        <v>128</v>
      </c>
    </row>
    <row r="8752" spans="1:14">
      <c r="A8752" s="2" t="s">
        <v>12</v>
      </c>
      <c r="B8752" s="4" t="s">
        <v>1384</v>
      </c>
      <c r="D8752" s="4" t="s">
        <v>15772</v>
      </c>
      <c r="E8752" s="4" t="s">
        <v>15773</v>
      </c>
      <c r="F8752" s="5" t="s">
        <v>15774</v>
      </c>
      <c r="I8752" s="4" t="s">
        <v>1421</v>
      </c>
      <c r="J8752" s="4" t="s">
        <v>1422</v>
      </c>
      <c r="L8752" t="s">
        <v>271</v>
      </c>
      <c r="N8752" t="s">
        <v>271</v>
      </c>
    </row>
    <row r="8753" spans="1:14">
      <c r="A8753" s="2" t="s">
        <v>12</v>
      </c>
      <c r="B8753" s="4" t="s">
        <v>1384</v>
      </c>
      <c r="D8753" s="4" t="s">
        <v>15775</v>
      </c>
      <c r="E8753" s="4" t="s">
        <v>15329</v>
      </c>
      <c r="F8753" s="5" t="s">
        <v>557</v>
      </c>
      <c r="I8753" s="4" t="s">
        <v>1421</v>
      </c>
      <c r="J8753" s="4" t="s">
        <v>1422</v>
      </c>
      <c r="L8753" t="s">
        <v>271</v>
      </c>
      <c r="N8753" t="s">
        <v>271</v>
      </c>
    </row>
    <row r="8754" spans="1:14">
      <c r="A8754" s="2" t="s">
        <v>12</v>
      </c>
      <c r="B8754" s="4" t="s">
        <v>1384</v>
      </c>
      <c r="D8754" s="4" t="s">
        <v>15776</v>
      </c>
      <c r="E8754" s="4" t="s">
        <v>15777</v>
      </c>
      <c r="F8754" s="5" t="s">
        <v>15778</v>
      </c>
      <c r="I8754" s="4" t="s">
        <v>1421</v>
      </c>
      <c r="J8754" s="4" t="s">
        <v>1422</v>
      </c>
      <c r="L8754" t="s">
        <v>271</v>
      </c>
      <c r="N8754" t="s">
        <v>271</v>
      </c>
    </row>
    <row r="8755" spans="1:14">
      <c r="A8755" s="2" t="s">
        <v>12</v>
      </c>
      <c r="B8755" s="4" t="s">
        <v>1384</v>
      </c>
      <c r="D8755" s="4" t="s">
        <v>15779</v>
      </c>
      <c r="E8755" s="4" t="s">
        <v>578</v>
      </c>
      <c r="F8755" s="5" t="s">
        <v>15377</v>
      </c>
      <c r="I8755" s="4" t="s">
        <v>1421</v>
      </c>
      <c r="J8755" s="4" t="s">
        <v>1422</v>
      </c>
      <c r="L8755" t="s">
        <v>486</v>
      </c>
      <c r="N8755" t="s">
        <v>486</v>
      </c>
    </row>
    <row r="8756" spans="1:14">
      <c r="A8756" s="2" t="s">
        <v>12</v>
      </c>
      <c r="B8756" s="4" t="s">
        <v>1384</v>
      </c>
      <c r="D8756" s="4" t="s">
        <v>15780</v>
      </c>
      <c r="E8756" s="4" t="s">
        <v>620</v>
      </c>
      <c r="F8756" s="5" t="s">
        <v>1460</v>
      </c>
      <c r="I8756" s="4" t="s">
        <v>1421</v>
      </c>
      <c r="J8756" s="4" t="s">
        <v>1422</v>
      </c>
      <c r="L8756" t="s">
        <v>271</v>
      </c>
      <c r="N8756" t="s">
        <v>271</v>
      </c>
    </row>
    <row r="8757" spans="1:14">
      <c r="A8757" s="2" t="s">
        <v>12</v>
      </c>
      <c r="B8757" s="4" t="s">
        <v>1384</v>
      </c>
      <c r="D8757" s="4" t="s">
        <v>15781</v>
      </c>
      <c r="E8757" s="4" t="s">
        <v>15782</v>
      </c>
      <c r="F8757" s="5" t="s">
        <v>15783</v>
      </c>
      <c r="I8757" s="4" t="s">
        <v>1421</v>
      </c>
      <c r="J8757" s="4" t="s">
        <v>1422</v>
      </c>
      <c r="L8757" t="s">
        <v>271</v>
      </c>
      <c r="N8757" t="s">
        <v>271</v>
      </c>
    </row>
    <row r="8758" spans="1:14">
      <c r="A8758" s="2" t="s">
        <v>12</v>
      </c>
      <c r="B8758" s="4" t="s">
        <v>1384</v>
      </c>
      <c r="D8758" s="4" t="s">
        <v>15784</v>
      </c>
      <c r="E8758" s="4" t="s">
        <v>15785</v>
      </c>
      <c r="F8758" s="5" t="s">
        <v>15786</v>
      </c>
      <c r="I8758" s="4" t="s">
        <v>1421</v>
      </c>
      <c r="J8758" s="4" t="s">
        <v>1422</v>
      </c>
      <c r="L8758" t="s">
        <v>271</v>
      </c>
      <c r="N8758" t="s">
        <v>271</v>
      </c>
    </row>
    <row r="8759" spans="1:14">
      <c r="A8759" s="2" t="s">
        <v>12</v>
      </c>
      <c r="B8759" s="4" t="s">
        <v>1384</v>
      </c>
      <c r="D8759" s="4" t="s">
        <v>15787</v>
      </c>
      <c r="E8759" s="4" t="s">
        <v>11321</v>
      </c>
      <c r="F8759" s="5" t="s">
        <v>15331</v>
      </c>
      <c r="I8759" s="4" t="s">
        <v>1421</v>
      </c>
      <c r="J8759" s="4" t="s">
        <v>1422</v>
      </c>
      <c r="L8759" t="s">
        <v>271</v>
      </c>
      <c r="N8759" t="s">
        <v>271</v>
      </c>
    </row>
    <row r="8760" spans="1:14">
      <c r="A8760" s="2" t="s">
        <v>12</v>
      </c>
      <c r="B8760" s="4" t="s">
        <v>1384</v>
      </c>
      <c r="D8760" s="4" t="s">
        <v>15788</v>
      </c>
      <c r="E8760" s="4" t="s">
        <v>1419</v>
      </c>
      <c r="F8760" s="5" t="s">
        <v>1420</v>
      </c>
      <c r="I8760" s="4" t="s">
        <v>1421</v>
      </c>
      <c r="J8760" s="4" t="s">
        <v>1422</v>
      </c>
      <c r="L8760" t="s">
        <v>271</v>
      </c>
      <c r="N8760" t="s">
        <v>271</v>
      </c>
    </row>
    <row r="8761" spans="1:14">
      <c r="A8761" s="2" t="s">
        <v>12</v>
      </c>
      <c r="B8761" s="4" t="s">
        <v>1384</v>
      </c>
      <c r="D8761" s="4" t="s">
        <v>15789</v>
      </c>
      <c r="E8761" s="4" t="s">
        <v>15790</v>
      </c>
      <c r="F8761" s="5" t="s">
        <v>15791</v>
      </c>
      <c r="I8761" s="4" t="s">
        <v>1421</v>
      </c>
      <c r="J8761" s="4" t="s">
        <v>1422</v>
      </c>
      <c r="L8761" t="s">
        <v>271</v>
      </c>
      <c r="N8761" t="s">
        <v>271</v>
      </c>
    </row>
    <row r="8762" spans="1:14">
      <c r="A8762" s="2" t="s">
        <v>12</v>
      </c>
      <c r="B8762" s="4" t="s">
        <v>1384</v>
      </c>
      <c r="D8762" s="4" t="s">
        <v>15792</v>
      </c>
      <c r="E8762" s="4" t="s">
        <v>507</v>
      </c>
      <c r="F8762" s="5" t="s">
        <v>508</v>
      </c>
      <c r="I8762" s="4" t="s">
        <v>1421</v>
      </c>
      <c r="J8762" s="4" t="s">
        <v>1422</v>
      </c>
      <c r="L8762" t="s">
        <v>271</v>
      </c>
      <c r="N8762" t="s">
        <v>271</v>
      </c>
    </row>
    <row r="8763" spans="1:14">
      <c r="A8763" s="2" t="s">
        <v>12</v>
      </c>
      <c r="B8763" s="4" t="s">
        <v>1384</v>
      </c>
      <c r="D8763" s="4" t="s">
        <v>15793</v>
      </c>
      <c r="E8763" s="4" t="s">
        <v>631</v>
      </c>
      <c r="F8763" s="5" t="s">
        <v>1080</v>
      </c>
      <c r="I8763" s="4" t="s">
        <v>1421</v>
      </c>
      <c r="J8763" s="4" t="s">
        <v>1422</v>
      </c>
      <c r="L8763" t="s">
        <v>486</v>
      </c>
      <c r="N8763" t="s">
        <v>486</v>
      </c>
    </row>
    <row r="8764" spans="1:14">
      <c r="A8764" s="2" t="s">
        <v>12</v>
      </c>
      <c r="B8764" s="4" t="s">
        <v>1384</v>
      </c>
      <c r="D8764" s="4" t="s">
        <v>15794</v>
      </c>
      <c r="E8764" s="4" t="s">
        <v>627</v>
      </c>
      <c r="F8764" s="5" t="s">
        <v>1226</v>
      </c>
      <c r="I8764" s="4" t="s">
        <v>1421</v>
      </c>
      <c r="J8764" s="4" t="s">
        <v>1422</v>
      </c>
      <c r="L8764" t="s">
        <v>271</v>
      </c>
      <c r="N8764" t="s">
        <v>271</v>
      </c>
    </row>
    <row r="8765" spans="1:14">
      <c r="A8765" s="2" t="s">
        <v>12</v>
      </c>
      <c r="B8765" s="4" t="s">
        <v>1384</v>
      </c>
      <c r="D8765" s="4" t="s">
        <v>15795</v>
      </c>
      <c r="E8765" s="4" t="s">
        <v>15796</v>
      </c>
      <c r="F8765" s="5" t="s">
        <v>15797</v>
      </c>
      <c r="I8765" s="4" t="s">
        <v>1421</v>
      </c>
      <c r="J8765" s="4" t="s">
        <v>1422</v>
      </c>
      <c r="L8765" t="s">
        <v>271</v>
      </c>
      <c r="N8765" t="s">
        <v>271</v>
      </c>
    </row>
    <row r="8766" spans="1:14">
      <c r="A8766" s="2" t="s">
        <v>12</v>
      </c>
      <c r="B8766" s="4" t="s">
        <v>1384</v>
      </c>
      <c r="D8766" s="4" t="s">
        <v>15798</v>
      </c>
      <c r="E8766" s="4" t="s">
        <v>15799</v>
      </c>
      <c r="F8766" s="5" t="s">
        <v>15800</v>
      </c>
      <c r="I8766" s="4" t="s">
        <v>1421</v>
      </c>
      <c r="J8766" s="4" t="s">
        <v>1422</v>
      </c>
      <c r="L8766" t="s">
        <v>271</v>
      </c>
      <c r="N8766" t="s">
        <v>271</v>
      </c>
    </row>
    <row r="8767" spans="1:14">
      <c r="A8767" s="2" t="s">
        <v>12</v>
      </c>
      <c r="B8767" s="4" t="s">
        <v>1384</v>
      </c>
      <c r="D8767" s="4" t="s">
        <v>15801</v>
      </c>
      <c r="E8767" s="4" t="s">
        <v>15802</v>
      </c>
      <c r="F8767" s="5" t="s">
        <v>15803</v>
      </c>
      <c r="I8767" s="4" t="s">
        <v>1421</v>
      </c>
      <c r="J8767" s="4" t="s">
        <v>1422</v>
      </c>
      <c r="L8767" t="s">
        <v>271</v>
      </c>
      <c r="N8767" t="s">
        <v>271</v>
      </c>
    </row>
    <row r="8768" spans="1:14">
      <c r="A8768" s="2" t="s">
        <v>12</v>
      </c>
      <c r="B8768" s="4" t="s">
        <v>1384</v>
      </c>
      <c r="D8768" s="4" t="s">
        <v>15804</v>
      </c>
      <c r="E8768" s="4" t="s">
        <v>1414</v>
      </c>
      <c r="F8768" s="5" t="s">
        <v>1415</v>
      </c>
      <c r="I8768" s="4" t="s">
        <v>1416</v>
      </c>
      <c r="J8768" s="4" t="s">
        <v>1417</v>
      </c>
      <c r="L8768" t="s">
        <v>128</v>
      </c>
      <c r="N8768" t="s">
        <v>128</v>
      </c>
    </row>
    <row r="8769" spans="1:14">
      <c r="A8769" s="2" t="s">
        <v>12</v>
      </c>
      <c r="B8769" s="4" t="s">
        <v>1384</v>
      </c>
      <c r="D8769" s="4" t="s">
        <v>15805</v>
      </c>
      <c r="E8769" s="4" t="s">
        <v>1427</v>
      </c>
      <c r="F8769" s="5" t="s">
        <v>15008</v>
      </c>
      <c r="I8769" s="4" t="s">
        <v>1416</v>
      </c>
      <c r="J8769" s="4" t="s">
        <v>1417</v>
      </c>
      <c r="L8769" t="s">
        <v>128</v>
      </c>
      <c r="N8769" t="s">
        <v>128</v>
      </c>
    </row>
    <row r="8770" spans="1:14">
      <c r="A8770" s="2" t="s">
        <v>12</v>
      </c>
      <c r="B8770" s="4" t="s">
        <v>1384</v>
      </c>
      <c r="D8770" s="4" t="s">
        <v>15806</v>
      </c>
      <c r="E8770" s="4" t="s">
        <v>15720</v>
      </c>
      <c r="F8770" s="5" t="s">
        <v>15721</v>
      </c>
      <c r="I8770" s="4" t="s">
        <v>1416</v>
      </c>
      <c r="J8770" s="4" t="s">
        <v>1417</v>
      </c>
      <c r="L8770" t="s">
        <v>128</v>
      </c>
      <c r="N8770" t="s">
        <v>128</v>
      </c>
    </row>
    <row r="8771" spans="1:14">
      <c r="A8771" s="2" t="s">
        <v>12</v>
      </c>
      <c r="B8771" s="4" t="s">
        <v>1384</v>
      </c>
      <c r="D8771" s="4" t="s">
        <v>15807</v>
      </c>
      <c r="E8771" s="4" t="s">
        <v>911</v>
      </c>
      <c r="F8771" s="5" t="s">
        <v>2013</v>
      </c>
      <c r="I8771" s="4" t="s">
        <v>1416</v>
      </c>
      <c r="J8771" s="4" t="s">
        <v>1417</v>
      </c>
      <c r="L8771" t="s">
        <v>128</v>
      </c>
      <c r="N8771" t="s">
        <v>128</v>
      </c>
    </row>
    <row r="8772" spans="1:14">
      <c r="A8772" s="2" t="s">
        <v>12</v>
      </c>
      <c r="B8772" s="4" t="s">
        <v>1384</v>
      </c>
      <c r="D8772" s="4" t="s">
        <v>15808</v>
      </c>
      <c r="E8772" s="4" t="s">
        <v>1438</v>
      </c>
      <c r="F8772" s="5" t="s">
        <v>1439</v>
      </c>
      <c r="I8772" s="4" t="s">
        <v>15809</v>
      </c>
      <c r="J8772" s="4" t="s">
        <v>15810</v>
      </c>
      <c r="L8772" t="s">
        <v>128</v>
      </c>
      <c r="N8772" t="s">
        <v>128</v>
      </c>
    </row>
    <row r="8773" spans="1:14">
      <c r="A8773" s="2" t="s">
        <v>12</v>
      </c>
      <c r="B8773" s="4" t="s">
        <v>1384</v>
      </c>
      <c r="D8773" s="4" t="s">
        <v>15811</v>
      </c>
      <c r="E8773" s="4" t="s">
        <v>1427</v>
      </c>
      <c r="F8773" s="5" t="s">
        <v>15008</v>
      </c>
      <c r="I8773" s="4" t="s">
        <v>15809</v>
      </c>
      <c r="J8773" s="4" t="s">
        <v>15810</v>
      </c>
      <c r="L8773" t="s">
        <v>128</v>
      </c>
      <c r="N8773" t="s">
        <v>128</v>
      </c>
    </row>
    <row r="8774" spans="1:14">
      <c r="A8774" s="2" t="s">
        <v>12</v>
      </c>
      <c r="B8774" s="4" t="s">
        <v>1384</v>
      </c>
      <c r="D8774" s="4" t="s">
        <v>15812</v>
      </c>
      <c r="E8774" s="4" t="s">
        <v>9284</v>
      </c>
      <c r="F8774" s="5" t="s">
        <v>2013</v>
      </c>
      <c r="I8774" s="4" t="s">
        <v>15809</v>
      </c>
      <c r="J8774" s="4" t="s">
        <v>15810</v>
      </c>
      <c r="L8774" t="s">
        <v>128</v>
      </c>
      <c r="N8774" t="s">
        <v>128</v>
      </c>
    </row>
    <row r="8775" spans="1:14">
      <c r="A8775" s="2" t="s">
        <v>12</v>
      </c>
      <c r="B8775" s="4" t="s">
        <v>1384</v>
      </c>
      <c r="D8775" s="4" t="s">
        <v>15813</v>
      </c>
      <c r="E8775" s="4" t="s">
        <v>15478</v>
      </c>
      <c r="F8775" s="5" t="s">
        <v>15479</v>
      </c>
      <c r="I8775" s="4" t="s">
        <v>15809</v>
      </c>
      <c r="J8775" s="4" t="s">
        <v>15810</v>
      </c>
      <c r="L8775" t="s">
        <v>128</v>
      </c>
      <c r="N8775" t="s">
        <v>128</v>
      </c>
    </row>
    <row r="8776" spans="1:14">
      <c r="A8776" s="2" t="s">
        <v>12</v>
      </c>
      <c r="B8776" s="4" t="s">
        <v>1384</v>
      </c>
      <c r="D8776" s="4" t="s">
        <v>15814</v>
      </c>
      <c r="E8776" s="4" t="s">
        <v>1427</v>
      </c>
      <c r="F8776" s="5" t="s">
        <v>15008</v>
      </c>
      <c r="I8776" s="4" t="s">
        <v>15815</v>
      </c>
      <c r="J8776" s="4" t="s">
        <v>15816</v>
      </c>
      <c r="L8776" t="s">
        <v>128</v>
      </c>
      <c r="N8776" t="s">
        <v>128</v>
      </c>
    </row>
    <row r="8777" spans="1:14">
      <c r="A8777" s="2" t="s">
        <v>12</v>
      </c>
      <c r="B8777" s="4" t="s">
        <v>1384</v>
      </c>
      <c r="D8777" s="4" t="s">
        <v>15817</v>
      </c>
      <c r="E8777" s="4" t="s">
        <v>9284</v>
      </c>
      <c r="F8777" s="5" t="s">
        <v>2013</v>
      </c>
      <c r="I8777" s="4" t="s">
        <v>15815</v>
      </c>
      <c r="J8777" s="4" t="s">
        <v>15816</v>
      </c>
      <c r="L8777" t="s">
        <v>128</v>
      </c>
      <c r="N8777" t="s">
        <v>128</v>
      </c>
    </row>
    <row r="8778" spans="1:14">
      <c r="A8778" s="2" t="s">
        <v>12</v>
      </c>
      <c r="B8778" s="4" t="s">
        <v>1384</v>
      </c>
      <c r="D8778" s="4" t="s">
        <v>15818</v>
      </c>
      <c r="E8778" s="4" t="s">
        <v>1116</v>
      </c>
      <c r="F8778" s="5" t="s">
        <v>463</v>
      </c>
      <c r="I8778" s="4" t="s">
        <v>1411</v>
      </c>
      <c r="J8778" s="4" t="s">
        <v>1412</v>
      </c>
      <c r="L8778" t="s">
        <v>128</v>
      </c>
      <c r="N8778" t="s">
        <v>128</v>
      </c>
    </row>
    <row r="8779" spans="1:14">
      <c r="A8779" s="2" t="s">
        <v>12</v>
      </c>
      <c r="B8779" s="4" t="s">
        <v>1384</v>
      </c>
      <c r="D8779" s="4" t="s">
        <v>15819</v>
      </c>
      <c r="E8779" s="4" t="s">
        <v>9284</v>
      </c>
      <c r="F8779" s="5" t="s">
        <v>2013</v>
      </c>
      <c r="I8779" s="4" t="s">
        <v>1411</v>
      </c>
      <c r="J8779" s="4" t="s">
        <v>1412</v>
      </c>
      <c r="L8779" t="s">
        <v>128</v>
      </c>
      <c r="N8779" t="s">
        <v>128</v>
      </c>
    </row>
    <row r="8780" spans="1:14">
      <c r="A8780" s="2" t="s">
        <v>12</v>
      </c>
      <c r="B8780" s="4" t="s">
        <v>1384</v>
      </c>
      <c r="D8780" s="4" t="s">
        <v>15820</v>
      </c>
      <c r="E8780" s="4" t="s">
        <v>11925</v>
      </c>
      <c r="F8780" s="5" t="s">
        <v>2558</v>
      </c>
      <c r="I8780" s="4" t="s">
        <v>1411</v>
      </c>
      <c r="J8780" s="4" t="s">
        <v>1412</v>
      </c>
      <c r="L8780" t="s">
        <v>128</v>
      </c>
      <c r="N8780" t="s">
        <v>128</v>
      </c>
    </row>
    <row r="8781" spans="1:14">
      <c r="A8781" s="2" t="s">
        <v>12</v>
      </c>
      <c r="B8781" s="4" t="s">
        <v>1384</v>
      </c>
      <c r="D8781" s="4" t="s">
        <v>15821</v>
      </c>
      <c r="E8781" s="4" t="s">
        <v>1409</v>
      </c>
      <c r="F8781" s="5" t="s">
        <v>1410</v>
      </c>
      <c r="I8781" s="4" t="s">
        <v>1411</v>
      </c>
      <c r="J8781" s="4" t="s">
        <v>1412</v>
      </c>
      <c r="L8781" t="s">
        <v>271</v>
      </c>
      <c r="N8781" t="s">
        <v>271</v>
      </c>
    </row>
    <row r="8782" spans="1:14">
      <c r="A8782" s="2" t="s">
        <v>12</v>
      </c>
      <c r="B8782" s="4" t="s">
        <v>1384</v>
      </c>
      <c r="D8782" s="4" t="s">
        <v>15822</v>
      </c>
      <c r="E8782" s="4" t="s">
        <v>2046</v>
      </c>
      <c r="F8782" s="5" t="s">
        <v>9517</v>
      </c>
      <c r="I8782" s="4" t="s">
        <v>1411</v>
      </c>
      <c r="J8782" s="4" t="s">
        <v>1412</v>
      </c>
      <c r="L8782" t="s">
        <v>271</v>
      </c>
      <c r="N8782" t="s">
        <v>271</v>
      </c>
    </row>
    <row r="8783" spans="1:14">
      <c r="A8783" s="2" t="s">
        <v>12</v>
      </c>
      <c r="B8783" s="4" t="s">
        <v>1384</v>
      </c>
      <c r="D8783" s="4" t="s">
        <v>15823</v>
      </c>
      <c r="E8783" s="4" t="s">
        <v>1026</v>
      </c>
      <c r="F8783" s="5" t="s">
        <v>10402</v>
      </c>
      <c r="I8783" s="4" t="s">
        <v>1411</v>
      </c>
      <c r="J8783" s="4" t="s">
        <v>1412</v>
      </c>
      <c r="L8783" t="s">
        <v>271</v>
      </c>
      <c r="N8783" t="s">
        <v>271</v>
      </c>
    </row>
    <row r="8784" spans="1:14">
      <c r="A8784" s="2" t="s">
        <v>12</v>
      </c>
      <c r="B8784" s="4" t="s">
        <v>1384</v>
      </c>
      <c r="D8784" s="4" t="s">
        <v>15824</v>
      </c>
      <c r="E8784" s="4" t="s">
        <v>578</v>
      </c>
      <c r="F8784" s="5" t="s">
        <v>15377</v>
      </c>
      <c r="I8784" s="4" t="s">
        <v>1411</v>
      </c>
      <c r="J8784" s="4" t="s">
        <v>1412</v>
      </c>
      <c r="L8784" t="s">
        <v>486</v>
      </c>
      <c r="N8784" t="s">
        <v>486</v>
      </c>
    </row>
    <row r="8785" spans="1:14">
      <c r="A8785" s="2" t="s">
        <v>12</v>
      </c>
      <c r="B8785" s="4" t="s">
        <v>1384</v>
      </c>
      <c r="D8785" s="4" t="s">
        <v>15825</v>
      </c>
      <c r="E8785" s="4" t="s">
        <v>620</v>
      </c>
      <c r="F8785" s="5" t="s">
        <v>1460</v>
      </c>
      <c r="I8785" s="4" t="s">
        <v>1411</v>
      </c>
      <c r="J8785" s="4" t="s">
        <v>1412</v>
      </c>
      <c r="L8785" t="s">
        <v>271</v>
      </c>
      <c r="N8785" t="s">
        <v>271</v>
      </c>
    </row>
    <row r="8786" spans="1:14">
      <c r="A8786" s="2" t="s">
        <v>12</v>
      </c>
      <c r="B8786" s="4" t="s">
        <v>1384</v>
      </c>
      <c r="D8786" s="4" t="s">
        <v>15826</v>
      </c>
      <c r="E8786" s="4" t="s">
        <v>15827</v>
      </c>
      <c r="F8786" s="5" t="s">
        <v>15828</v>
      </c>
      <c r="I8786" s="4" t="s">
        <v>1411</v>
      </c>
      <c r="J8786" s="4" t="s">
        <v>1412</v>
      </c>
      <c r="L8786" t="s">
        <v>271</v>
      </c>
      <c r="N8786" t="s">
        <v>271</v>
      </c>
    </row>
    <row r="8787" spans="1:14">
      <c r="A8787" s="2" t="s">
        <v>12</v>
      </c>
      <c r="B8787" s="4" t="s">
        <v>1384</v>
      </c>
      <c r="D8787" s="4" t="s">
        <v>15829</v>
      </c>
      <c r="E8787" s="4" t="s">
        <v>15830</v>
      </c>
      <c r="F8787" s="5" t="s">
        <v>15831</v>
      </c>
      <c r="I8787" s="4" t="s">
        <v>1411</v>
      </c>
      <c r="J8787" s="4" t="s">
        <v>1412</v>
      </c>
      <c r="L8787" t="s">
        <v>271</v>
      </c>
      <c r="N8787" t="s">
        <v>271</v>
      </c>
    </row>
    <row r="8788" spans="1:14">
      <c r="A8788" s="2" t="s">
        <v>12</v>
      </c>
      <c r="B8788" s="4" t="s">
        <v>1384</v>
      </c>
      <c r="D8788" s="4" t="s">
        <v>15832</v>
      </c>
      <c r="E8788" s="4" t="s">
        <v>1386</v>
      </c>
      <c r="F8788" s="5" t="s">
        <v>1387</v>
      </c>
      <c r="I8788" s="4" t="s">
        <v>1411</v>
      </c>
      <c r="J8788" s="4" t="s">
        <v>1412</v>
      </c>
      <c r="L8788" t="s">
        <v>271</v>
      </c>
      <c r="N8788" t="s">
        <v>271</v>
      </c>
    </row>
    <row r="8789" spans="1:14">
      <c r="A8789" s="2" t="s">
        <v>12</v>
      </c>
      <c r="B8789" s="4" t="s">
        <v>1384</v>
      </c>
      <c r="D8789" s="4" t="s">
        <v>15833</v>
      </c>
      <c r="E8789" s="4" t="s">
        <v>15834</v>
      </c>
      <c r="F8789" s="5" t="s">
        <v>10383</v>
      </c>
      <c r="I8789" s="4" t="s">
        <v>1411</v>
      </c>
      <c r="J8789" s="4" t="s">
        <v>1412</v>
      </c>
      <c r="L8789" t="s">
        <v>271</v>
      </c>
      <c r="N8789" t="s">
        <v>271</v>
      </c>
    </row>
    <row r="8790" spans="1:14">
      <c r="A8790" s="2" t="s">
        <v>12</v>
      </c>
      <c r="B8790" s="4" t="s">
        <v>1384</v>
      </c>
      <c r="D8790" s="4" t="s">
        <v>15835</v>
      </c>
      <c r="E8790" s="4" t="s">
        <v>507</v>
      </c>
      <c r="F8790" s="5" t="s">
        <v>508</v>
      </c>
      <c r="I8790" s="4" t="s">
        <v>1411</v>
      </c>
      <c r="J8790" s="4" t="s">
        <v>1412</v>
      </c>
      <c r="L8790" t="s">
        <v>271</v>
      </c>
      <c r="N8790" t="s">
        <v>271</v>
      </c>
    </row>
    <row r="8791" spans="1:14">
      <c r="A8791" s="2" t="s">
        <v>12</v>
      </c>
      <c r="B8791" s="4" t="s">
        <v>1384</v>
      </c>
      <c r="D8791" s="4" t="s">
        <v>15836</v>
      </c>
      <c r="E8791" s="4" t="s">
        <v>631</v>
      </c>
      <c r="F8791" s="5" t="s">
        <v>1080</v>
      </c>
      <c r="I8791" s="4" t="s">
        <v>1411</v>
      </c>
      <c r="J8791" s="4" t="s">
        <v>1412</v>
      </c>
      <c r="L8791" t="s">
        <v>486</v>
      </c>
      <c r="N8791" t="s">
        <v>486</v>
      </c>
    </row>
    <row r="8792" spans="1:14">
      <c r="A8792" s="2" t="s">
        <v>12</v>
      </c>
      <c r="B8792" s="4" t="s">
        <v>1384</v>
      </c>
      <c r="D8792" s="4" t="s">
        <v>15837</v>
      </c>
      <c r="E8792" s="4" t="s">
        <v>627</v>
      </c>
      <c r="F8792" s="5" t="s">
        <v>1226</v>
      </c>
      <c r="I8792" s="4" t="s">
        <v>1411</v>
      </c>
      <c r="J8792" s="4" t="s">
        <v>1412</v>
      </c>
      <c r="L8792" t="s">
        <v>271</v>
      </c>
      <c r="N8792" t="s">
        <v>271</v>
      </c>
    </row>
    <row r="8793" spans="1:14">
      <c r="A8793" s="2" t="s">
        <v>12</v>
      </c>
      <c r="B8793" s="4" t="s">
        <v>1384</v>
      </c>
      <c r="D8793" s="4" t="s">
        <v>15838</v>
      </c>
      <c r="E8793" s="4" t="s">
        <v>15769</v>
      </c>
      <c r="F8793" s="5" t="s">
        <v>15770</v>
      </c>
      <c r="I8793" s="4" t="s">
        <v>1411</v>
      </c>
      <c r="J8793" s="4" t="s">
        <v>1412</v>
      </c>
      <c r="L8793" t="s">
        <v>271</v>
      </c>
      <c r="N8793" t="s">
        <v>271</v>
      </c>
    </row>
    <row r="8794" spans="1:14">
      <c r="A8794" s="2" t="s">
        <v>12</v>
      </c>
      <c r="B8794" s="4" t="s">
        <v>1384</v>
      </c>
      <c r="D8794" s="4" t="s">
        <v>15839</v>
      </c>
      <c r="E8794" s="4" t="s">
        <v>9455</v>
      </c>
      <c r="F8794" s="5" t="s">
        <v>15840</v>
      </c>
      <c r="I8794" s="4" t="s">
        <v>1411</v>
      </c>
      <c r="J8794" s="4" t="s">
        <v>1412</v>
      </c>
      <c r="L8794" t="s">
        <v>271</v>
      </c>
      <c r="N8794" t="s">
        <v>271</v>
      </c>
    </row>
    <row r="8795" spans="1:14">
      <c r="A8795" s="2" t="s">
        <v>12</v>
      </c>
      <c r="B8795" s="4" t="s">
        <v>1384</v>
      </c>
      <c r="D8795" s="4" t="s">
        <v>15841</v>
      </c>
      <c r="E8795" s="4" t="s">
        <v>488</v>
      </c>
      <c r="F8795" s="5" t="s">
        <v>15842</v>
      </c>
      <c r="I8795" s="4" t="s">
        <v>4184</v>
      </c>
      <c r="J8795" s="4" t="s">
        <v>4185</v>
      </c>
      <c r="L8795" t="s">
        <v>1436</v>
      </c>
      <c r="N8795" t="s">
        <v>1436</v>
      </c>
    </row>
    <row r="8796" spans="1:14">
      <c r="A8796" s="2" t="s">
        <v>12</v>
      </c>
      <c r="B8796" s="4" t="s">
        <v>1384</v>
      </c>
      <c r="D8796" s="4" t="s">
        <v>15843</v>
      </c>
      <c r="E8796" s="4" t="s">
        <v>1026</v>
      </c>
      <c r="F8796" s="5" t="s">
        <v>15664</v>
      </c>
      <c r="I8796" s="4" t="s">
        <v>4184</v>
      </c>
      <c r="J8796" s="4" t="s">
        <v>4185</v>
      </c>
      <c r="L8796" t="s">
        <v>1436</v>
      </c>
      <c r="N8796" t="s">
        <v>1436</v>
      </c>
    </row>
    <row r="8797" spans="1:14">
      <c r="A8797" s="2" t="s">
        <v>12</v>
      </c>
      <c r="B8797" s="4" t="s">
        <v>1384</v>
      </c>
      <c r="D8797" s="4" t="s">
        <v>15844</v>
      </c>
      <c r="E8797" s="4" t="s">
        <v>10609</v>
      </c>
      <c r="F8797" s="5" t="s">
        <v>15547</v>
      </c>
      <c r="I8797" s="4" t="s">
        <v>4184</v>
      </c>
      <c r="J8797" s="4" t="s">
        <v>4185</v>
      </c>
      <c r="L8797" t="s">
        <v>1436</v>
      </c>
      <c r="N8797" t="s">
        <v>1436</v>
      </c>
    </row>
    <row r="8798" spans="1:14">
      <c r="A8798" s="2" t="s">
        <v>12</v>
      </c>
      <c r="B8798" s="4" t="s">
        <v>1384</v>
      </c>
      <c r="D8798" s="4" t="s">
        <v>15845</v>
      </c>
      <c r="E8798" s="4" t="s">
        <v>541</v>
      </c>
      <c r="F8798" s="5" t="s">
        <v>15846</v>
      </c>
      <c r="I8798" s="4" t="s">
        <v>4184</v>
      </c>
      <c r="J8798" s="4" t="s">
        <v>4185</v>
      </c>
      <c r="L8798" t="s">
        <v>1436</v>
      </c>
      <c r="N8798" t="s">
        <v>1436</v>
      </c>
    </row>
    <row r="8799" spans="1:14">
      <c r="A8799" s="2" t="s">
        <v>12</v>
      </c>
      <c r="B8799" s="4" t="s">
        <v>1384</v>
      </c>
      <c r="D8799" s="4" t="s">
        <v>15847</v>
      </c>
      <c r="E8799" s="4" t="s">
        <v>15848</v>
      </c>
      <c r="F8799" s="5" t="s">
        <v>14848</v>
      </c>
      <c r="I8799" s="4" t="s">
        <v>4184</v>
      </c>
      <c r="J8799" s="4" t="s">
        <v>4185</v>
      </c>
      <c r="L8799" t="s">
        <v>1436</v>
      </c>
      <c r="N8799" t="s">
        <v>1436</v>
      </c>
    </row>
    <row r="8800" spans="1:14">
      <c r="A8800" s="2" t="s">
        <v>12</v>
      </c>
      <c r="B8800" s="4" t="s">
        <v>1384</v>
      </c>
      <c r="D8800" s="4" t="s">
        <v>15849</v>
      </c>
      <c r="E8800" s="4" t="s">
        <v>1432</v>
      </c>
      <c r="F8800" s="5" t="s">
        <v>1433</v>
      </c>
      <c r="I8800" s="4" t="s">
        <v>4187</v>
      </c>
      <c r="J8800" s="4" t="s">
        <v>4188</v>
      </c>
      <c r="L8800" t="s">
        <v>15697</v>
      </c>
      <c r="N8800" t="s">
        <v>15697</v>
      </c>
    </row>
    <row r="8801" spans="1:14">
      <c r="A8801" s="2" t="s">
        <v>12</v>
      </c>
      <c r="B8801" s="4" t="s">
        <v>1384</v>
      </c>
      <c r="D8801" s="4" t="s">
        <v>15850</v>
      </c>
      <c r="E8801" s="4" t="s">
        <v>1353</v>
      </c>
      <c r="F8801" s="5" t="s">
        <v>15420</v>
      </c>
      <c r="I8801" s="4" t="s">
        <v>4187</v>
      </c>
      <c r="J8801" s="4" t="s">
        <v>4188</v>
      </c>
      <c r="L8801" t="s">
        <v>128</v>
      </c>
      <c r="N8801" t="s">
        <v>128</v>
      </c>
    </row>
    <row r="8802" spans="1:14">
      <c r="A8802" s="2" t="s">
        <v>12</v>
      </c>
      <c r="B8802" s="4" t="s">
        <v>1384</v>
      </c>
      <c r="D8802" s="4" t="s">
        <v>15851</v>
      </c>
      <c r="E8802" s="4" t="s">
        <v>15646</v>
      </c>
      <c r="F8802" s="5" t="s">
        <v>15852</v>
      </c>
      <c r="I8802" s="4" t="s">
        <v>4187</v>
      </c>
      <c r="J8802" s="4" t="s">
        <v>4188</v>
      </c>
      <c r="L8802" t="s">
        <v>128</v>
      </c>
      <c r="N8802" t="s">
        <v>128</v>
      </c>
    </row>
    <row r="8803" spans="1:14">
      <c r="A8803" s="2" t="s">
        <v>12</v>
      </c>
      <c r="B8803" s="4" t="s">
        <v>1384</v>
      </c>
      <c r="D8803" s="4" t="s">
        <v>15853</v>
      </c>
      <c r="E8803" s="4" t="s">
        <v>15518</v>
      </c>
      <c r="F8803" s="5" t="s">
        <v>2013</v>
      </c>
      <c r="I8803" s="4" t="s">
        <v>4187</v>
      </c>
      <c r="J8803" s="4" t="s">
        <v>4188</v>
      </c>
      <c r="L8803" t="s">
        <v>128</v>
      </c>
      <c r="N8803" t="s">
        <v>128</v>
      </c>
    </row>
    <row r="8804" spans="1:14">
      <c r="A8804" s="2" t="s">
        <v>12</v>
      </c>
      <c r="B8804" s="4" t="s">
        <v>1384</v>
      </c>
      <c r="D8804" s="4" t="s">
        <v>15854</v>
      </c>
      <c r="E8804" s="4" t="s">
        <v>11925</v>
      </c>
      <c r="F8804" s="5" t="s">
        <v>2558</v>
      </c>
      <c r="I8804" s="4" t="s">
        <v>4187</v>
      </c>
      <c r="J8804" s="4" t="s">
        <v>4188</v>
      </c>
      <c r="L8804" t="s">
        <v>128</v>
      </c>
      <c r="N8804" t="s">
        <v>128</v>
      </c>
    </row>
    <row r="8805" spans="1:14">
      <c r="A8805" s="2" t="s">
        <v>12</v>
      </c>
      <c r="B8805" s="4" t="s">
        <v>1384</v>
      </c>
      <c r="D8805" s="4" t="s">
        <v>15855</v>
      </c>
      <c r="E8805" s="4" t="s">
        <v>9284</v>
      </c>
      <c r="F8805" s="5" t="s">
        <v>2013</v>
      </c>
      <c r="I8805" s="4" t="s">
        <v>4187</v>
      </c>
      <c r="J8805" s="4" t="s">
        <v>4188</v>
      </c>
      <c r="L8805" t="s">
        <v>128</v>
      </c>
      <c r="N8805" t="s">
        <v>128</v>
      </c>
    </row>
    <row r="8806" spans="1:14">
      <c r="A8806" s="2" t="s">
        <v>12</v>
      </c>
      <c r="B8806" s="4" t="s">
        <v>1384</v>
      </c>
      <c r="D8806" s="4" t="s">
        <v>15856</v>
      </c>
      <c r="E8806" s="4" t="s">
        <v>15857</v>
      </c>
      <c r="F8806" s="5" t="s">
        <v>15858</v>
      </c>
      <c r="I8806" s="4" t="s">
        <v>4187</v>
      </c>
      <c r="J8806" s="4" t="s">
        <v>4188</v>
      </c>
      <c r="L8806" t="s">
        <v>128</v>
      </c>
      <c r="N8806" t="s">
        <v>128</v>
      </c>
    </row>
    <row r="8807" spans="1:14">
      <c r="A8807" s="2" t="s">
        <v>12</v>
      </c>
      <c r="B8807" s="4" t="s">
        <v>1384</v>
      </c>
      <c r="D8807" s="4" t="s">
        <v>15859</v>
      </c>
      <c r="E8807" s="4" t="s">
        <v>15860</v>
      </c>
      <c r="F8807" s="5" t="s">
        <v>15861</v>
      </c>
      <c r="I8807" s="4" t="s">
        <v>4187</v>
      </c>
      <c r="J8807" s="4" t="s">
        <v>4188</v>
      </c>
      <c r="L8807" t="s">
        <v>15697</v>
      </c>
      <c r="N8807" t="s">
        <v>15697</v>
      </c>
    </row>
    <row r="8808" spans="1:14">
      <c r="A8808" s="2" t="s">
        <v>12</v>
      </c>
      <c r="B8808" s="4" t="s">
        <v>1384</v>
      </c>
      <c r="D8808" s="4" t="s">
        <v>15862</v>
      </c>
      <c r="E8808" s="4" t="s">
        <v>15863</v>
      </c>
      <c r="F8808" s="5" t="s">
        <v>15864</v>
      </c>
      <c r="I8808" s="4" t="s">
        <v>4187</v>
      </c>
      <c r="J8808" s="4" t="s">
        <v>4188</v>
      </c>
      <c r="L8808" t="s">
        <v>15697</v>
      </c>
      <c r="N8808" t="s">
        <v>15697</v>
      </c>
    </row>
    <row r="8809" spans="1:14">
      <c r="A8809" s="2" t="s">
        <v>12</v>
      </c>
      <c r="B8809" s="4" t="s">
        <v>1384</v>
      </c>
      <c r="D8809" s="4" t="s">
        <v>15865</v>
      </c>
      <c r="E8809" s="4" t="s">
        <v>1026</v>
      </c>
      <c r="F8809" s="5" t="s">
        <v>10402</v>
      </c>
      <c r="I8809" s="4" t="s">
        <v>4187</v>
      </c>
      <c r="J8809" s="4" t="s">
        <v>4188</v>
      </c>
      <c r="L8809" t="s">
        <v>15697</v>
      </c>
      <c r="N8809" t="s">
        <v>15697</v>
      </c>
    </row>
    <row r="8810" spans="1:14">
      <c r="A8810" s="2" t="s">
        <v>12</v>
      </c>
      <c r="B8810" s="4" t="s">
        <v>1384</v>
      </c>
      <c r="D8810" s="4" t="s">
        <v>15866</v>
      </c>
      <c r="E8810" s="4" t="s">
        <v>578</v>
      </c>
      <c r="F8810" s="5" t="s">
        <v>15377</v>
      </c>
      <c r="I8810" s="4" t="s">
        <v>4187</v>
      </c>
      <c r="J8810" s="4" t="s">
        <v>4188</v>
      </c>
      <c r="L8810" t="s">
        <v>486</v>
      </c>
      <c r="N8810" t="s">
        <v>486</v>
      </c>
    </row>
    <row r="8811" spans="1:14">
      <c r="A8811" s="2" t="s">
        <v>12</v>
      </c>
      <c r="B8811" s="4" t="s">
        <v>1384</v>
      </c>
      <c r="D8811" s="4" t="s">
        <v>15867</v>
      </c>
      <c r="E8811" s="4" t="s">
        <v>620</v>
      </c>
      <c r="F8811" s="5" t="s">
        <v>1460</v>
      </c>
      <c r="I8811" s="4" t="s">
        <v>4187</v>
      </c>
      <c r="J8811" s="4" t="s">
        <v>4188</v>
      </c>
      <c r="L8811" t="s">
        <v>271</v>
      </c>
      <c r="N8811" t="s">
        <v>271</v>
      </c>
    </row>
    <row r="8812" spans="1:14">
      <c r="A8812" s="2" t="s">
        <v>12</v>
      </c>
      <c r="B8812" s="4" t="s">
        <v>1384</v>
      </c>
      <c r="D8812" s="4" t="s">
        <v>15868</v>
      </c>
      <c r="E8812" s="4" t="s">
        <v>200</v>
      </c>
      <c r="F8812" s="5" t="s">
        <v>201</v>
      </c>
      <c r="I8812" s="4" t="s">
        <v>4187</v>
      </c>
      <c r="J8812" s="4" t="s">
        <v>4188</v>
      </c>
      <c r="L8812" t="s">
        <v>15697</v>
      </c>
      <c r="N8812" t="s">
        <v>15697</v>
      </c>
    </row>
    <row r="8813" spans="1:14">
      <c r="A8813" s="2" t="s">
        <v>12</v>
      </c>
      <c r="B8813" s="4" t="s">
        <v>1384</v>
      </c>
      <c r="D8813" s="4" t="s">
        <v>15869</v>
      </c>
      <c r="E8813" s="4" t="s">
        <v>507</v>
      </c>
      <c r="F8813" s="5" t="s">
        <v>508</v>
      </c>
      <c r="I8813" s="4" t="s">
        <v>4187</v>
      </c>
      <c r="J8813" s="4" t="s">
        <v>4188</v>
      </c>
      <c r="L8813" t="s">
        <v>15697</v>
      </c>
      <c r="N8813" t="s">
        <v>15697</v>
      </c>
    </row>
    <row r="8814" spans="1:14">
      <c r="A8814" s="2" t="s">
        <v>12</v>
      </c>
      <c r="B8814" s="4" t="s">
        <v>1384</v>
      </c>
      <c r="D8814" s="4" t="s">
        <v>15870</v>
      </c>
      <c r="E8814" s="4" t="s">
        <v>631</v>
      </c>
      <c r="F8814" s="5" t="s">
        <v>1080</v>
      </c>
      <c r="I8814" s="4" t="s">
        <v>4187</v>
      </c>
      <c r="J8814" s="4" t="s">
        <v>4188</v>
      </c>
      <c r="L8814" t="s">
        <v>486</v>
      </c>
      <c r="N8814" t="s">
        <v>486</v>
      </c>
    </row>
    <row r="8815" spans="1:14">
      <c r="A8815" s="2" t="s">
        <v>12</v>
      </c>
      <c r="B8815" s="4" t="s">
        <v>1384</v>
      </c>
      <c r="D8815" s="4" t="s">
        <v>15871</v>
      </c>
      <c r="E8815" s="4" t="s">
        <v>627</v>
      </c>
      <c r="F8815" s="5" t="s">
        <v>1226</v>
      </c>
      <c r="I8815" s="4" t="s">
        <v>4187</v>
      </c>
      <c r="J8815" s="4" t="s">
        <v>4188</v>
      </c>
      <c r="L8815" t="s">
        <v>271</v>
      </c>
      <c r="N8815" t="s">
        <v>271</v>
      </c>
    </row>
    <row r="8816" spans="1:14">
      <c r="A8816" s="2" t="s">
        <v>12</v>
      </c>
      <c r="B8816" s="4" t="s">
        <v>1384</v>
      </c>
      <c r="D8816" s="4" t="s">
        <v>15872</v>
      </c>
      <c r="E8816" s="4" t="s">
        <v>15873</v>
      </c>
      <c r="F8816" s="5" t="s">
        <v>9296</v>
      </c>
      <c r="I8816" s="4" t="s">
        <v>4187</v>
      </c>
      <c r="J8816" s="4" t="s">
        <v>4188</v>
      </c>
      <c r="L8816" t="s">
        <v>271</v>
      </c>
      <c r="N8816" t="s">
        <v>271</v>
      </c>
    </row>
    <row r="8817" spans="1:14">
      <c r="A8817" s="2" t="s">
        <v>12</v>
      </c>
      <c r="B8817" s="4" t="s">
        <v>1384</v>
      </c>
      <c r="D8817" s="4" t="s">
        <v>15874</v>
      </c>
      <c r="E8817" s="4" t="s">
        <v>15875</v>
      </c>
      <c r="F8817" s="5" t="s">
        <v>9311</v>
      </c>
      <c r="I8817" s="4" t="s">
        <v>4187</v>
      </c>
      <c r="J8817" s="4" t="s">
        <v>4188</v>
      </c>
      <c r="L8817" t="s">
        <v>271</v>
      </c>
      <c r="N8817" t="s">
        <v>271</v>
      </c>
    </row>
    <row r="8818" spans="1:14">
      <c r="A8818" s="2" t="s">
        <v>12</v>
      </c>
      <c r="B8818" s="4" t="s">
        <v>1384</v>
      </c>
      <c r="D8818" s="4" t="s">
        <v>15876</v>
      </c>
      <c r="E8818" s="4" t="s">
        <v>15877</v>
      </c>
      <c r="F8818" s="5" t="s">
        <v>1359</v>
      </c>
      <c r="I8818" s="4" t="s">
        <v>4187</v>
      </c>
      <c r="J8818" s="4" t="s">
        <v>4188</v>
      </c>
      <c r="L8818" t="s">
        <v>15697</v>
      </c>
      <c r="N8818" t="s">
        <v>15697</v>
      </c>
    </row>
    <row r="8819" spans="1:14">
      <c r="A8819" s="2" t="s">
        <v>12</v>
      </c>
      <c r="B8819" s="4" t="s">
        <v>1384</v>
      </c>
      <c r="D8819" s="4" t="s">
        <v>15878</v>
      </c>
      <c r="E8819" s="4" t="s">
        <v>541</v>
      </c>
      <c r="F8819" s="5" t="s">
        <v>15879</v>
      </c>
      <c r="I8819" s="4" t="s">
        <v>4190</v>
      </c>
      <c r="J8819" s="4" t="s">
        <v>4191</v>
      </c>
      <c r="L8819" t="s">
        <v>1436</v>
      </c>
      <c r="N8819" t="s">
        <v>1436</v>
      </c>
    </row>
    <row r="8820" spans="1:14">
      <c r="A8820" s="2" t="s">
        <v>12</v>
      </c>
      <c r="B8820" s="4" t="s">
        <v>1384</v>
      </c>
      <c r="D8820" s="4" t="s">
        <v>15880</v>
      </c>
      <c r="E8820" s="4" t="s">
        <v>15881</v>
      </c>
      <c r="F8820" s="5" t="s">
        <v>15882</v>
      </c>
      <c r="I8820" s="4" t="s">
        <v>4190</v>
      </c>
      <c r="J8820" s="4" t="s">
        <v>4191</v>
      </c>
      <c r="L8820" t="s">
        <v>996</v>
      </c>
      <c r="N8820" t="s">
        <v>996</v>
      </c>
    </row>
    <row r="8821" spans="1:14">
      <c r="A8821" s="2" t="s">
        <v>12</v>
      </c>
      <c r="B8821" s="4" t="s">
        <v>1384</v>
      </c>
      <c r="D8821" s="4" t="s">
        <v>15883</v>
      </c>
      <c r="E8821" s="4" t="s">
        <v>15884</v>
      </c>
      <c r="F8821" s="5" t="s">
        <v>15885</v>
      </c>
      <c r="I8821" s="4" t="s">
        <v>4190</v>
      </c>
      <c r="J8821" s="4" t="s">
        <v>4191</v>
      </c>
      <c r="L8821" t="s">
        <v>1436</v>
      </c>
      <c r="N8821" t="s">
        <v>1436</v>
      </c>
    </row>
    <row r="8822" spans="1:14">
      <c r="A8822" s="2" t="s">
        <v>12</v>
      </c>
      <c r="B8822" s="4" t="s">
        <v>1384</v>
      </c>
      <c r="D8822" s="4" t="s">
        <v>15886</v>
      </c>
      <c r="E8822" s="4" t="s">
        <v>15887</v>
      </c>
      <c r="F8822" s="5" t="s">
        <v>15888</v>
      </c>
      <c r="I8822" s="4" t="s">
        <v>4190</v>
      </c>
      <c r="J8822" s="4" t="s">
        <v>4191</v>
      </c>
      <c r="L8822" t="s">
        <v>1436</v>
      </c>
      <c r="N8822" t="s">
        <v>1436</v>
      </c>
    </row>
    <row r="8823" spans="1:14">
      <c r="A8823" s="2" t="s">
        <v>12</v>
      </c>
      <c r="B8823" s="4" t="s">
        <v>1384</v>
      </c>
      <c r="D8823" s="4" t="s">
        <v>15889</v>
      </c>
      <c r="E8823" s="4" t="s">
        <v>15890</v>
      </c>
      <c r="F8823" s="5" t="s">
        <v>15891</v>
      </c>
      <c r="I8823" s="4" t="s">
        <v>4190</v>
      </c>
      <c r="J8823" s="4" t="s">
        <v>4191</v>
      </c>
      <c r="L8823" t="s">
        <v>1436</v>
      </c>
      <c r="N8823" t="s">
        <v>1436</v>
      </c>
    </row>
    <row r="8824" spans="1:14">
      <c r="A8824" s="2" t="s">
        <v>12</v>
      </c>
      <c r="B8824" s="4" t="s">
        <v>1384</v>
      </c>
      <c r="D8824" s="4" t="s">
        <v>15892</v>
      </c>
      <c r="E8824" s="4" t="s">
        <v>14526</v>
      </c>
      <c r="F8824" s="5" t="s">
        <v>15893</v>
      </c>
      <c r="I8824" s="4" t="s">
        <v>4190</v>
      </c>
      <c r="J8824" s="4" t="s">
        <v>4191</v>
      </c>
      <c r="L8824" t="s">
        <v>1436</v>
      </c>
      <c r="N8824" t="s">
        <v>1436</v>
      </c>
    </row>
    <row r="8825" spans="1:14">
      <c r="A8825" s="2" t="s">
        <v>12</v>
      </c>
      <c r="B8825" s="4" t="s">
        <v>1384</v>
      </c>
      <c r="D8825" s="4" t="s">
        <v>15894</v>
      </c>
      <c r="E8825" s="4" t="s">
        <v>15572</v>
      </c>
      <c r="F8825" s="5" t="s">
        <v>15895</v>
      </c>
      <c r="I8825" s="4" t="s">
        <v>4193</v>
      </c>
      <c r="J8825" s="4" t="s">
        <v>4194</v>
      </c>
      <c r="L8825" t="s">
        <v>1436</v>
      </c>
      <c r="N8825" t="s">
        <v>1436</v>
      </c>
    </row>
    <row r="8826" spans="1:14">
      <c r="A8826" s="2" t="s">
        <v>12</v>
      </c>
      <c r="B8826" s="4" t="s">
        <v>1384</v>
      </c>
      <c r="D8826" s="4" t="s">
        <v>15896</v>
      </c>
      <c r="E8826" s="4" t="s">
        <v>15884</v>
      </c>
      <c r="F8826" s="5" t="s">
        <v>15885</v>
      </c>
      <c r="I8826" s="4" t="s">
        <v>4193</v>
      </c>
      <c r="J8826" s="4" t="s">
        <v>4194</v>
      </c>
      <c r="L8826" t="s">
        <v>1436</v>
      </c>
      <c r="N8826" t="s">
        <v>1436</v>
      </c>
    </row>
    <row r="8827" spans="1:14">
      <c r="A8827" s="2" t="s">
        <v>12</v>
      </c>
      <c r="B8827" s="4" t="s">
        <v>1384</v>
      </c>
      <c r="D8827" s="4" t="s">
        <v>15897</v>
      </c>
      <c r="E8827" s="4" t="s">
        <v>15887</v>
      </c>
      <c r="F8827" s="5" t="s">
        <v>15888</v>
      </c>
      <c r="I8827" s="4" t="s">
        <v>4193</v>
      </c>
      <c r="J8827" s="4" t="s">
        <v>4194</v>
      </c>
      <c r="L8827" t="s">
        <v>1436</v>
      </c>
      <c r="N8827" t="s">
        <v>1436</v>
      </c>
    </row>
    <row r="8828" spans="1:14">
      <c r="A8828" s="2" t="s">
        <v>12</v>
      </c>
      <c r="B8828" s="4" t="s">
        <v>1384</v>
      </c>
      <c r="D8828" s="4" t="s">
        <v>15898</v>
      </c>
      <c r="E8828" s="4" t="s">
        <v>15890</v>
      </c>
      <c r="F8828" s="5" t="s">
        <v>15891</v>
      </c>
      <c r="I8828" s="4" t="s">
        <v>4193</v>
      </c>
      <c r="J8828" s="4" t="s">
        <v>4194</v>
      </c>
      <c r="L8828" t="s">
        <v>1436</v>
      </c>
      <c r="N8828" t="s">
        <v>1436</v>
      </c>
    </row>
    <row r="8829" spans="1:14">
      <c r="A8829" s="2" t="s">
        <v>12</v>
      </c>
      <c r="B8829" s="4" t="s">
        <v>1384</v>
      </c>
      <c r="D8829" s="4" t="s">
        <v>15899</v>
      </c>
      <c r="E8829" s="4" t="s">
        <v>1026</v>
      </c>
      <c r="F8829" s="5" t="s">
        <v>1814</v>
      </c>
      <c r="I8829" s="4" t="s">
        <v>4193</v>
      </c>
      <c r="J8829" s="4" t="s">
        <v>4194</v>
      </c>
      <c r="L8829" t="s">
        <v>1436</v>
      </c>
      <c r="N8829" t="s">
        <v>1436</v>
      </c>
    </row>
    <row r="8830" spans="1:14">
      <c r="A8830" s="2" t="s">
        <v>12</v>
      </c>
      <c r="B8830" s="4" t="s">
        <v>1384</v>
      </c>
      <c r="D8830" s="4" t="s">
        <v>15900</v>
      </c>
      <c r="E8830" s="4" t="s">
        <v>541</v>
      </c>
      <c r="F8830" s="5" t="s">
        <v>15882</v>
      </c>
      <c r="I8830" s="4" t="s">
        <v>4193</v>
      </c>
      <c r="J8830" s="4" t="s">
        <v>4194</v>
      </c>
      <c r="L8830" t="s">
        <v>1436</v>
      </c>
      <c r="N8830" t="s">
        <v>1436</v>
      </c>
    </row>
    <row r="8831" spans="1:14">
      <c r="A8831" s="2" t="s">
        <v>12</v>
      </c>
      <c r="B8831" s="4" t="s">
        <v>1384</v>
      </c>
      <c r="D8831" s="4" t="s">
        <v>15901</v>
      </c>
      <c r="E8831" s="4" t="s">
        <v>11925</v>
      </c>
      <c r="F8831" s="5" t="s">
        <v>2558</v>
      </c>
      <c r="I8831" s="4" t="s">
        <v>4196</v>
      </c>
      <c r="J8831" s="4" t="s">
        <v>4197</v>
      </c>
      <c r="L8831" t="s">
        <v>128</v>
      </c>
      <c r="N8831" t="s">
        <v>128</v>
      </c>
    </row>
    <row r="8832" spans="1:14">
      <c r="A8832" s="2" t="s">
        <v>12</v>
      </c>
      <c r="B8832" s="4" t="s">
        <v>1384</v>
      </c>
      <c r="D8832" s="4" t="s">
        <v>15902</v>
      </c>
      <c r="E8832" s="4" t="s">
        <v>1826</v>
      </c>
      <c r="F8832" s="5" t="s">
        <v>1827</v>
      </c>
      <c r="I8832" s="4" t="s">
        <v>4196</v>
      </c>
      <c r="J8832" s="4" t="s">
        <v>4197</v>
      </c>
      <c r="L8832" t="s">
        <v>492</v>
      </c>
      <c r="N8832" t="s">
        <v>492</v>
      </c>
    </row>
    <row r="8833" spans="1:14">
      <c r="A8833" s="2" t="s">
        <v>12</v>
      </c>
      <c r="B8833" s="4" t="s">
        <v>1384</v>
      </c>
      <c r="D8833" s="4" t="s">
        <v>15903</v>
      </c>
      <c r="E8833" s="4" t="s">
        <v>1026</v>
      </c>
      <c r="F8833" s="5" t="s">
        <v>1814</v>
      </c>
      <c r="I8833" s="4" t="s">
        <v>4196</v>
      </c>
      <c r="J8833" s="4" t="s">
        <v>4197</v>
      </c>
      <c r="L8833" t="s">
        <v>492</v>
      </c>
      <c r="N8833" t="s">
        <v>492</v>
      </c>
    </row>
    <row r="8834" spans="1:14">
      <c r="A8834" s="2" t="s">
        <v>12</v>
      </c>
      <c r="B8834" s="4" t="s">
        <v>1384</v>
      </c>
      <c r="D8834" s="4" t="s">
        <v>15904</v>
      </c>
      <c r="E8834" s="4" t="s">
        <v>541</v>
      </c>
      <c r="F8834" s="5" t="s">
        <v>2822</v>
      </c>
      <c r="I8834" s="4" t="s">
        <v>4196</v>
      </c>
      <c r="J8834" s="4" t="s">
        <v>4197</v>
      </c>
      <c r="L8834" t="s">
        <v>492</v>
      </c>
      <c r="N8834" t="s">
        <v>492</v>
      </c>
    </row>
    <row r="8835" spans="1:14">
      <c r="A8835" s="2" t="s">
        <v>12</v>
      </c>
      <c r="B8835" s="4" t="s">
        <v>1384</v>
      </c>
      <c r="D8835" s="4" t="s">
        <v>15905</v>
      </c>
      <c r="E8835" s="4" t="s">
        <v>15906</v>
      </c>
      <c r="F8835" s="5" t="s">
        <v>15907</v>
      </c>
      <c r="I8835" s="4" t="s">
        <v>4196</v>
      </c>
      <c r="J8835" s="4" t="s">
        <v>4197</v>
      </c>
      <c r="L8835" t="s">
        <v>492</v>
      </c>
      <c r="N8835" t="s">
        <v>492</v>
      </c>
    </row>
    <row r="8836" spans="1:14">
      <c r="A8836" s="2" t="s">
        <v>12</v>
      </c>
      <c r="B8836" s="4" t="s">
        <v>1384</v>
      </c>
      <c r="D8836" s="4" t="s">
        <v>15908</v>
      </c>
      <c r="E8836" s="4" t="s">
        <v>9284</v>
      </c>
      <c r="F8836" s="5" t="s">
        <v>2013</v>
      </c>
      <c r="I8836" s="4" t="s">
        <v>1406</v>
      </c>
      <c r="J8836" s="4" t="s">
        <v>1407</v>
      </c>
      <c r="L8836" t="s">
        <v>128</v>
      </c>
      <c r="N8836" t="s">
        <v>128</v>
      </c>
    </row>
    <row r="8837" spans="1:14">
      <c r="A8837" s="2" t="s">
        <v>12</v>
      </c>
      <c r="B8837" s="4" t="s">
        <v>1384</v>
      </c>
      <c r="D8837" s="4" t="s">
        <v>15909</v>
      </c>
      <c r="E8837" s="4" t="s">
        <v>15910</v>
      </c>
      <c r="F8837" s="5" t="s">
        <v>15911</v>
      </c>
      <c r="I8837" s="4" t="s">
        <v>1406</v>
      </c>
      <c r="J8837" s="4" t="s">
        <v>1407</v>
      </c>
      <c r="L8837" t="s">
        <v>271</v>
      </c>
      <c r="N8837" t="s">
        <v>271</v>
      </c>
    </row>
    <row r="8838" spans="1:14">
      <c r="A8838" s="2" t="s">
        <v>12</v>
      </c>
      <c r="B8838" s="4" t="s">
        <v>1384</v>
      </c>
      <c r="D8838" s="4" t="s">
        <v>15912</v>
      </c>
      <c r="E8838" s="4" t="s">
        <v>2046</v>
      </c>
      <c r="F8838" s="5" t="s">
        <v>9296</v>
      </c>
      <c r="I8838" s="4" t="s">
        <v>1406</v>
      </c>
      <c r="J8838" s="4" t="s">
        <v>1407</v>
      </c>
      <c r="L8838" t="s">
        <v>271</v>
      </c>
      <c r="N8838" t="s">
        <v>271</v>
      </c>
    </row>
    <row r="8839" spans="1:14">
      <c r="A8839" s="2" t="s">
        <v>12</v>
      </c>
      <c r="B8839" s="4" t="s">
        <v>1384</v>
      </c>
      <c r="D8839" s="4" t="s">
        <v>15913</v>
      </c>
      <c r="E8839" s="4" t="s">
        <v>1026</v>
      </c>
      <c r="F8839" s="5" t="s">
        <v>9860</v>
      </c>
      <c r="I8839" s="4" t="s">
        <v>1406</v>
      </c>
      <c r="J8839" s="4" t="s">
        <v>1407</v>
      </c>
      <c r="L8839" t="s">
        <v>271</v>
      </c>
      <c r="N8839" t="s">
        <v>271</v>
      </c>
    </row>
    <row r="8840" spans="1:14">
      <c r="A8840" s="2" t="s">
        <v>12</v>
      </c>
      <c r="B8840" s="4" t="s">
        <v>1384</v>
      </c>
      <c r="D8840" s="4" t="s">
        <v>15914</v>
      </c>
      <c r="E8840" s="4" t="s">
        <v>578</v>
      </c>
      <c r="F8840" s="5" t="s">
        <v>15377</v>
      </c>
      <c r="I8840" s="4" t="s">
        <v>1406</v>
      </c>
      <c r="J8840" s="4" t="s">
        <v>1407</v>
      </c>
      <c r="L8840" t="s">
        <v>486</v>
      </c>
      <c r="N8840" t="s">
        <v>486</v>
      </c>
    </row>
    <row r="8841" spans="1:14">
      <c r="A8841" s="2" t="s">
        <v>12</v>
      </c>
      <c r="B8841" s="4" t="s">
        <v>1384</v>
      </c>
      <c r="D8841" s="4" t="s">
        <v>15915</v>
      </c>
      <c r="E8841" s="4" t="s">
        <v>620</v>
      </c>
      <c r="F8841" s="5" t="s">
        <v>1460</v>
      </c>
      <c r="I8841" s="4" t="s">
        <v>1406</v>
      </c>
      <c r="J8841" s="4" t="s">
        <v>1407</v>
      </c>
      <c r="L8841" t="s">
        <v>271</v>
      </c>
      <c r="N8841" t="s">
        <v>271</v>
      </c>
    </row>
    <row r="8842" spans="1:14">
      <c r="A8842" s="2" t="s">
        <v>12</v>
      </c>
      <c r="B8842" s="4" t="s">
        <v>1384</v>
      </c>
      <c r="D8842" s="4" t="s">
        <v>15916</v>
      </c>
      <c r="E8842" s="4" t="s">
        <v>15834</v>
      </c>
      <c r="F8842" s="5" t="s">
        <v>15917</v>
      </c>
      <c r="I8842" s="4" t="s">
        <v>1406</v>
      </c>
      <c r="J8842" s="4" t="s">
        <v>1407</v>
      </c>
      <c r="L8842" t="s">
        <v>271</v>
      </c>
      <c r="N8842" t="s">
        <v>271</v>
      </c>
    </row>
    <row r="8843" spans="1:14">
      <c r="A8843" s="2" t="s">
        <v>12</v>
      </c>
      <c r="B8843" s="4" t="s">
        <v>1384</v>
      </c>
      <c r="D8843" s="4" t="s">
        <v>15918</v>
      </c>
      <c r="E8843" s="4" t="s">
        <v>1404</v>
      </c>
      <c r="F8843" s="5" t="s">
        <v>1405</v>
      </c>
      <c r="I8843" s="4" t="s">
        <v>1406</v>
      </c>
      <c r="J8843" s="4" t="s">
        <v>1407</v>
      </c>
      <c r="L8843" t="s">
        <v>271</v>
      </c>
      <c r="N8843" t="s">
        <v>271</v>
      </c>
    </row>
    <row r="8844" spans="1:14">
      <c r="A8844" s="2" t="s">
        <v>12</v>
      </c>
      <c r="B8844" s="4" t="s">
        <v>1384</v>
      </c>
      <c r="D8844" s="4" t="s">
        <v>15919</v>
      </c>
      <c r="E8844" s="4" t="s">
        <v>507</v>
      </c>
      <c r="F8844" s="5" t="s">
        <v>508</v>
      </c>
      <c r="I8844" s="4" t="s">
        <v>1406</v>
      </c>
      <c r="J8844" s="4" t="s">
        <v>1407</v>
      </c>
      <c r="L8844" t="s">
        <v>271</v>
      </c>
      <c r="N8844" t="s">
        <v>271</v>
      </c>
    </row>
    <row r="8845" spans="1:14">
      <c r="A8845" s="2" t="s">
        <v>12</v>
      </c>
      <c r="B8845" s="4" t="s">
        <v>1384</v>
      </c>
      <c r="D8845" s="4" t="s">
        <v>15920</v>
      </c>
      <c r="E8845" s="4" t="s">
        <v>15921</v>
      </c>
      <c r="F8845" s="5" t="s">
        <v>9511</v>
      </c>
      <c r="I8845" s="4" t="s">
        <v>1406</v>
      </c>
      <c r="J8845" s="4" t="s">
        <v>1407</v>
      </c>
      <c r="L8845" t="s">
        <v>271</v>
      </c>
      <c r="N8845" t="s">
        <v>271</v>
      </c>
    </row>
    <row r="8846" spans="1:14">
      <c r="A8846" s="2" t="s">
        <v>12</v>
      </c>
      <c r="B8846" s="4" t="s">
        <v>1384</v>
      </c>
      <c r="D8846" s="4" t="s">
        <v>15922</v>
      </c>
      <c r="E8846" s="4" t="s">
        <v>631</v>
      </c>
      <c r="F8846" s="5" t="s">
        <v>1080</v>
      </c>
      <c r="I8846" s="4" t="s">
        <v>1406</v>
      </c>
      <c r="J8846" s="4" t="s">
        <v>1407</v>
      </c>
      <c r="L8846" t="s">
        <v>486</v>
      </c>
      <c r="N8846" t="s">
        <v>486</v>
      </c>
    </row>
    <row r="8847" spans="1:14">
      <c r="A8847" s="2" t="s">
        <v>12</v>
      </c>
      <c r="B8847" s="4" t="s">
        <v>1384</v>
      </c>
      <c r="D8847" s="4" t="s">
        <v>15923</v>
      </c>
      <c r="E8847" s="4" t="s">
        <v>627</v>
      </c>
      <c r="F8847" s="5" t="s">
        <v>1226</v>
      </c>
      <c r="I8847" s="4" t="s">
        <v>1406</v>
      </c>
      <c r="J8847" s="4" t="s">
        <v>1407</v>
      </c>
      <c r="L8847" t="s">
        <v>271</v>
      </c>
      <c r="N8847" t="s">
        <v>271</v>
      </c>
    </row>
    <row r="8848" spans="1:14">
      <c r="A8848" s="2" t="s">
        <v>12</v>
      </c>
      <c r="B8848" s="4" t="s">
        <v>1384</v>
      </c>
      <c r="D8848" s="4" t="s">
        <v>15924</v>
      </c>
      <c r="E8848" s="4" t="s">
        <v>9455</v>
      </c>
      <c r="F8848" s="5" t="s">
        <v>15925</v>
      </c>
      <c r="I8848" s="4" t="s">
        <v>1406</v>
      </c>
      <c r="J8848" s="4" t="s">
        <v>1407</v>
      </c>
      <c r="L8848" t="s">
        <v>271</v>
      </c>
      <c r="N8848" t="s">
        <v>271</v>
      </c>
    </row>
    <row r="8849" spans="1:14">
      <c r="A8849" s="2" t="s">
        <v>12</v>
      </c>
      <c r="B8849" s="4" t="s">
        <v>1384</v>
      </c>
      <c r="D8849" s="4" t="s">
        <v>15926</v>
      </c>
      <c r="E8849" s="4" t="s">
        <v>15720</v>
      </c>
      <c r="F8849" s="5" t="s">
        <v>15721</v>
      </c>
      <c r="I8849" s="4" t="s">
        <v>15927</v>
      </c>
      <c r="J8849" s="4" t="s">
        <v>15928</v>
      </c>
      <c r="L8849" t="s">
        <v>128</v>
      </c>
      <c r="N8849" t="s">
        <v>128</v>
      </c>
    </row>
    <row r="8850" spans="1:14">
      <c r="A8850" s="2" t="s">
        <v>12</v>
      </c>
      <c r="B8850" s="4" t="s">
        <v>1384</v>
      </c>
      <c r="D8850" s="4" t="s">
        <v>15929</v>
      </c>
      <c r="E8850" s="4" t="s">
        <v>9284</v>
      </c>
      <c r="F8850" s="5" t="s">
        <v>2013</v>
      </c>
      <c r="I8850" s="4" t="s">
        <v>15927</v>
      </c>
      <c r="J8850" s="4" t="s">
        <v>15928</v>
      </c>
      <c r="L8850" t="s">
        <v>128</v>
      </c>
      <c r="N8850" t="s">
        <v>128</v>
      </c>
    </row>
    <row r="8851" spans="1:14">
      <c r="A8851" s="2" t="s">
        <v>12</v>
      </c>
      <c r="B8851" s="4" t="s">
        <v>1384</v>
      </c>
      <c r="D8851" s="4" t="s">
        <v>15930</v>
      </c>
      <c r="E8851" s="4" t="s">
        <v>1432</v>
      </c>
      <c r="F8851" s="5" t="s">
        <v>1433</v>
      </c>
      <c r="I8851" s="4" t="s">
        <v>4200</v>
      </c>
      <c r="J8851" s="4" t="s">
        <v>4201</v>
      </c>
      <c r="L8851" t="s">
        <v>165</v>
      </c>
      <c r="N8851" t="s">
        <v>165</v>
      </c>
    </row>
    <row r="8852" spans="1:14">
      <c r="A8852" s="2" t="s">
        <v>12</v>
      </c>
      <c r="B8852" s="4" t="s">
        <v>1384</v>
      </c>
      <c r="D8852" s="4" t="s">
        <v>15931</v>
      </c>
      <c r="E8852" s="4" t="s">
        <v>9946</v>
      </c>
      <c r="F8852" s="5" t="s">
        <v>9623</v>
      </c>
      <c r="I8852" s="4" t="s">
        <v>4200</v>
      </c>
      <c r="J8852" s="4" t="s">
        <v>4201</v>
      </c>
      <c r="L8852" t="s">
        <v>165</v>
      </c>
      <c r="N8852" t="s">
        <v>165</v>
      </c>
    </row>
    <row r="8853" spans="1:14">
      <c r="A8853" s="2" t="s">
        <v>12</v>
      </c>
      <c r="B8853" s="4" t="s">
        <v>1384</v>
      </c>
      <c r="D8853" s="4" t="s">
        <v>15932</v>
      </c>
      <c r="E8853" s="4" t="s">
        <v>1026</v>
      </c>
      <c r="F8853" s="5" t="s">
        <v>1814</v>
      </c>
      <c r="I8853" s="4" t="s">
        <v>4200</v>
      </c>
      <c r="J8853" s="4" t="s">
        <v>4201</v>
      </c>
      <c r="L8853" t="s">
        <v>165</v>
      </c>
      <c r="N8853" t="s">
        <v>165</v>
      </c>
    </row>
    <row r="8854" spans="1:14">
      <c r="A8854" s="2" t="s">
        <v>12</v>
      </c>
      <c r="B8854" s="4" t="s">
        <v>1384</v>
      </c>
      <c r="D8854" s="4" t="s">
        <v>15933</v>
      </c>
      <c r="E8854" s="4" t="s">
        <v>578</v>
      </c>
      <c r="F8854" s="5" t="s">
        <v>15377</v>
      </c>
      <c r="I8854" s="4" t="s">
        <v>4200</v>
      </c>
      <c r="J8854" s="4" t="s">
        <v>4201</v>
      </c>
      <c r="L8854" t="s">
        <v>486</v>
      </c>
      <c r="N8854" t="s">
        <v>486</v>
      </c>
    </row>
    <row r="8855" spans="1:14">
      <c r="A8855" s="2" t="s">
        <v>12</v>
      </c>
      <c r="B8855" s="4" t="s">
        <v>1384</v>
      </c>
      <c r="D8855" s="4" t="s">
        <v>15934</v>
      </c>
      <c r="E8855" s="4" t="s">
        <v>620</v>
      </c>
      <c r="F8855" s="5" t="s">
        <v>1460</v>
      </c>
      <c r="I8855" s="4" t="s">
        <v>4200</v>
      </c>
      <c r="J8855" s="4" t="s">
        <v>4201</v>
      </c>
      <c r="L8855" t="s">
        <v>271</v>
      </c>
      <c r="N8855" t="s">
        <v>271</v>
      </c>
    </row>
    <row r="8856" spans="1:14">
      <c r="A8856" s="2" t="s">
        <v>12</v>
      </c>
      <c r="B8856" s="4" t="s">
        <v>1384</v>
      </c>
      <c r="D8856" s="4" t="s">
        <v>15935</v>
      </c>
      <c r="E8856" s="4" t="s">
        <v>15612</v>
      </c>
      <c r="F8856" s="5" t="s">
        <v>15936</v>
      </c>
      <c r="I8856" s="4" t="s">
        <v>4200</v>
      </c>
      <c r="J8856" s="4" t="s">
        <v>4201</v>
      </c>
      <c r="L8856" t="s">
        <v>165</v>
      </c>
      <c r="N8856" t="s">
        <v>165</v>
      </c>
    </row>
    <row r="8857" spans="1:14">
      <c r="A8857" s="2" t="s">
        <v>12</v>
      </c>
      <c r="B8857" s="4" t="s">
        <v>1384</v>
      </c>
      <c r="D8857" s="4" t="s">
        <v>15937</v>
      </c>
      <c r="E8857" s="4" t="s">
        <v>1042</v>
      </c>
      <c r="F8857" s="5" t="s">
        <v>1048</v>
      </c>
      <c r="I8857" s="4" t="s">
        <v>4200</v>
      </c>
      <c r="J8857" s="4" t="s">
        <v>4201</v>
      </c>
      <c r="L8857" t="s">
        <v>165</v>
      </c>
      <c r="N8857" t="s">
        <v>165</v>
      </c>
    </row>
    <row r="8858" spans="1:14">
      <c r="A8858" s="2" t="s">
        <v>12</v>
      </c>
      <c r="B8858" s="4" t="s">
        <v>1384</v>
      </c>
      <c r="D8858" s="4" t="s">
        <v>15938</v>
      </c>
      <c r="E8858" s="4" t="s">
        <v>507</v>
      </c>
      <c r="F8858" s="5" t="s">
        <v>508</v>
      </c>
      <c r="I8858" s="4" t="s">
        <v>4200</v>
      </c>
      <c r="J8858" s="4" t="s">
        <v>4201</v>
      </c>
      <c r="L8858" t="s">
        <v>165</v>
      </c>
      <c r="N8858" t="s">
        <v>165</v>
      </c>
    </row>
    <row r="8859" spans="1:14">
      <c r="A8859" s="2" t="s">
        <v>12</v>
      </c>
      <c r="B8859" s="4" t="s">
        <v>1384</v>
      </c>
      <c r="D8859" s="4" t="s">
        <v>15939</v>
      </c>
      <c r="E8859" s="4" t="s">
        <v>631</v>
      </c>
      <c r="F8859" s="5" t="s">
        <v>1080</v>
      </c>
      <c r="I8859" s="4" t="s">
        <v>4200</v>
      </c>
      <c r="J8859" s="4" t="s">
        <v>4201</v>
      </c>
      <c r="L8859" t="s">
        <v>486</v>
      </c>
      <c r="N8859" t="s">
        <v>486</v>
      </c>
    </row>
    <row r="8860" spans="1:14">
      <c r="A8860" s="2" t="s">
        <v>12</v>
      </c>
      <c r="B8860" s="4" t="s">
        <v>1384</v>
      </c>
      <c r="D8860" s="4" t="s">
        <v>15940</v>
      </c>
      <c r="E8860" s="4" t="s">
        <v>627</v>
      </c>
      <c r="F8860" s="5" t="s">
        <v>1226</v>
      </c>
      <c r="I8860" s="4" t="s">
        <v>4200</v>
      </c>
      <c r="J8860" s="4" t="s">
        <v>4201</v>
      </c>
      <c r="L8860" t="s">
        <v>271</v>
      </c>
      <c r="N8860" t="s">
        <v>271</v>
      </c>
    </row>
    <row r="8861" spans="1:14">
      <c r="A8861" s="2" t="s">
        <v>12</v>
      </c>
      <c r="B8861" s="4" t="s">
        <v>1384</v>
      </c>
      <c r="D8861" s="4" t="s">
        <v>15941</v>
      </c>
      <c r="E8861" s="4" t="s">
        <v>541</v>
      </c>
      <c r="F8861" s="5" t="s">
        <v>15942</v>
      </c>
      <c r="I8861" s="4" t="s">
        <v>4200</v>
      </c>
      <c r="J8861" s="4" t="s">
        <v>4201</v>
      </c>
      <c r="L8861" t="s">
        <v>165</v>
      </c>
      <c r="N8861" t="s">
        <v>165</v>
      </c>
    </row>
    <row r="8862" spans="1:14">
      <c r="A8862" s="2" t="s">
        <v>12</v>
      </c>
      <c r="B8862" s="4" t="s">
        <v>1384</v>
      </c>
      <c r="D8862" s="4" t="s">
        <v>15943</v>
      </c>
      <c r="E8862" s="4" t="s">
        <v>1438</v>
      </c>
      <c r="F8862" s="5" t="s">
        <v>1439</v>
      </c>
      <c r="I8862" s="4" t="s">
        <v>4200</v>
      </c>
      <c r="J8862" s="4" t="s">
        <v>4201</v>
      </c>
      <c r="L8862" t="s">
        <v>165</v>
      </c>
      <c r="N8862" t="s">
        <v>165</v>
      </c>
    </row>
    <row r="8863" spans="1:14">
      <c r="A8863" s="2" t="s">
        <v>12</v>
      </c>
      <c r="B8863" s="4" t="s">
        <v>1384</v>
      </c>
      <c r="D8863" s="4" t="s">
        <v>15944</v>
      </c>
      <c r="E8863" s="4" t="s">
        <v>15478</v>
      </c>
      <c r="F8863" s="5" t="s">
        <v>15479</v>
      </c>
      <c r="I8863" s="4" t="s">
        <v>4200</v>
      </c>
      <c r="J8863" s="4" t="s">
        <v>4201</v>
      </c>
      <c r="L8863" t="s">
        <v>128</v>
      </c>
      <c r="N8863" t="s">
        <v>128</v>
      </c>
    </row>
    <row r="8864" spans="1:14">
      <c r="A8864" s="2" t="s">
        <v>12</v>
      </c>
      <c r="B8864" s="4" t="s">
        <v>1384</v>
      </c>
      <c r="D8864" s="4" t="s">
        <v>15945</v>
      </c>
      <c r="E8864" s="4" t="s">
        <v>15946</v>
      </c>
      <c r="F8864" s="5" t="s">
        <v>15947</v>
      </c>
      <c r="I8864" s="4" t="s">
        <v>1399</v>
      </c>
      <c r="J8864" s="4" t="s">
        <v>1400</v>
      </c>
      <c r="L8864" t="s">
        <v>271</v>
      </c>
      <c r="N8864" t="s">
        <v>271</v>
      </c>
    </row>
    <row r="8865" spans="1:14">
      <c r="A8865" s="2" t="s">
        <v>12</v>
      </c>
      <c r="B8865" s="4" t="s">
        <v>1384</v>
      </c>
      <c r="D8865" s="4" t="s">
        <v>15948</v>
      </c>
      <c r="E8865" s="4" t="s">
        <v>9284</v>
      </c>
      <c r="F8865" s="5" t="s">
        <v>2013</v>
      </c>
      <c r="I8865" s="4" t="s">
        <v>1399</v>
      </c>
      <c r="J8865" s="4" t="s">
        <v>1400</v>
      </c>
      <c r="L8865" t="s">
        <v>128</v>
      </c>
      <c r="N8865" t="s">
        <v>128</v>
      </c>
    </row>
    <row r="8866" spans="1:14">
      <c r="A8866" s="2" t="s">
        <v>12</v>
      </c>
      <c r="B8866" s="4" t="s">
        <v>1384</v>
      </c>
      <c r="D8866" s="4" t="s">
        <v>15949</v>
      </c>
      <c r="E8866" s="4" t="s">
        <v>11925</v>
      </c>
      <c r="F8866" s="5" t="s">
        <v>2558</v>
      </c>
      <c r="I8866" s="4" t="s">
        <v>1399</v>
      </c>
      <c r="J8866" s="4" t="s">
        <v>1400</v>
      </c>
      <c r="L8866" t="s">
        <v>128</v>
      </c>
      <c r="N8866" t="s">
        <v>128</v>
      </c>
    </row>
    <row r="8867" spans="1:14">
      <c r="A8867" s="2" t="s">
        <v>12</v>
      </c>
      <c r="B8867" s="4" t="s">
        <v>1384</v>
      </c>
      <c r="D8867" s="4" t="s">
        <v>15950</v>
      </c>
      <c r="E8867" s="4" t="s">
        <v>15951</v>
      </c>
      <c r="F8867" s="5" t="s">
        <v>9672</v>
      </c>
      <c r="I8867" s="4" t="s">
        <v>1399</v>
      </c>
      <c r="J8867" s="4" t="s">
        <v>1400</v>
      </c>
      <c r="L8867" t="s">
        <v>271</v>
      </c>
      <c r="N8867" t="s">
        <v>271</v>
      </c>
    </row>
    <row r="8868" spans="1:14">
      <c r="A8868" s="2" t="s">
        <v>12</v>
      </c>
      <c r="B8868" s="4" t="s">
        <v>1384</v>
      </c>
      <c r="D8868" s="4" t="s">
        <v>15952</v>
      </c>
      <c r="E8868" s="4" t="s">
        <v>133</v>
      </c>
      <c r="F8868" s="5" t="s">
        <v>542</v>
      </c>
      <c r="I8868" s="4" t="s">
        <v>1399</v>
      </c>
      <c r="J8868" s="4" t="s">
        <v>1400</v>
      </c>
      <c r="L8868" t="s">
        <v>271</v>
      </c>
      <c r="N8868" t="s">
        <v>271</v>
      </c>
    </row>
    <row r="8869" spans="1:14">
      <c r="A8869" s="2" t="s">
        <v>12</v>
      </c>
      <c r="B8869" s="4" t="s">
        <v>1384</v>
      </c>
      <c r="D8869" s="4" t="s">
        <v>15953</v>
      </c>
      <c r="E8869" s="4" t="s">
        <v>15954</v>
      </c>
      <c r="F8869" s="5" t="s">
        <v>15955</v>
      </c>
      <c r="I8869" s="4" t="s">
        <v>1399</v>
      </c>
      <c r="J8869" s="4" t="s">
        <v>1400</v>
      </c>
      <c r="L8869" t="s">
        <v>271</v>
      </c>
      <c r="N8869" t="s">
        <v>271</v>
      </c>
    </row>
    <row r="8870" spans="1:14">
      <c r="A8870" s="2" t="s">
        <v>12</v>
      </c>
      <c r="B8870" s="4" t="s">
        <v>1384</v>
      </c>
      <c r="D8870" s="4" t="s">
        <v>15956</v>
      </c>
      <c r="E8870" s="4" t="s">
        <v>15957</v>
      </c>
      <c r="F8870" s="5" t="s">
        <v>15958</v>
      </c>
      <c r="I8870" s="4" t="s">
        <v>1399</v>
      </c>
      <c r="J8870" s="4" t="s">
        <v>1400</v>
      </c>
      <c r="L8870" t="s">
        <v>271</v>
      </c>
      <c r="N8870" t="s">
        <v>271</v>
      </c>
    </row>
    <row r="8871" spans="1:14">
      <c r="A8871" s="2" t="s">
        <v>12</v>
      </c>
      <c r="B8871" s="4" t="s">
        <v>1384</v>
      </c>
      <c r="D8871" s="4" t="s">
        <v>15959</v>
      </c>
      <c r="E8871" s="4" t="s">
        <v>1397</v>
      </c>
      <c r="F8871" s="5" t="s">
        <v>1398</v>
      </c>
      <c r="I8871" s="4" t="s">
        <v>1399</v>
      </c>
      <c r="J8871" s="4" t="s">
        <v>1400</v>
      </c>
      <c r="L8871" t="s">
        <v>271</v>
      </c>
      <c r="N8871" t="s">
        <v>271</v>
      </c>
    </row>
    <row r="8872" spans="1:14">
      <c r="A8872" s="2" t="s">
        <v>12</v>
      </c>
      <c r="B8872" s="4" t="s">
        <v>1384</v>
      </c>
      <c r="D8872" s="4" t="s">
        <v>15960</v>
      </c>
      <c r="E8872" s="4" t="s">
        <v>10001</v>
      </c>
      <c r="F8872" s="5" t="s">
        <v>15961</v>
      </c>
      <c r="I8872" s="4" t="s">
        <v>1399</v>
      </c>
      <c r="J8872" s="4" t="s">
        <v>1400</v>
      </c>
      <c r="L8872" t="s">
        <v>271</v>
      </c>
      <c r="N8872" t="s">
        <v>271</v>
      </c>
    </row>
    <row r="8873" spans="1:14">
      <c r="A8873" s="2" t="s">
        <v>12</v>
      </c>
      <c r="B8873" s="4" t="s">
        <v>1384</v>
      </c>
      <c r="D8873" s="4" t="s">
        <v>15962</v>
      </c>
      <c r="E8873" s="4" t="s">
        <v>15963</v>
      </c>
      <c r="F8873" s="5" t="s">
        <v>15964</v>
      </c>
      <c r="I8873" s="4" t="s">
        <v>1399</v>
      </c>
      <c r="J8873" s="4" t="s">
        <v>1400</v>
      </c>
      <c r="L8873" t="s">
        <v>271</v>
      </c>
      <c r="N8873" t="s">
        <v>271</v>
      </c>
    </row>
    <row r="8874" spans="1:14">
      <c r="A8874" s="2" t="s">
        <v>12</v>
      </c>
      <c r="B8874" s="4" t="s">
        <v>1384</v>
      </c>
      <c r="D8874" s="4" t="s">
        <v>15965</v>
      </c>
      <c r="E8874" s="4" t="s">
        <v>15966</v>
      </c>
      <c r="F8874" s="5" t="s">
        <v>15967</v>
      </c>
      <c r="I8874" s="4" t="s">
        <v>1399</v>
      </c>
      <c r="J8874" s="4" t="s">
        <v>1400</v>
      </c>
      <c r="L8874" t="s">
        <v>271</v>
      </c>
      <c r="N8874" t="s">
        <v>271</v>
      </c>
    </row>
    <row r="8875" spans="1:14">
      <c r="A8875" s="2" t="s">
        <v>12</v>
      </c>
      <c r="B8875" s="4" t="s">
        <v>1384</v>
      </c>
      <c r="D8875" s="4" t="s">
        <v>15968</v>
      </c>
      <c r="E8875" s="4" t="s">
        <v>15969</v>
      </c>
      <c r="F8875" s="5" t="s">
        <v>15970</v>
      </c>
      <c r="I8875" s="4" t="s">
        <v>1399</v>
      </c>
      <c r="J8875" s="4" t="s">
        <v>1400</v>
      </c>
      <c r="L8875" t="s">
        <v>271</v>
      </c>
      <c r="N8875" t="s">
        <v>271</v>
      </c>
    </row>
    <row r="8876" spans="1:14">
      <c r="A8876" s="2" t="s">
        <v>12</v>
      </c>
      <c r="B8876" s="4" t="s">
        <v>1384</v>
      </c>
      <c r="D8876" s="4" t="s">
        <v>15971</v>
      </c>
      <c r="E8876" s="4" t="s">
        <v>15670</v>
      </c>
      <c r="F8876" s="5" t="s">
        <v>15972</v>
      </c>
      <c r="I8876" s="4" t="s">
        <v>1399</v>
      </c>
      <c r="J8876" s="4" t="s">
        <v>1400</v>
      </c>
      <c r="L8876" t="s">
        <v>271</v>
      </c>
      <c r="N8876" t="s">
        <v>271</v>
      </c>
    </row>
    <row r="8877" spans="1:14">
      <c r="A8877" s="2" t="s">
        <v>12</v>
      </c>
      <c r="B8877" s="4" t="s">
        <v>1384</v>
      </c>
      <c r="D8877" s="4" t="s">
        <v>15973</v>
      </c>
      <c r="E8877" s="4" t="s">
        <v>15974</v>
      </c>
      <c r="F8877" s="5" t="s">
        <v>15917</v>
      </c>
      <c r="I8877" s="4" t="s">
        <v>1399</v>
      </c>
      <c r="J8877" s="4" t="s">
        <v>1400</v>
      </c>
      <c r="L8877" t="s">
        <v>271</v>
      </c>
      <c r="N8877" t="s">
        <v>271</v>
      </c>
    </row>
    <row r="8878" spans="1:14">
      <c r="A8878" s="2" t="s">
        <v>12</v>
      </c>
      <c r="B8878" s="4" t="s">
        <v>1384</v>
      </c>
      <c r="D8878" s="4" t="s">
        <v>15975</v>
      </c>
      <c r="E8878" s="4" t="s">
        <v>15756</v>
      </c>
      <c r="F8878" s="5" t="s">
        <v>15757</v>
      </c>
      <c r="I8878" s="4" t="s">
        <v>1399</v>
      </c>
      <c r="J8878" s="4" t="s">
        <v>1400</v>
      </c>
      <c r="L8878" t="s">
        <v>271</v>
      </c>
      <c r="N8878" t="s">
        <v>271</v>
      </c>
    </row>
    <row r="8879" spans="1:14">
      <c r="A8879" s="2" t="s">
        <v>12</v>
      </c>
      <c r="B8879" s="4" t="s">
        <v>1384</v>
      </c>
      <c r="D8879" s="4" t="s">
        <v>15976</v>
      </c>
      <c r="E8879" s="4" t="s">
        <v>2046</v>
      </c>
      <c r="F8879" s="5" t="s">
        <v>11794</v>
      </c>
      <c r="I8879" s="4" t="s">
        <v>1399</v>
      </c>
      <c r="J8879" s="4" t="s">
        <v>1400</v>
      </c>
      <c r="L8879" t="s">
        <v>271</v>
      </c>
      <c r="N8879" t="s">
        <v>271</v>
      </c>
    </row>
    <row r="8880" spans="1:14">
      <c r="A8880" s="2" t="s">
        <v>12</v>
      </c>
      <c r="B8880" s="4" t="s">
        <v>1384</v>
      </c>
      <c r="D8880" s="4" t="s">
        <v>15977</v>
      </c>
      <c r="E8880" s="4" t="s">
        <v>1026</v>
      </c>
      <c r="F8880" s="5" t="s">
        <v>10402</v>
      </c>
      <c r="I8880" s="4" t="s">
        <v>1399</v>
      </c>
      <c r="J8880" s="4" t="s">
        <v>1400</v>
      </c>
      <c r="L8880" t="s">
        <v>271</v>
      </c>
      <c r="N8880" t="s">
        <v>271</v>
      </c>
    </row>
    <row r="8881" spans="1:14">
      <c r="A8881" s="2" t="s">
        <v>12</v>
      </c>
      <c r="B8881" s="4" t="s">
        <v>1384</v>
      </c>
      <c r="D8881" s="4" t="s">
        <v>15978</v>
      </c>
      <c r="E8881" s="4" t="s">
        <v>15979</v>
      </c>
      <c r="F8881" s="5" t="s">
        <v>15980</v>
      </c>
      <c r="I8881" s="4" t="s">
        <v>1399</v>
      </c>
      <c r="J8881" s="4" t="s">
        <v>1400</v>
      </c>
      <c r="L8881" t="s">
        <v>271</v>
      </c>
      <c r="N8881" t="s">
        <v>271</v>
      </c>
    </row>
    <row r="8882" spans="1:14">
      <c r="A8882" s="2" t="s">
        <v>12</v>
      </c>
      <c r="B8882" s="4" t="s">
        <v>1384</v>
      </c>
      <c r="D8882" s="4" t="s">
        <v>15981</v>
      </c>
      <c r="E8882" s="4" t="s">
        <v>578</v>
      </c>
      <c r="F8882" s="5" t="s">
        <v>15377</v>
      </c>
      <c r="I8882" s="4" t="s">
        <v>1399</v>
      </c>
      <c r="J8882" s="4" t="s">
        <v>1400</v>
      </c>
      <c r="L8882" t="s">
        <v>486</v>
      </c>
      <c r="N8882" t="s">
        <v>486</v>
      </c>
    </row>
    <row r="8883" spans="1:14">
      <c r="A8883" s="2" t="s">
        <v>12</v>
      </c>
      <c r="B8883" s="4" t="s">
        <v>1384</v>
      </c>
      <c r="D8883" s="4" t="s">
        <v>15982</v>
      </c>
      <c r="E8883" s="4" t="s">
        <v>620</v>
      </c>
      <c r="F8883" s="5" t="s">
        <v>1460</v>
      </c>
      <c r="I8883" s="4" t="s">
        <v>1399</v>
      </c>
      <c r="J8883" s="4" t="s">
        <v>1400</v>
      </c>
      <c r="L8883" t="s">
        <v>271</v>
      </c>
      <c r="N8883" t="s">
        <v>271</v>
      </c>
    </row>
    <row r="8884" spans="1:14">
      <c r="A8884" s="2" t="s">
        <v>12</v>
      </c>
      <c r="B8884" s="4" t="s">
        <v>1384</v>
      </c>
      <c r="D8884" s="4" t="s">
        <v>15983</v>
      </c>
      <c r="E8884" s="4" t="s">
        <v>1394</v>
      </c>
      <c r="F8884" s="5" t="s">
        <v>15984</v>
      </c>
      <c r="I8884" s="4" t="s">
        <v>1399</v>
      </c>
      <c r="J8884" s="4" t="s">
        <v>1400</v>
      </c>
      <c r="L8884" t="s">
        <v>271</v>
      </c>
      <c r="N8884" t="s">
        <v>271</v>
      </c>
    </row>
    <row r="8885" spans="1:14">
      <c r="A8885" s="2" t="s">
        <v>12</v>
      </c>
      <c r="B8885" s="4" t="s">
        <v>1384</v>
      </c>
      <c r="D8885" s="4" t="s">
        <v>15985</v>
      </c>
      <c r="E8885" s="4" t="s">
        <v>15986</v>
      </c>
      <c r="F8885" s="5" t="s">
        <v>15987</v>
      </c>
      <c r="I8885" s="4" t="s">
        <v>1399</v>
      </c>
      <c r="J8885" s="4" t="s">
        <v>1400</v>
      </c>
      <c r="L8885" t="s">
        <v>128</v>
      </c>
      <c r="N8885" t="s">
        <v>128</v>
      </c>
    </row>
    <row r="8886" spans="1:14">
      <c r="A8886" s="2" t="s">
        <v>12</v>
      </c>
      <c r="B8886" s="4" t="s">
        <v>1384</v>
      </c>
      <c r="D8886" s="4" t="s">
        <v>15988</v>
      </c>
      <c r="E8886" s="4" t="s">
        <v>1391</v>
      </c>
      <c r="F8886" s="5" t="s">
        <v>1392</v>
      </c>
      <c r="I8886" s="4" t="s">
        <v>1399</v>
      </c>
      <c r="J8886" s="4" t="s">
        <v>1400</v>
      </c>
      <c r="L8886" t="s">
        <v>271</v>
      </c>
      <c r="N8886" t="s">
        <v>271</v>
      </c>
    </row>
    <row r="8887" spans="1:14">
      <c r="A8887" s="2" t="s">
        <v>12</v>
      </c>
      <c r="B8887" s="4" t="s">
        <v>1384</v>
      </c>
      <c r="D8887" s="4" t="s">
        <v>15989</v>
      </c>
      <c r="E8887" s="4" t="s">
        <v>9510</v>
      </c>
      <c r="F8887" s="5" t="s">
        <v>9511</v>
      </c>
      <c r="I8887" s="4" t="s">
        <v>1399</v>
      </c>
      <c r="J8887" s="4" t="s">
        <v>1400</v>
      </c>
      <c r="L8887" t="s">
        <v>271</v>
      </c>
      <c r="N8887" t="s">
        <v>271</v>
      </c>
    </row>
    <row r="8888" spans="1:14">
      <c r="A8888" s="2" t="s">
        <v>12</v>
      </c>
      <c r="B8888" s="4" t="s">
        <v>1384</v>
      </c>
      <c r="D8888" s="4" t="s">
        <v>15990</v>
      </c>
      <c r="E8888" s="4" t="s">
        <v>15991</v>
      </c>
      <c r="F8888" s="5" t="s">
        <v>15992</v>
      </c>
      <c r="I8888" s="4" t="s">
        <v>1399</v>
      </c>
      <c r="J8888" s="4" t="s">
        <v>1400</v>
      </c>
      <c r="L8888" t="s">
        <v>271</v>
      </c>
      <c r="N8888" t="s">
        <v>271</v>
      </c>
    </row>
    <row r="8889" spans="1:14">
      <c r="A8889" s="2" t="s">
        <v>12</v>
      </c>
      <c r="B8889" s="4" t="s">
        <v>1384</v>
      </c>
      <c r="D8889" s="4" t="s">
        <v>15993</v>
      </c>
      <c r="E8889" s="4" t="s">
        <v>1386</v>
      </c>
      <c r="F8889" s="5" t="s">
        <v>1387</v>
      </c>
      <c r="I8889" s="4" t="s">
        <v>1399</v>
      </c>
      <c r="J8889" s="4" t="s">
        <v>1400</v>
      </c>
      <c r="L8889" t="s">
        <v>271</v>
      </c>
      <c r="N8889" t="s">
        <v>271</v>
      </c>
    </row>
    <row r="8890" spans="1:14">
      <c r="A8890" s="2" t="s">
        <v>12</v>
      </c>
      <c r="B8890" s="4" t="s">
        <v>1384</v>
      </c>
      <c r="D8890" s="4" t="s">
        <v>15994</v>
      </c>
      <c r="E8890" s="4" t="s">
        <v>1031</v>
      </c>
      <c r="F8890" s="5" t="s">
        <v>8602</v>
      </c>
      <c r="I8890" s="4" t="s">
        <v>1399</v>
      </c>
      <c r="J8890" s="4" t="s">
        <v>1400</v>
      </c>
      <c r="L8890" t="s">
        <v>271</v>
      </c>
      <c r="N8890" t="s">
        <v>271</v>
      </c>
    </row>
    <row r="8891" spans="1:14">
      <c r="A8891" s="2" t="s">
        <v>12</v>
      </c>
      <c r="B8891" s="4" t="s">
        <v>1384</v>
      </c>
      <c r="D8891" s="4" t="s">
        <v>15995</v>
      </c>
      <c r="E8891" s="4" t="s">
        <v>507</v>
      </c>
      <c r="F8891" s="5" t="s">
        <v>508</v>
      </c>
      <c r="I8891" s="4" t="s">
        <v>1399</v>
      </c>
      <c r="J8891" s="4" t="s">
        <v>1400</v>
      </c>
      <c r="L8891" t="s">
        <v>271</v>
      </c>
      <c r="N8891" t="s">
        <v>271</v>
      </c>
    </row>
    <row r="8892" spans="1:14">
      <c r="A8892" s="2" t="s">
        <v>12</v>
      </c>
      <c r="B8892" s="4" t="s">
        <v>1384</v>
      </c>
      <c r="D8892" s="4" t="s">
        <v>15996</v>
      </c>
      <c r="E8892" s="4" t="s">
        <v>631</v>
      </c>
      <c r="F8892" s="5" t="s">
        <v>1080</v>
      </c>
      <c r="I8892" s="4" t="s">
        <v>1399</v>
      </c>
      <c r="J8892" s="4" t="s">
        <v>1400</v>
      </c>
      <c r="L8892" t="s">
        <v>486</v>
      </c>
      <c r="N8892" t="s">
        <v>486</v>
      </c>
    </row>
    <row r="8893" spans="1:14">
      <c r="A8893" s="2" t="s">
        <v>12</v>
      </c>
      <c r="B8893" s="4" t="s">
        <v>1384</v>
      </c>
      <c r="D8893" s="4" t="s">
        <v>15997</v>
      </c>
      <c r="E8893" s="4" t="s">
        <v>627</v>
      </c>
      <c r="F8893" s="5" t="s">
        <v>1226</v>
      </c>
      <c r="I8893" s="4" t="s">
        <v>1399</v>
      </c>
      <c r="J8893" s="4" t="s">
        <v>1400</v>
      </c>
      <c r="L8893" t="s">
        <v>271</v>
      </c>
      <c r="N8893" t="s">
        <v>271</v>
      </c>
    </row>
    <row r="8894" spans="1:14">
      <c r="A8894" s="2" t="s">
        <v>12</v>
      </c>
      <c r="B8894" s="4" t="s">
        <v>1384</v>
      </c>
      <c r="D8894" s="4" t="s">
        <v>15998</v>
      </c>
      <c r="E8894" s="4" t="s">
        <v>15999</v>
      </c>
      <c r="F8894" s="5" t="s">
        <v>15925</v>
      </c>
      <c r="I8894" s="4" t="s">
        <v>1399</v>
      </c>
      <c r="J8894" s="4" t="s">
        <v>1400</v>
      </c>
      <c r="L8894" t="s">
        <v>271</v>
      </c>
      <c r="N8894" t="s">
        <v>271</v>
      </c>
    </row>
    <row r="8895" spans="1:14">
      <c r="A8895" s="2" t="s">
        <v>12</v>
      </c>
      <c r="B8895" s="4" t="s">
        <v>1384</v>
      </c>
      <c r="D8895" s="4" t="s">
        <v>16000</v>
      </c>
      <c r="E8895" s="4" t="s">
        <v>16001</v>
      </c>
      <c r="F8895" s="5" t="s">
        <v>16002</v>
      </c>
      <c r="I8895" s="4" t="s">
        <v>1399</v>
      </c>
      <c r="J8895" s="4" t="s">
        <v>1400</v>
      </c>
      <c r="L8895" t="s">
        <v>271</v>
      </c>
      <c r="N8895" t="s">
        <v>271</v>
      </c>
    </row>
    <row r="8896" spans="1:14">
      <c r="A8896" s="2" t="s">
        <v>12</v>
      </c>
      <c r="B8896" s="4" t="s">
        <v>1384</v>
      </c>
      <c r="D8896" s="4" t="s">
        <v>16003</v>
      </c>
      <c r="E8896" s="4" t="s">
        <v>1438</v>
      </c>
      <c r="F8896" s="5" t="s">
        <v>1439</v>
      </c>
      <c r="I8896" s="4" t="s">
        <v>1399</v>
      </c>
      <c r="J8896" s="4" t="s">
        <v>1400</v>
      </c>
      <c r="L8896" t="s">
        <v>271</v>
      </c>
      <c r="N8896" t="s">
        <v>271</v>
      </c>
    </row>
    <row r="8897" spans="1:14">
      <c r="A8897" s="2" t="s">
        <v>12</v>
      </c>
      <c r="B8897" s="4" t="s">
        <v>1384</v>
      </c>
      <c r="D8897" s="4" t="s">
        <v>16004</v>
      </c>
      <c r="E8897" s="4" t="s">
        <v>15478</v>
      </c>
      <c r="F8897" s="5" t="s">
        <v>15479</v>
      </c>
      <c r="I8897" s="4" t="s">
        <v>1399</v>
      </c>
      <c r="J8897" s="4" t="s">
        <v>1400</v>
      </c>
      <c r="L8897" t="s">
        <v>128</v>
      </c>
      <c r="N8897" t="s">
        <v>128</v>
      </c>
    </row>
    <row r="8898" spans="1:14">
      <c r="A8898" s="2" t="s">
        <v>12</v>
      </c>
      <c r="B8898" s="4" t="s">
        <v>1384</v>
      </c>
      <c r="D8898" s="4" t="s">
        <v>16005</v>
      </c>
      <c r="E8898" s="4" t="s">
        <v>15511</v>
      </c>
      <c r="F8898" s="5" t="s">
        <v>16006</v>
      </c>
      <c r="I8898" s="4" t="s">
        <v>1399</v>
      </c>
      <c r="J8898" s="4" t="s">
        <v>1400</v>
      </c>
      <c r="L8898" t="s">
        <v>271</v>
      </c>
      <c r="N8898" t="s">
        <v>271</v>
      </c>
    </row>
    <row r="8899" spans="1:14">
      <c r="A8899" s="2" t="s">
        <v>12</v>
      </c>
      <c r="B8899" s="4" t="s">
        <v>1384</v>
      </c>
      <c r="D8899" s="4" t="s">
        <v>16007</v>
      </c>
      <c r="E8899" s="4" t="s">
        <v>16008</v>
      </c>
      <c r="F8899" s="5" t="s">
        <v>16009</v>
      </c>
      <c r="I8899" s="4" t="s">
        <v>1399</v>
      </c>
      <c r="J8899" s="4" t="s">
        <v>1400</v>
      </c>
      <c r="L8899" t="s">
        <v>271</v>
      </c>
      <c r="N8899" t="s">
        <v>271</v>
      </c>
    </row>
    <row r="8900" spans="1:14">
      <c r="A8900" s="2" t="s">
        <v>12</v>
      </c>
      <c r="B8900" s="4" t="s">
        <v>1384</v>
      </c>
      <c r="D8900" s="4" t="s">
        <v>16010</v>
      </c>
      <c r="E8900" s="4" t="s">
        <v>16011</v>
      </c>
      <c r="F8900" s="5" t="s">
        <v>16012</v>
      </c>
      <c r="I8900" s="4" t="s">
        <v>1399</v>
      </c>
      <c r="J8900" s="4" t="s">
        <v>1400</v>
      </c>
      <c r="L8900" t="s">
        <v>271</v>
      </c>
      <c r="N8900" t="s">
        <v>271</v>
      </c>
    </row>
    <row r="8901" spans="1:14">
      <c r="A8901" s="2" t="s">
        <v>12</v>
      </c>
      <c r="B8901" s="4" t="s">
        <v>1384</v>
      </c>
      <c r="D8901" s="4" t="s">
        <v>16013</v>
      </c>
      <c r="E8901" s="4" t="s">
        <v>16014</v>
      </c>
      <c r="F8901" s="5" t="s">
        <v>16015</v>
      </c>
      <c r="I8901" s="4" t="s">
        <v>1399</v>
      </c>
      <c r="J8901" s="4" t="s">
        <v>1400</v>
      </c>
      <c r="L8901" t="s">
        <v>271</v>
      </c>
      <c r="N8901" t="s">
        <v>271</v>
      </c>
    </row>
    <row r="8902" spans="1:14">
      <c r="A8902" s="2" t="s">
        <v>12</v>
      </c>
      <c r="B8902" s="4" t="s">
        <v>1384</v>
      </c>
      <c r="D8902" s="4" t="s">
        <v>16016</v>
      </c>
      <c r="E8902" s="4" t="s">
        <v>16017</v>
      </c>
      <c r="F8902" s="5" t="s">
        <v>16018</v>
      </c>
      <c r="I8902" s="4" t="s">
        <v>1399</v>
      </c>
      <c r="J8902" s="4" t="s">
        <v>1400</v>
      </c>
      <c r="L8902" t="s">
        <v>271</v>
      </c>
      <c r="N8902" t="s">
        <v>271</v>
      </c>
    </row>
    <row r="8903" spans="1:14">
      <c r="A8903" s="2" t="s">
        <v>12</v>
      </c>
      <c r="B8903" s="4" t="s">
        <v>1384</v>
      </c>
      <c r="D8903" s="4" t="s">
        <v>16019</v>
      </c>
      <c r="E8903" s="4" t="s">
        <v>10417</v>
      </c>
      <c r="F8903" s="5" t="s">
        <v>10418</v>
      </c>
      <c r="I8903" s="4" t="s">
        <v>1399</v>
      </c>
      <c r="J8903" s="4" t="s">
        <v>1400</v>
      </c>
      <c r="L8903" t="s">
        <v>271</v>
      </c>
      <c r="N8903" t="s">
        <v>271</v>
      </c>
    </row>
    <row r="8904" spans="1:14">
      <c r="A8904" s="2" t="s">
        <v>12</v>
      </c>
      <c r="B8904" s="4" t="s">
        <v>1384</v>
      </c>
      <c r="D8904" s="4" t="s">
        <v>16020</v>
      </c>
      <c r="E8904" s="4" t="s">
        <v>16021</v>
      </c>
      <c r="F8904" s="5" t="s">
        <v>10408</v>
      </c>
      <c r="I8904" s="4" t="s">
        <v>1399</v>
      </c>
      <c r="J8904" s="4" t="s">
        <v>1400</v>
      </c>
      <c r="L8904" t="s">
        <v>271</v>
      </c>
      <c r="N8904" t="s">
        <v>271</v>
      </c>
    </row>
    <row r="8905" spans="1:14">
      <c r="A8905" s="2" t="s">
        <v>12</v>
      </c>
      <c r="B8905" s="4" t="s">
        <v>1384</v>
      </c>
      <c r="D8905" s="4" t="s">
        <v>16022</v>
      </c>
      <c r="E8905" s="4" t="s">
        <v>16023</v>
      </c>
      <c r="F8905" s="5" t="s">
        <v>16024</v>
      </c>
      <c r="I8905" s="4" t="s">
        <v>1399</v>
      </c>
      <c r="J8905" s="4" t="s">
        <v>1400</v>
      </c>
      <c r="L8905" t="s">
        <v>271</v>
      </c>
      <c r="N8905" t="s">
        <v>271</v>
      </c>
    </row>
    <row r="8906" spans="1:14">
      <c r="A8906" s="2" t="s">
        <v>12</v>
      </c>
      <c r="B8906" s="4" t="s">
        <v>1384</v>
      </c>
      <c r="D8906" s="4" t="s">
        <v>16025</v>
      </c>
      <c r="E8906" s="4" t="s">
        <v>16026</v>
      </c>
      <c r="F8906" s="5" t="s">
        <v>16027</v>
      </c>
      <c r="I8906" s="4" t="s">
        <v>1388</v>
      </c>
      <c r="J8906" s="4" t="s">
        <v>1389</v>
      </c>
      <c r="L8906" t="s">
        <v>271</v>
      </c>
      <c r="N8906" t="s">
        <v>271</v>
      </c>
    </row>
    <row r="8907" spans="1:14">
      <c r="A8907" s="2" t="s">
        <v>12</v>
      </c>
      <c r="B8907" s="4" t="s">
        <v>1384</v>
      </c>
      <c r="D8907" s="4" t="s">
        <v>16028</v>
      </c>
      <c r="E8907" s="4" t="s">
        <v>16029</v>
      </c>
      <c r="F8907" s="5" t="s">
        <v>10415</v>
      </c>
      <c r="I8907" s="4" t="s">
        <v>1388</v>
      </c>
      <c r="J8907" s="4" t="s">
        <v>1389</v>
      </c>
      <c r="L8907" t="s">
        <v>271</v>
      </c>
      <c r="N8907" t="s">
        <v>271</v>
      </c>
    </row>
    <row r="8908" spans="1:14">
      <c r="A8908" s="2" t="s">
        <v>12</v>
      </c>
      <c r="B8908" s="4" t="s">
        <v>1384</v>
      </c>
      <c r="D8908" s="4" t="s">
        <v>16030</v>
      </c>
      <c r="E8908" s="4" t="s">
        <v>15720</v>
      </c>
      <c r="F8908" s="5" t="s">
        <v>15721</v>
      </c>
      <c r="I8908" s="4" t="s">
        <v>1388</v>
      </c>
      <c r="J8908" s="4" t="s">
        <v>1389</v>
      </c>
      <c r="L8908" t="s">
        <v>128</v>
      </c>
      <c r="N8908" t="s">
        <v>128</v>
      </c>
    </row>
    <row r="8909" spans="1:14">
      <c r="A8909" s="2" t="s">
        <v>12</v>
      </c>
      <c r="B8909" s="4" t="s">
        <v>1384</v>
      </c>
      <c r="D8909" s="4" t="s">
        <v>16031</v>
      </c>
      <c r="E8909" s="4" t="s">
        <v>16032</v>
      </c>
      <c r="F8909" s="5" t="s">
        <v>16033</v>
      </c>
      <c r="I8909" s="4" t="s">
        <v>1388</v>
      </c>
      <c r="J8909" s="4" t="s">
        <v>1389</v>
      </c>
      <c r="L8909" t="s">
        <v>996</v>
      </c>
      <c r="N8909" t="s">
        <v>996</v>
      </c>
    </row>
    <row r="8910" spans="1:14">
      <c r="A8910" s="2" t="s">
        <v>12</v>
      </c>
      <c r="B8910" s="4" t="s">
        <v>1384</v>
      </c>
      <c r="D8910" s="4" t="s">
        <v>16034</v>
      </c>
      <c r="E8910" s="4" t="s">
        <v>16035</v>
      </c>
      <c r="F8910" s="5" t="s">
        <v>16036</v>
      </c>
      <c r="I8910" s="4" t="s">
        <v>1388</v>
      </c>
      <c r="J8910" s="4" t="s">
        <v>1389</v>
      </c>
      <c r="L8910" t="s">
        <v>271</v>
      </c>
      <c r="N8910" t="s">
        <v>271</v>
      </c>
    </row>
    <row r="8911" ht="27" spans="1:14">
      <c r="A8911" s="2" t="s">
        <v>12</v>
      </c>
      <c r="B8911" s="4" t="s">
        <v>1384</v>
      </c>
      <c r="D8911" s="4" t="s">
        <v>16037</v>
      </c>
      <c r="E8911" s="4" t="s">
        <v>16038</v>
      </c>
      <c r="F8911" s="5" t="s">
        <v>16039</v>
      </c>
      <c r="I8911" s="4" t="s">
        <v>1388</v>
      </c>
      <c r="J8911" s="4" t="s">
        <v>1389</v>
      </c>
      <c r="L8911" t="s">
        <v>271</v>
      </c>
      <c r="N8911" t="s">
        <v>271</v>
      </c>
    </row>
    <row r="8912" spans="1:14">
      <c r="A8912" s="2" t="s">
        <v>12</v>
      </c>
      <c r="B8912" s="4" t="s">
        <v>1384</v>
      </c>
      <c r="D8912" s="4" t="s">
        <v>16040</v>
      </c>
      <c r="E8912" s="4" t="s">
        <v>16041</v>
      </c>
      <c r="F8912" s="5" t="s">
        <v>16042</v>
      </c>
      <c r="I8912" s="4" t="s">
        <v>1388</v>
      </c>
      <c r="J8912" s="4" t="s">
        <v>1389</v>
      </c>
      <c r="L8912" t="s">
        <v>271</v>
      </c>
      <c r="N8912" t="s">
        <v>271</v>
      </c>
    </row>
    <row r="8913" spans="1:14">
      <c r="A8913" s="2" t="s">
        <v>12</v>
      </c>
      <c r="B8913" s="4" t="s">
        <v>1384</v>
      </c>
      <c r="D8913" s="4" t="s">
        <v>16043</v>
      </c>
      <c r="E8913" s="4" t="s">
        <v>14389</v>
      </c>
      <c r="F8913" s="5" t="s">
        <v>1433</v>
      </c>
      <c r="I8913" s="4" t="s">
        <v>1388</v>
      </c>
      <c r="J8913" s="4" t="s">
        <v>1389</v>
      </c>
      <c r="L8913" t="s">
        <v>271</v>
      </c>
      <c r="N8913" t="s">
        <v>271</v>
      </c>
    </row>
    <row r="8914" spans="1:14">
      <c r="A8914" s="2" t="s">
        <v>12</v>
      </c>
      <c r="B8914" s="4" t="s">
        <v>1384</v>
      </c>
      <c r="D8914" s="4" t="s">
        <v>16044</v>
      </c>
      <c r="E8914" s="4" t="s">
        <v>15946</v>
      </c>
      <c r="F8914" s="5" t="s">
        <v>15947</v>
      </c>
      <c r="I8914" s="4" t="s">
        <v>1388</v>
      </c>
      <c r="J8914" s="4" t="s">
        <v>1389</v>
      </c>
      <c r="L8914" t="s">
        <v>271</v>
      </c>
      <c r="N8914" t="s">
        <v>271</v>
      </c>
    </row>
    <row r="8915" spans="1:14">
      <c r="A8915" s="2" t="s">
        <v>12</v>
      </c>
      <c r="B8915" s="4" t="s">
        <v>1384</v>
      </c>
      <c r="D8915" s="4" t="s">
        <v>16045</v>
      </c>
      <c r="E8915" s="4" t="s">
        <v>507</v>
      </c>
      <c r="F8915" s="5" t="s">
        <v>508</v>
      </c>
      <c r="I8915" s="4" t="s">
        <v>1388</v>
      </c>
      <c r="J8915" s="4" t="s">
        <v>1389</v>
      </c>
      <c r="L8915" t="s">
        <v>271</v>
      </c>
      <c r="N8915" t="s">
        <v>271</v>
      </c>
    </row>
    <row r="8916" spans="1:14">
      <c r="A8916" s="2" t="s">
        <v>12</v>
      </c>
      <c r="B8916" s="4" t="s">
        <v>1384</v>
      </c>
      <c r="D8916" s="4" t="s">
        <v>16046</v>
      </c>
      <c r="E8916" s="4" t="s">
        <v>16011</v>
      </c>
      <c r="F8916" s="5" t="s">
        <v>10386</v>
      </c>
      <c r="I8916" s="4" t="s">
        <v>1388</v>
      </c>
      <c r="J8916" s="4" t="s">
        <v>1389</v>
      </c>
      <c r="L8916" t="s">
        <v>271</v>
      </c>
      <c r="N8916" t="s">
        <v>271</v>
      </c>
    </row>
    <row r="8917" spans="1:14">
      <c r="A8917" s="2" t="s">
        <v>12</v>
      </c>
      <c r="B8917" s="4" t="s">
        <v>1384</v>
      </c>
      <c r="D8917" s="4" t="s">
        <v>16047</v>
      </c>
      <c r="E8917" s="4" t="s">
        <v>15979</v>
      </c>
      <c r="F8917" s="5" t="s">
        <v>15980</v>
      </c>
      <c r="I8917" s="4" t="s">
        <v>1388</v>
      </c>
      <c r="J8917" s="4" t="s">
        <v>1389</v>
      </c>
      <c r="L8917" t="s">
        <v>271</v>
      </c>
      <c r="N8917" t="s">
        <v>271</v>
      </c>
    </row>
    <row r="8918" spans="1:14">
      <c r="A8918" s="2" t="s">
        <v>12</v>
      </c>
      <c r="B8918" s="4" t="s">
        <v>1384</v>
      </c>
      <c r="D8918" s="4" t="s">
        <v>16048</v>
      </c>
      <c r="E8918" s="4" t="s">
        <v>1391</v>
      </c>
      <c r="F8918" s="5" t="s">
        <v>1392</v>
      </c>
      <c r="I8918" s="4" t="s">
        <v>1388</v>
      </c>
      <c r="J8918" s="4" t="s">
        <v>1389</v>
      </c>
      <c r="L8918" t="s">
        <v>271</v>
      </c>
      <c r="N8918" t="s">
        <v>271</v>
      </c>
    </row>
    <row r="8919" spans="1:14">
      <c r="A8919" s="2" t="s">
        <v>12</v>
      </c>
      <c r="B8919" s="4" t="s">
        <v>1384</v>
      </c>
      <c r="D8919" s="4" t="s">
        <v>16049</v>
      </c>
      <c r="E8919" s="4" t="s">
        <v>15986</v>
      </c>
      <c r="F8919" s="5" t="s">
        <v>15987</v>
      </c>
      <c r="I8919" s="4" t="s">
        <v>1388</v>
      </c>
      <c r="J8919" s="4" t="s">
        <v>1389</v>
      </c>
      <c r="L8919" t="s">
        <v>128</v>
      </c>
      <c r="N8919" t="s">
        <v>128</v>
      </c>
    </row>
    <row r="8920" spans="1:14">
      <c r="A8920" s="2" t="s">
        <v>12</v>
      </c>
      <c r="B8920" s="4" t="s">
        <v>1384</v>
      </c>
      <c r="D8920" s="4" t="s">
        <v>16050</v>
      </c>
      <c r="E8920" s="4" t="s">
        <v>9284</v>
      </c>
      <c r="F8920" s="5" t="s">
        <v>2013</v>
      </c>
      <c r="I8920" s="4" t="s">
        <v>1388</v>
      </c>
      <c r="J8920" s="4" t="s">
        <v>1389</v>
      </c>
      <c r="L8920" t="s">
        <v>128</v>
      </c>
      <c r="N8920" t="s">
        <v>128</v>
      </c>
    </row>
    <row r="8921" spans="1:14">
      <c r="A8921" s="2" t="s">
        <v>12</v>
      </c>
      <c r="B8921" s="4" t="s">
        <v>1384</v>
      </c>
      <c r="D8921" s="4" t="s">
        <v>16051</v>
      </c>
      <c r="E8921" s="4" t="s">
        <v>11925</v>
      </c>
      <c r="F8921" s="5" t="s">
        <v>2558</v>
      </c>
      <c r="I8921" s="4" t="s">
        <v>1388</v>
      </c>
      <c r="J8921" s="4" t="s">
        <v>1389</v>
      </c>
      <c r="L8921" t="s">
        <v>128</v>
      </c>
      <c r="N8921" t="s">
        <v>128</v>
      </c>
    </row>
    <row r="8922" spans="1:14">
      <c r="A8922" s="2" t="s">
        <v>12</v>
      </c>
      <c r="B8922" s="4" t="s">
        <v>1384</v>
      </c>
      <c r="D8922" s="4" t="s">
        <v>16052</v>
      </c>
      <c r="E8922" s="4" t="s">
        <v>15951</v>
      </c>
      <c r="F8922" s="5" t="s">
        <v>9672</v>
      </c>
      <c r="I8922" s="4" t="s">
        <v>1388</v>
      </c>
      <c r="J8922" s="4" t="s">
        <v>1389</v>
      </c>
      <c r="L8922" t="s">
        <v>271</v>
      </c>
      <c r="N8922" t="s">
        <v>271</v>
      </c>
    </row>
    <row r="8923" spans="1:14">
      <c r="A8923" s="2" t="s">
        <v>12</v>
      </c>
      <c r="B8923" s="4" t="s">
        <v>1384</v>
      </c>
      <c r="D8923" s="4" t="s">
        <v>16053</v>
      </c>
      <c r="E8923" s="4" t="s">
        <v>133</v>
      </c>
      <c r="F8923" s="5" t="s">
        <v>542</v>
      </c>
      <c r="I8923" s="4" t="s">
        <v>1388</v>
      </c>
      <c r="J8923" s="4" t="s">
        <v>1389</v>
      </c>
      <c r="L8923" t="s">
        <v>271</v>
      </c>
      <c r="N8923" t="s">
        <v>271</v>
      </c>
    </row>
    <row r="8924" spans="1:14">
      <c r="A8924" s="2" t="s">
        <v>12</v>
      </c>
      <c r="B8924" s="4" t="s">
        <v>1384</v>
      </c>
      <c r="D8924" s="4" t="s">
        <v>16054</v>
      </c>
      <c r="E8924" s="4" t="s">
        <v>15954</v>
      </c>
      <c r="F8924" s="5" t="s">
        <v>16055</v>
      </c>
      <c r="I8924" s="4" t="s">
        <v>1388</v>
      </c>
      <c r="J8924" s="4" t="s">
        <v>1389</v>
      </c>
      <c r="L8924" t="s">
        <v>271</v>
      </c>
      <c r="N8924" t="s">
        <v>271</v>
      </c>
    </row>
    <row r="8925" spans="1:14">
      <c r="A8925" s="2" t="s">
        <v>12</v>
      </c>
      <c r="B8925" s="4" t="s">
        <v>1384</v>
      </c>
      <c r="D8925" s="4" t="s">
        <v>16056</v>
      </c>
      <c r="E8925" s="4" t="s">
        <v>15957</v>
      </c>
      <c r="F8925" s="5" t="s">
        <v>15958</v>
      </c>
      <c r="I8925" s="4" t="s">
        <v>1388</v>
      </c>
      <c r="J8925" s="4" t="s">
        <v>1389</v>
      </c>
      <c r="L8925" t="s">
        <v>271</v>
      </c>
      <c r="N8925" t="s">
        <v>271</v>
      </c>
    </row>
    <row r="8926" spans="1:14">
      <c r="A8926" s="2" t="s">
        <v>12</v>
      </c>
      <c r="B8926" s="4" t="s">
        <v>1384</v>
      </c>
      <c r="D8926" s="4" t="s">
        <v>16057</v>
      </c>
      <c r="E8926" s="4" t="s">
        <v>1397</v>
      </c>
      <c r="F8926" s="5" t="s">
        <v>1398</v>
      </c>
      <c r="I8926" s="4" t="s">
        <v>1388</v>
      </c>
      <c r="J8926" s="4" t="s">
        <v>1389</v>
      </c>
      <c r="L8926" t="s">
        <v>271</v>
      </c>
      <c r="N8926" t="s">
        <v>271</v>
      </c>
    </row>
    <row r="8927" spans="1:14">
      <c r="A8927" s="2" t="s">
        <v>12</v>
      </c>
      <c r="B8927" s="4" t="s">
        <v>1384</v>
      </c>
      <c r="D8927" s="4" t="s">
        <v>16058</v>
      </c>
      <c r="E8927" s="4" t="s">
        <v>10001</v>
      </c>
      <c r="F8927" s="5" t="s">
        <v>15961</v>
      </c>
      <c r="I8927" s="4" t="s">
        <v>1388</v>
      </c>
      <c r="J8927" s="4" t="s">
        <v>1389</v>
      </c>
      <c r="L8927" t="s">
        <v>271</v>
      </c>
      <c r="N8927" t="s">
        <v>271</v>
      </c>
    </row>
    <row r="8928" spans="1:14">
      <c r="A8928" s="2" t="s">
        <v>12</v>
      </c>
      <c r="B8928" s="4" t="s">
        <v>1384</v>
      </c>
      <c r="D8928" s="4" t="s">
        <v>16059</v>
      </c>
      <c r="E8928" s="4" t="s">
        <v>15963</v>
      </c>
      <c r="F8928" s="5" t="s">
        <v>15964</v>
      </c>
      <c r="I8928" s="4" t="s">
        <v>1388</v>
      </c>
      <c r="J8928" s="4" t="s">
        <v>1389</v>
      </c>
      <c r="L8928" t="s">
        <v>271</v>
      </c>
      <c r="N8928" t="s">
        <v>271</v>
      </c>
    </row>
    <row r="8929" spans="1:14">
      <c r="A8929" s="2" t="s">
        <v>12</v>
      </c>
      <c r="B8929" s="4" t="s">
        <v>1384</v>
      </c>
      <c r="D8929" s="4" t="s">
        <v>16060</v>
      </c>
      <c r="E8929" s="4" t="s">
        <v>15966</v>
      </c>
      <c r="F8929" s="5" t="s">
        <v>15967</v>
      </c>
      <c r="I8929" s="4" t="s">
        <v>1388</v>
      </c>
      <c r="J8929" s="4" t="s">
        <v>1389</v>
      </c>
      <c r="L8929" t="s">
        <v>271</v>
      </c>
      <c r="N8929" t="s">
        <v>271</v>
      </c>
    </row>
    <row r="8930" spans="1:14">
      <c r="A8930" s="2" t="s">
        <v>12</v>
      </c>
      <c r="B8930" s="4" t="s">
        <v>1384</v>
      </c>
      <c r="D8930" s="4" t="s">
        <v>16061</v>
      </c>
      <c r="E8930" s="4" t="s">
        <v>15969</v>
      </c>
      <c r="F8930" s="5" t="s">
        <v>15970</v>
      </c>
      <c r="I8930" s="4" t="s">
        <v>1388</v>
      </c>
      <c r="J8930" s="4" t="s">
        <v>1389</v>
      </c>
      <c r="L8930" t="s">
        <v>271</v>
      </c>
      <c r="N8930" t="s">
        <v>271</v>
      </c>
    </row>
    <row r="8931" spans="1:14">
      <c r="A8931" s="2" t="s">
        <v>12</v>
      </c>
      <c r="B8931" s="4" t="s">
        <v>1384</v>
      </c>
      <c r="D8931" s="4" t="s">
        <v>16062</v>
      </c>
      <c r="E8931" s="4" t="s">
        <v>15670</v>
      </c>
      <c r="F8931" s="5" t="s">
        <v>15972</v>
      </c>
      <c r="I8931" s="4" t="s">
        <v>1388</v>
      </c>
      <c r="J8931" s="4" t="s">
        <v>1389</v>
      </c>
      <c r="L8931" t="s">
        <v>271</v>
      </c>
      <c r="N8931" t="s">
        <v>271</v>
      </c>
    </row>
    <row r="8932" spans="1:14">
      <c r="A8932" s="2" t="s">
        <v>12</v>
      </c>
      <c r="B8932" s="4" t="s">
        <v>1384</v>
      </c>
      <c r="D8932" s="4" t="s">
        <v>16063</v>
      </c>
      <c r="E8932" s="4" t="s">
        <v>15974</v>
      </c>
      <c r="F8932" s="5" t="s">
        <v>15917</v>
      </c>
      <c r="I8932" s="4" t="s">
        <v>1388</v>
      </c>
      <c r="J8932" s="4" t="s">
        <v>1389</v>
      </c>
      <c r="L8932" t="s">
        <v>271</v>
      </c>
      <c r="N8932" t="s">
        <v>271</v>
      </c>
    </row>
    <row r="8933" spans="1:14">
      <c r="A8933" s="2" t="s">
        <v>12</v>
      </c>
      <c r="B8933" s="4" t="s">
        <v>1384</v>
      </c>
      <c r="D8933" s="4" t="s">
        <v>16064</v>
      </c>
      <c r="E8933" s="4" t="s">
        <v>15756</v>
      </c>
      <c r="F8933" s="5" t="s">
        <v>15757</v>
      </c>
      <c r="I8933" s="4" t="s">
        <v>1388</v>
      </c>
      <c r="J8933" s="4" t="s">
        <v>1389</v>
      </c>
      <c r="L8933" t="s">
        <v>271</v>
      </c>
      <c r="N8933" t="s">
        <v>271</v>
      </c>
    </row>
    <row r="8934" spans="1:14">
      <c r="A8934" s="2" t="s">
        <v>12</v>
      </c>
      <c r="B8934" s="4" t="s">
        <v>1384</v>
      </c>
      <c r="D8934" s="4" t="s">
        <v>16065</v>
      </c>
      <c r="E8934" s="4" t="s">
        <v>2046</v>
      </c>
      <c r="F8934" s="5" t="s">
        <v>11794</v>
      </c>
      <c r="I8934" s="4" t="s">
        <v>1388</v>
      </c>
      <c r="J8934" s="4" t="s">
        <v>1389</v>
      </c>
      <c r="L8934" t="s">
        <v>271</v>
      </c>
      <c r="N8934" t="s">
        <v>271</v>
      </c>
    </row>
    <row r="8935" spans="1:14">
      <c r="A8935" s="2" t="s">
        <v>12</v>
      </c>
      <c r="B8935" s="4" t="s">
        <v>1384</v>
      </c>
      <c r="D8935" s="4" t="s">
        <v>16066</v>
      </c>
      <c r="E8935" s="4" t="s">
        <v>1026</v>
      </c>
      <c r="F8935" s="5" t="s">
        <v>10402</v>
      </c>
      <c r="I8935" s="4" t="s">
        <v>1388</v>
      </c>
      <c r="J8935" s="4" t="s">
        <v>1389</v>
      </c>
      <c r="L8935" t="s">
        <v>271</v>
      </c>
      <c r="N8935" t="s">
        <v>271</v>
      </c>
    </row>
    <row r="8936" spans="1:14">
      <c r="A8936" s="2" t="s">
        <v>12</v>
      </c>
      <c r="B8936" s="4" t="s">
        <v>1384</v>
      </c>
      <c r="D8936" s="4" t="s">
        <v>16067</v>
      </c>
      <c r="E8936" s="4" t="s">
        <v>578</v>
      </c>
      <c r="F8936" s="5" t="s">
        <v>15377</v>
      </c>
      <c r="I8936" s="4" t="s">
        <v>1388</v>
      </c>
      <c r="J8936" s="4" t="s">
        <v>1389</v>
      </c>
      <c r="L8936" t="s">
        <v>486</v>
      </c>
      <c r="N8936" t="s">
        <v>486</v>
      </c>
    </row>
    <row r="8937" spans="1:14">
      <c r="A8937" s="2" t="s">
        <v>12</v>
      </c>
      <c r="B8937" s="4" t="s">
        <v>1384</v>
      </c>
      <c r="D8937" s="4" t="s">
        <v>16068</v>
      </c>
      <c r="E8937" s="4" t="s">
        <v>620</v>
      </c>
      <c r="F8937" s="5" t="s">
        <v>1460</v>
      </c>
      <c r="I8937" s="4" t="s">
        <v>1388</v>
      </c>
      <c r="J8937" s="4" t="s">
        <v>1389</v>
      </c>
      <c r="L8937" t="s">
        <v>271</v>
      </c>
      <c r="N8937" t="s">
        <v>271</v>
      </c>
    </row>
    <row r="8938" spans="1:14">
      <c r="A8938" s="2" t="s">
        <v>12</v>
      </c>
      <c r="B8938" s="4" t="s">
        <v>1384</v>
      </c>
      <c r="D8938" s="4" t="s">
        <v>16069</v>
      </c>
      <c r="E8938" s="4" t="s">
        <v>1394</v>
      </c>
      <c r="F8938" s="5" t="s">
        <v>1395</v>
      </c>
      <c r="I8938" s="4" t="s">
        <v>1388</v>
      </c>
      <c r="J8938" s="4" t="s">
        <v>1389</v>
      </c>
      <c r="L8938" t="s">
        <v>271</v>
      </c>
      <c r="N8938" t="s">
        <v>271</v>
      </c>
    </row>
    <row r="8939" spans="1:14">
      <c r="A8939" s="2" t="s">
        <v>12</v>
      </c>
      <c r="B8939" s="4" t="s">
        <v>1384</v>
      </c>
      <c r="D8939" s="4" t="s">
        <v>16070</v>
      </c>
      <c r="E8939" s="4" t="s">
        <v>9510</v>
      </c>
      <c r="F8939" s="5" t="s">
        <v>9511</v>
      </c>
      <c r="I8939" s="4" t="s">
        <v>1388</v>
      </c>
      <c r="J8939" s="4" t="s">
        <v>1389</v>
      </c>
      <c r="L8939" t="s">
        <v>271</v>
      </c>
      <c r="N8939" t="s">
        <v>271</v>
      </c>
    </row>
    <row r="8940" spans="1:14">
      <c r="A8940" s="2" t="s">
        <v>12</v>
      </c>
      <c r="B8940" s="4" t="s">
        <v>1384</v>
      </c>
      <c r="D8940" s="4" t="s">
        <v>16071</v>
      </c>
      <c r="E8940" s="4" t="s">
        <v>15991</v>
      </c>
      <c r="F8940" s="5" t="s">
        <v>15992</v>
      </c>
      <c r="I8940" s="4" t="s">
        <v>1388</v>
      </c>
      <c r="J8940" s="4" t="s">
        <v>1389</v>
      </c>
      <c r="L8940" t="s">
        <v>271</v>
      </c>
      <c r="N8940" t="s">
        <v>271</v>
      </c>
    </row>
    <row r="8941" spans="1:14">
      <c r="A8941" s="2" t="s">
        <v>12</v>
      </c>
      <c r="B8941" s="4" t="s">
        <v>1384</v>
      </c>
      <c r="D8941" s="4" t="s">
        <v>16072</v>
      </c>
      <c r="E8941" s="4" t="s">
        <v>1386</v>
      </c>
      <c r="F8941" s="5" t="s">
        <v>1387</v>
      </c>
      <c r="I8941" s="4" t="s">
        <v>1388</v>
      </c>
      <c r="J8941" s="4" t="s">
        <v>1389</v>
      </c>
      <c r="L8941" t="s">
        <v>271</v>
      </c>
      <c r="N8941" t="s">
        <v>271</v>
      </c>
    </row>
    <row r="8942" spans="1:14">
      <c r="A8942" s="2" t="s">
        <v>12</v>
      </c>
      <c r="B8942" s="4" t="s">
        <v>1384</v>
      </c>
      <c r="D8942" s="4" t="s">
        <v>16073</v>
      </c>
      <c r="E8942" s="4" t="s">
        <v>1031</v>
      </c>
      <c r="F8942" s="5" t="s">
        <v>8602</v>
      </c>
      <c r="I8942" s="4" t="s">
        <v>1388</v>
      </c>
      <c r="J8942" s="4" t="s">
        <v>1389</v>
      </c>
      <c r="L8942" t="s">
        <v>271</v>
      </c>
      <c r="N8942" t="s">
        <v>271</v>
      </c>
    </row>
    <row r="8943" spans="1:14">
      <c r="A8943" s="2" t="s">
        <v>12</v>
      </c>
      <c r="B8943" s="4" t="s">
        <v>1384</v>
      </c>
      <c r="D8943" s="4" t="s">
        <v>16074</v>
      </c>
      <c r="E8943" s="4" t="s">
        <v>631</v>
      </c>
      <c r="F8943" s="5" t="s">
        <v>1080</v>
      </c>
      <c r="I8943" s="4" t="s">
        <v>1388</v>
      </c>
      <c r="J8943" s="4" t="s">
        <v>1389</v>
      </c>
      <c r="L8943" t="s">
        <v>486</v>
      </c>
      <c r="N8943" t="s">
        <v>486</v>
      </c>
    </row>
    <row r="8944" spans="1:14">
      <c r="A8944" s="2" t="s">
        <v>12</v>
      </c>
      <c r="B8944" s="4" t="s">
        <v>1384</v>
      </c>
      <c r="D8944" s="4" t="s">
        <v>16075</v>
      </c>
      <c r="E8944" s="4" t="s">
        <v>627</v>
      </c>
      <c r="F8944" s="5" t="s">
        <v>1226</v>
      </c>
      <c r="I8944" s="4" t="s">
        <v>1388</v>
      </c>
      <c r="J8944" s="4" t="s">
        <v>1389</v>
      </c>
      <c r="L8944" t="s">
        <v>271</v>
      </c>
      <c r="N8944" t="s">
        <v>271</v>
      </c>
    </row>
    <row r="8945" spans="1:14">
      <c r="A8945" s="2" t="s">
        <v>12</v>
      </c>
      <c r="B8945" s="4" t="s">
        <v>1384</v>
      </c>
      <c r="D8945" s="4" t="s">
        <v>16076</v>
      </c>
      <c r="E8945" s="4" t="s">
        <v>15999</v>
      </c>
      <c r="F8945" s="5" t="s">
        <v>15925</v>
      </c>
      <c r="I8945" s="4" t="s">
        <v>1388</v>
      </c>
      <c r="J8945" s="4" t="s">
        <v>1389</v>
      </c>
      <c r="L8945" t="s">
        <v>271</v>
      </c>
      <c r="N8945" t="s">
        <v>271</v>
      </c>
    </row>
    <row r="8946" spans="1:14">
      <c r="A8946" s="2" t="s">
        <v>12</v>
      </c>
      <c r="B8946" s="4" t="s">
        <v>1384</v>
      </c>
      <c r="D8946" s="4" t="s">
        <v>16077</v>
      </c>
      <c r="E8946" s="4" t="s">
        <v>16001</v>
      </c>
      <c r="F8946" s="5" t="s">
        <v>16002</v>
      </c>
      <c r="I8946" s="4" t="s">
        <v>1388</v>
      </c>
      <c r="J8946" s="4" t="s">
        <v>1389</v>
      </c>
      <c r="L8946" t="s">
        <v>271</v>
      </c>
      <c r="N8946" t="s">
        <v>271</v>
      </c>
    </row>
    <row r="8947" spans="1:14">
      <c r="A8947" s="2" t="s">
        <v>12</v>
      </c>
      <c r="B8947" s="4" t="s">
        <v>1384</v>
      </c>
      <c r="D8947" s="4" t="s">
        <v>16078</v>
      </c>
      <c r="E8947" s="4" t="s">
        <v>16021</v>
      </c>
      <c r="F8947" s="5" t="s">
        <v>10408</v>
      </c>
      <c r="I8947" s="4" t="s">
        <v>1388</v>
      </c>
      <c r="J8947" s="4" t="s">
        <v>1389</v>
      </c>
      <c r="L8947" t="s">
        <v>271</v>
      </c>
      <c r="N8947" t="s">
        <v>271</v>
      </c>
    </row>
    <row r="8948" spans="1:14">
      <c r="A8948" s="2" t="s">
        <v>12</v>
      </c>
      <c r="B8948" s="4" t="s">
        <v>1384</v>
      </c>
      <c r="D8948" s="4" t="s">
        <v>16079</v>
      </c>
      <c r="E8948" s="4" t="s">
        <v>15511</v>
      </c>
      <c r="F8948" s="5" t="s">
        <v>16006</v>
      </c>
      <c r="I8948" s="4" t="s">
        <v>1388</v>
      </c>
      <c r="J8948" s="4" t="s">
        <v>1389</v>
      </c>
      <c r="L8948" t="s">
        <v>271</v>
      </c>
      <c r="N8948" t="s">
        <v>271</v>
      </c>
    </row>
    <row r="8949" spans="1:14">
      <c r="A8949" s="2" t="s">
        <v>12</v>
      </c>
      <c r="B8949" s="4" t="s">
        <v>1384</v>
      </c>
      <c r="D8949" s="4" t="s">
        <v>16080</v>
      </c>
      <c r="E8949" s="4" t="s">
        <v>16008</v>
      </c>
      <c r="F8949" s="5" t="s">
        <v>16009</v>
      </c>
      <c r="I8949" s="4" t="s">
        <v>1388</v>
      </c>
      <c r="J8949" s="4" t="s">
        <v>1389</v>
      </c>
      <c r="L8949" t="s">
        <v>271</v>
      </c>
      <c r="N8949" t="s">
        <v>271</v>
      </c>
    </row>
    <row r="8950" spans="1:14">
      <c r="A8950" s="2" t="s">
        <v>12</v>
      </c>
      <c r="B8950" s="4" t="s">
        <v>1384</v>
      </c>
      <c r="D8950" s="4" t="s">
        <v>16081</v>
      </c>
      <c r="E8950" s="4" t="s">
        <v>16014</v>
      </c>
      <c r="F8950" s="5" t="s">
        <v>16015</v>
      </c>
      <c r="I8950" s="4" t="s">
        <v>1388</v>
      </c>
      <c r="J8950" s="4" t="s">
        <v>1389</v>
      </c>
      <c r="L8950" t="s">
        <v>271</v>
      </c>
      <c r="N8950" t="s">
        <v>271</v>
      </c>
    </row>
    <row r="8951" spans="1:14">
      <c r="A8951" s="2" t="s">
        <v>12</v>
      </c>
      <c r="B8951" s="4" t="s">
        <v>1384</v>
      </c>
      <c r="D8951" s="4" t="s">
        <v>16082</v>
      </c>
      <c r="E8951" s="4" t="s">
        <v>16017</v>
      </c>
      <c r="F8951" s="5" t="s">
        <v>16018</v>
      </c>
      <c r="I8951" s="4" t="s">
        <v>1388</v>
      </c>
      <c r="J8951" s="4" t="s">
        <v>1389</v>
      </c>
      <c r="L8951" t="s">
        <v>271</v>
      </c>
      <c r="N8951" t="s">
        <v>271</v>
      </c>
    </row>
    <row r="8952" spans="1:14">
      <c r="A8952" s="2" t="s">
        <v>12</v>
      </c>
      <c r="B8952" s="4" t="s">
        <v>1384</v>
      </c>
      <c r="D8952" s="4" t="s">
        <v>16083</v>
      </c>
      <c r="E8952" s="4" t="s">
        <v>10417</v>
      </c>
      <c r="F8952" s="5" t="s">
        <v>10418</v>
      </c>
      <c r="I8952" s="4" t="s">
        <v>1388</v>
      </c>
      <c r="J8952" s="4" t="s">
        <v>1389</v>
      </c>
      <c r="L8952" t="s">
        <v>271</v>
      </c>
      <c r="N8952" t="s">
        <v>271</v>
      </c>
    </row>
    <row r="8953" spans="1:14">
      <c r="A8953" s="2" t="s">
        <v>12</v>
      </c>
      <c r="B8953" s="4" t="s">
        <v>1384</v>
      </c>
      <c r="D8953" s="4" t="s">
        <v>16084</v>
      </c>
      <c r="E8953" s="4" t="s">
        <v>16023</v>
      </c>
      <c r="F8953" s="5" t="s">
        <v>16024</v>
      </c>
      <c r="I8953" s="4" t="s">
        <v>1388</v>
      </c>
      <c r="J8953" s="4" t="s">
        <v>1389</v>
      </c>
      <c r="L8953" t="s">
        <v>271</v>
      </c>
      <c r="N8953" t="s">
        <v>271</v>
      </c>
    </row>
    <row r="8954" spans="1:14">
      <c r="A8954" s="2" t="s">
        <v>12</v>
      </c>
      <c r="B8954" s="4" t="s">
        <v>1384</v>
      </c>
      <c r="D8954" s="4" t="s">
        <v>16085</v>
      </c>
      <c r="E8954" s="4" t="s">
        <v>16086</v>
      </c>
      <c r="F8954" s="5" t="s">
        <v>15647</v>
      </c>
      <c r="I8954" s="4" t="s">
        <v>1402</v>
      </c>
      <c r="J8954" s="4" t="s">
        <v>1389</v>
      </c>
      <c r="L8954" t="s">
        <v>128</v>
      </c>
      <c r="N8954" t="s">
        <v>128</v>
      </c>
    </row>
    <row r="8955" spans="1:14">
      <c r="A8955" s="2" t="s">
        <v>12</v>
      </c>
      <c r="B8955" s="4" t="s">
        <v>1384</v>
      </c>
      <c r="D8955" s="4" t="s">
        <v>16087</v>
      </c>
      <c r="E8955" s="4" t="s">
        <v>108</v>
      </c>
      <c r="F8955" s="5" t="s">
        <v>109</v>
      </c>
      <c r="I8955" s="4" t="s">
        <v>1402</v>
      </c>
      <c r="J8955" s="4" t="s">
        <v>1389</v>
      </c>
      <c r="L8955" t="s">
        <v>86</v>
      </c>
      <c r="N8955" t="s">
        <v>86</v>
      </c>
    </row>
    <row r="8956" spans="1:14">
      <c r="A8956" s="2" t="s">
        <v>12</v>
      </c>
      <c r="B8956" s="4" t="s">
        <v>1384</v>
      </c>
      <c r="D8956" s="4" t="s">
        <v>16088</v>
      </c>
      <c r="E8956" s="4" t="s">
        <v>15646</v>
      </c>
      <c r="F8956" s="5" t="s">
        <v>16089</v>
      </c>
      <c r="I8956" s="4" t="s">
        <v>1402</v>
      </c>
      <c r="J8956" s="4" t="s">
        <v>1389</v>
      </c>
      <c r="L8956" t="s">
        <v>128</v>
      </c>
      <c r="N8956" t="s">
        <v>128</v>
      </c>
    </row>
    <row r="8957" spans="1:14">
      <c r="A8957" s="2" t="s">
        <v>12</v>
      </c>
      <c r="B8957" s="4" t="s">
        <v>1384</v>
      </c>
      <c r="D8957" s="4" t="s">
        <v>16090</v>
      </c>
      <c r="E8957" s="4" t="s">
        <v>1432</v>
      </c>
      <c r="F8957" s="5" t="s">
        <v>1433</v>
      </c>
      <c r="I8957" s="4" t="s">
        <v>1402</v>
      </c>
      <c r="J8957" s="4" t="s">
        <v>1389</v>
      </c>
      <c r="L8957" t="s">
        <v>271</v>
      </c>
      <c r="N8957" t="s">
        <v>271</v>
      </c>
    </row>
    <row r="8958" spans="1:14">
      <c r="A8958" s="2" t="s">
        <v>12</v>
      </c>
      <c r="B8958" s="4" t="s">
        <v>1384</v>
      </c>
      <c r="D8958" s="4" t="s">
        <v>16091</v>
      </c>
      <c r="E8958" s="4" t="s">
        <v>9946</v>
      </c>
      <c r="F8958" s="5" t="s">
        <v>9623</v>
      </c>
      <c r="I8958" s="4" t="s">
        <v>1402</v>
      </c>
      <c r="J8958" s="4" t="s">
        <v>1389</v>
      </c>
      <c r="L8958" t="s">
        <v>271</v>
      </c>
      <c r="N8958" t="s">
        <v>271</v>
      </c>
    </row>
    <row r="8959" spans="1:14">
      <c r="A8959" s="2" t="s">
        <v>12</v>
      </c>
      <c r="B8959" s="4" t="s">
        <v>1384</v>
      </c>
      <c r="D8959" s="4" t="s">
        <v>16092</v>
      </c>
      <c r="E8959" s="4" t="s">
        <v>15612</v>
      </c>
      <c r="F8959" s="5" t="s">
        <v>15936</v>
      </c>
      <c r="I8959" s="4" t="s">
        <v>1402</v>
      </c>
      <c r="J8959" s="4" t="s">
        <v>1389</v>
      </c>
      <c r="L8959" t="s">
        <v>271</v>
      </c>
      <c r="N8959" t="s">
        <v>271</v>
      </c>
    </row>
    <row r="8960" spans="1:14">
      <c r="A8960" s="2" t="s">
        <v>12</v>
      </c>
      <c r="B8960" s="4" t="s">
        <v>1384</v>
      </c>
      <c r="D8960" s="4" t="s">
        <v>16093</v>
      </c>
      <c r="E8960" s="4" t="s">
        <v>1042</v>
      </c>
      <c r="F8960" s="5" t="s">
        <v>1048</v>
      </c>
      <c r="I8960" s="4" t="s">
        <v>1402</v>
      </c>
      <c r="J8960" s="4" t="s">
        <v>1389</v>
      </c>
      <c r="L8960" t="s">
        <v>271</v>
      </c>
      <c r="N8960" t="s">
        <v>271</v>
      </c>
    </row>
    <row r="8961" spans="1:14">
      <c r="A8961" s="2" t="s">
        <v>12</v>
      </c>
      <c r="B8961" s="4" t="s">
        <v>1384</v>
      </c>
      <c r="D8961" s="4" t="s">
        <v>16094</v>
      </c>
      <c r="E8961" s="4" t="s">
        <v>541</v>
      </c>
      <c r="F8961" s="5" t="s">
        <v>16095</v>
      </c>
      <c r="I8961" s="4" t="s">
        <v>1402</v>
      </c>
      <c r="J8961" s="4" t="s">
        <v>1389</v>
      </c>
      <c r="L8961" t="s">
        <v>271</v>
      </c>
      <c r="N8961" t="s">
        <v>271</v>
      </c>
    </row>
    <row r="8962" spans="1:14">
      <c r="A8962" s="2" t="s">
        <v>12</v>
      </c>
      <c r="B8962" s="4" t="s">
        <v>1384</v>
      </c>
      <c r="D8962" s="4" t="s">
        <v>16096</v>
      </c>
      <c r="E8962" s="4" t="s">
        <v>1353</v>
      </c>
      <c r="F8962" s="5" t="s">
        <v>15420</v>
      </c>
      <c r="I8962" s="4" t="s">
        <v>1402</v>
      </c>
      <c r="J8962" s="4" t="s">
        <v>1389</v>
      </c>
      <c r="L8962" t="s">
        <v>128</v>
      </c>
      <c r="N8962" t="s">
        <v>128</v>
      </c>
    </row>
    <row r="8963" spans="1:14">
      <c r="A8963" s="2" t="s">
        <v>12</v>
      </c>
      <c r="B8963" s="4" t="s">
        <v>1384</v>
      </c>
      <c r="D8963" s="4" t="s">
        <v>16097</v>
      </c>
      <c r="E8963" s="4" t="s">
        <v>1026</v>
      </c>
      <c r="F8963" s="5" t="s">
        <v>10402</v>
      </c>
      <c r="I8963" s="4" t="s">
        <v>1402</v>
      </c>
      <c r="J8963" s="4" t="s">
        <v>1389</v>
      </c>
      <c r="L8963" t="s">
        <v>271</v>
      </c>
      <c r="N8963" t="s">
        <v>271</v>
      </c>
    </row>
    <row r="8964" spans="1:14">
      <c r="A8964" s="2" t="s">
        <v>12</v>
      </c>
      <c r="B8964" s="4" t="s">
        <v>1384</v>
      </c>
      <c r="D8964" s="4" t="s">
        <v>16098</v>
      </c>
      <c r="E8964" s="4" t="s">
        <v>578</v>
      </c>
      <c r="F8964" s="5" t="s">
        <v>15377</v>
      </c>
      <c r="I8964" s="4" t="s">
        <v>1402</v>
      </c>
      <c r="J8964" s="4" t="s">
        <v>1389</v>
      </c>
      <c r="L8964" t="s">
        <v>486</v>
      </c>
      <c r="N8964" t="s">
        <v>486</v>
      </c>
    </row>
    <row r="8965" spans="1:14">
      <c r="A8965" s="2" t="s">
        <v>12</v>
      </c>
      <c r="B8965" s="4" t="s">
        <v>1384</v>
      </c>
      <c r="D8965" s="4" t="s">
        <v>16099</v>
      </c>
      <c r="E8965" s="4" t="s">
        <v>620</v>
      </c>
      <c r="F8965" s="5" t="s">
        <v>1460</v>
      </c>
      <c r="I8965" s="4" t="s">
        <v>1402</v>
      </c>
      <c r="J8965" s="4" t="s">
        <v>1389</v>
      </c>
      <c r="L8965" t="s">
        <v>271</v>
      </c>
      <c r="N8965" t="s">
        <v>271</v>
      </c>
    </row>
    <row r="8966" spans="1:14">
      <c r="A8966" s="2" t="s">
        <v>12</v>
      </c>
      <c r="B8966" s="4" t="s">
        <v>1384</v>
      </c>
      <c r="D8966" s="4" t="s">
        <v>16100</v>
      </c>
      <c r="E8966" s="4" t="s">
        <v>631</v>
      </c>
      <c r="F8966" s="5" t="s">
        <v>1080</v>
      </c>
      <c r="I8966" s="4" t="s">
        <v>1402</v>
      </c>
      <c r="J8966" s="4" t="s">
        <v>1389</v>
      </c>
      <c r="L8966" t="s">
        <v>486</v>
      </c>
      <c r="N8966" t="s">
        <v>486</v>
      </c>
    </row>
    <row r="8967" spans="1:14">
      <c r="A8967" s="2" t="s">
        <v>12</v>
      </c>
      <c r="B8967" s="4" t="s">
        <v>1384</v>
      </c>
      <c r="D8967" s="4" t="s">
        <v>16101</v>
      </c>
      <c r="E8967" s="4" t="s">
        <v>627</v>
      </c>
      <c r="F8967" s="5" t="s">
        <v>1226</v>
      </c>
      <c r="I8967" s="4" t="s">
        <v>1402</v>
      </c>
      <c r="J8967" s="4" t="s">
        <v>1389</v>
      </c>
      <c r="L8967" t="s">
        <v>271</v>
      </c>
      <c r="N8967" t="s">
        <v>271</v>
      </c>
    </row>
    <row r="8968" spans="1:14">
      <c r="A8968" s="2" t="s">
        <v>12</v>
      </c>
      <c r="B8968" s="4" t="s">
        <v>1384</v>
      </c>
      <c r="D8968" s="4" t="s">
        <v>16102</v>
      </c>
      <c r="E8968" s="4" t="s">
        <v>507</v>
      </c>
      <c r="F8968" s="5" t="s">
        <v>508</v>
      </c>
      <c r="I8968" s="4" t="s">
        <v>1402</v>
      </c>
      <c r="J8968" s="4" t="s">
        <v>1389</v>
      </c>
      <c r="L8968" t="s">
        <v>271</v>
      </c>
      <c r="N8968" t="s">
        <v>271</v>
      </c>
    </row>
    <row r="8969" ht="27" spans="1:14">
      <c r="A8969" s="2" t="s">
        <v>12</v>
      </c>
      <c r="B8969" s="4" t="s">
        <v>1384</v>
      </c>
      <c r="D8969" s="4" t="s">
        <v>16103</v>
      </c>
      <c r="E8969" s="4" t="s">
        <v>16104</v>
      </c>
      <c r="F8969" s="5" t="s">
        <v>16105</v>
      </c>
      <c r="I8969" s="4" t="s">
        <v>1402</v>
      </c>
      <c r="J8969" s="4" t="s">
        <v>1389</v>
      </c>
      <c r="L8969" t="s">
        <v>271</v>
      </c>
      <c r="N8969" t="s">
        <v>271</v>
      </c>
    </row>
    <row r="8970" ht="27" spans="1:14">
      <c r="A8970" s="2" t="s">
        <v>12</v>
      </c>
      <c r="B8970" s="4" t="s">
        <v>1384</v>
      </c>
      <c r="D8970" s="4" t="s">
        <v>16106</v>
      </c>
      <c r="E8970" s="4" t="s">
        <v>16107</v>
      </c>
      <c r="F8970" s="5" t="s">
        <v>16108</v>
      </c>
      <c r="I8970" s="4" t="s">
        <v>1402</v>
      </c>
      <c r="J8970" s="4" t="s">
        <v>1389</v>
      </c>
      <c r="L8970" t="s">
        <v>271</v>
      </c>
      <c r="N8970" t="s">
        <v>271</v>
      </c>
    </row>
    <row r="8971" spans="1:14">
      <c r="A8971" s="2" t="s">
        <v>12</v>
      </c>
      <c r="B8971" s="4" t="s">
        <v>1384</v>
      </c>
      <c r="D8971" s="4" t="s">
        <v>16109</v>
      </c>
      <c r="E8971" s="4" t="s">
        <v>16110</v>
      </c>
      <c r="F8971" s="5" t="s">
        <v>16111</v>
      </c>
      <c r="I8971" s="4" t="s">
        <v>1402</v>
      </c>
      <c r="J8971" s="4" t="s">
        <v>1389</v>
      </c>
      <c r="L8971" t="s">
        <v>271</v>
      </c>
      <c r="N8971" t="s">
        <v>271</v>
      </c>
    </row>
    <row r="8972" ht="27" spans="1:14">
      <c r="A8972" s="2" t="s">
        <v>12</v>
      </c>
      <c r="B8972" s="4" t="s">
        <v>1346</v>
      </c>
      <c r="D8972" s="4" t="s">
        <v>16112</v>
      </c>
      <c r="E8972" s="4" t="s">
        <v>9316</v>
      </c>
      <c r="F8972" s="5" t="s">
        <v>9367</v>
      </c>
      <c r="I8972" s="4" t="s">
        <v>1381</v>
      </c>
      <c r="J8972" s="4" t="s">
        <v>1382</v>
      </c>
      <c r="L8972" t="s">
        <v>1383</v>
      </c>
      <c r="N8972" t="s">
        <v>1383</v>
      </c>
    </row>
    <row r="8973" ht="94.5" spans="1:14">
      <c r="A8973" s="2" t="s">
        <v>12</v>
      </c>
      <c r="B8973" s="4" t="s">
        <v>1346</v>
      </c>
      <c r="D8973" s="4" t="s">
        <v>16113</v>
      </c>
      <c r="E8973" s="4" t="s">
        <v>488</v>
      </c>
      <c r="F8973" s="5" t="s">
        <v>16114</v>
      </c>
      <c r="I8973" s="4" t="s">
        <v>1381</v>
      </c>
      <c r="J8973" s="4" t="s">
        <v>1382</v>
      </c>
      <c r="L8973" t="s">
        <v>1682</v>
      </c>
      <c r="N8973" t="s">
        <v>1682</v>
      </c>
    </row>
    <row r="8974" spans="1:14">
      <c r="A8974" s="2" t="s">
        <v>12</v>
      </c>
      <c r="B8974" s="4" t="s">
        <v>1346</v>
      </c>
      <c r="D8974" s="4" t="s">
        <v>16115</v>
      </c>
      <c r="E8974" s="4" t="s">
        <v>1826</v>
      </c>
      <c r="F8974" s="5" t="s">
        <v>9369</v>
      </c>
      <c r="I8974" s="4" t="s">
        <v>1381</v>
      </c>
      <c r="J8974" s="4" t="s">
        <v>1382</v>
      </c>
      <c r="L8974" t="s">
        <v>1383</v>
      </c>
      <c r="N8974" t="s">
        <v>1383</v>
      </c>
    </row>
    <row r="8975" spans="1:14">
      <c r="A8975" s="2" t="s">
        <v>12</v>
      </c>
      <c r="B8975" s="4" t="s">
        <v>1346</v>
      </c>
      <c r="D8975" s="4" t="s">
        <v>16116</v>
      </c>
      <c r="E8975" s="4" t="s">
        <v>1379</v>
      </c>
      <c r="F8975" s="5" t="s">
        <v>1380</v>
      </c>
      <c r="I8975" s="4" t="s">
        <v>1381</v>
      </c>
      <c r="J8975" s="4" t="s">
        <v>1382</v>
      </c>
      <c r="L8975" t="s">
        <v>1383</v>
      </c>
      <c r="N8975" t="s">
        <v>1383</v>
      </c>
    </row>
    <row r="8976" spans="1:14">
      <c r="A8976" s="2" t="s">
        <v>12</v>
      </c>
      <c r="B8976" s="4" t="s">
        <v>1346</v>
      </c>
      <c r="D8976" s="4" t="s">
        <v>16117</v>
      </c>
      <c r="E8976" s="4" t="s">
        <v>9374</v>
      </c>
      <c r="F8976" s="5" t="s">
        <v>9375</v>
      </c>
      <c r="I8976" s="4" t="s">
        <v>1381</v>
      </c>
      <c r="J8976" s="4" t="s">
        <v>1382</v>
      </c>
      <c r="L8976" t="s">
        <v>1383</v>
      </c>
      <c r="N8976" t="s">
        <v>1383</v>
      </c>
    </row>
    <row r="8977" spans="1:14">
      <c r="A8977" s="2" t="s">
        <v>12</v>
      </c>
      <c r="B8977" s="4" t="s">
        <v>1346</v>
      </c>
      <c r="D8977" s="4" t="s">
        <v>16118</v>
      </c>
      <c r="E8977" s="4" t="s">
        <v>9377</v>
      </c>
      <c r="F8977" s="5" t="s">
        <v>9378</v>
      </c>
      <c r="I8977" s="4" t="s">
        <v>1381</v>
      </c>
      <c r="J8977" s="4" t="s">
        <v>1382</v>
      </c>
      <c r="L8977" t="s">
        <v>1383</v>
      </c>
      <c r="N8977" t="s">
        <v>1383</v>
      </c>
    </row>
    <row r="8978" spans="1:14">
      <c r="A8978" s="2" t="s">
        <v>12</v>
      </c>
      <c r="B8978" s="4" t="s">
        <v>1346</v>
      </c>
      <c r="D8978" s="4" t="s">
        <v>16119</v>
      </c>
      <c r="E8978" s="4" t="s">
        <v>9321</v>
      </c>
      <c r="F8978" s="5" t="s">
        <v>1433</v>
      </c>
      <c r="I8978" s="4" t="s">
        <v>4211</v>
      </c>
      <c r="J8978" s="4" t="s">
        <v>4212</v>
      </c>
      <c r="L8978" t="s">
        <v>511</v>
      </c>
      <c r="N8978" t="s">
        <v>511</v>
      </c>
    </row>
    <row r="8979" spans="1:14">
      <c r="A8979" s="2" t="s">
        <v>12</v>
      </c>
      <c r="B8979" s="4" t="s">
        <v>1346</v>
      </c>
      <c r="D8979" s="4" t="s">
        <v>16120</v>
      </c>
      <c r="E8979" s="4" t="s">
        <v>9391</v>
      </c>
      <c r="F8979" s="5" t="s">
        <v>9392</v>
      </c>
      <c r="I8979" s="4" t="s">
        <v>4211</v>
      </c>
      <c r="J8979" s="4" t="s">
        <v>4212</v>
      </c>
      <c r="L8979" t="s">
        <v>511</v>
      </c>
      <c r="N8979" t="s">
        <v>511</v>
      </c>
    </row>
    <row r="8980" spans="1:14">
      <c r="A8980" s="2" t="s">
        <v>12</v>
      </c>
      <c r="B8980" s="4" t="s">
        <v>1346</v>
      </c>
      <c r="D8980" s="4" t="s">
        <v>16121</v>
      </c>
      <c r="E8980" s="4" t="s">
        <v>16122</v>
      </c>
      <c r="F8980" s="5" t="s">
        <v>16123</v>
      </c>
      <c r="I8980" s="4" t="s">
        <v>4211</v>
      </c>
      <c r="J8980" s="4" t="s">
        <v>4212</v>
      </c>
      <c r="L8980" t="s">
        <v>128</v>
      </c>
      <c r="N8980" t="s">
        <v>128</v>
      </c>
    </row>
    <row r="8981" spans="1:14">
      <c r="A8981" s="2" t="s">
        <v>12</v>
      </c>
      <c r="B8981" s="4" t="s">
        <v>1346</v>
      </c>
      <c r="D8981" s="4" t="s">
        <v>16124</v>
      </c>
      <c r="E8981" s="4" t="s">
        <v>9409</v>
      </c>
      <c r="F8981" s="5" t="s">
        <v>16125</v>
      </c>
      <c r="I8981" s="4" t="s">
        <v>4211</v>
      </c>
      <c r="J8981" s="4" t="s">
        <v>4212</v>
      </c>
      <c r="L8981" t="s">
        <v>511</v>
      </c>
      <c r="N8981" t="s">
        <v>511</v>
      </c>
    </row>
    <row r="8982" spans="1:14">
      <c r="A8982" s="2" t="s">
        <v>12</v>
      </c>
      <c r="B8982" s="4" t="s">
        <v>1346</v>
      </c>
      <c r="D8982" s="4" t="s">
        <v>16126</v>
      </c>
      <c r="E8982" s="4" t="s">
        <v>16127</v>
      </c>
      <c r="F8982" s="5" t="s">
        <v>16128</v>
      </c>
      <c r="I8982" s="4" t="s">
        <v>4211</v>
      </c>
      <c r="J8982" s="4" t="s">
        <v>4212</v>
      </c>
      <c r="L8982" t="s">
        <v>511</v>
      </c>
      <c r="N8982" t="s">
        <v>511</v>
      </c>
    </row>
    <row r="8983" ht="27" spans="1:14">
      <c r="A8983" s="2" t="s">
        <v>12</v>
      </c>
      <c r="B8983" s="4" t="s">
        <v>1346</v>
      </c>
      <c r="D8983" s="4" t="s">
        <v>16129</v>
      </c>
      <c r="E8983" s="4" t="s">
        <v>16130</v>
      </c>
      <c r="F8983" s="5" t="s">
        <v>16131</v>
      </c>
      <c r="I8983" s="4" t="s">
        <v>4211</v>
      </c>
      <c r="J8983" s="4" t="s">
        <v>4212</v>
      </c>
      <c r="L8983" t="s">
        <v>511</v>
      </c>
      <c r="N8983" t="s">
        <v>511</v>
      </c>
    </row>
    <row r="8984" spans="1:14">
      <c r="A8984" s="2" t="s">
        <v>12</v>
      </c>
      <c r="B8984" s="4" t="s">
        <v>1346</v>
      </c>
      <c r="D8984" s="4" t="s">
        <v>16132</v>
      </c>
      <c r="E8984" s="4" t="s">
        <v>16133</v>
      </c>
      <c r="F8984" s="5" t="s">
        <v>16134</v>
      </c>
      <c r="I8984" s="4" t="s">
        <v>4211</v>
      </c>
      <c r="J8984" s="4" t="s">
        <v>4212</v>
      </c>
      <c r="L8984" t="s">
        <v>128</v>
      </c>
      <c r="N8984" t="s">
        <v>128</v>
      </c>
    </row>
    <row r="8985" ht="27" spans="1:14">
      <c r="A8985" s="2" t="s">
        <v>12</v>
      </c>
      <c r="B8985" s="4" t="s">
        <v>1346</v>
      </c>
      <c r="D8985" s="4" t="s">
        <v>16135</v>
      </c>
      <c r="E8985" s="4" t="s">
        <v>9316</v>
      </c>
      <c r="F8985" s="5" t="s">
        <v>9367</v>
      </c>
      <c r="I8985" s="4" t="s">
        <v>4211</v>
      </c>
      <c r="J8985" s="4" t="s">
        <v>4212</v>
      </c>
      <c r="L8985" t="s">
        <v>511</v>
      </c>
      <c r="N8985" t="s">
        <v>511</v>
      </c>
    </row>
    <row r="8986" ht="27" spans="1:14">
      <c r="A8986" s="2" t="s">
        <v>12</v>
      </c>
      <c r="B8986" s="4" t="s">
        <v>1346</v>
      </c>
      <c r="D8986" s="4" t="s">
        <v>16136</v>
      </c>
      <c r="E8986" s="4" t="s">
        <v>488</v>
      </c>
      <c r="F8986" s="5" t="s">
        <v>16137</v>
      </c>
      <c r="I8986" s="4" t="s">
        <v>4211</v>
      </c>
      <c r="J8986" s="4" t="s">
        <v>4212</v>
      </c>
      <c r="L8986" t="s">
        <v>511</v>
      </c>
      <c r="N8986" t="s">
        <v>511</v>
      </c>
    </row>
    <row r="8987" spans="1:14">
      <c r="A8987" s="2" t="s">
        <v>12</v>
      </c>
      <c r="B8987" s="4" t="s">
        <v>1346</v>
      </c>
      <c r="D8987" s="4" t="s">
        <v>16138</v>
      </c>
      <c r="E8987" s="4" t="s">
        <v>1348</v>
      </c>
      <c r="F8987" s="5" t="s">
        <v>16139</v>
      </c>
      <c r="I8987" s="4" t="s">
        <v>4211</v>
      </c>
      <c r="J8987" s="4" t="s">
        <v>4212</v>
      </c>
      <c r="L8987" t="s">
        <v>511</v>
      </c>
      <c r="N8987" t="s">
        <v>511</v>
      </c>
    </row>
    <row r="8988" ht="40.5" spans="1:14">
      <c r="A8988" s="2" t="s">
        <v>12</v>
      </c>
      <c r="B8988" s="4" t="s">
        <v>1346</v>
      </c>
      <c r="D8988" s="4" t="s">
        <v>16140</v>
      </c>
      <c r="E8988" s="4" t="s">
        <v>16141</v>
      </c>
      <c r="F8988" s="5" t="s">
        <v>16142</v>
      </c>
      <c r="I8988" s="4" t="s">
        <v>4211</v>
      </c>
      <c r="J8988" s="4" t="s">
        <v>4212</v>
      </c>
      <c r="L8988" t="s">
        <v>511</v>
      </c>
      <c r="N8988" t="s">
        <v>511</v>
      </c>
    </row>
    <row r="8989" spans="1:14">
      <c r="A8989" s="2" t="s">
        <v>12</v>
      </c>
      <c r="B8989" s="4" t="s">
        <v>1346</v>
      </c>
      <c r="D8989" s="4" t="s">
        <v>16143</v>
      </c>
      <c r="E8989" s="4" t="s">
        <v>16144</v>
      </c>
      <c r="F8989" s="5" t="s">
        <v>16145</v>
      </c>
      <c r="I8989" s="4" t="s">
        <v>4211</v>
      </c>
      <c r="J8989" s="4" t="s">
        <v>4212</v>
      </c>
      <c r="L8989" t="s">
        <v>271</v>
      </c>
      <c r="N8989" t="s">
        <v>271</v>
      </c>
    </row>
    <row r="8990" spans="1:14">
      <c r="A8990" s="2" t="s">
        <v>12</v>
      </c>
      <c r="B8990" s="4" t="s">
        <v>1346</v>
      </c>
      <c r="D8990" s="4" t="s">
        <v>16146</v>
      </c>
      <c r="E8990" s="4" t="s">
        <v>16147</v>
      </c>
      <c r="F8990" s="5" t="s">
        <v>16148</v>
      </c>
      <c r="I8990" s="4" t="s">
        <v>4211</v>
      </c>
      <c r="J8990" s="4" t="s">
        <v>4212</v>
      </c>
      <c r="L8990" t="s">
        <v>511</v>
      </c>
      <c r="N8990" t="s">
        <v>511</v>
      </c>
    </row>
    <row r="8991" spans="1:14">
      <c r="A8991" s="2" t="s">
        <v>12</v>
      </c>
      <c r="B8991" s="4" t="s">
        <v>1346</v>
      </c>
      <c r="D8991" s="4" t="s">
        <v>16149</v>
      </c>
      <c r="E8991" s="4" t="s">
        <v>16150</v>
      </c>
      <c r="F8991" s="5" t="s">
        <v>16151</v>
      </c>
      <c r="I8991" s="4" t="s">
        <v>4211</v>
      </c>
      <c r="J8991" s="4" t="s">
        <v>4212</v>
      </c>
      <c r="L8991" t="s">
        <v>511</v>
      </c>
      <c r="N8991" t="s">
        <v>511</v>
      </c>
    </row>
    <row r="8992" spans="1:14">
      <c r="A8992" s="2" t="s">
        <v>12</v>
      </c>
      <c r="B8992" s="4" t="s">
        <v>1346</v>
      </c>
      <c r="D8992" s="4" t="s">
        <v>16152</v>
      </c>
      <c r="E8992" s="4" t="s">
        <v>16153</v>
      </c>
      <c r="F8992" s="5" t="s">
        <v>16154</v>
      </c>
      <c r="I8992" s="4" t="s">
        <v>4211</v>
      </c>
      <c r="J8992" s="4" t="s">
        <v>4212</v>
      </c>
      <c r="L8992" t="s">
        <v>511</v>
      </c>
      <c r="N8992" t="s">
        <v>511</v>
      </c>
    </row>
    <row r="8993" spans="1:14">
      <c r="A8993" s="2" t="s">
        <v>12</v>
      </c>
      <c r="B8993" s="4" t="s">
        <v>1346</v>
      </c>
      <c r="D8993" s="4" t="s">
        <v>16155</v>
      </c>
      <c r="E8993" s="4" t="s">
        <v>16156</v>
      </c>
      <c r="F8993" s="5" t="s">
        <v>16157</v>
      </c>
      <c r="I8993" s="4" t="s">
        <v>4211</v>
      </c>
      <c r="J8993" s="4" t="s">
        <v>4212</v>
      </c>
      <c r="L8993" t="s">
        <v>511</v>
      </c>
      <c r="N8993" t="s">
        <v>511</v>
      </c>
    </row>
    <row r="8994" spans="1:14">
      <c r="A8994" s="2" t="s">
        <v>12</v>
      </c>
      <c r="B8994" s="4" t="s">
        <v>1346</v>
      </c>
      <c r="D8994" s="4" t="s">
        <v>16158</v>
      </c>
      <c r="E8994" s="4" t="s">
        <v>1026</v>
      </c>
      <c r="F8994" s="5" t="s">
        <v>8326</v>
      </c>
      <c r="I8994" s="4" t="s">
        <v>4211</v>
      </c>
      <c r="J8994" s="4" t="s">
        <v>4212</v>
      </c>
      <c r="L8994" t="s">
        <v>511</v>
      </c>
      <c r="N8994" t="s">
        <v>511</v>
      </c>
    </row>
    <row r="8995" spans="1:14">
      <c r="A8995" s="2" t="s">
        <v>12</v>
      </c>
      <c r="B8995" s="4" t="s">
        <v>1346</v>
      </c>
      <c r="D8995" s="4" t="s">
        <v>16159</v>
      </c>
      <c r="E8995" s="4" t="s">
        <v>9374</v>
      </c>
      <c r="F8995" s="5" t="s">
        <v>9296</v>
      </c>
      <c r="I8995" s="4" t="s">
        <v>4211</v>
      </c>
      <c r="J8995" s="4" t="s">
        <v>4212</v>
      </c>
      <c r="L8995" t="s">
        <v>511</v>
      </c>
      <c r="N8995" t="s">
        <v>511</v>
      </c>
    </row>
    <row r="8996" spans="1:14">
      <c r="A8996" s="2" t="s">
        <v>12</v>
      </c>
      <c r="B8996" s="4" t="s">
        <v>1346</v>
      </c>
      <c r="D8996" s="4" t="s">
        <v>16160</v>
      </c>
      <c r="E8996" s="4" t="s">
        <v>16161</v>
      </c>
      <c r="F8996" s="5" t="s">
        <v>16162</v>
      </c>
      <c r="I8996" s="4" t="s">
        <v>4211</v>
      </c>
      <c r="J8996" s="4" t="s">
        <v>4212</v>
      </c>
      <c r="L8996" t="s">
        <v>1682</v>
      </c>
      <c r="N8996" t="s">
        <v>1682</v>
      </c>
    </row>
    <row r="8997" spans="1:14">
      <c r="A8997" s="2" t="s">
        <v>12</v>
      </c>
      <c r="B8997" s="4" t="s">
        <v>1346</v>
      </c>
      <c r="D8997" s="4" t="s">
        <v>16163</v>
      </c>
      <c r="E8997" s="4" t="s">
        <v>16164</v>
      </c>
      <c r="F8997" s="5" t="s">
        <v>16165</v>
      </c>
      <c r="I8997" s="4" t="s">
        <v>4211</v>
      </c>
      <c r="J8997" s="4" t="s">
        <v>4212</v>
      </c>
      <c r="L8997" t="s">
        <v>511</v>
      </c>
      <c r="N8997" t="s">
        <v>511</v>
      </c>
    </row>
    <row r="8998" spans="1:14">
      <c r="A8998" s="2" t="s">
        <v>12</v>
      </c>
      <c r="B8998" s="4" t="s">
        <v>1346</v>
      </c>
      <c r="D8998" s="4" t="s">
        <v>16166</v>
      </c>
      <c r="E8998" s="4" t="s">
        <v>16167</v>
      </c>
      <c r="F8998" s="5" t="s">
        <v>16168</v>
      </c>
      <c r="I8998" s="4" t="s">
        <v>4211</v>
      </c>
      <c r="J8998" s="4" t="s">
        <v>4212</v>
      </c>
      <c r="L8998" t="s">
        <v>511</v>
      </c>
      <c r="N8998" t="s">
        <v>511</v>
      </c>
    </row>
    <row r="8999" spans="1:14">
      <c r="A8999" s="2" t="s">
        <v>12</v>
      </c>
      <c r="B8999" s="4" t="s">
        <v>1346</v>
      </c>
      <c r="D8999" s="4" t="s">
        <v>16169</v>
      </c>
      <c r="E8999" s="4" t="s">
        <v>16170</v>
      </c>
      <c r="F8999" s="5" t="s">
        <v>16171</v>
      </c>
      <c r="I8999" s="4" t="s">
        <v>4211</v>
      </c>
      <c r="J8999" s="4" t="s">
        <v>4212</v>
      </c>
      <c r="L8999" t="s">
        <v>511</v>
      </c>
      <c r="N8999" t="s">
        <v>511</v>
      </c>
    </row>
    <row r="9000" spans="1:14">
      <c r="A9000" s="2" t="s">
        <v>12</v>
      </c>
      <c r="B9000" s="4" t="s">
        <v>1346</v>
      </c>
      <c r="D9000" s="4" t="s">
        <v>16172</v>
      </c>
      <c r="E9000" s="4" t="s">
        <v>108</v>
      </c>
      <c r="F9000" s="5" t="s">
        <v>109</v>
      </c>
      <c r="I9000" s="4" t="s">
        <v>1370</v>
      </c>
      <c r="J9000" s="4" t="s">
        <v>1371</v>
      </c>
      <c r="L9000" t="s">
        <v>86</v>
      </c>
      <c r="N9000" t="s">
        <v>86</v>
      </c>
    </row>
    <row r="9001" spans="1:14">
      <c r="A9001" s="2" t="s">
        <v>12</v>
      </c>
      <c r="B9001" s="4" t="s">
        <v>1346</v>
      </c>
      <c r="D9001" s="4" t="s">
        <v>16173</v>
      </c>
      <c r="E9001" s="4" t="s">
        <v>9742</v>
      </c>
      <c r="F9001" s="5" t="s">
        <v>16174</v>
      </c>
      <c r="I9001" s="4" t="s">
        <v>1370</v>
      </c>
      <c r="J9001" s="4" t="s">
        <v>1371</v>
      </c>
      <c r="L9001" t="s">
        <v>86</v>
      </c>
      <c r="N9001" t="s">
        <v>86</v>
      </c>
    </row>
    <row r="9002" spans="1:14">
      <c r="A9002" s="2" t="s">
        <v>12</v>
      </c>
      <c r="B9002" s="4" t="s">
        <v>1346</v>
      </c>
      <c r="D9002" s="4" t="s">
        <v>16175</v>
      </c>
      <c r="E9002" s="4" t="s">
        <v>16176</v>
      </c>
      <c r="F9002" s="5" t="s">
        <v>16177</v>
      </c>
      <c r="I9002" s="4" t="s">
        <v>1370</v>
      </c>
      <c r="J9002" s="4" t="s">
        <v>1371</v>
      </c>
      <c r="L9002" t="s">
        <v>86</v>
      </c>
      <c r="N9002" t="s">
        <v>86</v>
      </c>
    </row>
    <row r="9003" spans="1:14">
      <c r="A9003" s="2" t="s">
        <v>12</v>
      </c>
      <c r="B9003" s="4" t="s">
        <v>1346</v>
      </c>
      <c r="D9003" s="4" t="s">
        <v>16178</v>
      </c>
      <c r="E9003" s="4" t="s">
        <v>16179</v>
      </c>
      <c r="F9003" s="5" t="s">
        <v>16177</v>
      </c>
      <c r="I9003" s="4" t="s">
        <v>1370</v>
      </c>
      <c r="J9003" s="4" t="s">
        <v>1371</v>
      </c>
      <c r="L9003" t="s">
        <v>86</v>
      </c>
      <c r="N9003" t="s">
        <v>86</v>
      </c>
    </row>
    <row r="9004" spans="1:14">
      <c r="A9004" s="2" t="s">
        <v>12</v>
      </c>
      <c r="B9004" s="4" t="s">
        <v>1346</v>
      </c>
      <c r="D9004" s="4" t="s">
        <v>16180</v>
      </c>
      <c r="E9004" s="4" t="s">
        <v>16181</v>
      </c>
      <c r="F9004" s="5" t="s">
        <v>16182</v>
      </c>
      <c r="I9004" s="4" t="s">
        <v>1370</v>
      </c>
      <c r="J9004" s="4" t="s">
        <v>1371</v>
      </c>
      <c r="L9004" t="s">
        <v>86</v>
      </c>
      <c r="N9004" t="s">
        <v>86</v>
      </c>
    </row>
    <row r="9005" spans="1:14">
      <c r="A9005" s="2" t="s">
        <v>12</v>
      </c>
      <c r="B9005" s="4" t="s">
        <v>1346</v>
      </c>
      <c r="D9005" s="4" t="s">
        <v>16183</v>
      </c>
      <c r="E9005" s="4" t="s">
        <v>1376</v>
      </c>
      <c r="F9005" s="5" t="s">
        <v>1377</v>
      </c>
      <c r="I9005" s="4" t="s">
        <v>1370</v>
      </c>
      <c r="J9005" s="4" t="s">
        <v>1371</v>
      </c>
      <c r="L9005" t="s">
        <v>86</v>
      </c>
      <c r="N9005" t="s">
        <v>86</v>
      </c>
    </row>
    <row r="9006" spans="1:14">
      <c r="A9006" s="2" t="s">
        <v>12</v>
      </c>
      <c r="B9006" s="4" t="s">
        <v>1346</v>
      </c>
      <c r="D9006" s="4" t="s">
        <v>16184</v>
      </c>
      <c r="E9006" s="4" t="s">
        <v>1373</v>
      </c>
      <c r="F9006" s="5" t="s">
        <v>1374</v>
      </c>
      <c r="I9006" s="4" t="s">
        <v>1370</v>
      </c>
      <c r="J9006" s="4" t="s">
        <v>1371</v>
      </c>
      <c r="L9006" t="s">
        <v>86</v>
      </c>
      <c r="N9006" t="s">
        <v>86</v>
      </c>
    </row>
    <row r="9007" spans="1:14">
      <c r="A9007" s="2" t="s">
        <v>12</v>
      </c>
      <c r="B9007" s="4" t="s">
        <v>1346</v>
      </c>
      <c r="D9007" s="4" t="s">
        <v>16185</v>
      </c>
      <c r="E9007" s="4" t="s">
        <v>16186</v>
      </c>
      <c r="F9007" s="5" t="s">
        <v>16187</v>
      </c>
      <c r="I9007" s="4" t="s">
        <v>1370</v>
      </c>
      <c r="J9007" s="4" t="s">
        <v>1371</v>
      </c>
      <c r="L9007" t="s">
        <v>86</v>
      </c>
      <c r="N9007" t="s">
        <v>86</v>
      </c>
    </row>
    <row r="9008" spans="1:14">
      <c r="A9008" s="2" t="s">
        <v>12</v>
      </c>
      <c r="B9008" s="4" t="s">
        <v>1346</v>
      </c>
      <c r="D9008" s="4" t="s">
        <v>16188</v>
      </c>
      <c r="E9008" s="4" t="s">
        <v>16189</v>
      </c>
      <c r="F9008" s="5" t="s">
        <v>16190</v>
      </c>
      <c r="I9008" s="4" t="s">
        <v>1370</v>
      </c>
      <c r="J9008" s="4" t="s">
        <v>1371</v>
      </c>
      <c r="L9008" t="s">
        <v>106</v>
      </c>
      <c r="N9008" t="s">
        <v>106</v>
      </c>
    </row>
    <row r="9009" spans="1:14">
      <c r="A9009" s="2" t="s">
        <v>12</v>
      </c>
      <c r="B9009" s="4" t="s">
        <v>1346</v>
      </c>
      <c r="D9009" s="4" t="s">
        <v>16191</v>
      </c>
      <c r="E9009" s="4" t="s">
        <v>10027</v>
      </c>
      <c r="F9009" s="5" t="s">
        <v>13157</v>
      </c>
      <c r="I9009" s="4" t="s">
        <v>1370</v>
      </c>
      <c r="J9009" s="4" t="s">
        <v>1371</v>
      </c>
      <c r="L9009" t="s">
        <v>86</v>
      </c>
      <c r="N9009" t="s">
        <v>86</v>
      </c>
    </row>
    <row r="9010" spans="1:14">
      <c r="A9010" s="2" t="s">
        <v>12</v>
      </c>
      <c r="B9010" s="4" t="s">
        <v>1346</v>
      </c>
      <c r="D9010" s="4" t="s">
        <v>16192</v>
      </c>
      <c r="E9010" s="4" t="s">
        <v>16193</v>
      </c>
      <c r="F9010" s="5" t="s">
        <v>9215</v>
      </c>
      <c r="I9010" s="4" t="s">
        <v>1370</v>
      </c>
      <c r="J9010" s="4" t="s">
        <v>1371</v>
      </c>
      <c r="L9010" t="s">
        <v>764</v>
      </c>
      <c r="N9010" t="s">
        <v>764</v>
      </c>
    </row>
    <row r="9011" spans="1:14">
      <c r="A9011" s="2" t="s">
        <v>12</v>
      </c>
      <c r="B9011" s="4" t="s">
        <v>1346</v>
      </c>
      <c r="D9011" s="4" t="s">
        <v>16194</v>
      </c>
      <c r="E9011" s="4" t="s">
        <v>16195</v>
      </c>
      <c r="F9011" s="5" t="s">
        <v>16196</v>
      </c>
      <c r="I9011" s="4" t="s">
        <v>1370</v>
      </c>
      <c r="J9011" s="4" t="s">
        <v>1371</v>
      </c>
      <c r="L9011" t="s">
        <v>128</v>
      </c>
      <c r="N9011" t="s">
        <v>128</v>
      </c>
    </row>
    <row r="9012" spans="1:14">
      <c r="A9012" s="2" t="s">
        <v>12</v>
      </c>
      <c r="B9012" s="4" t="s">
        <v>1346</v>
      </c>
      <c r="D9012" s="4" t="s">
        <v>16197</v>
      </c>
      <c r="E9012" s="4" t="s">
        <v>2018</v>
      </c>
      <c r="F9012" s="5" t="s">
        <v>16198</v>
      </c>
      <c r="I9012" s="4" t="s">
        <v>1370</v>
      </c>
      <c r="J9012" s="4" t="s">
        <v>1371</v>
      </c>
      <c r="L9012" t="s">
        <v>764</v>
      </c>
      <c r="N9012" t="s">
        <v>764</v>
      </c>
    </row>
    <row r="9013" spans="1:14">
      <c r="A9013" s="2" t="s">
        <v>12</v>
      </c>
      <c r="B9013" s="4" t="s">
        <v>1346</v>
      </c>
      <c r="D9013" s="4" t="s">
        <v>16199</v>
      </c>
      <c r="E9013" s="4" t="s">
        <v>16200</v>
      </c>
      <c r="F9013" s="5" t="s">
        <v>16198</v>
      </c>
      <c r="I9013" s="4" t="s">
        <v>1370</v>
      </c>
      <c r="J9013" s="4" t="s">
        <v>1371</v>
      </c>
      <c r="L9013" t="s">
        <v>51</v>
      </c>
      <c r="N9013" t="s">
        <v>51</v>
      </c>
    </row>
    <row r="9014" spans="1:14">
      <c r="A9014" s="2" t="s">
        <v>12</v>
      </c>
      <c r="B9014" s="4" t="s">
        <v>1346</v>
      </c>
      <c r="D9014" s="4" t="s">
        <v>16201</v>
      </c>
      <c r="E9014" s="4" t="s">
        <v>16202</v>
      </c>
      <c r="F9014" s="5" t="s">
        <v>16198</v>
      </c>
      <c r="I9014" s="4" t="s">
        <v>1370</v>
      </c>
      <c r="J9014" s="4" t="s">
        <v>1371</v>
      </c>
      <c r="L9014" t="s">
        <v>51</v>
      </c>
      <c r="N9014" t="s">
        <v>51</v>
      </c>
    </row>
    <row r="9015" spans="1:14">
      <c r="A9015" s="2" t="s">
        <v>12</v>
      </c>
      <c r="B9015" s="4" t="s">
        <v>1346</v>
      </c>
      <c r="D9015" s="4" t="s">
        <v>16203</v>
      </c>
      <c r="E9015" s="4" t="s">
        <v>9508</v>
      </c>
      <c r="F9015" s="5" t="s">
        <v>16204</v>
      </c>
      <c r="I9015" s="4" t="s">
        <v>1370</v>
      </c>
      <c r="J9015" s="4" t="s">
        <v>1371</v>
      </c>
      <c r="L9015" t="s">
        <v>764</v>
      </c>
      <c r="N9015" t="s">
        <v>764</v>
      </c>
    </row>
    <row r="9016" spans="1:14">
      <c r="A9016" s="2" t="s">
        <v>12</v>
      </c>
      <c r="B9016" s="4" t="s">
        <v>1346</v>
      </c>
      <c r="D9016" s="4" t="s">
        <v>16205</v>
      </c>
      <c r="E9016" s="4" t="s">
        <v>16206</v>
      </c>
      <c r="F9016" s="5" t="s">
        <v>16204</v>
      </c>
      <c r="I9016" s="4" t="s">
        <v>1370</v>
      </c>
      <c r="J9016" s="4" t="s">
        <v>1371</v>
      </c>
      <c r="L9016" t="s">
        <v>51</v>
      </c>
      <c r="N9016" t="s">
        <v>51</v>
      </c>
    </row>
    <row r="9017" spans="1:14">
      <c r="A9017" s="2" t="s">
        <v>12</v>
      </c>
      <c r="B9017" s="4" t="s">
        <v>1346</v>
      </c>
      <c r="D9017" s="4" t="s">
        <v>16207</v>
      </c>
      <c r="E9017" s="4" t="s">
        <v>16208</v>
      </c>
      <c r="F9017" s="5" t="s">
        <v>16204</v>
      </c>
      <c r="I9017" s="4" t="s">
        <v>1370</v>
      </c>
      <c r="J9017" s="4" t="s">
        <v>1371</v>
      </c>
      <c r="L9017" t="s">
        <v>764</v>
      </c>
      <c r="N9017" t="s">
        <v>764</v>
      </c>
    </row>
    <row r="9018" spans="1:14">
      <c r="A9018" s="2" t="s">
        <v>12</v>
      </c>
      <c r="B9018" s="4" t="s">
        <v>1346</v>
      </c>
      <c r="D9018" s="4" t="s">
        <v>16209</v>
      </c>
      <c r="E9018" s="4" t="s">
        <v>9374</v>
      </c>
      <c r="F9018" s="5" t="s">
        <v>16210</v>
      </c>
      <c r="I9018" s="4" t="s">
        <v>1370</v>
      </c>
      <c r="J9018" s="4" t="s">
        <v>1371</v>
      </c>
      <c r="L9018" t="s">
        <v>106</v>
      </c>
      <c r="N9018" t="s">
        <v>106</v>
      </c>
    </row>
    <row r="9019" spans="1:14">
      <c r="A9019" s="2" t="s">
        <v>12</v>
      </c>
      <c r="B9019" s="4" t="s">
        <v>1346</v>
      </c>
      <c r="D9019" s="4" t="s">
        <v>16211</v>
      </c>
      <c r="E9019" s="4" t="s">
        <v>1809</v>
      </c>
      <c r="F9019" s="5" t="s">
        <v>16212</v>
      </c>
      <c r="I9019" s="4" t="s">
        <v>1370</v>
      </c>
      <c r="J9019" s="4" t="s">
        <v>1371</v>
      </c>
      <c r="L9019" t="s">
        <v>51</v>
      </c>
      <c r="N9019" t="s">
        <v>51</v>
      </c>
    </row>
    <row r="9020" spans="1:14">
      <c r="A9020" s="2" t="s">
        <v>12</v>
      </c>
      <c r="B9020" s="4" t="s">
        <v>1346</v>
      </c>
      <c r="D9020" s="4" t="s">
        <v>16213</v>
      </c>
      <c r="E9020" s="4" t="s">
        <v>168</v>
      </c>
      <c r="F9020" s="5" t="s">
        <v>169</v>
      </c>
      <c r="I9020" s="4" t="s">
        <v>1370</v>
      </c>
      <c r="J9020" s="4" t="s">
        <v>1371</v>
      </c>
      <c r="L9020" t="s">
        <v>86</v>
      </c>
      <c r="N9020" t="s">
        <v>86</v>
      </c>
    </row>
    <row r="9021" spans="1:14">
      <c r="A9021" s="2" t="s">
        <v>12</v>
      </c>
      <c r="B9021" s="4" t="s">
        <v>1346</v>
      </c>
      <c r="D9021" s="4" t="s">
        <v>16214</v>
      </c>
      <c r="E9021" s="4" t="s">
        <v>170</v>
      </c>
      <c r="F9021" s="5" t="s">
        <v>16215</v>
      </c>
      <c r="I9021" s="4" t="s">
        <v>1370</v>
      </c>
      <c r="J9021" s="4" t="s">
        <v>1371</v>
      </c>
      <c r="L9021" t="s">
        <v>86</v>
      </c>
      <c r="N9021" t="s">
        <v>86</v>
      </c>
    </row>
    <row r="9022" spans="1:14">
      <c r="A9022" s="2" t="s">
        <v>12</v>
      </c>
      <c r="B9022" s="4" t="s">
        <v>1346</v>
      </c>
      <c r="D9022" s="4" t="s">
        <v>16216</v>
      </c>
      <c r="E9022" s="4" t="s">
        <v>1368</v>
      </c>
      <c r="F9022" s="5" t="s">
        <v>1369</v>
      </c>
      <c r="I9022" s="4" t="s">
        <v>1370</v>
      </c>
      <c r="J9022" s="4" t="s">
        <v>1371</v>
      </c>
      <c r="L9022" t="s">
        <v>86</v>
      </c>
      <c r="N9022" t="s">
        <v>86</v>
      </c>
    </row>
    <row r="9023" spans="1:14">
      <c r="A9023" s="2" t="s">
        <v>12</v>
      </c>
      <c r="B9023" s="4" t="s">
        <v>1346</v>
      </c>
      <c r="D9023" s="4" t="s">
        <v>16217</v>
      </c>
      <c r="E9023" s="4" t="s">
        <v>644</v>
      </c>
      <c r="F9023" s="5" t="s">
        <v>16218</v>
      </c>
      <c r="I9023" s="4" t="s">
        <v>1370</v>
      </c>
      <c r="J9023" s="4" t="s">
        <v>1371</v>
      </c>
      <c r="L9023" t="s">
        <v>648</v>
      </c>
      <c r="N9023" t="s">
        <v>648</v>
      </c>
    </row>
    <row r="9024" spans="1:14">
      <c r="A9024" s="2" t="s">
        <v>12</v>
      </c>
      <c r="B9024" s="4" t="s">
        <v>1346</v>
      </c>
      <c r="D9024" s="4" t="s">
        <v>16219</v>
      </c>
      <c r="E9024" s="4" t="s">
        <v>16220</v>
      </c>
      <c r="F9024" s="5" t="s">
        <v>10038</v>
      </c>
      <c r="I9024" s="4" t="s">
        <v>1370</v>
      </c>
      <c r="J9024" s="4" t="s">
        <v>1371</v>
      </c>
      <c r="L9024" t="s">
        <v>86</v>
      </c>
      <c r="N9024" t="s">
        <v>86</v>
      </c>
    </row>
    <row r="9025" spans="1:14">
      <c r="A9025" s="2" t="s">
        <v>12</v>
      </c>
      <c r="B9025" s="4" t="s">
        <v>1346</v>
      </c>
      <c r="D9025" s="4" t="s">
        <v>16221</v>
      </c>
      <c r="E9025" s="4" t="s">
        <v>8291</v>
      </c>
      <c r="F9025" s="5" t="s">
        <v>8292</v>
      </c>
      <c r="I9025" s="4" t="s">
        <v>4223</v>
      </c>
      <c r="J9025" s="4" t="s">
        <v>4224</v>
      </c>
      <c r="L9025" t="s">
        <v>128</v>
      </c>
      <c r="N9025" t="s">
        <v>128</v>
      </c>
    </row>
    <row r="9026" ht="27" spans="1:14">
      <c r="A9026" s="2" t="s">
        <v>12</v>
      </c>
      <c r="B9026" s="4" t="s">
        <v>1346</v>
      </c>
      <c r="D9026" s="4" t="s">
        <v>16222</v>
      </c>
      <c r="E9026" s="4" t="s">
        <v>16130</v>
      </c>
      <c r="F9026" s="5" t="s">
        <v>16223</v>
      </c>
      <c r="I9026" s="4" t="s">
        <v>4223</v>
      </c>
      <c r="J9026" s="4" t="s">
        <v>4224</v>
      </c>
      <c r="L9026" t="s">
        <v>82</v>
      </c>
      <c r="N9026" t="s">
        <v>82</v>
      </c>
    </row>
    <row r="9027" spans="1:14">
      <c r="A9027" s="2" t="s">
        <v>12</v>
      </c>
      <c r="B9027" s="4" t="s">
        <v>1346</v>
      </c>
      <c r="D9027" s="4" t="s">
        <v>16224</v>
      </c>
      <c r="E9027" s="4" t="s">
        <v>16225</v>
      </c>
      <c r="F9027" s="5" t="s">
        <v>16226</v>
      </c>
      <c r="I9027" s="4" t="s">
        <v>4223</v>
      </c>
      <c r="J9027" s="4" t="s">
        <v>4224</v>
      </c>
      <c r="L9027" t="s">
        <v>271</v>
      </c>
      <c r="N9027" t="s">
        <v>271</v>
      </c>
    </row>
    <row r="9028" spans="1:14">
      <c r="A9028" s="2" t="s">
        <v>12</v>
      </c>
      <c r="B9028" s="4" t="s">
        <v>1346</v>
      </c>
      <c r="D9028" s="4" t="s">
        <v>16227</v>
      </c>
      <c r="E9028" s="4" t="s">
        <v>16228</v>
      </c>
      <c r="F9028" s="5" t="s">
        <v>14043</v>
      </c>
      <c r="I9028" s="4" t="s">
        <v>4223</v>
      </c>
      <c r="J9028" s="4" t="s">
        <v>4224</v>
      </c>
      <c r="L9028" t="s">
        <v>560</v>
      </c>
      <c r="N9028" t="s">
        <v>560</v>
      </c>
    </row>
    <row r="9029" spans="1:14">
      <c r="A9029" s="2" t="s">
        <v>12</v>
      </c>
      <c r="B9029" s="4" t="s">
        <v>1346</v>
      </c>
      <c r="D9029" s="4" t="s">
        <v>16229</v>
      </c>
      <c r="E9029" s="4" t="s">
        <v>2077</v>
      </c>
      <c r="F9029" s="5" t="s">
        <v>2469</v>
      </c>
      <c r="I9029" s="4" t="s">
        <v>1360</v>
      </c>
      <c r="J9029" s="4" t="s">
        <v>1361</v>
      </c>
      <c r="L9029" t="s">
        <v>128</v>
      </c>
      <c r="N9029" t="s">
        <v>128</v>
      </c>
    </row>
    <row r="9030" spans="1:14">
      <c r="A9030" s="2" t="s">
        <v>12</v>
      </c>
      <c r="B9030" s="4" t="s">
        <v>1346</v>
      </c>
      <c r="D9030" s="4" t="s">
        <v>16230</v>
      </c>
      <c r="E9030" s="4" t="s">
        <v>1475</v>
      </c>
      <c r="F9030" s="5" t="s">
        <v>16231</v>
      </c>
      <c r="I9030" s="4" t="s">
        <v>1360</v>
      </c>
      <c r="J9030" s="4" t="s">
        <v>1361</v>
      </c>
      <c r="L9030" t="s">
        <v>764</v>
      </c>
      <c r="N9030" t="s">
        <v>764</v>
      </c>
    </row>
    <row r="9031" spans="1:14">
      <c r="A9031" s="2" t="s">
        <v>12</v>
      </c>
      <c r="B9031" s="4" t="s">
        <v>1346</v>
      </c>
      <c r="D9031" s="4" t="s">
        <v>16232</v>
      </c>
      <c r="E9031" s="4" t="s">
        <v>1365</v>
      </c>
      <c r="F9031" s="5" t="s">
        <v>1366</v>
      </c>
      <c r="I9031" s="4" t="s">
        <v>1360</v>
      </c>
      <c r="J9031" s="4" t="s">
        <v>1361</v>
      </c>
      <c r="L9031" t="s">
        <v>86</v>
      </c>
      <c r="N9031" t="s">
        <v>86</v>
      </c>
    </row>
    <row r="9032" spans="1:14">
      <c r="A9032" s="2" t="s">
        <v>12</v>
      </c>
      <c r="B9032" s="4" t="s">
        <v>1346</v>
      </c>
      <c r="D9032" s="4" t="s">
        <v>16233</v>
      </c>
      <c r="E9032" s="4" t="s">
        <v>16234</v>
      </c>
      <c r="F9032" s="5" t="s">
        <v>623</v>
      </c>
      <c r="I9032" s="4" t="s">
        <v>1360</v>
      </c>
      <c r="J9032" s="4" t="s">
        <v>1361</v>
      </c>
      <c r="L9032" t="s">
        <v>764</v>
      </c>
      <c r="N9032" t="s">
        <v>764</v>
      </c>
    </row>
    <row r="9033" spans="1:14">
      <c r="A9033" s="2" t="s">
        <v>12</v>
      </c>
      <c r="B9033" s="4" t="s">
        <v>1346</v>
      </c>
      <c r="D9033" s="4" t="s">
        <v>16235</v>
      </c>
      <c r="E9033" s="4" t="s">
        <v>16236</v>
      </c>
      <c r="F9033" s="5" t="s">
        <v>16237</v>
      </c>
      <c r="I9033" s="4" t="s">
        <v>1360</v>
      </c>
      <c r="J9033" s="4" t="s">
        <v>1361</v>
      </c>
      <c r="L9033" t="s">
        <v>764</v>
      </c>
      <c r="N9033" t="s">
        <v>764</v>
      </c>
    </row>
    <row r="9034" spans="1:14">
      <c r="A9034" s="2" t="s">
        <v>12</v>
      </c>
      <c r="B9034" s="4" t="s">
        <v>1346</v>
      </c>
      <c r="D9034" s="4" t="s">
        <v>16238</v>
      </c>
      <c r="E9034" s="4" t="s">
        <v>16239</v>
      </c>
      <c r="F9034" s="5" t="s">
        <v>9748</v>
      </c>
      <c r="I9034" s="4" t="s">
        <v>1360</v>
      </c>
      <c r="J9034" s="4" t="s">
        <v>1361</v>
      </c>
      <c r="L9034" t="s">
        <v>86</v>
      </c>
      <c r="N9034" t="s">
        <v>86</v>
      </c>
    </row>
    <row r="9035" spans="1:14">
      <c r="A9035" s="2" t="s">
        <v>12</v>
      </c>
      <c r="B9035" s="4" t="s">
        <v>1346</v>
      </c>
      <c r="D9035" s="4" t="s">
        <v>16240</v>
      </c>
      <c r="E9035" s="4" t="s">
        <v>16241</v>
      </c>
      <c r="F9035" s="5" t="s">
        <v>16242</v>
      </c>
      <c r="I9035" s="4" t="s">
        <v>1360</v>
      </c>
      <c r="J9035" s="4" t="s">
        <v>1361</v>
      </c>
      <c r="L9035" t="s">
        <v>764</v>
      </c>
      <c r="N9035" t="s">
        <v>764</v>
      </c>
    </row>
    <row r="9036" spans="1:14">
      <c r="A9036" s="2" t="s">
        <v>12</v>
      </c>
      <c r="B9036" s="4" t="s">
        <v>1346</v>
      </c>
      <c r="D9036" s="4" t="s">
        <v>16243</v>
      </c>
      <c r="E9036" s="4" t="s">
        <v>677</v>
      </c>
      <c r="F9036" s="5" t="s">
        <v>1363</v>
      </c>
      <c r="I9036" s="4" t="s">
        <v>1360</v>
      </c>
      <c r="J9036" s="4" t="s">
        <v>1361</v>
      </c>
      <c r="L9036" t="s">
        <v>764</v>
      </c>
      <c r="N9036" t="s">
        <v>764</v>
      </c>
    </row>
    <row r="9037" spans="1:14">
      <c r="A9037" s="2" t="s">
        <v>12</v>
      </c>
      <c r="B9037" s="4" t="s">
        <v>1346</v>
      </c>
      <c r="D9037" s="4" t="s">
        <v>16244</v>
      </c>
      <c r="E9037" s="4" t="s">
        <v>16245</v>
      </c>
      <c r="F9037" s="5" t="s">
        <v>9640</v>
      </c>
      <c r="I9037" s="4" t="s">
        <v>1360</v>
      </c>
      <c r="J9037" s="4" t="s">
        <v>1361</v>
      </c>
      <c r="L9037" t="s">
        <v>86</v>
      </c>
      <c r="N9037" t="s">
        <v>86</v>
      </c>
    </row>
    <row r="9038" spans="1:14">
      <c r="A9038" s="2" t="s">
        <v>12</v>
      </c>
      <c r="B9038" s="4" t="s">
        <v>1346</v>
      </c>
      <c r="D9038" s="4" t="s">
        <v>16246</v>
      </c>
      <c r="E9038" s="4" t="s">
        <v>16247</v>
      </c>
      <c r="F9038" s="5" t="s">
        <v>16248</v>
      </c>
      <c r="I9038" s="4" t="s">
        <v>1360</v>
      </c>
      <c r="J9038" s="4" t="s">
        <v>1361</v>
      </c>
      <c r="L9038" t="s">
        <v>764</v>
      </c>
      <c r="N9038" t="s">
        <v>764</v>
      </c>
    </row>
    <row r="9039" spans="1:14">
      <c r="A9039" s="2" t="s">
        <v>12</v>
      </c>
      <c r="B9039" s="4" t="s">
        <v>1346</v>
      </c>
      <c r="D9039" s="4" t="s">
        <v>16249</v>
      </c>
      <c r="E9039" s="4" t="s">
        <v>16250</v>
      </c>
      <c r="F9039" s="5" t="s">
        <v>201</v>
      </c>
      <c r="I9039" s="4" t="s">
        <v>1360</v>
      </c>
      <c r="J9039" s="4" t="s">
        <v>1361</v>
      </c>
      <c r="L9039" t="s">
        <v>86</v>
      </c>
      <c r="N9039" t="s">
        <v>86</v>
      </c>
    </row>
    <row r="9040" spans="1:14">
      <c r="A9040" s="2" t="s">
        <v>12</v>
      </c>
      <c r="B9040" s="4" t="s">
        <v>1346</v>
      </c>
      <c r="D9040" s="4" t="s">
        <v>16251</v>
      </c>
      <c r="E9040" s="4" t="s">
        <v>16252</v>
      </c>
      <c r="F9040" s="5" t="s">
        <v>16253</v>
      </c>
      <c r="I9040" s="4" t="s">
        <v>1360</v>
      </c>
      <c r="J9040" s="4" t="s">
        <v>1361</v>
      </c>
      <c r="L9040" t="s">
        <v>86</v>
      </c>
      <c r="N9040" t="s">
        <v>86</v>
      </c>
    </row>
    <row r="9041" spans="1:14">
      <c r="A9041" s="2" t="s">
        <v>12</v>
      </c>
      <c r="B9041" s="4" t="s">
        <v>1346</v>
      </c>
      <c r="D9041" s="4" t="s">
        <v>16254</v>
      </c>
      <c r="E9041" s="4" t="s">
        <v>16255</v>
      </c>
      <c r="F9041" s="5" t="s">
        <v>16256</v>
      </c>
      <c r="I9041" s="4" t="s">
        <v>1360</v>
      </c>
      <c r="J9041" s="4" t="s">
        <v>1361</v>
      </c>
      <c r="L9041" t="s">
        <v>86</v>
      </c>
      <c r="N9041" t="s">
        <v>86</v>
      </c>
    </row>
    <row r="9042" spans="1:14">
      <c r="A9042" s="2" t="s">
        <v>12</v>
      </c>
      <c r="B9042" s="4" t="s">
        <v>1346</v>
      </c>
      <c r="D9042" s="4" t="s">
        <v>16257</v>
      </c>
      <c r="E9042" s="4" t="s">
        <v>16258</v>
      </c>
      <c r="F9042" s="5" t="s">
        <v>9657</v>
      </c>
      <c r="I9042" s="4" t="s">
        <v>1360</v>
      </c>
      <c r="J9042" s="4" t="s">
        <v>1361</v>
      </c>
      <c r="L9042" t="s">
        <v>764</v>
      </c>
      <c r="N9042" t="s">
        <v>764</v>
      </c>
    </row>
    <row r="9043" spans="1:14">
      <c r="A9043" s="2" t="s">
        <v>12</v>
      </c>
      <c r="B9043" s="4" t="s">
        <v>1346</v>
      </c>
      <c r="D9043" s="4" t="s">
        <v>16259</v>
      </c>
      <c r="E9043" s="4" t="s">
        <v>16260</v>
      </c>
      <c r="F9043" s="5" t="s">
        <v>16261</v>
      </c>
      <c r="I9043" s="4" t="s">
        <v>1360</v>
      </c>
      <c r="J9043" s="4" t="s">
        <v>1361</v>
      </c>
      <c r="L9043" t="s">
        <v>86</v>
      </c>
      <c r="N9043" t="s">
        <v>86</v>
      </c>
    </row>
    <row r="9044" spans="1:14">
      <c r="A9044" s="2" t="s">
        <v>12</v>
      </c>
      <c r="B9044" s="4" t="s">
        <v>1346</v>
      </c>
      <c r="D9044" s="4" t="s">
        <v>16262</v>
      </c>
      <c r="E9044" s="4" t="s">
        <v>1358</v>
      </c>
      <c r="F9044" s="5" t="s">
        <v>1359</v>
      </c>
      <c r="I9044" s="4" t="s">
        <v>1360</v>
      </c>
      <c r="J9044" s="4" t="s">
        <v>1361</v>
      </c>
      <c r="L9044" t="s">
        <v>86</v>
      </c>
      <c r="N9044" t="s">
        <v>86</v>
      </c>
    </row>
    <row r="9045" spans="1:14">
      <c r="A9045" s="2" t="s">
        <v>12</v>
      </c>
      <c r="B9045" s="4" t="s">
        <v>1346</v>
      </c>
      <c r="D9045" s="4" t="s">
        <v>16263</v>
      </c>
      <c r="E9045" s="4" t="s">
        <v>16161</v>
      </c>
      <c r="F9045" s="5" t="s">
        <v>13892</v>
      </c>
      <c r="I9045" s="4" t="s">
        <v>2065</v>
      </c>
      <c r="J9045" s="4" t="s">
        <v>2066</v>
      </c>
      <c r="L9045" t="s">
        <v>1682</v>
      </c>
      <c r="N9045" t="s">
        <v>1682</v>
      </c>
    </row>
    <row r="9046" spans="1:14">
      <c r="A9046" s="2" t="s">
        <v>12</v>
      </c>
      <c r="B9046" s="4" t="s">
        <v>1346</v>
      </c>
      <c r="D9046" s="4" t="s">
        <v>16264</v>
      </c>
      <c r="E9046" s="4" t="s">
        <v>8291</v>
      </c>
      <c r="F9046" s="5" t="s">
        <v>8292</v>
      </c>
      <c r="I9046" s="4" t="s">
        <v>2065</v>
      </c>
      <c r="J9046" s="4" t="s">
        <v>2066</v>
      </c>
      <c r="L9046" t="s">
        <v>128</v>
      </c>
      <c r="N9046" t="s">
        <v>128</v>
      </c>
    </row>
    <row r="9047" spans="1:14">
      <c r="A9047" s="2" t="s">
        <v>12</v>
      </c>
      <c r="B9047" s="4" t="s">
        <v>1346</v>
      </c>
      <c r="D9047" s="4" t="s">
        <v>16265</v>
      </c>
      <c r="E9047" s="4" t="s">
        <v>9291</v>
      </c>
      <c r="F9047" s="5" t="s">
        <v>9292</v>
      </c>
      <c r="I9047" s="4" t="s">
        <v>2065</v>
      </c>
      <c r="J9047" s="4" t="s">
        <v>2066</v>
      </c>
      <c r="L9047" t="s">
        <v>2067</v>
      </c>
      <c r="N9047" t="s">
        <v>2067</v>
      </c>
    </row>
    <row r="9048" spans="1:14">
      <c r="A9048" s="2" t="s">
        <v>12</v>
      </c>
      <c r="B9048" s="4" t="s">
        <v>1346</v>
      </c>
      <c r="D9048" s="4" t="s">
        <v>16266</v>
      </c>
      <c r="E9048" s="4" t="s">
        <v>9300</v>
      </c>
      <c r="F9048" s="5" t="s">
        <v>9301</v>
      </c>
      <c r="I9048" s="4" t="s">
        <v>2065</v>
      </c>
      <c r="J9048" s="4" t="s">
        <v>2066</v>
      </c>
      <c r="L9048" t="s">
        <v>2067</v>
      </c>
      <c r="N9048" t="s">
        <v>2067</v>
      </c>
    </row>
    <row r="9049" spans="1:14">
      <c r="A9049" s="2" t="s">
        <v>12</v>
      </c>
      <c r="B9049" s="4" t="s">
        <v>1346</v>
      </c>
      <c r="D9049" s="4" t="s">
        <v>16267</v>
      </c>
      <c r="E9049" s="4" t="s">
        <v>2071</v>
      </c>
      <c r="F9049" s="5" t="s">
        <v>2072</v>
      </c>
      <c r="I9049" s="4" t="s">
        <v>2065</v>
      </c>
      <c r="J9049" s="4" t="s">
        <v>2066</v>
      </c>
      <c r="L9049" t="s">
        <v>2067</v>
      </c>
      <c r="N9049" t="s">
        <v>2067</v>
      </c>
    </row>
    <row r="9050" spans="1:14">
      <c r="A9050" s="2" t="s">
        <v>12</v>
      </c>
      <c r="B9050" s="4" t="s">
        <v>1346</v>
      </c>
      <c r="D9050" s="4" t="s">
        <v>16268</v>
      </c>
      <c r="E9050" s="4" t="s">
        <v>9298</v>
      </c>
      <c r="F9050" s="5" t="s">
        <v>1793</v>
      </c>
      <c r="I9050" s="4" t="s">
        <v>2065</v>
      </c>
      <c r="J9050" s="4" t="s">
        <v>2066</v>
      </c>
      <c r="L9050" t="s">
        <v>86</v>
      </c>
      <c r="N9050" t="s">
        <v>86</v>
      </c>
    </row>
    <row r="9051" ht="27" spans="1:14">
      <c r="A9051" s="2" t="s">
        <v>12</v>
      </c>
      <c r="B9051" s="4" t="s">
        <v>1346</v>
      </c>
      <c r="D9051" s="4" t="s">
        <v>16269</v>
      </c>
      <c r="E9051" s="4" t="s">
        <v>9288</v>
      </c>
      <c r="F9051" s="5" t="s">
        <v>16270</v>
      </c>
      <c r="I9051" s="4" t="s">
        <v>2065</v>
      </c>
      <c r="J9051" s="4" t="s">
        <v>2066</v>
      </c>
      <c r="L9051" t="s">
        <v>2067</v>
      </c>
      <c r="N9051" t="s">
        <v>2067</v>
      </c>
    </row>
    <row r="9052" ht="27" spans="1:14">
      <c r="A9052" s="2" t="s">
        <v>12</v>
      </c>
      <c r="B9052" s="4" t="s">
        <v>1346</v>
      </c>
      <c r="D9052" s="4" t="s">
        <v>16271</v>
      </c>
      <c r="E9052" s="4" t="s">
        <v>9307</v>
      </c>
      <c r="F9052" s="5" t="s">
        <v>16272</v>
      </c>
      <c r="I9052" s="4" t="s">
        <v>2065</v>
      </c>
      <c r="J9052" s="4" t="s">
        <v>2066</v>
      </c>
      <c r="L9052" t="s">
        <v>2067</v>
      </c>
      <c r="N9052" t="s">
        <v>2067</v>
      </c>
    </row>
    <row r="9053" spans="1:14">
      <c r="A9053" s="2" t="s">
        <v>12</v>
      </c>
      <c r="B9053" s="4" t="s">
        <v>1346</v>
      </c>
      <c r="D9053" s="4" t="s">
        <v>16273</v>
      </c>
      <c r="E9053" s="4" t="s">
        <v>2063</v>
      </c>
      <c r="F9053" s="5" t="s">
        <v>2064</v>
      </c>
      <c r="I9053" s="4" t="s">
        <v>2065</v>
      </c>
      <c r="J9053" s="4" t="s">
        <v>2066</v>
      </c>
      <c r="L9053" t="s">
        <v>2067</v>
      </c>
      <c r="N9053" t="s">
        <v>2067</v>
      </c>
    </row>
    <row r="9054" spans="1:14">
      <c r="A9054" s="2" t="s">
        <v>12</v>
      </c>
      <c r="B9054" s="4" t="s">
        <v>1346</v>
      </c>
      <c r="D9054" s="4" t="s">
        <v>16274</v>
      </c>
      <c r="E9054" s="4" t="s">
        <v>9295</v>
      </c>
      <c r="F9054" s="5" t="s">
        <v>9296</v>
      </c>
      <c r="I9054" s="4" t="s">
        <v>2065</v>
      </c>
      <c r="J9054" s="4" t="s">
        <v>2066</v>
      </c>
      <c r="L9054" t="s">
        <v>106</v>
      </c>
      <c r="N9054" t="s">
        <v>106</v>
      </c>
    </row>
    <row r="9055" spans="1:14">
      <c r="A9055" s="2" t="s">
        <v>12</v>
      </c>
      <c r="B9055" s="4" t="s">
        <v>1346</v>
      </c>
      <c r="D9055" s="4" t="s">
        <v>16275</v>
      </c>
      <c r="E9055" s="4" t="s">
        <v>9310</v>
      </c>
      <c r="F9055" s="5" t="s">
        <v>9311</v>
      </c>
      <c r="I9055" s="4" t="s">
        <v>2065</v>
      </c>
      <c r="J9055" s="4" t="s">
        <v>2066</v>
      </c>
      <c r="L9055" t="s">
        <v>51</v>
      </c>
      <c r="N9055" t="s">
        <v>51</v>
      </c>
    </row>
    <row r="9056" spans="1:14">
      <c r="A9056" s="2" t="s">
        <v>12</v>
      </c>
      <c r="B9056" s="4" t="s">
        <v>1346</v>
      </c>
      <c r="D9056" s="4" t="s">
        <v>16276</v>
      </c>
      <c r="E9056" s="4" t="s">
        <v>9303</v>
      </c>
      <c r="F9056" s="5" t="s">
        <v>9304</v>
      </c>
      <c r="I9056" s="4" t="s">
        <v>2065</v>
      </c>
      <c r="J9056" s="4" t="s">
        <v>2066</v>
      </c>
      <c r="L9056" t="s">
        <v>2067</v>
      </c>
      <c r="N9056" t="s">
        <v>2067</v>
      </c>
    </row>
    <row r="9057" spans="1:14">
      <c r="A9057" s="2" t="s">
        <v>12</v>
      </c>
      <c r="B9057" s="4" t="s">
        <v>1346</v>
      </c>
      <c r="D9057" s="4" t="s">
        <v>16277</v>
      </c>
      <c r="E9057" s="4" t="s">
        <v>2077</v>
      </c>
      <c r="F9057" s="5" t="s">
        <v>2469</v>
      </c>
      <c r="I9057" s="4" t="s">
        <v>4240</v>
      </c>
      <c r="J9057" s="4" t="s">
        <v>4241</v>
      </c>
      <c r="L9057" t="s">
        <v>128</v>
      </c>
      <c r="N9057" t="s">
        <v>128</v>
      </c>
    </row>
    <row r="9058" spans="1:14">
      <c r="A9058" s="2" t="s">
        <v>12</v>
      </c>
      <c r="B9058" s="4" t="s">
        <v>1346</v>
      </c>
      <c r="D9058" s="4" t="s">
        <v>16278</v>
      </c>
      <c r="E9058" s="4" t="s">
        <v>1475</v>
      </c>
      <c r="F9058" s="5" t="s">
        <v>16231</v>
      </c>
      <c r="I9058" s="4" t="s">
        <v>4240</v>
      </c>
      <c r="J9058" s="4" t="s">
        <v>4241</v>
      </c>
      <c r="L9058" t="s">
        <v>764</v>
      </c>
      <c r="N9058" t="s">
        <v>764</v>
      </c>
    </row>
    <row r="9059" spans="1:14">
      <c r="A9059" s="2" t="s">
        <v>12</v>
      </c>
      <c r="B9059" s="4" t="s">
        <v>1346</v>
      </c>
      <c r="D9059" s="4" t="s">
        <v>16279</v>
      </c>
      <c r="E9059" s="4" t="s">
        <v>16280</v>
      </c>
      <c r="F9059" s="5" t="s">
        <v>1387</v>
      </c>
      <c r="I9059" s="4" t="s">
        <v>4240</v>
      </c>
      <c r="J9059" s="4" t="s">
        <v>4241</v>
      </c>
      <c r="L9059" t="s">
        <v>51</v>
      </c>
      <c r="N9059" t="s">
        <v>51</v>
      </c>
    </row>
    <row r="9060" spans="1:14">
      <c r="A9060" s="2" t="s">
        <v>12</v>
      </c>
      <c r="B9060" s="4" t="s">
        <v>1346</v>
      </c>
      <c r="D9060" s="4" t="s">
        <v>16281</v>
      </c>
      <c r="E9060" s="4" t="s">
        <v>10027</v>
      </c>
      <c r="F9060" s="5" t="s">
        <v>9640</v>
      </c>
      <c r="I9060" s="4" t="s">
        <v>4240</v>
      </c>
      <c r="J9060" s="4" t="s">
        <v>4241</v>
      </c>
      <c r="L9060" t="s">
        <v>86</v>
      </c>
      <c r="N9060" t="s">
        <v>86</v>
      </c>
    </row>
    <row r="9061" spans="1:14">
      <c r="A9061" s="2" t="s">
        <v>12</v>
      </c>
      <c r="B9061" s="4" t="s">
        <v>1346</v>
      </c>
      <c r="D9061" s="4" t="s">
        <v>16282</v>
      </c>
      <c r="E9061" s="4" t="s">
        <v>16193</v>
      </c>
      <c r="F9061" s="5" t="s">
        <v>9027</v>
      </c>
      <c r="I9061" s="4" t="s">
        <v>4240</v>
      </c>
      <c r="J9061" s="4" t="s">
        <v>4241</v>
      </c>
      <c r="L9061" t="s">
        <v>128</v>
      </c>
      <c r="N9061" t="s">
        <v>128</v>
      </c>
    </row>
    <row r="9062" spans="1:14">
      <c r="A9062" s="2" t="s">
        <v>12</v>
      </c>
      <c r="B9062" s="4" t="s">
        <v>1346</v>
      </c>
      <c r="D9062" s="4" t="s">
        <v>16283</v>
      </c>
      <c r="E9062" s="4" t="s">
        <v>16195</v>
      </c>
      <c r="F9062" s="5" t="s">
        <v>11778</v>
      </c>
      <c r="I9062" s="4" t="s">
        <v>4240</v>
      </c>
      <c r="J9062" s="4" t="s">
        <v>4241</v>
      </c>
      <c r="L9062" t="s">
        <v>128</v>
      </c>
      <c r="N9062" t="s">
        <v>128</v>
      </c>
    </row>
    <row r="9063" spans="1:14">
      <c r="A9063" s="2" t="s">
        <v>12</v>
      </c>
      <c r="B9063" s="4" t="s">
        <v>1346</v>
      </c>
      <c r="D9063" s="4" t="s">
        <v>16284</v>
      </c>
      <c r="E9063" s="4" t="s">
        <v>16285</v>
      </c>
      <c r="F9063" s="5" t="s">
        <v>10386</v>
      </c>
      <c r="I9063" s="4" t="s">
        <v>4240</v>
      </c>
      <c r="J9063" s="4" t="s">
        <v>4241</v>
      </c>
      <c r="L9063" t="s">
        <v>51</v>
      </c>
      <c r="N9063" t="s">
        <v>51</v>
      </c>
    </row>
    <row r="9064" spans="1:14">
      <c r="A9064" s="2" t="s">
        <v>12</v>
      </c>
      <c r="B9064" s="4" t="s">
        <v>1346</v>
      </c>
      <c r="D9064" s="4" t="s">
        <v>16286</v>
      </c>
      <c r="E9064" s="4" t="s">
        <v>16287</v>
      </c>
      <c r="F9064" s="5" t="s">
        <v>10418</v>
      </c>
      <c r="I9064" s="4" t="s">
        <v>4240</v>
      </c>
      <c r="J9064" s="4" t="s">
        <v>4241</v>
      </c>
      <c r="L9064" t="s">
        <v>51</v>
      </c>
      <c r="N9064" t="s">
        <v>51</v>
      </c>
    </row>
    <row r="9065" spans="1:14">
      <c r="A9065" s="2" t="s">
        <v>12</v>
      </c>
      <c r="B9065" s="4" t="s">
        <v>1346</v>
      </c>
      <c r="D9065" s="4" t="s">
        <v>16288</v>
      </c>
      <c r="E9065" s="4" t="s">
        <v>2077</v>
      </c>
      <c r="F9065" s="5" t="s">
        <v>2469</v>
      </c>
      <c r="I9065" s="4" t="s">
        <v>4247</v>
      </c>
      <c r="J9065" s="4" t="s">
        <v>4248</v>
      </c>
      <c r="L9065" t="s">
        <v>128</v>
      </c>
      <c r="N9065" t="s">
        <v>128</v>
      </c>
    </row>
    <row r="9066" spans="1:14">
      <c r="A9066" s="2" t="s">
        <v>12</v>
      </c>
      <c r="B9066" s="4" t="s">
        <v>1346</v>
      </c>
      <c r="D9066" s="4" t="s">
        <v>16289</v>
      </c>
      <c r="E9066" s="4" t="s">
        <v>1475</v>
      </c>
      <c r="F9066" s="5" t="s">
        <v>16231</v>
      </c>
      <c r="I9066" s="4" t="s">
        <v>4247</v>
      </c>
      <c r="J9066" s="4" t="s">
        <v>4248</v>
      </c>
      <c r="L9066" t="s">
        <v>764</v>
      </c>
      <c r="N9066" t="s">
        <v>764</v>
      </c>
    </row>
    <row r="9067" spans="1:14">
      <c r="A9067" s="2" t="s">
        <v>12</v>
      </c>
      <c r="B9067" s="4" t="s">
        <v>1346</v>
      </c>
      <c r="D9067" s="4" t="s">
        <v>16290</v>
      </c>
      <c r="E9067" s="4" t="s">
        <v>16291</v>
      </c>
      <c r="F9067" s="5" t="s">
        <v>16292</v>
      </c>
      <c r="I9067" s="4" t="s">
        <v>4247</v>
      </c>
      <c r="J9067" s="4" t="s">
        <v>4248</v>
      </c>
      <c r="L9067" t="s">
        <v>764</v>
      </c>
      <c r="N9067" t="s">
        <v>764</v>
      </c>
    </row>
    <row r="9068" spans="1:14">
      <c r="A9068" s="2" t="s">
        <v>12</v>
      </c>
      <c r="B9068" s="4" t="s">
        <v>1346</v>
      </c>
      <c r="D9068" s="4" t="s">
        <v>16293</v>
      </c>
      <c r="E9068" s="4" t="s">
        <v>16294</v>
      </c>
      <c r="F9068" s="5" t="s">
        <v>16295</v>
      </c>
      <c r="I9068" s="4" t="s">
        <v>4247</v>
      </c>
      <c r="J9068" s="4" t="s">
        <v>4248</v>
      </c>
      <c r="L9068" t="s">
        <v>764</v>
      </c>
      <c r="N9068" t="s">
        <v>764</v>
      </c>
    </row>
    <row r="9069" spans="1:14">
      <c r="A9069" s="2" t="s">
        <v>12</v>
      </c>
      <c r="B9069" s="4" t="s">
        <v>1346</v>
      </c>
      <c r="D9069" s="4" t="s">
        <v>16296</v>
      </c>
      <c r="E9069" s="4" t="s">
        <v>16297</v>
      </c>
      <c r="F9069" s="5" t="s">
        <v>16298</v>
      </c>
      <c r="I9069" s="4" t="s">
        <v>4247</v>
      </c>
      <c r="J9069" s="4" t="s">
        <v>4248</v>
      </c>
      <c r="L9069" t="s">
        <v>764</v>
      </c>
      <c r="N9069" t="s">
        <v>764</v>
      </c>
    </row>
    <row r="9070" spans="1:14">
      <c r="A9070" s="2" t="s">
        <v>12</v>
      </c>
      <c r="B9070" s="4" t="s">
        <v>1346</v>
      </c>
      <c r="D9070" s="4" t="s">
        <v>16299</v>
      </c>
      <c r="E9070" s="4" t="s">
        <v>2060</v>
      </c>
      <c r="F9070" s="5" t="s">
        <v>2061</v>
      </c>
      <c r="I9070" s="4" t="s">
        <v>2057</v>
      </c>
      <c r="J9070" s="4" t="s">
        <v>2058</v>
      </c>
      <c r="L9070" t="s">
        <v>128</v>
      </c>
      <c r="N9070" t="s">
        <v>128</v>
      </c>
    </row>
    <row r="9071" spans="1:14">
      <c r="A9071" s="2" t="s">
        <v>12</v>
      </c>
      <c r="B9071" s="4" t="s">
        <v>1346</v>
      </c>
      <c r="D9071" s="4" t="s">
        <v>16300</v>
      </c>
      <c r="E9071" s="4" t="s">
        <v>9345</v>
      </c>
      <c r="F9071" s="5" t="s">
        <v>9346</v>
      </c>
      <c r="I9071" s="4" t="s">
        <v>2057</v>
      </c>
      <c r="J9071" s="4" t="s">
        <v>2058</v>
      </c>
      <c r="L9071" t="s">
        <v>2067</v>
      </c>
      <c r="N9071" t="s">
        <v>2067</v>
      </c>
    </row>
    <row r="9072" spans="1:14">
      <c r="A9072" s="2" t="s">
        <v>12</v>
      </c>
      <c r="B9072" s="4" t="s">
        <v>1346</v>
      </c>
      <c r="D9072" s="4" t="s">
        <v>16301</v>
      </c>
      <c r="E9072" s="4" t="s">
        <v>2055</v>
      </c>
      <c r="F9072" s="5" t="s">
        <v>2056</v>
      </c>
      <c r="I9072" s="4" t="s">
        <v>2057</v>
      </c>
      <c r="J9072" s="4" t="s">
        <v>2058</v>
      </c>
      <c r="L9072" t="s">
        <v>128</v>
      </c>
      <c r="N9072" t="s">
        <v>128</v>
      </c>
    </row>
    <row r="9073" spans="1:14">
      <c r="A9073" s="2" t="s">
        <v>12</v>
      </c>
      <c r="B9073" s="4" t="s">
        <v>1346</v>
      </c>
      <c r="D9073" s="4" t="s">
        <v>16302</v>
      </c>
      <c r="E9073" s="4" t="s">
        <v>9349</v>
      </c>
      <c r="F9073" s="5" t="s">
        <v>9350</v>
      </c>
      <c r="I9073" s="4" t="s">
        <v>2057</v>
      </c>
      <c r="J9073" s="4" t="s">
        <v>2058</v>
      </c>
      <c r="L9073" t="s">
        <v>271</v>
      </c>
      <c r="N9073" t="s">
        <v>271</v>
      </c>
    </row>
    <row r="9074" spans="1:14">
      <c r="A9074" s="2" t="s">
        <v>12</v>
      </c>
      <c r="B9074" s="4" t="s">
        <v>1346</v>
      </c>
      <c r="D9074" s="4" t="s">
        <v>16303</v>
      </c>
      <c r="E9074" s="4" t="s">
        <v>2063</v>
      </c>
      <c r="F9074" s="5" t="s">
        <v>9352</v>
      </c>
      <c r="I9074" s="4" t="s">
        <v>2057</v>
      </c>
      <c r="J9074" s="4" t="s">
        <v>2058</v>
      </c>
      <c r="L9074" t="s">
        <v>2067</v>
      </c>
      <c r="N9074" t="s">
        <v>2067</v>
      </c>
    </row>
    <row r="9075" ht="27" spans="1:14">
      <c r="A9075" s="2" t="s">
        <v>12</v>
      </c>
      <c r="B9075" s="4" t="s">
        <v>1346</v>
      </c>
      <c r="D9075" s="4" t="s">
        <v>16304</v>
      </c>
      <c r="E9075" s="4" t="s">
        <v>9356</v>
      </c>
      <c r="F9075" s="5" t="s">
        <v>9357</v>
      </c>
      <c r="I9075" s="4" t="s">
        <v>2052</v>
      </c>
      <c r="J9075" s="4" t="s">
        <v>2053</v>
      </c>
      <c r="L9075" t="s">
        <v>1339</v>
      </c>
      <c r="N9075" t="s">
        <v>1339</v>
      </c>
    </row>
    <row r="9076" spans="1:14">
      <c r="A9076" s="2" t="s">
        <v>12</v>
      </c>
      <c r="B9076" s="4" t="s">
        <v>1346</v>
      </c>
      <c r="D9076" s="4" t="s">
        <v>16305</v>
      </c>
      <c r="E9076" s="4" t="s">
        <v>2077</v>
      </c>
      <c r="F9076" s="5" t="s">
        <v>2486</v>
      </c>
      <c r="I9076" s="4" t="s">
        <v>2052</v>
      </c>
      <c r="J9076" s="4" t="s">
        <v>2053</v>
      </c>
      <c r="L9076" t="s">
        <v>128</v>
      </c>
      <c r="N9076" t="s">
        <v>128</v>
      </c>
    </row>
    <row r="9077" spans="1:14">
      <c r="A9077" s="2" t="s">
        <v>12</v>
      </c>
      <c r="B9077" s="4" t="s">
        <v>1346</v>
      </c>
      <c r="D9077" s="4" t="s">
        <v>16306</v>
      </c>
      <c r="E9077" s="4" t="s">
        <v>9359</v>
      </c>
      <c r="F9077" s="5" t="s">
        <v>9360</v>
      </c>
      <c r="I9077" s="4" t="s">
        <v>2052</v>
      </c>
      <c r="J9077" s="4" t="s">
        <v>2053</v>
      </c>
      <c r="L9077" t="s">
        <v>257</v>
      </c>
      <c r="N9077" t="s">
        <v>257</v>
      </c>
    </row>
    <row r="9078" spans="1:14">
      <c r="A9078" s="2" t="s">
        <v>12</v>
      </c>
      <c r="B9078" s="4" t="s">
        <v>1346</v>
      </c>
      <c r="D9078" s="4" t="s">
        <v>16307</v>
      </c>
      <c r="E9078" s="4" t="s">
        <v>9362</v>
      </c>
      <c r="F9078" s="5" t="s">
        <v>1485</v>
      </c>
      <c r="I9078" s="4" t="s">
        <v>2052</v>
      </c>
      <c r="J9078" s="4" t="s">
        <v>2053</v>
      </c>
      <c r="L9078" t="s">
        <v>257</v>
      </c>
      <c r="N9078" t="s">
        <v>257</v>
      </c>
    </row>
    <row r="9079" spans="1:14">
      <c r="A9079" s="2" t="s">
        <v>12</v>
      </c>
      <c r="B9079" s="4" t="s">
        <v>1346</v>
      </c>
      <c r="D9079" s="4" t="s">
        <v>16308</v>
      </c>
      <c r="E9079" s="4" t="s">
        <v>9364</v>
      </c>
      <c r="F9079" s="5" t="s">
        <v>4314</v>
      </c>
      <c r="I9079" s="4" t="s">
        <v>2052</v>
      </c>
      <c r="J9079" s="4" t="s">
        <v>2053</v>
      </c>
      <c r="L9079" t="s">
        <v>1339</v>
      </c>
      <c r="N9079" t="s">
        <v>1339</v>
      </c>
    </row>
    <row r="9080" spans="1:14">
      <c r="A9080" s="2" t="s">
        <v>12</v>
      </c>
      <c r="B9080" s="4" t="s">
        <v>1346</v>
      </c>
      <c r="D9080" s="4" t="s">
        <v>16309</v>
      </c>
      <c r="E9080" s="4" t="s">
        <v>2029</v>
      </c>
      <c r="F9080" s="5" t="s">
        <v>16310</v>
      </c>
      <c r="I9080" s="4" t="s">
        <v>2052</v>
      </c>
      <c r="J9080" s="4" t="s">
        <v>2053</v>
      </c>
      <c r="L9080" t="s">
        <v>1339</v>
      </c>
      <c r="N9080" t="s">
        <v>1339</v>
      </c>
    </row>
    <row r="9081" spans="1:14">
      <c r="A9081" s="2" t="s">
        <v>12</v>
      </c>
      <c r="B9081" s="4" t="s">
        <v>1346</v>
      </c>
      <c r="D9081" s="4" t="s">
        <v>16311</v>
      </c>
      <c r="E9081" s="4" t="s">
        <v>488</v>
      </c>
      <c r="F9081" s="5" t="s">
        <v>2051</v>
      </c>
      <c r="I9081" s="4" t="s">
        <v>2052</v>
      </c>
      <c r="J9081" s="4" t="s">
        <v>2053</v>
      </c>
      <c r="L9081" t="s">
        <v>1339</v>
      </c>
      <c r="N9081" t="s">
        <v>1339</v>
      </c>
    </row>
    <row r="9082" spans="1:14">
      <c r="A9082" s="2" t="s">
        <v>12</v>
      </c>
      <c r="B9082" s="4" t="s">
        <v>1346</v>
      </c>
      <c r="D9082" s="4" t="s">
        <v>16312</v>
      </c>
      <c r="E9082" s="4" t="s">
        <v>9321</v>
      </c>
      <c r="F9082" s="5" t="s">
        <v>1433</v>
      </c>
      <c r="I9082" s="4" t="s">
        <v>2043</v>
      </c>
      <c r="J9082" s="4" t="s">
        <v>2044</v>
      </c>
      <c r="L9082" t="s">
        <v>1087</v>
      </c>
      <c r="N9082" t="s">
        <v>1087</v>
      </c>
    </row>
    <row r="9083" spans="1:14">
      <c r="A9083" s="2" t="s">
        <v>12</v>
      </c>
      <c r="B9083" s="4" t="s">
        <v>1346</v>
      </c>
      <c r="D9083" s="4" t="s">
        <v>16313</v>
      </c>
      <c r="E9083" s="4" t="s">
        <v>9391</v>
      </c>
      <c r="F9083" s="5" t="s">
        <v>9392</v>
      </c>
      <c r="I9083" s="4" t="s">
        <v>2043</v>
      </c>
      <c r="J9083" s="4" t="s">
        <v>2044</v>
      </c>
      <c r="L9083" t="s">
        <v>1087</v>
      </c>
      <c r="N9083" t="s">
        <v>1087</v>
      </c>
    </row>
    <row r="9084" spans="1:14">
      <c r="A9084" s="2" t="s">
        <v>12</v>
      </c>
      <c r="B9084" s="4" t="s">
        <v>1346</v>
      </c>
      <c r="D9084" s="4" t="s">
        <v>16314</v>
      </c>
      <c r="E9084" s="4" t="s">
        <v>9409</v>
      </c>
      <c r="F9084" s="5" t="s">
        <v>9410</v>
      </c>
      <c r="I9084" s="4" t="s">
        <v>2043</v>
      </c>
      <c r="J9084" s="4" t="s">
        <v>2044</v>
      </c>
      <c r="L9084" t="s">
        <v>1087</v>
      </c>
      <c r="N9084" t="s">
        <v>1087</v>
      </c>
    </row>
    <row r="9085" spans="1:14">
      <c r="A9085" s="2" t="s">
        <v>12</v>
      </c>
      <c r="B9085" s="4" t="s">
        <v>1346</v>
      </c>
      <c r="D9085" s="4" t="s">
        <v>16315</v>
      </c>
      <c r="E9085" s="4" t="s">
        <v>9394</v>
      </c>
      <c r="F9085" s="5" t="s">
        <v>9395</v>
      </c>
      <c r="I9085" s="4" t="s">
        <v>2043</v>
      </c>
      <c r="J9085" s="4" t="s">
        <v>2044</v>
      </c>
      <c r="L9085" t="s">
        <v>128</v>
      </c>
      <c r="N9085" t="s">
        <v>128</v>
      </c>
    </row>
    <row r="9086" ht="27" spans="1:14">
      <c r="A9086" s="2" t="s">
        <v>12</v>
      </c>
      <c r="B9086" s="4" t="s">
        <v>1346</v>
      </c>
      <c r="D9086" s="4" t="s">
        <v>16316</v>
      </c>
      <c r="E9086" s="4" t="s">
        <v>9316</v>
      </c>
      <c r="F9086" s="5" t="s">
        <v>9325</v>
      </c>
      <c r="I9086" s="4" t="s">
        <v>2043</v>
      </c>
      <c r="J9086" s="4" t="s">
        <v>2044</v>
      </c>
      <c r="L9086" t="s">
        <v>1087</v>
      </c>
      <c r="N9086" t="s">
        <v>1087</v>
      </c>
    </row>
    <row r="9087" spans="1:14">
      <c r="A9087" s="2" t="s">
        <v>12</v>
      </c>
      <c r="B9087" s="4" t="s">
        <v>1346</v>
      </c>
      <c r="D9087" s="4" t="s">
        <v>16317</v>
      </c>
      <c r="E9087" s="4" t="s">
        <v>9417</v>
      </c>
      <c r="F9087" s="5" t="s">
        <v>9418</v>
      </c>
      <c r="I9087" s="4" t="s">
        <v>2043</v>
      </c>
      <c r="J9087" s="4" t="s">
        <v>2044</v>
      </c>
      <c r="L9087" t="s">
        <v>1087</v>
      </c>
      <c r="N9087" t="s">
        <v>1087</v>
      </c>
    </row>
    <row r="9088" spans="1:14">
      <c r="A9088" s="2" t="s">
        <v>12</v>
      </c>
      <c r="B9088" s="4" t="s">
        <v>1346</v>
      </c>
      <c r="D9088" s="4" t="s">
        <v>16318</v>
      </c>
      <c r="E9088" s="4" t="s">
        <v>1332</v>
      </c>
      <c r="F9088" s="5" t="s">
        <v>1333</v>
      </c>
      <c r="I9088" s="4" t="s">
        <v>2043</v>
      </c>
      <c r="J9088" s="4" t="s">
        <v>2044</v>
      </c>
      <c r="L9088" t="s">
        <v>1087</v>
      </c>
      <c r="N9088" t="s">
        <v>1087</v>
      </c>
    </row>
    <row r="9089" spans="1:14">
      <c r="A9089" s="2" t="s">
        <v>12</v>
      </c>
      <c r="B9089" s="4" t="s">
        <v>1346</v>
      </c>
      <c r="D9089" s="4" t="s">
        <v>16319</v>
      </c>
      <c r="E9089" s="4" t="s">
        <v>9387</v>
      </c>
      <c r="F9089" s="5" t="s">
        <v>9388</v>
      </c>
      <c r="I9089" s="4" t="s">
        <v>2043</v>
      </c>
      <c r="J9089" s="4" t="s">
        <v>2044</v>
      </c>
      <c r="L9089" t="s">
        <v>1087</v>
      </c>
      <c r="N9089" t="s">
        <v>1087</v>
      </c>
    </row>
    <row r="9090" spans="1:14">
      <c r="A9090" s="2" t="s">
        <v>12</v>
      </c>
      <c r="B9090" s="4" t="s">
        <v>1346</v>
      </c>
      <c r="D9090" s="4" t="s">
        <v>16320</v>
      </c>
      <c r="E9090" s="4" t="s">
        <v>1348</v>
      </c>
      <c r="F9090" s="5" t="s">
        <v>9405</v>
      </c>
      <c r="I9090" s="4" t="s">
        <v>2043</v>
      </c>
      <c r="J9090" s="4" t="s">
        <v>2044</v>
      </c>
      <c r="L9090" t="s">
        <v>1087</v>
      </c>
      <c r="N9090" t="s">
        <v>1087</v>
      </c>
    </row>
    <row r="9091" spans="1:14">
      <c r="A9091" s="2" t="s">
        <v>12</v>
      </c>
      <c r="B9091" s="4" t="s">
        <v>1346</v>
      </c>
      <c r="D9091" s="4" t="s">
        <v>16321</v>
      </c>
      <c r="E9091" s="4" t="s">
        <v>2077</v>
      </c>
      <c r="F9091" s="5" t="s">
        <v>2497</v>
      </c>
      <c r="I9091" s="4" t="s">
        <v>2043</v>
      </c>
      <c r="J9091" s="4" t="s">
        <v>2044</v>
      </c>
      <c r="L9091" t="s">
        <v>128</v>
      </c>
      <c r="N9091" t="s">
        <v>128</v>
      </c>
    </row>
    <row r="9092" spans="1:14">
      <c r="A9092" s="2" t="s">
        <v>12</v>
      </c>
      <c r="B9092" s="4" t="s">
        <v>1346</v>
      </c>
      <c r="D9092" s="4" t="s">
        <v>16322</v>
      </c>
      <c r="E9092" s="4" t="s">
        <v>9398</v>
      </c>
      <c r="F9092" s="5" t="s">
        <v>9399</v>
      </c>
      <c r="I9092" s="4" t="s">
        <v>2043</v>
      </c>
      <c r="J9092" s="4" t="s">
        <v>2044</v>
      </c>
      <c r="L9092" t="s">
        <v>128</v>
      </c>
      <c r="N9092" t="s">
        <v>128</v>
      </c>
    </row>
    <row r="9093" spans="1:14">
      <c r="A9093" s="2" t="s">
        <v>12</v>
      </c>
      <c r="B9093" s="4" t="s">
        <v>1346</v>
      </c>
      <c r="D9093" s="4" t="s">
        <v>16323</v>
      </c>
      <c r="E9093" s="4" t="s">
        <v>170</v>
      </c>
      <c r="F9093" s="5" t="s">
        <v>16324</v>
      </c>
      <c r="I9093" s="4" t="s">
        <v>2043</v>
      </c>
      <c r="J9093" s="4" t="s">
        <v>2044</v>
      </c>
      <c r="L9093" t="s">
        <v>1197</v>
      </c>
      <c r="N9093" t="s">
        <v>1197</v>
      </c>
    </row>
    <row r="9094" spans="1:14">
      <c r="A9094" s="2" t="s">
        <v>12</v>
      </c>
      <c r="B9094" s="4" t="s">
        <v>1346</v>
      </c>
      <c r="D9094" s="4" t="s">
        <v>16325</v>
      </c>
      <c r="E9094" s="4" t="s">
        <v>9412</v>
      </c>
      <c r="F9094" s="5" t="s">
        <v>9413</v>
      </c>
      <c r="I9094" s="4" t="s">
        <v>2043</v>
      </c>
      <c r="J9094" s="4" t="s">
        <v>2044</v>
      </c>
      <c r="L9094" t="s">
        <v>1087</v>
      </c>
      <c r="N9094" t="s">
        <v>1087</v>
      </c>
    </row>
    <row r="9095" spans="1:14">
      <c r="A9095" s="2" t="s">
        <v>12</v>
      </c>
      <c r="B9095" s="4" t="s">
        <v>1346</v>
      </c>
      <c r="D9095" s="4" t="s">
        <v>16326</v>
      </c>
      <c r="E9095" s="4" t="s">
        <v>2041</v>
      </c>
      <c r="F9095" s="5" t="s">
        <v>2042</v>
      </c>
      <c r="I9095" s="4" t="s">
        <v>2043</v>
      </c>
      <c r="J9095" s="4" t="s">
        <v>2044</v>
      </c>
      <c r="L9095" t="s">
        <v>1087</v>
      </c>
      <c r="N9095" t="s">
        <v>1087</v>
      </c>
    </row>
    <row r="9096" spans="1:14">
      <c r="A9096" s="2" t="s">
        <v>12</v>
      </c>
      <c r="B9096" s="4" t="s">
        <v>1346</v>
      </c>
      <c r="D9096" s="4" t="s">
        <v>16327</v>
      </c>
      <c r="E9096" s="4" t="s">
        <v>1219</v>
      </c>
      <c r="F9096" s="5" t="s">
        <v>9407</v>
      </c>
      <c r="I9096" s="4" t="s">
        <v>2043</v>
      </c>
      <c r="J9096" s="4" t="s">
        <v>2044</v>
      </c>
      <c r="L9096" t="s">
        <v>1087</v>
      </c>
      <c r="N9096" t="s">
        <v>1087</v>
      </c>
    </row>
    <row r="9097" spans="1:14">
      <c r="A9097" s="2" t="s">
        <v>12</v>
      </c>
      <c r="B9097" s="4" t="s">
        <v>1346</v>
      </c>
      <c r="D9097" s="4" t="s">
        <v>16328</v>
      </c>
      <c r="E9097" s="4" t="s">
        <v>2063</v>
      </c>
      <c r="F9097" s="5" t="s">
        <v>9415</v>
      </c>
      <c r="I9097" s="4" t="s">
        <v>2043</v>
      </c>
      <c r="J9097" s="4" t="s">
        <v>2044</v>
      </c>
      <c r="L9097" t="s">
        <v>1087</v>
      </c>
      <c r="N9097" t="s">
        <v>1087</v>
      </c>
    </row>
    <row r="9098" spans="1:14">
      <c r="A9098" s="2" t="s">
        <v>12</v>
      </c>
      <c r="B9098" s="4" t="s">
        <v>1346</v>
      </c>
      <c r="D9098" s="4" t="s">
        <v>16329</v>
      </c>
      <c r="E9098" s="4" t="s">
        <v>9420</v>
      </c>
      <c r="F9098" s="5" t="s">
        <v>9421</v>
      </c>
      <c r="I9098" s="4" t="s">
        <v>2043</v>
      </c>
      <c r="J9098" s="4" t="s">
        <v>2044</v>
      </c>
      <c r="L9098" t="s">
        <v>271</v>
      </c>
      <c r="N9098" t="s">
        <v>271</v>
      </c>
    </row>
    <row r="9099" spans="1:14">
      <c r="A9099" s="2" t="s">
        <v>12</v>
      </c>
      <c r="B9099" s="4" t="s">
        <v>1346</v>
      </c>
      <c r="D9099" s="4" t="s">
        <v>16330</v>
      </c>
      <c r="E9099" s="4" t="s">
        <v>2077</v>
      </c>
      <c r="F9099" s="5" t="s">
        <v>2504</v>
      </c>
      <c r="I9099" s="4" t="s">
        <v>1355</v>
      </c>
      <c r="J9099" s="4" t="s">
        <v>1356</v>
      </c>
      <c r="L9099" t="s">
        <v>128</v>
      </c>
      <c r="N9099" t="s">
        <v>128</v>
      </c>
    </row>
    <row r="9100" spans="1:14">
      <c r="A9100" s="2" t="s">
        <v>12</v>
      </c>
      <c r="B9100" s="4" t="s">
        <v>1346</v>
      </c>
      <c r="D9100" s="4" t="s">
        <v>16331</v>
      </c>
      <c r="E9100" s="4" t="s">
        <v>9321</v>
      </c>
      <c r="F9100" s="5" t="s">
        <v>1433</v>
      </c>
      <c r="I9100" s="4" t="s">
        <v>1355</v>
      </c>
      <c r="J9100" s="4" t="s">
        <v>1356</v>
      </c>
      <c r="L9100" t="s">
        <v>492</v>
      </c>
      <c r="N9100" t="s">
        <v>492</v>
      </c>
    </row>
    <row r="9101" spans="1:14">
      <c r="A9101" s="2" t="s">
        <v>12</v>
      </c>
      <c r="B9101" s="4" t="s">
        <v>1346</v>
      </c>
      <c r="D9101" s="4" t="s">
        <v>16332</v>
      </c>
      <c r="E9101" s="4" t="s">
        <v>1353</v>
      </c>
      <c r="F9101" s="5" t="s">
        <v>1354</v>
      </c>
      <c r="I9101" s="4" t="s">
        <v>1355</v>
      </c>
      <c r="J9101" s="4" t="s">
        <v>1356</v>
      </c>
      <c r="L9101" t="s">
        <v>128</v>
      </c>
      <c r="N9101" t="s">
        <v>128</v>
      </c>
    </row>
    <row r="9102" spans="1:14">
      <c r="A9102" s="2" t="s">
        <v>12</v>
      </c>
      <c r="B9102" s="4" t="s">
        <v>1346</v>
      </c>
      <c r="D9102" s="4" t="s">
        <v>16333</v>
      </c>
      <c r="E9102" s="4" t="s">
        <v>9425</v>
      </c>
      <c r="F9102" s="5" t="s">
        <v>9426</v>
      </c>
      <c r="I9102" s="4" t="s">
        <v>1355</v>
      </c>
      <c r="J9102" s="4" t="s">
        <v>1356</v>
      </c>
      <c r="L9102" t="s">
        <v>492</v>
      </c>
      <c r="N9102" t="s">
        <v>492</v>
      </c>
    </row>
    <row r="9103" spans="1:14">
      <c r="A9103" s="2" t="s">
        <v>12</v>
      </c>
      <c r="B9103" s="4" t="s">
        <v>1346</v>
      </c>
      <c r="D9103" s="4" t="s">
        <v>16334</v>
      </c>
      <c r="E9103" s="4" t="s">
        <v>1826</v>
      </c>
      <c r="F9103" s="5" t="s">
        <v>16335</v>
      </c>
      <c r="I9103" s="4" t="s">
        <v>4271</v>
      </c>
      <c r="J9103" s="4" t="s">
        <v>1553</v>
      </c>
      <c r="L9103" t="s">
        <v>2067</v>
      </c>
      <c r="N9103" t="s">
        <v>2067</v>
      </c>
    </row>
    <row r="9104" spans="1:14">
      <c r="A9104" s="2" t="s">
        <v>12</v>
      </c>
      <c r="B9104" s="4" t="s">
        <v>1346</v>
      </c>
      <c r="D9104" s="4" t="s">
        <v>16336</v>
      </c>
      <c r="E9104" s="4" t="s">
        <v>16337</v>
      </c>
      <c r="F9104" s="5" t="s">
        <v>169</v>
      </c>
      <c r="I9104" s="4" t="s">
        <v>4271</v>
      </c>
      <c r="J9104" s="4" t="s">
        <v>1553</v>
      </c>
      <c r="L9104" t="s">
        <v>2067</v>
      </c>
      <c r="N9104" t="s">
        <v>2067</v>
      </c>
    </row>
    <row r="9105" spans="1:14">
      <c r="A9105" s="2" t="s">
        <v>12</v>
      </c>
      <c r="B9105" s="4" t="s">
        <v>1346</v>
      </c>
      <c r="D9105" s="4" t="s">
        <v>16338</v>
      </c>
      <c r="E9105" s="4" t="s">
        <v>16339</v>
      </c>
      <c r="F9105" s="5" t="s">
        <v>16215</v>
      </c>
      <c r="I9105" s="4" t="s">
        <v>4271</v>
      </c>
      <c r="J9105" s="4" t="s">
        <v>1553</v>
      </c>
      <c r="L9105" t="s">
        <v>2067</v>
      </c>
      <c r="N9105" t="s">
        <v>2067</v>
      </c>
    </row>
    <row r="9106" spans="1:14">
      <c r="A9106" s="2" t="s">
        <v>12</v>
      </c>
      <c r="B9106" s="4" t="s">
        <v>1346</v>
      </c>
      <c r="D9106" s="4" t="s">
        <v>16340</v>
      </c>
      <c r="E9106" s="4" t="s">
        <v>16341</v>
      </c>
      <c r="F9106" s="5" t="s">
        <v>16342</v>
      </c>
      <c r="I9106" s="4" t="s">
        <v>4271</v>
      </c>
      <c r="J9106" s="4" t="s">
        <v>1553</v>
      </c>
      <c r="L9106" t="s">
        <v>2067</v>
      </c>
      <c r="N9106" t="s">
        <v>2067</v>
      </c>
    </row>
    <row r="9107" spans="1:14">
      <c r="A9107" s="2" t="s">
        <v>12</v>
      </c>
      <c r="B9107" s="4" t="s">
        <v>1346</v>
      </c>
      <c r="D9107" s="4" t="s">
        <v>16343</v>
      </c>
      <c r="E9107" s="4" t="s">
        <v>2077</v>
      </c>
      <c r="F9107" s="5" t="s">
        <v>2469</v>
      </c>
      <c r="I9107" s="4" t="s">
        <v>4274</v>
      </c>
      <c r="J9107" s="4" t="s">
        <v>4275</v>
      </c>
      <c r="L9107" t="s">
        <v>128</v>
      </c>
      <c r="N9107" t="s">
        <v>128</v>
      </c>
    </row>
    <row r="9108" spans="1:14">
      <c r="A9108" s="2" t="s">
        <v>12</v>
      </c>
      <c r="B9108" s="4" t="s">
        <v>1346</v>
      </c>
      <c r="D9108" s="4" t="s">
        <v>16344</v>
      </c>
      <c r="E9108" s="4" t="s">
        <v>9321</v>
      </c>
      <c r="F9108" s="5" t="s">
        <v>1433</v>
      </c>
      <c r="I9108" s="4" t="s">
        <v>4274</v>
      </c>
      <c r="J9108" s="4" t="s">
        <v>4275</v>
      </c>
      <c r="L9108" t="s">
        <v>1383</v>
      </c>
      <c r="N9108" t="s">
        <v>1383</v>
      </c>
    </row>
    <row r="9109" spans="1:14">
      <c r="A9109" s="2" t="s">
        <v>12</v>
      </c>
      <c r="B9109" s="4" t="s">
        <v>1346</v>
      </c>
      <c r="D9109" s="4" t="s">
        <v>16345</v>
      </c>
      <c r="E9109" s="4" t="s">
        <v>9391</v>
      </c>
      <c r="F9109" s="5" t="s">
        <v>9392</v>
      </c>
      <c r="I9109" s="4" t="s">
        <v>4274</v>
      </c>
      <c r="J9109" s="4" t="s">
        <v>4275</v>
      </c>
      <c r="L9109" t="s">
        <v>1383</v>
      </c>
      <c r="N9109" t="s">
        <v>1383</v>
      </c>
    </row>
    <row r="9110" spans="1:14">
      <c r="A9110" s="2" t="s">
        <v>12</v>
      </c>
      <c r="B9110" s="4" t="s">
        <v>1346</v>
      </c>
      <c r="D9110" s="4" t="s">
        <v>16346</v>
      </c>
      <c r="E9110" s="4" t="s">
        <v>9409</v>
      </c>
      <c r="F9110" s="5" t="s">
        <v>9410</v>
      </c>
      <c r="I9110" s="4" t="s">
        <v>4274</v>
      </c>
      <c r="J9110" s="4" t="s">
        <v>4275</v>
      </c>
      <c r="L9110" t="s">
        <v>1383</v>
      </c>
      <c r="N9110" t="s">
        <v>1383</v>
      </c>
    </row>
    <row r="9111" ht="27" spans="1:14">
      <c r="A9111" s="2" t="s">
        <v>12</v>
      </c>
      <c r="B9111" s="4" t="s">
        <v>1346</v>
      </c>
      <c r="D9111" s="4" t="s">
        <v>16347</v>
      </c>
      <c r="E9111" s="4" t="s">
        <v>9316</v>
      </c>
      <c r="F9111" s="5" t="s">
        <v>9325</v>
      </c>
      <c r="I9111" s="4" t="s">
        <v>4274</v>
      </c>
      <c r="J9111" s="4" t="s">
        <v>4275</v>
      </c>
      <c r="L9111" t="s">
        <v>1383</v>
      </c>
      <c r="N9111" t="s">
        <v>1383</v>
      </c>
    </row>
    <row r="9112" spans="1:14">
      <c r="A9112" s="2" t="s">
        <v>12</v>
      </c>
      <c r="B9112" s="4" t="s">
        <v>1346</v>
      </c>
      <c r="D9112" s="4" t="s">
        <v>16348</v>
      </c>
      <c r="E9112" s="4" t="s">
        <v>9387</v>
      </c>
      <c r="F9112" s="5" t="s">
        <v>9388</v>
      </c>
      <c r="I9112" s="4" t="s">
        <v>4274</v>
      </c>
      <c r="J9112" s="4" t="s">
        <v>4275</v>
      </c>
      <c r="L9112" t="s">
        <v>1383</v>
      </c>
      <c r="N9112" t="s">
        <v>1383</v>
      </c>
    </row>
    <row r="9113" spans="1:14">
      <c r="A9113" s="2" t="s">
        <v>12</v>
      </c>
      <c r="B9113" s="4" t="s">
        <v>1346</v>
      </c>
      <c r="D9113" s="4" t="s">
        <v>16349</v>
      </c>
      <c r="E9113" s="4" t="s">
        <v>1348</v>
      </c>
      <c r="F9113" s="5" t="s">
        <v>9405</v>
      </c>
      <c r="I9113" s="4" t="s">
        <v>4274</v>
      </c>
      <c r="J9113" s="4" t="s">
        <v>4275</v>
      </c>
      <c r="L9113" t="s">
        <v>1383</v>
      </c>
      <c r="N9113" t="s">
        <v>1383</v>
      </c>
    </row>
    <row r="9114" spans="1:14">
      <c r="A9114" s="2" t="s">
        <v>12</v>
      </c>
      <c r="B9114" s="4" t="s">
        <v>1346</v>
      </c>
      <c r="D9114" s="4" t="s">
        <v>16350</v>
      </c>
      <c r="E9114" s="4" t="s">
        <v>1026</v>
      </c>
      <c r="F9114" s="5" t="s">
        <v>1814</v>
      </c>
      <c r="I9114" s="4" t="s">
        <v>4274</v>
      </c>
      <c r="J9114" s="4" t="s">
        <v>4275</v>
      </c>
      <c r="L9114" t="s">
        <v>1383</v>
      </c>
      <c r="N9114" t="s">
        <v>1383</v>
      </c>
    </row>
    <row r="9115" spans="1:14">
      <c r="A9115" s="2" t="s">
        <v>12</v>
      </c>
      <c r="B9115" s="4" t="s">
        <v>1346</v>
      </c>
      <c r="D9115" s="4" t="s">
        <v>16351</v>
      </c>
      <c r="E9115" s="4" t="s">
        <v>9438</v>
      </c>
      <c r="F9115" s="5" t="s">
        <v>9439</v>
      </c>
      <c r="I9115" s="4" t="s">
        <v>4274</v>
      </c>
      <c r="J9115" s="4" t="s">
        <v>4275</v>
      </c>
      <c r="L9115" t="s">
        <v>1383</v>
      </c>
      <c r="N9115" t="s">
        <v>1383</v>
      </c>
    </row>
    <row r="9116" spans="1:14">
      <c r="A9116" s="2" t="s">
        <v>12</v>
      </c>
      <c r="B9116" s="4" t="s">
        <v>1346</v>
      </c>
      <c r="D9116" s="4" t="s">
        <v>16352</v>
      </c>
      <c r="E9116" s="4" t="s">
        <v>9391</v>
      </c>
      <c r="F9116" s="5" t="s">
        <v>16353</v>
      </c>
      <c r="I9116" s="4" t="s">
        <v>1350</v>
      </c>
      <c r="J9116" s="4" t="s">
        <v>1351</v>
      </c>
      <c r="L9116" t="s">
        <v>648</v>
      </c>
      <c r="N9116" t="s">
        <v>648</v>
      </c>
    </row>
    <row r="9117" spans="1:14">
      <c r="A9117" s="2" t="s">
        <v>12</v>
      </c>
      <c r="B9117" s="4" t="s">
        <v>1346</v>
      </c>
      <c r="D9117" s="4" t="s">
        <v>16354</v>
      </c>
      <c r="E9117" s="4" t="s">
        <v>2046</v>
      </c>
      <c r="F9117" s="5" t="s">
        <v>11794</v>
      </c>
      <c r="I9117" s="4" t="s">
        <v>1350</v>
      </c>
      <c r="J9117" s="4" t="s">
        <v>1351</v>
      </c>
      <c r="L9117" t="s">
        <v>271</v>
      </c>
      <c r="N9117" t="s">
        <v>271</v>
      </c>
    </row>
    <row r="9118" spans="1:14">
      <c r="A9118" s="2" t="s">
        <v>12</v>
      </c>
      <c r="B9118" s="4" t="s">
        <v>1346</v>
      </c>
      <c r="D9118" s="4" t="s">
        <v>16355</v>
      </c>
      <c r="E9118" s="4" t="s">
        <v>9610</v>
      </c>
      <c r="F9118" s="5" t="s">
        <v>9611</v>
      </c>
      <c r="I9118" s="4" t="s">
        <v>1350</v>
      </c>
      <c r="J9118" s="4" t="s">
        <v>1351</v>
      </c>
      <c r="L9118" t="s">
        <v>648</v>
      </c>
      <c r="N9118" t="s">
        <v>648</v>
      </c>
    </row>
    <row r="9119" spans="1:14">
      <c r="A9119" s="2" t="s">
        <v>12</v>
      </c>
      <c r="B9119" s="4" t="s">
        <v>1346</v>
      </c>
      <c r="D9119" s="4" t="s">
        <v>16356</v>
      </c>
      <c r="E9119" s="4" t="s">
        <v>9409</v>
      </c>
      <c r="F9119" s="5" t="s">
        <v>16357</v>
      </c>
      <c r="I9119" s="4" t="s">
        <v>1350</v>
      </c>
      <c r="J9119" s="4" t="s">
        <v>1351</v>
      </c>
      <c r="L9119" t="s">
        <v>648</v>
      </c>
      <c r="N9119" t="s">
        <v>648</v>
      </c>
    </row>
    <row r="9120" ht="27" spans="1:14">
      <c r="A9120" s="2" t="s">
        <v>12</v>
      </c>
      <c r="B9120" s="4" t="s">
        <v>1346</v>
      </c>
      <c r="D9120" s="4" t="s">
        <v>16358</v>
      </c>
      <c r="E9120" s="4" t="s">
        <v>9316</v>
      </c>
      <c r="F9120" s="5" t="s">
        <v>9325</v>
      </c>
      <c r="I9120" s="4" t="s">
        <v>1350</v>
      </c>
      <c r="J9120" s="4" t="s">
        <v>1351</v>
      </c>
      <c r="L9120" t="s">
        <v>648</v>
      </c>
      <c r="N9120" t="s">
        <v>648</v>
      </c>
    </row>
    <row r="9121" spans="1:14">
      <c r="A9121" s="2" t="s">
        <v>12</v>
      </c>
      <c r="B9121" s="4" t="s">
        <v>1346</v>
      </c>
      <c r="D9121" s="4" t="s">
        <v>16359</v>
      </c>
      <c r="E9121" s="4" t="s">
        <v>168</v>
      </c>
      <c r="F9121" s="5" t="s">
        <v>16360</v>
      </c>
      <c r="I9121" s="4" t="s">
        <v>1350</v>
      </c>
      <c r="J9121" s="4" t="s">
        <v>1351</v>
      </c>
      <c r="L9121" t="s">
        <v>648</v>
      </c>
      <c r="N9121" t="s">
        <v>648</v>
      </c>
    </row>
    <row r="9122" spans="1:14">
      <c r="A9122" s="2" t="s">
        <v>12</v>
      </c>
      <c r="B9122" s="4" t="s">
        <v>1346</v>
      </c>
      <c r="D9122" s="4" t="s">
        <v>16361</v>
      </c>
      <c r="E9122" s="4" t="s">
        <v>644</v>
      </c>
      <c r="F9122" s="5" t="s">
        <v>16218</v>
      </c>
      <c r="I9122" s="4" t="s">
        <v>1350</v>
      </c>
      <c r="J9122" s="4" t="s">
        <v>1351</v>
      </c>
      <c r="L9122" t="s">
        <v>648</v>
      </c>
      <c r="N9122" t="s">
        <v>648</v>
      </c>
    </row>
    <row r="9123" spans="1:14">
      <c r="A9123" s="2" t="s">
        <v>12</v>
      </c>
      <c r="B9123" s="4" t="s">
        <v>1346</v>
      </c>
      <c r="D9123" s="4" t="s">
        <v>16362</v>
      </c>
      <c r="E9123" s="4" t="s">
        <v>488</v>
      </c>
      <c r="F9123" s="5" t="s">
        <v>16363</v>
      </c>
      <c r="I9123" s="4" t="s">
        <v>1350</v>
      </c>
      <c r="J9123" s="4" t="s">
        <v>1351</v>
      </c>
      <c r="L9123" t="s">
        <v>648</v>
      </c>
      <c r="N9123" t="s">
        <v>648</v>
      </c>
    </row>
    <row r="9124" spans="1:14">
      <c r="A9124" s="2" t="s">
        <v>12</v>
      </c>
      <c r="B9124" s="4" t="s">
        <v>1346</v>
      </c>
      <c r="D9124" s="4" t="s">
        <v>16364</v>
      </c>
      <c r="E9124" s="4" t="s">
        <v>1348</v>
      </c>
      <c r="F9124" s="5" t="s">
        <v>1349</v>
      </c>
      <c r="I9124" s="4" t="s">
        <v>1350</v>
      </c>
      <c r="J9124" s="4" t="s">
        <v>1351</v>
      </c>
      <c r="L9124" t="s">
        <v>648</v>
      </c>
      <c r="N9124" t="s">
        <v>648</v>
      </c>
    </row>
    <row r="9125" spans="1:14">
      <c r="A9125" s="2" t="s">
        <v>12</v>
      </c>
      <c r="B9125" s="4" t="s">
        <v>1346</v>
      </c>
      <c r="D9125" s="4" t="s">
        <v>16365</v>
      </c>
      <c r="E9125" s="4" t="s">
        <v>16366</v>
      </c>
      <c r="F9125" s="5" t="s">
        <v>16367</v>
      </c>
      <c r="I9125" s="4" t="s">
        <v>1350</v>
      </c>
      <c r="J9125" s="4" t="s">
        <v>1351</v>
      </c>
      <c r="L9125" t="s">
        <v>648</v>
      </c>
      <c r="N9125" t="s">
        <v>648</v>
      </c>
    </row>
    <row r="9126" spans="1:14">
      <c r="A9126" s="2" t="s">
        <v>12</v>
      </c>
      <c r="B9126" s="4" t="s">
        <v>1346</v>
      </c>
      <c r="D9126" s="4" t="s">
        <v>16368</v>
      </c>
      <c r="E9126" s="4" t="s">
        <v>170</v>
      </c>
      <c r="F9126" s="5" t="s">
        <v>16369</v>
      </c>
      <c r="I9126" s="4" t="s">
        <v>1350</v>
      </c>
      <c r="J9126" s="4" t="s">
        <v>1351</v>
      </c>
      <c r="L9126" t="s">
        <v>648</v>
      </c>
      <c r="N9126" t="s">
        <v>648</v>
      </c>
    </row>
    <row r="9127" ht="27" spans="1:14">
      <c r="A9127" s="2" t="s">
        <v>12</v>
      </c>
      <c r="B9127" s="4" t="s">
        <v>1346</v>
      </c>
      <c r="D9127" s="4" t="s">
        <v>16370</v>
      </c>
      <c r="E9127" s="4" t="s">
        <v>1368</v>
      </c>
      <c r="F9127" s="5" t="s">
        <v>16371</v>
      </c>
      <c r="I9127" s="4" t="s">
        <v>1350</v>
      </c>
      <c r="J9127" s="4" t="s">
        <v>1351</v>
      </c>
      <c r="L9127" t="s">
        <v>648</v>
      </c>
      <c r="N9127" t="s">
        <v>648</v>
      </c>
    </row>
    <row r="9128" spans="1:14">
      <c r="A9128" s="2" t="s">
        <v>12</v>
      </c>
      <c r="B9128" s="4" t="s">
        <v>1346</v>
      </c>
      <c r="D9128" s="4" t="s">
        <v>16372</v>
      </c>
      <c r="E9128" s="4" t="s">
        <v>9458</v>
      </c>
      <c r="F9128" s="5" t="s">
        <v>16373</v>
      </c>
      <c r="I9128" s="4" t="s">
        <v>2035</v>
      </c>
      <c r="J9128" s="4" t="s">
        <v>2036</v>
      </c>
      <c r="L9128" t="s">
        <v>648</v>
      </c>
      <c r="N9128" t="s">
        <v>648</v>
      </c>
    </row>
    <row r="9129" spans="1:14">
      <c r="A9129" s="2" t="s">
        <v>12</v>
      </c>
      <c r="B9129" s="4" t="s">
        <v>1346</v>
      </c>
      <c r="D9129" s="4" t="s">
        <v>16374</v>
      </c>
      <c r="E9129" s="4" t="s">
        <v>2858</v>
      </c>
      <c r="F9129" s="5" t="s">
        <v>9441</v>
      </c>
      <c r="I9129" s="4" t="s">
        <v>2035</v>
      </c>
      <c r="J9129" s="4" t="s">
        <v>2036</v>
      </c>
      <c r="L9129" t="s">
        <v>257</v>
      </c>
      <c r="N9129" t="s">
        <v>257</v>
      </c>
    </row>
    <row r="9130" spans="1:14">
      <c r="A9130" s="2" t="s">
        <v>12</v>
      </c>
      <c r="B9130" s="4" t="s">
        <v>1346</v>
      </c>
      <c r="D9130" s="4" t="s">
        <v>16375</v>
      </c>
      <c r="E9130" s="4" t="s">
        <v>9443</v>
      </c>
      <c r="F9130" s="5" t="s">
        <v>9444</v>
      </c>
      <c r="I9130" s="4" t="s">
        <v>2035</v>
      </c>
      <c r="J9130" s="4" t="s">
        <v>2036</v>
      </c>
      <c r="L9130" t="s">
        <v>257</v>
      </c>
      <c r="N9130" t="s">
        <v>257</v>
      </c>
    </row>
    <row r="9131" spans="1:14">
      <c r="A9131" s="2" t="s">
        <v>12</v>
      </c>
      <c r="B9131" s="4" t="s">
        <v>1346</v>
      </c>
      <c r="D9131" s="4" t="s">
        <v>16376</v>
      </c>
      <c r="E9131" s="4" t="s">
        <v>9446</v>
      </c>
      <c r="F9131" s="5" t="s">
        <v>9447</v>
      </c>
      <c r="I9131" s="4" t="s">
        <v>2035</v>
      </c>
      <c r="J9131" s="4" t="s">
        <v>2036</v>
      </c>
      <c r="L9131" t="s">
        <v>257</v>
      </c>
      <c r="N9131" t="s">
        <v>257</v>
      </c>
    </row>
    <row r="9132" spans="1:14">
      <c r="A9132" s="2" t="s">
        <v>12</v>
      </c>
      <c r="B9132" s="4" t="s">
        <v>1346</v>
      </c>
      <c r="D9132" s="4" t="s">
        <v>16377</v>
      </c>
      <c r="E9132" s="4" t="s">
        <v>9452</v>
      </c>
      <c r="F9132" s="5" t="s">
        <v>9453</v>
      </c>
      <c r="I9132" s="4" t="s">
        <v>2035</v>
      </c>
      <c r="J9132" s="4" t="s">
        <v>2036</v>
      </c>
      <c r="L9132" t="s">
        <v>257</v>
      </c>
      <c r="N9132" t="s">
        <v>257</v>
      </c>
    </row>
    <row r="9133" spans="1:14">
      <c r="A9133" s="2" t="s">
        <v>12</v>
      </c>
      <c r="B9133" s="4" t="s">
        <v>1346</v>
      </c>
      <c r="D9133" s="4" t="s">
        <v>16378</v>
      </c>
      <c r="E9133" s="4" t="s">
        <v>1042</v>
      </c>
      <c r="F9133" s="5" t="s">
        <v>1048</v>
      </c>
      <c r="I9133" s="4" t="s">
        <v>2035</v>
      </c>
      <c r="J9133" s="4" t="s">
        <v>2036</v>
      </c>
      <c r="L9133" t="s">
        <v>257</v>
      </c>
      <c r="N9133" t="s">
        <v>257</v>
      </c>
    </row>
    <row r="9134" spans="1:14">
      <c r="A9134" s="2" t="s">
        <v>12</v>
      </c>
      <c r="B9134" s="4" t="s">
        <v>1346</v>
      </c>
      <c r="D9134" s="4" t="s">
        <v>16379</v>
      </c>
      <c r="E9134" s="4" t="s">
        <v>9464</v>
      </c>
      <c r="F9134" s="5" t="s">
        <v>9465</v>
      </c>
      <c r="I9134" s="4" t="s">
        <v>2035</v>
      </c>
      <c r="J9134" s="4" t="s">
        <v>2036</v>
      </c>
      <c r="L9134" t="s">
        <v>257</v>
      </c>
      <c r="N9134" t="s">
        <v>257</v>
      </c>
    </row>
    <row r="9135" spans="1:14">
      <c r="A9135" s="2" t="s">
        <v>12</v>
      </c>
      <c r="B9135" s="4" t="s">
        <v>1346</v>
      </c>
      <c r="D9135" s="4" t="s">
        <v>16380</v>
      </c>
      <c r="E9135" s="4" t="s">
        <v>9455</v>
      </c>
      <c r="F9135" s="5" t="s">
        <v>14218</v>
      </c>
      <c r="I9135" s="4" t="s">
        <v>2035</v>
      </c>
      <c r="J9135" s="4" t="s">
        <v>2036</v>
      </c>
      <c r="L9135" t="s">
        <v>257</v>
      </c>
      <c r="N9135" t="s">
        <v>257</v>
      </c>
    </row>
    <row r="9136" spans="1:14">
      <c r="A9136" s="2" t="s">
        <v>12</v>
      </c>
      <c r="B9136" s="4" t="s">
        <v>1346</v>
      </c>
      <c r="D9136" s="4" t="s">
        <v>16381</v>
      </c>
      <c r="E9136" s="4" t="s">
        <v>9467</v>
      </c>
      <c r="F9136" s="5" t="s">
        <v>2457</v>
      </c>
      <c r="I9136" s="4" t="s">
        <v>2035</v>
      </c>
      <c r="J9136" s="4" t="s">
        <v>2036</v>
      </c>
      <c r="L9136" t="s">
        <v>128</v>
      </c>
      <c r="N9136" t="s">
        <v>128</v>
      </c>
    </row>
    <row r="9137" spans="1:14">
      <c r="A9137" s="2" t="s">
        <v>12</v>
      </c>
      <c r="B9137" s="4" t="s">
        <v>1346</v>
      </c>
      <c r="D9137" s="4" t="s">
        <v>16382</v>
      </c>
      <c r="E9137" s="4" t="s">
        <v>9449</v>
      </c>
      <c r="F9137" s="5" t="s">
        <v>10563</v>
      </c>
      <c r="I9137" s="4" t="s">
        <v>2035</v>
      </c>
      <c r="J9137" s="4" t="s">
        <v>2036</v>
      </c>
      <c r="L9137" t="s">
        <v>257</v>
      </c>
      <c r="N9137" t="s">
        <v>257</v>
      </c>
    </row>
    <row r="9138" spans="1:14">
      <c r="A9138" s="2" t="s">
        <v>12</v>
      </c>
      <c r="B9138" s="4" t="s">
        <v>1346</v>
      </c>
      <c r="D9138" s="4" t="s">
        <v>16383</v>
      </c>
      <c r="E9138" s="4" t="s">
        <v>2033</v>
      </c>
      <c r="F9138" s="5" t="s">
        <v>2034</v>
      </c>
      <c r="I9138" s="4" t="s">
        <v>2035</v>
      </c>
      <c r="J9138" s="4" t="s">
        <v>2036</v>
      </c>
      <c r="L9138" t="s">
        <v>257</v>
      </c>
      <c r="N9138" t="s">
        <v>257</v>
      </c>
    </row>
    <row r="9139" spans="1:14">
      <c r="A9139" s="2" t="s">
        <v>12</v>
      </c>
      <c r="B9139" s="4" t="s">
        <v>1334</v>
      </c>
      <c r="D9139" s="4" t="s">
        <v>16384</v>
      </c>
      <c r="E9139" s="4" t="s">
        <v>1026</v>
      </c>
      <c r="F9139" s="5" t="s">
        <v>16385</v>
      </c>
      <c r="I9139" s="4" t="s">
        <v>4287</v>
      </c>
      <c r="J9139" s="4" t="s">
        <v>4288</v>
      </c>
      <c r="L9139" t="s">
        <v>1339</v>
      </c>
      <c r="N9139" t="s">
        <v>1339</v>
      </c>
    </row>
    <row r="9140" spans="1:14">
      <c r="A9140" s="2" t="s">
        <v>12</v>
      </c>
      <c r="B9140" s="4" t="s">
        <v>1334</v>
      </c>
      <c r="D9140" s="4" t="s">
        <v>16386</v>
      </c>
      <c r="E9140" s="4" t="s">
        <v>16387</v>
      </c>
      <c r="F9140" s="5" t="s">
        <v>16388</v>
      </c>
      <c r="I9140" s="4" t="s">
        <v>4287</v>
      </c>
      <c r="J9140" s="4" t="s">
        <v>4288</v>
      </c>
      <c r="L9140" t="s">
        <v>1339</v>
      </c>
      <c r="N9140" t="s">
        <v>1339</v>
      </c>
    </row>
    <row r="9141" ht="40.5" spans="1:14">
      <c r="A9141" s="2" t="s">
        <v>12</v>
      </c>
      <c r="B9141" s="4" t="s">
        <v>1334</v>
      </c>
      <c r="D9141" s="4" t="s">
        <v>16389</v>
      </c>
      <c r="E9141" s="4" t="s">
        <v>16390</v>
      </c>
      <c r="F9141" s="5" t="s">
        <v>16391</v>
      </c>
      <c r="I9141" s="4" t="s">
        <v>4287</v>
      </c>
      <c r="J9141" s="4" t="s">
        <v>4288</v>
      </c>
      <c r="L9141" t="s">
        <v>1339</v>
      </c>
      <c r="N9141" t="s">
        <v>1339</v>
      </c>
    </row>
    <row r="9142" spans="1:14">
      <c r="A9142" s="2" t="s">
        <v>12</v>
      </c>
      <c r="B9142" s="4" t="s">
        <v>1334</v>
      </c>
      <c r="D9142" s="4" t="s">
        <v>16392</v>
      </c>
      <c r="E9142" s="4" t="s">
        <v>1912</v>
      </c>
      <c r="F9142" s="5" t="s">
        <v>16393</v>
      </c>
      <c r="I9142" s="4" t="s">
        <v>4287</v>
      </c>
      <c r="J9142" s="4" t="s">
        <v>4288</v>
      </c>
      <c r="L9142" t="s">
        <v>1339</v>
      </c>
      <c r="N9142" t="s">
        <v>1339</v>
      </c>
    </row>
    <row r="9143" spans="1:14">
      <c r="A9143" s="2" t="s">
        <v>12</v>
      </c>
      <c r="B9143" s="4" t="s">
        <v>1334</v>
      </c>
      <c r="D9143" s="4" t="s">
        <v>16394</v>
      </c>
      <c r="E9143" s="4" t="s">
        <v>1188</v>
      </c>
      <c r="F9143" s="5" t="s">
        <v>7300</v>
      </c>
      <c r="I9143" s="4" t="s">
        <v>4294</v>
      </c>
      <c r="J9143" s="4" t="s">
        <v>1343</v>
      </c>
      <c r="L9143" t="s">
        <v>128</v>
      </c>
      <c r="N9143" t="s">
        <v>128</v>
      </c>
    </row>
    <row r="9144" spans="1:14">
      <c r="A9144" s="2" t="s">
        <v>12</v>
      </c>
      <c r="B9144" s="4" t="s">
        <v>1334</v>
      </c>
      <c r="D9144" s="4" t="s">
        <v>16395</v>
      </c>
      <c r="E9144" s="4" t="s">
        <v>16396</v>
      </c>
      <c r="F9144" s="5" t="s">
        <v>16397</v>
      </c>
      <c r="I9144" s="4" t="s">
        <v>4294</v>
      </c>
      <c r="J9144" s="4" t="s">
        <v>1343</v>
      </c>
      <c r="L9144" t="s">
        <v>1339</v>
      </c>
      <c r="N9144" t="s">
        <v>1339</v>
      </c>
    </row>
    <row r="9145" spans="1:14">
      <c r="A9145" s="2" t="s">
        <v>12</v>
      </c>
      <c r="B9145" s="4" t="s">
        <v>1334</v>
      </c>
      <c r="D9145" s="4" t="s">
        <v>16398</v>
      </c>
      <c r="E9145" s="4" t="s">
        <v>16399</v>
      </c>
      <c r="F9145" s="5" t="s">
        <v>16400</v>
      </c>
      <c r="I9145" s="4" t="s">
        <v>1342</v>
      </c>
      <c r="J9145" s="4" t="s">
        <v>1343</v>
      </c>
      <c r="L9145" t="s">
        <v>1339</v>
      </c>
      <c r="N9145" t="s">
        <v>1339</v>
      </c>
    </row>
    <row r="9146" spans="1:14">
      <c r="A9146" s="2" t="s">
        <v>12</v>
      </c>
      <c r="B9146" s="4" t="s">
        <v>1334</v>
      </c>
      <c r="D9146" s="4" t="s">
        <v>16401</v>
      </c>
      <c r="E9146" s="4" t="s">
        <v>16402</v>
      </c>
      <c r="F9146" s="5" t="s">
        <v>16403</v>
      </c>
      <c r="I9146" s="4" t="s">
        <v>1342</v>
      </c>
      <c r="J9146" s="4" t="s">
        <v>1343</v>
      </c>
      <c r="L9146" t="s">
        <v>128</v>
      </c>
      <c r="N9146" t="s">
        <v>128</v>
      </c>
    </row>
    <row r="9147" spans="1:14">
      <c r="A9147" s="2" t="s">
        <v>12</v>
      </c>
      <c r="B9147" s="4" t="s">
        <v>1334</v>
      </c>
      <c r="D9147" s="4" t="s">
        <v>16404</v>
      </c>
      <c r="E9147" s="4" t="s">
        <v>16405</v>
      </c>
      <c r="F9147" s="5" t="s">
        <v>16406</v>
      </c>
      <c r="I9147" s="4" t="s">
        <v>1342</v>
      </c>
      <c r="J9147" s="4" t="s">
        <v>1343</v>
      </c>
      <c r="L9147" t="s">
        <v>271</v>
      </c>
      <c r="N9147" t="s">
        <v>271</v>
      </c>
    </row>
    <row r="9148" spans="1:14">
      <c r="A9148" s="2" t="s">
        <v>12</v>
      </c>
      <c r="B9148" s="4" t="s">
        <v>1334</v>
      </c>
      <c r="D9148" s="4" t="s">
        <v>16407</v>
      </c>
      <c r="E9148" s="4" t="s">
        <v>1188</v>
      </c>
      <c r="F9148" s="5" t="s">
        <v>7300</v>
      </c>
      <c r="I9148" s="4" t="s">
        <v>1342</v>
      </c>
      <c r="J9148" s="4" t="s">
        <v>1343</v>
      </c>
      <c r="L9148" t="s">
        <v>128</v>
      </c>
      <c r="N9148" t="s">
        <v>128</v>
      </c>
    </row>
    <row r="9149" ht="27" spans="1:14">
      <c r="A9149" s="2" t="s">
        <v>12</v>
      </c>
      <c r="B9149" s="4" t="s">
        <v>1334</v>
      </c>
      <c r="D9149" s="4" t="s">
        <v>16408</v>
      </c>
      <c r="E9149" s="4" t="s">
        <v>15417</v>
      </c>
      <c r="F9149" s="5" t="s">
        <v>16409</v>
      </c>
      <c r="I9149" s="4" t="s">
        <v>1342</v>
      </c>
      <c r="J9149" s="4" t="s">
        <v>1343</v>
      </c>
      <c r="L9149" t="s">
        <v>1339</v>
      </c>
      <c r="N9149" t="s">
        <v>1339</v>
      </c>
    </row>
    <row r="9150" ht="40.5" spans="1:14">
      <c r="A9150" s="2" t="s">
        <v>12</v>
      </c>
      <c r="B9150" s="4" t="s">
        <v>1334</v>
      </c>
      <c r="D9150" s="4" t="s">
        <v>16410</v>
      </c>
      <c r="E9150" s="4" t="s">
        <v>16411</v>
      </c>
      <c r="F9150" s="5" t="s">
        <v>16412</v>
      </c>
      <c r="I9150" s="4" t="s">
        <v>1342</v>
      </c>
      <c r="J9150" s="4" t="s">
        <v>1343</v>
      </c>
      <c r="L9150" t="s">
        <v>1339</v>
      </c>
      <c r="N9150" t="s">
        <v>1339</v>
      </c>
    </row>
    <row r="9151" spans="1:14">
      <c r="A9151" s="2" t="s">
        <v>12</v>
      </c>
      <c r="B9151" s="4" t="s">
        <v>1334</v>
      </c>
      <c r="D9151" s="4" t="s">
        <v>16413</v>
      </c>
      <c r="E9151" s="4" t="s">
        <v>16414</v>
      </c>
      <c r="F9151" s="5" t="s">
        <v>16415</v>
      </c>
      <c r="I9151" s="4" t="s">
        <v>4307</v>
      </c>
      <c r="J9151" s="4" t="s">
        <v>4308</v>
      </c>
      <c r="L9151" t="s">
        <v>128</v>
      </c>
      <c r="N9151" t="s">
        <v>128</v>
      </c>
    </row>
    <row r="9152" spans="1:14">
      <c r="A9152" s="2" t="s">
        <v>12</v>
      </c>
      <c r="B9152" s="4" t="s">
        <v>1334</v>
      </c>
      <c r="D9152" s="4" t="s">
        <v>16416</v>
      </c>
      <c r="E9152" s="4" t="s">
        <v>16417</v>
      </c>
      <c r="F9152" s="5" t="s">
        <v>16418</v>
      </c>
      <c r="I9152" s="4" t="s">
        <v>4307</v>
      </c>
      <c r="J9152" s="4" t="s">
        <v>4308</v>
      </c>
      <c r="L9152" t="s">
        <v>1217</v>
      </c>
      <c r="N9152" t="s">
        <v>1217</v>
      </c>
    </row>
    <row r="9153" spans="1:14">
      <c r="A9153" s="2" t="s">
        <v>12</v>
      </c>
      <c r="B9153" s="4" t="s">
        <v>1334</v>
      </c>
      <c r="D9153" s="4" t="s">
        <v>16419</v>
      </c>
      <c r="E9153" s="4" t="s">
        <v>16420</v>
      </c>
      <c r="F9153" s="5" t="s">
        <v>16421</v>
      </c>
      <c r="I9153" s="4" t="s">
        <v>4307</v>
      </c>
      <c r="J9153" s="4" t="s">
        <v>4308</v>
      </c>
      <c r="L9153" t="s">
        <v>1217</v>
      </c>
      <c r="N9153" t="s">
        <v>1217</v>
      </c>
    </row>
    <row r="9154" spans="1:14">
      <c r="A9154" s="2" t="s">
        <v>12</v>
      </c>
      <c r="B9154" s="4" t="s">
        <v>1334</v>
      </c>
      <c r="D9154" s="4" t="s">
        <v>16422</v>
      </c>
      <c r="E9154" s="4" t="s">
        <v>16423</v>
      </c>
      <c r="F9154" s="5" t="s">
        <v>16424</v>
      </c>
      <c r="I9154" s="4" t="s">
        <v>4307</v>
      </c>
      <c r="J9154" s="4" t="s">
        <v>4308</v>
      </c>
      <c r="L9154" t="s">
        <v>1217</v>
      </c>
      <c r="N9154" t="s">
        <v>1217</v>
      </c>
    </row>
    <row r="9155" spans="1:14">
      <c r="A9155" s="2" t="s">
        <v>12</v>
      </c>
      <c r="B9155" s="4" t="s">
        <v>1334</v>
      </c>
      <c r="D9155" s="4" t="s">
        <v>16425</v>
      </c>
      <c r="E9155" s="4" t="s">
        <v>16387</v>
      </c>
      <c r="F9155" s="5" t="s">
        <v>16388</v>
      </c>
      <c r="I9155" s="4" t="s">
        <v>4307</v>
      </c>
      <c r="J9155" s="4" t="s">
        <v>4308</v>
      </c>
      <c r="L9155" t="s">
        <v>1217</v>
      </c>
      <c r="N9155" t="s">
        <v>1217</v>
      </c>
    </row>
    <row r="9156" ht="27" spans="1:14">
      <c r="A9156" s="2" t="s">
        <v>12</v>
      </c>
      <c r="B9156" s="4" t="s">
        <v>1334</v>
      </c>
      <c r="D9156" s="4" t="s">
        <v>16426</v>
      </c>
      <c r="E9156" s="4" t="s">
        <v>16427</v>
      </c>
      <c r="F9156" s="5" t="s">
        <v>16428</v>
      </c>
      <c r="I9156" s="4" t="s">
        <v>4307</v>
      </c>
      <c r="J9156" s="4" t="s">
        <v>4308</v>
      </c>
      <c r="L9156" t="s">
        <v>1217</v>
      </c>
      <c r="N9156" t="s">
        <v>1217</v>
      </c>
    </row>
    <row r="9157" spans="1:14">
      <c r="A9157" s="2" t="s">
        <v>12</v>
      </c>
      <c r="B9157" s="4" t="s">
        <v>1334</v>
      </c>
      <c r="D9157" s="4" t="s">
        <v>16429</v>
      </c>
      <c r="E9157" s="4" t="s">
        <v>16430</v>
      </c>
      <c r="F9157" s="5" t="s">
        <v>16431</v>
      </c>
      <c r="I9157" s="4" t="s">
        <v>4307</v>
      </c>
      <c r="J9157" s="4" t="s">
        <v>4308</v>
      </c>
      <c r="L9157" t="s">
        <v>1217</v>
      </c>
      <c r="N9157" t="s">
        <v>1217</v>
      </c>
    </row>
    <row r="9158" spans="1:14">
      <c r="A9158" s="2" t="s">
        <v>12</v>
      </c>
      <c r="B9158" s="4" t="s">
        <v>1334</v>
      </c>
      <c r="D9158" s="4" t="s">
        <v>16432</v>
      </c>
      <c r="E9158" s="4" t="s">
        <v>16433</v>
      </c>
      <c r="F9158" s="5" t="s">
        <v>4314</v>
      </c>
      <c r="I9158" s="4" t="s">
        <v>4307</v>
      </c>
      <c r="J9158" s="4" t="s">
        <v>4308</v>
      </c>
      <c r="L9158" t="s">
        <v>1217</v>
      </c>
      <c r="N9158" t="s">
        <v>1217</v>
      </c>
    </row>
    <row r="9159" spans="1:14">
      <c r="A9159" s="2" t="s">
        <v>12</v>
      </c>
      <c r="B9159" s="4" t="s">
        <v>1334</v>
      </c>
      <c r="D9159" s="4" t="s">
        <v>16434</v>
      </c>
      <c r="E9159" s="4" t="s">
        <v>16435</v>
      </c>
      <c r="F9159" s="5" t="s">
        <v>14401</v>
      </c>
      <c r="I9159" s="4" t="s">
        <v>4307</v>
      </c>
      <c r="J9159" s="4" t="s">
        <v>4308</v>
      </c>
      <c r="L9159" t="s">
        <v>1217</v>
      </c>
      <c r="N9159" t="s">
        <v>1217</v>
      </c>
    </row>
    <row r="9160" ht="27" spans="1:14">
      <c r="A9160" s="2" t="s">
        <v>12</v>
      </c>
      <c r="B9160" s="4" t="s">
        <v>1334</v>
      </c>
      <c r="D9160" s="4" t="s">
        <v>16436</v>
      </c>
      <c r="E9160" s="4" t="s">
        <v>507</v>
      </c>
      <c r="F9160" s="5" t="s">
        <v>16437</v>
      </c>
      <c r="I9160" s="4" t="s">
        <v>4315</v>
      </c>
      <c r="J9160" s="4" t="s">
        <v>4316</v>
      </c>
      <c r="L9160" t="s">
        <v>1339</v>
      </c>
      <c r="N9160" t="s">
        <v>1339</v>
      </c>
    </row>
    <row r="9161" spans="1:14">
      <c r="A9161" s="2" t="s">
        <v>12</v>
      </c>
      <c r="B9161" s="4" t="s">
        <v>1334</v>
      </c>
      <c r="D9161" s="4" t="s">
        <v>16438</v>
      </c>
      <c r="E9161" s="4" t="s">
        <v>16420</v>
      </c>
      <c r="F9161" s="5" t="s">
        <v>16439</v>
      </c>
      <c r="I9161" s="4" t="s">
        <v>4315</v>
      </c>
      <c r="J9161" s="4" t="s">
        <v>4316</v>
      </c>
      <c r="L9161" t="s">
        <v>1339</v>
      </c>
      <c r="N9161" t="s">
        <v>1339</v>
      </c>
    </row>
    <row r="9162" spans="1:14">
      <c r="A9162" s="2" t="s">
        <v>12</v>
      </c>
      <c r="B9162" s="4" t="s">
        <v>1334</v>
      </c>
      <c r="D9162" s="4" t="s">
        <v>16440</v>
      </c>
      <c r="E9162" s="4" t="s">
        <v>16387</v>
      </c>
      <c r="F9162" s="5" t="s">
        <v>16388</v>
      </c>
      <c r="I9162" s="4" t="s">
        <v>4315</v>
      </c>
      <c r="J9162" s="4" t="s">
        <v>4316</v>
      </c>
      <c r="L9162" t="s">
        <v>1339</v>
      </c>
      <c r="N9162" t="s">
        <v>1339</v>
      </c>
    </row>
    <row r="9163" spans="1:14">
      <c r="A9163" s="2" t="s">
        <v>12</v>
      </c>
      <c r="B9163" s="4" t="s">
        <v>1334</v>
      </c>
      <c r="D9163" s="4" t="s">
        <v>16441</v>
      </c>
      <c r="E9163" s="4" t="s">
        <v>16442</v>
      </c>
      <c r="F9163" s="5" t="s">
        <v>16443</v>
      </c>
      <c r="I9163" s="4" t="s">
        <v>4315</v>
      </c>
      <c r="J9163" s="4" t="s">
        <v>4316</v>
      </c>
      <c r="L9163" t="s">
        <v>1339</v>
      </c>
      <c r="N9163" t="s">
        <v>1339</v>
      </c>
    </row>
    <row r="9164" spans="1:14">
      <c r="A9164" s="2" t="s">
        <v>12</v>
      </c>
      <c r="B9164" s="4" t="s">
        <v>1334</v>
      </c>
      <c r="D9164" s="4" t="s">
        <v>16444</v>
      </c>
      <c r="E9164" s="4" t="s">
        <v>13721</v>
      </c>
      <c r="F9164" s="5" t="s">
        <v>16445</v>
      </c>
      <c r="I9164" s="4" t="s">
        <v>4315</v>
      </c>
      <c r="J9164" s="4" t="s">
        <v>4316</v>
      </c>
      <c r="L9164" t="s">
        <v>1339</v>
      </c>
      <c r="N9164" t="s">
        <v>1339</v>
      </c>
    </row>
    <row r="9165" spans="1:14">
      <c r="A9165" s="2" t="s">
        <v>12</v>
      </c>
      <c r="B9165" s="4" t="s">
        <v>1334</v>
      </c>
      <c r="D9165" s="4" t="s">
        <v>16446</v>
      </c>
      <c r="E9165" s="4" t="s">
        <v>16435</v>
      </c>
      <c r="F9165" s="5" t="s">
        <v>16447</v>
      </c>
      <c r="I9165" s="4" t="s">
        <v>4315</v>
      </c>
      <c r="J9165" s="4" t="s">
        <v>4316</v>
      </c>
      <c r="L9165" t="s">
        <v>1339</v>
      </c>
      <c r="N9165" t="s">
        <v>1339</v>
      </c>
    </row>
    <row r="9166" spans="1:14">
      <c r="A9166" s="2" t="s">
        <v>12</v>
      </c>
      <c r="B9166" s="4" t="s">
        <v>1334</v>
      </c>
      <c r="D9166" s="4" t="s">
        <v>16448</v>
      </c>
      <c r="E9166" s="4" t="s">
        <v>16449</v>
      </c>
      <c r="F9166" s="5" t="s">
        <v>16450</v>
      </c>
      <c r="I9166" s="4" t="s">
        <v>4324</v>
      </c>
      <c r="J9166" s="4" t="s">
        <v>4325</v>
      </c>
      <c r="L9166" t="s">
        <v>128</v>
      </c>
      <c r="N9166" t="s">
        <v>128</v>
      </c>
    </row>
    <row r="9167" spans="1:14">
      <c r="A9167" s="2" t="s">
        <v>12</v>
      </c>
      <c r="B9167" s="4" t="s">
        <v>1334</v>
      </c>
      <c r="D9167" s="4" t="s">
        <v>16451</v>
      </c>
      <c r="E9167" s="4" t="s">
        <v>529</v>
      </c>
      <c r="F9167" s="5" t="s">
        <v>16452</v>
      </c>
      <c r="I9167" s="4" t="s">
        <v>4324</v>
      </c>
      <c r="J9167" s="4" t="s">
        <v>4325</v>
      </c>
      <c r="L9167" t="s">
        <v>271</v>
      </c>
      <c r="N9167" t="s">
        <v>271</v>
      </c>
    </row>
    <row r="9168" spans="1:14">
      <c r="A9168" s="2" t="s">
        <v>12</v>
      </c>
      <c r="B9168" s="4" t="s">
        <v>1334</v>
      </c>
      <c r="D9168" s="4" t="s">
        <v>16453</v>
      </c>
      <c r="E9168" s="4" t="s">
        <v>16454</v>
      </c>
      <c r="F9168" s="5" t="s">
        <v>16455</v>
      </c>
      <c r="I9168" s="4" t="s">
        <v>4324</v>
      </c>
      <c r="J9168" s="4" t="s">
        <v>4325</v>
      </c>
      <c r="L9168" t="s">
        <v>1339</v>
      </c>
      <c r="N9168" t="s">
        <v>1339</v>
      </c>
    </row>
    <row r="9169" ht="27" spans="1:14">
      <c r="A9169" s="2" t="s">
        <v>12</v>
      </c>
      <c r="B9169" s="4" t="s">
        <v>1334</v>
      </c>
      <c r="D9169" s="4" t="s">
        <v>16456</v>
      </c>
      <c r="E9169" s="4" t="s">
        <v>16457</v>
      </c>
      <c r="F9169" s="5" t="s">
        <v>16458</v>
      </c>
      <c r="I9169" s="4" t="s">
        <v>4324</v>
      </c>
      <c r="J9169" s="4" t="s">
        <v>4325</v>
      </c>
      <c r="L9169" t="s">
        <v>1339</v>
      </c>
      <c r="N9169" t="s">
        <v>1339</v>
      </c>
    </row>
    <row r="9170" spans="1:14">
      <c r="A9170" s="2" t="s">
        <v>12</v>
      </c>
      <c r="B9170" s="4" t="s">
        <v>1334</v>
      </c>
      <c r="D9170" s="4" t="s">
        <v>16459</v>
      </c>
      <c r="E9170" s="4" t="s">
        <v>16460</v>
      </c>
      <c r="F9170" s="5" t="s">
        <v>16461</v>
      </c>
      <c r="I9170" s="4" t="s">
        <v>4324</v>
      </c>
      <c r="J9170" s="4" t="s">
        <v>4325</v>
      </c>
      <c r="L9170" t="s">
        <v>128</v>
      </c>
      <c r="N9170" t="s">
        <v>128</v>
      </c>
    </row>
    <row r="9171" spans="1:14">
      <c r="A9171" s="2" t="s">
        <v>12</v>
      </c>
      <c r="B9171" s="4" t="s">
        <v>1334</v>
      </c>
      <c r="D9171" s="4" t="s">
        <v>16462</v>
      </c>
      <c r="E9171" s="4" t="s">
        <v>16423</v>
      </c>
      <c r="F9171" s="5" t="s">
        <v>16463</v>
      </c>
      <c r="I9171" s="4" t="s">
        <v>4324</v>
      </c>
      <c r="J9171" s="4" t="s">
        <v>4325</v>
      </c>
      <c r="L9171" t="s">
        <v>1339</v>
      </c>
      <c r="N9171" t="s">
        <v>1339</v>
      </c>
    </row>
    <row r="9172" spans="1:14">
      <c r="A9172" s="2" t="s">
        <v>12</v>
      </c>
      <c r="B9172" s="4" t="s">
        <v>1334</v>
      </c>
      <c r="D9172" s="4" t="s">
        <v>16464</v>
      </c>
      <c r="E9172" s="4" t="s">
        <v>1353</v>
      </c>
      <c r="F9172" s="5" t="s">
        <v>16465</v>
      </c>
      <c r="I9172" s="4" t="s">
        <v>4324</v>
      </c>
      <c r="J9172" s="4" t="s">
        <v>4325</v>
      </c>
      <c r="L9172" t="s">
        <v>128</v>
      </c>
      <c r="N9172" t="s">
        <v>128</v>
      </c>
    </row>
    <row r="9173" spans="1:14">
      <c r="A9173" s="2" t="s">
        <v>12</v>
      </c>
      <c r="B9173" s="4" t="s">
        <v>1334</v>
      </c>
      <c r="D9173" s="4" t="s">
        <v>16466</v>
      </c>
      <c r="E9173" s="4" t="s">
        <v>11434</v>
      </c>
      <c r="F9173" s="5" t="s">
        <v>16467</v>
      </c>
      <c r="I9173" s="4" t="s">
        <v>4324</v>
      </c>
      <c r="J9173" s="4" t="s">
        <v>4325</v>
      </c>
      <c r="L9173" t="s">
        <v>1339</v>
      </c>
      <c r="N9173" t="s">
        <v>1339</v>
      </c>
    </row>
    <row r="9174" spans="1:14">
      <c r="A9174" s="2" t="s">
        <v>12</v>
      </c>
      <c r="B9174" s="4" t="s">
        <v>1334</v>
      </c>
      <c r="D9174" s="4" t="s">
        <v>16468</v>
      </c>
      <c r="E9174" s="4" t="s">
        <v>13721</v>
      </c>
      <c r="F9174" s="5" t="s">
        <v>16445</v>
      </c>
      <c r="I9174" s="4" t="s">
        <v>4324</v>
      </c>
      <c r="J9174" s="4" t="s">
        <v>4325</v>
      </c>
      <c r="L9174" t="s">
        <v>1339</v>
      </c>
      <c r="N9174" t="s">
        <v>1339</v>
      </c>
    </row>
    <row r="9175" spans="1:14">
      <c r="A9175" s="2" t="s">
        <v>12</v>
      </c>
      <c r="B9175" s="4" t="s">
        <v>1334</v>
      </c>
      <c r="D9175" s="4" t="s">
        <v>16469</v>
      </c>
      <c r="E9175" s="4" t="s">
        <v>16470</v>
      </c>
      <c r="F9175" s="5" t="s">
        <v>16471</v>
      </c>
      <c r="I9175" s="4" t="s">
        <v>4324</v>
      </c>
      <c r="J9175" s="4" t="s">
        <v>4325</v>
      </c>
      <c r="L9175" t="s">
        <v>1339</v>
      </c>
      <c r="N9175" t="s">
        <v>1339</v>
      </c>
    </row>
    <row r="9176" spans="1:14">
      <c r="A9176" s="2" t="s">
        <v>12</v>
      </c>
      <c r="B9176" s="4" t="s">
        <v>1334</v>
      </c>
      <c r="D9176" s="4" t="s">
        <v>16472</v>
      </c>
      <c r="E9176" s="4" t="s">
        <v>16473</v>
      </c>
      <c r="F9176" s="5" t="s">
        <v>16474</v>
      </c>
      <c r="I9176" s="4" t="s">
        <v>4324</v>
      </c>
      <c r="J9176" s="4" t="s">
        <v>4325</v>
      </c>
      <c r="L9176" t="s">
        <v>1339</v>
      </c>
      <c r="N9176" t="s">
        <v>1339</v>
      </c>
    </row>
    <row r="9177" ht="40.5" spans="1:14">
      <c r="A9177" s="2" t="s">
        <v>12</v>
      </c>
      <c r="B9177" s="4" t="s">
        <v>1334</v>
      </c>
      <c r="D9177" s="4" t="s">
        <v>16475</v>
      </c>
      <c r="E9177" s="4" t="s">
        <v>16476</v>
      </c>
      <c r="F9177" s="5" t="s">
        <v>16477</v>
      </c>
      <c r="I9177" s="4" t="s">
        <v>4324</v>
      </c>
      <c r="J9177" s="4" t="s">
        <v>4325</v>
      </c>
      <c r="L9177" t="s">
        <v>128</v>
      </c>
      <c r="N9177" t="s">
        <v>128</v>
      </c>
    </row>
    <row r="9178" ht="27" spans="1:14">
      <c r="A9178" s="2" t="s">
        <v>12</v>
      </c>
      <c r="B9178" s="4" t="s">
        <v>1334</v>
      </c>
      <c r="D9178" s="4" t="s">
        <v>16478</v>
      </c>
      <c r="E9178" s="4" t="s">
        <v>16479</v>
      </c>
      <c r="F9178" s="5" t="s">
        <v>16480</v>
      </c>
      <c r="I9178" s="4" t="s">
        <v>4324</v>
      </c>
      <c r="J9178" s="4" t="s">
        <v>4325</v>
      </c>
      <c r="L9178" t="s">
        <v>1339</v>
      </c>
      <c r="N9178" t="s">
        <v>1339</v>
      </c>
    </row>
    <row r="9179" spans="1:14">
      <c r="A9179" s="2" t="s">
        <v>12</v>
      </c>
      <c r="B9179" s="4" t="s">
        <v>1334</v>
      </c>
      <c r="D9179" s="4" t="s">
        <v>16481</v>
      </c>
      <c r="E9179" s="4" t="s">
        <v>1199</v>
      </c>
      <c r="F9179" s="5" t="s">
        <v>1200</v>
      </c>
      <c r="I9179" s="4" t="s">
        <v>4334</v>
      </c>
      <c r="J9179" s="4" t="s">
        <v>4335</v>
      </c>
      <c r="L9179" t="s">
        <v>271</v>
      </c>
      <c r="N9179" t="s">
        <v>271</v>
      </c>
    </row>
    <row r="9180" spans="1:14">
      <c r="A9180" s="2" t="s">
        <v>12</v>
      </c>
      <c r="B9180" s="4" t="s">
        <v>1334</v>
      </c>
      <c r="D9180" s="4" t="s">
        <v>16482</v>
      </c>
      <c r="E9180" s="4" t="s">
        <v>1116</v>
      </c>
      <c r="F9180" s="5" t="s">
        <v>16483</v>
      </c>
      <c r="I9180" s="4" t="s">
        <v>4334</v>
      </c>
      <c r="J9180" s="4" t="s">
        <v>4335</v>
      </c>
      <c r="L9180" t="s">
        <v>128</v>
      </c>
      <c r="N9180" t="s">
        <v>128</v>
      </c>
    </row>
    <row r="9181" spans="1:14">
      <c r="A9181" s="2" t="s">
        <v>12</v>
      </c>
      <c r="B9181" s="4" t="s">
        <v>1334</v>
      </c>
      <c r="D9181" s="4" t="s">
        <v>16484</v>
      </c>
      <c r="E9181" s="4" t="s">
        <v>16485</v>
      </c>
      <c r="F9181" s="5" t="s">
        <v>16486</v>
      </c>
      <c r="I9181" s="4" t="s">
        <v>4334</v>
      </c>
      <c r="J9181" s="4" t="s">
        <v>4335</v>
      </c>
      <c r="L9181" t="s">
        <v>1217</v>
      </c>
      <c r="N9181" t="s">
        <v>1217</v>
      </c>
    </row>
    <row r="9182" spans="1:14">
      <c r="A9182" s="2" t="s">
        <v>12</v>
      </c>
      <c r="B9182" s="4" t="s">
        <v>1334</v>
      </c>
      <c r="D9182" s="4" t="s">
        <v>16487</v>
      </c>
      <c r="E9182" s="4" t="s">
        <v>16488</v>
      </c>
      <c r="F9182" s="5" t="s">
        <v>16489</v>
      </c>
      <c r="I9182" s="4" t="s">
        <v>4334</v>
      </c>
      <c r="J9182" s="4" t="s">
        <v>4335</v>
      </c>
      <c r="L9182" t="s">
        <v>1217</v>
      </c>
      <c r="N9182" t="s">
        <v>1217</v>
      </c>
    </row>
    <row r="9183" spans="1:14">
      <c r="A9183" s="2" t="s">
        <v>12</v>
      </c>
      <c r="B9183" s="4" t="s">
        <v>1334</v>
      </c>
      <c r="D9183" s="4" t="s">
        <v>16490</v>
      </c>
      <c r="E9183" s="4" t="s">
        <v>2029</v>
      </c>
      <c r="F9183" s="5" t="s">
        <v>2029</v>
      </c>
      <c r="I9183" s="4" t="s">
        <v>4342</v>
      </c>
      <c r="J9183" s="4" t="s">
        <v>4343</v>
      </c>
      <c r="L9183" t="s">
        <v>1217</v>
      </c>
      <c r="N9183" t="s">
        <v>1217</v>
      </c>
    </row>
    <row r="9184" spans="1:14">
      <c r="A9184" s="2" t="s">
        <v>12</v>
      </c>
      <c r="B9184" s="4" t="s">
        <v>1334</v>
      </c>
      <c r="D9184" s="4" t="s">
        <v>16491</v>
      </c>
      <c r="E9184" s="4" t="s">
        <v>1015</v>
      </c>
      <c r="F9184" s="5" t="s">
        <v>1016</v>
      </c>
      <c r="I9184" s="4" t="s">
        <v>4342</v>
      </c>
      <c r="J9184" s="4" t="s">
        <v>4343</v>
      </c>
      <c r="L9184" t="s">
        <v>128</v>
      </c>
      <c r="N9184" t="s">
        <v>128</v>
      </c>
    </row>
    <row r="9185" spans="1:14">
      <c r="A9185" s="2" t="s">
        <v>12</v>
      </c>
      <c r="B9185" s="4" t="s">
        <v>1334</v>
      </c>
      <c r="D9185" s="4" t="s">
        <v>16492</v>
      </c>
      <c r="E9185" s="4" t="s">
        <v>16493</v>
      </c>
      <c r="F9185" s="5" t="s">
        <v>1526</v>
      </c>
      <c r="I9185" s="4" t="s">
        <v>4342</v>
      </c>
      <c r="J9185" s="4" t="s">
        <v>4343</v>
      </c>
      <c r="L9185" t="s">
        <v>128</v>
      </c>
      <c r="N9185" t="s">
        <v>128</v>
      </c>
    </row>
    <row r="9186" spans="1:14">
      <c r="A9186" s="2" t="s">
        <v>12</v>
      </c>
      <c r="B9186" s="4" t="s">
        <v>1334</v>
      </c>
      <c r="D9186" s="4" t="s">
        <v>16494</v>
      </c>
      <c r="E9186" s="4" t="s">
        <v>15386</v>
      </c>
      <c r="F9186" s="5" t="s">
        <v>11220</v>
      </c>
      <c r="I9186" s="4" t="s">
        <v>4342</v>
      </c>
      <c r="J9186" s="4" t="s">
        <v>4343</v>
      </c>
      <c r="L9186" t="s">
        <v>128</v>
      </c>
      <c r="N9186" t="s">
        <v>128</v>
      </c>
    </row>
    <row r="9187" spans="1:14">
      <c r="A9187" s="2" t="s">
        <v>12</v>
      </c>
      <c r="B9187" s="4" t="s">
        <v>1334</v>
      </c>
      <c r="D9187" s="4" t="s">
        <v>16495</v>
      </c>
      <c r="E9187" s="4" t="s">
        <v>1042</v>
      </c>
      <c r="F9187" s="5" t="s">
        <v>1048</v>
      </c>
      <c r="I9187" s="4" t="s">
        <v>4350</v>
      </c>
      <c r="J9187" s="4" t="s">
        <v>4351</v>
      </c>
      <c r="L9187" t="s">
        <v>1458</v>
      </c>
      <c r="N9187" t="s">
        <v>1458</v>
      </c>
    </row>
    <row r="9188" spans="1:14">
      <c r="A9188" s="2" t="s">
        <v>12</v>
      </c>
      <c r="B9188" s="4" t="s">
        <v>1334</v>
      </c>
      <c r="D9188" s="4" t="s">
        <v>16496</v>
      </c>
      <c r="E9188" s="4" t="s">
        <v>15386</v>
      </c>
      <c r="F9188" s="5" t="s">
        <v>16497</v>
      </c>
      <c r="I9188" s="4" t="s">
        <v>4350</v>
      </c>
      <c r="J9188" s="4" t="s">
        <v>4351</v>
      </c>
      <c r="L9188" t="s">
        <v>128</v>
      </c>
      <c r="N9188" t="s">
        <v>128</v>
      </c>
    </row>
    <row r="9189" ht="27" spans="1:14">
      <c r="A9189" s="2" t="s">
        <v>12</v>
      </c>
      <c r="B9189" s="4" t="s">
        <v>1334</v>
      </c>
      <c r="D9189" s="4" t="s">
        <v>16498</v>
      </c>
      <c r="E9189" s="4" t="s">
        <v>16499</v>
      </c>
      <c r="F9189" s="5" t="s">
        <v>16500</v>
      </c>
      <c r="I9189" s="4" t="s">
        <v>4350</v>
      </c>
      <c r="J9189" s="4" t="s">
        <v>4351</v>
      </c>
      <c r="L9189" t="s">
        <v>1458</v>
      </c>
      <c r="N9189" t="s">
        <v>1458</v>
      </c>
    </row>
    <row r="9190" ht="40.5" spans="1:14">
      <c r="A9190" s="2" t="s">
        <v>12</v>
      </c>
      <c r="B9190" s="4" t="s">
        <v>1334</v>
      </c>
      <c r="D9190" s="4" t="s">
        <v>16501</v>
      </c>
      <c r="E9190" s="4" t="s">
        <v>16502</v>
      </c>
      <c r="F9190" s="5" t="s">
        <v>16503</v>
      </c>
      <c r="I9190" s="4" t="s">
        <v>4350</v>
      </c>
      <c r="J9190" s="4" t="s">
        <v>4351</v>
      </c>
      <c r="L9190" t="s">
        <v>1458</v>
      </c>
      <c r="N9190" t="s">
        <v>1458</v>
      </c>
    </row>
    <row r="9191" ht="27" spans="1:14">
      <c r="A9191" s="2" t="s">
        <v>12</v>
      </c>
      <c r="B9191" s="4" t="s">
        <v>1334</v>
      </c>
      <c r="D9191" s="4" t="s">
        <v>16504</v>
      </c>
      <c r="E9191" s="4" t="s">
        <v>16505</v>
      </c>
      <c r="F9191" s="5" t="s">
        <v>16506</v>
      </c>
      <c r="I9191" s="4" t="s">
        <v>4350</v>
      </c>
      <c r="J9191" s="4" t="s">
        <v>4351</v>
      </c>
      <c r="L9191" t="s">
        <v>128</v>
      </c>
      <c r="N9191" t="s">
        <v>128</v>
      </c>
    </row>
    <row r="9192" ht="27" spans="1:14">
      <c r="A9192" s="2" t="s">
        <v>12</v>
      </c>
      <c r="B9192" s="4" t="s">
        <v>1334</v>
      </c>
      <c r="D9192" s="4" t="s">
        <v>16507</v>
      </c>
      <c r="E9192" s="4" t="s">
        <v>16508</v>
      </c>
      <c r="F9192" s="5" t="s">
        <v>16509</v>
      </c>
      <c r="I9192" s="4" t="s">
        <v>1337</v>
      </c>
      <c r="J9192" s="4" t="s">
        <v>1338</v>
      </c>
      <c r="L9192" t="s">
        <v>1339</v>
      </c>
      <c r="N9192" t="s">
        <v>1339</v>
      </c>
    </row>
    <row r="9193" spans="1:14">
      <c r="A9193" s="2" t="s">
        <v>12</v>
      </c>
      <c r="B9193" s="4" t="s">
        <v>1334</v>
      </c>
      <c r="D9193" s="4" t="s">
        <v>16510</v>
      </c>
      <c r="E9193" s="4" t="s">
        <v>15386</v>
      </c>
      <c r="F9193" s="5" t="s">
        <v>16511</v>
      </c>
      <c r="I9193" s="4" t="s">
        <v>1337</v>
      </c>
      <c r="J9193" s="4" t="s">
        <v>1338</v>
      </c>
      <c r="L9193" t="s">
        <v>128</v>
      </c>
      <c r="N9193" t="s">
        <v>128</v>
      </c>
    </row>
    <row r="9194" spans="1:14">
      <c r="A9194" s="2" t="s">
        <v>12</v>
      </c>
      <c r="B9194" s="4" t="s">
        <v>1334</v>
      </c>
      <c r="D9194" s="4" t="s">
        <v>16512</v>
      </c>
      <c r="E9194" s="4" t="s">
        <v>16513</v>
      </c>
      <c r="F9194" s="5" t="s">
        <v>16514</v>
      </c>
      <c r="I9194" s="4" t="s">
        <v>1337</v>
      </c>
      <c r="J9194" s="4" t="s">
        <v>1338</v>
      </c>
      <c r="L9194" t="s">
        <v>271</v>
      </c>
      <c r="N9194" t="s">
        <v>271</v>
      </c>
    </row>
    <row r="9195" spans="1:14">
      <c r="A9195" s="2" t="s">
        <v>12</v>
      </c>
      <c r="B9195" s="4" t="s">
        <v>1334</v>
      </c>
      <c r="D9195" s="4" t="s">
        <v>16515</v>
      </c>
      <c r="E9195" s="4" t="s">
        <v>16516</v>
      </c>
      <c r="F9195" s="5" t="s">
        <v>917</v>
      </c>
      <c r="I9195" s="4" t="s">
        <v>1337</v>
      </c>
      <c r="J9195" s="4" t="s">
        <v>1338</v>
      </c>
      <c r="L9195" t="s">
        <v>271</v>
      </c>
      <c r="N9195" t="s">
        <v>271</v>
      </c>
    </row>
    <row r="9196" spans="1:14">
      <c r="A9196" s="2" t="s">
        <v>12</v>
      </c>
      <c r="B9196" s="4" t="s">
        <v>1334</v>
      </c>
      <c r="D9196" s="4" t="s">
        <v>16517</v>
      </c>
      <c r="E9196" s="4" t="s">
        <v>71</v>
      </c>
      <c r="F9196" s="5" t="s">
        <v>1336</v>
      </c>
      <c r="I9196" s="4" t="s">
        <v>1337</v>
      </c>
      <c r="J9196" s="4" t="s">
        <v>1338</v>
      </c>
      <c r="L9196" t="s">
        <v>1339</v>
      </c>
      <c r="N9196" t="s">
        <v>1339</v>
      </c>
    </row>
    <row r="9197" spans="1:14">
      <c r="A9197" s="2" t="s">
        <v>12</v>
      </c>
      <c r="B9197" s="4" t="s">
        <v>1334</v>
      </c>
      <c r="D9197" s="4" t="s">
        <v>16518</v>
      </c>
      <c r="E9197" s="4" t="s">
        <v>13721</v>
      </c>
      <c r="F9197" s="5" t="s">
        <v>16445</v>
      </c>
      <c r="I9197" s="4" t="s">
        <v>1337</v>
      </c>
      <c r="J9197" s="4" t="s">
        <v>1338</v>
      </c>
      <c r="L9197" t="s">
        <v>1339</v>
      </c>
      <c r="N9197" t="s">
        <v>1339</v>
      </c>
    </row>
    <row r="9198" spans="1:14">
      <c r="A9198" s="2" t="s">
        <v>12</v>
      </c>
      <c r="B9198" s="4" t="s">
        <v>1334</v>
      </c>
      <c r="D9198" s="4" t="s">
        <v>16519</v>
      </c>
      <c r="E9198" s="4" t="s">
        <v>1188</v>
      </c>
      <c r="F9198" s="5" t="s">
        <v>7300</v>
      </c>
      <c r="I9198" s="4" t="s">
        <v>1337</v>
      </c>
      <c r="J9198" s="4" t="s">
        <v>1338</v>
      </c>
      <c r="L9198" t="s">
        <v>128</v>
      </c>
      <c r="N9198" t="s">
        <v>128</v>
      </c>
    </row>
    <row r="9199" spans="1:14">
      <c r="A9199" s="2" t="s">
        <v>12</v>
      </c>
      <c r="B9199" s="4" t="s">
        <v>1334</v>
      </c>
      <c r="D9199" s="4" t="s">
        <v>16520</v>
      </c>
      <c r="E9199" s="4" t="s">
        <v>16521</v>
      </c>
      <c r="F9199" s="5" t="s">
        <v>1476</v>
      </c>
      <c r="I9199" s="4" t="s">
        <v>1337</v>
      </c>
      <c r="J9199" s="4" t="s">
        <v>1338</v>
      </c>
      <c r="L9199" t="s">
        <v>1339</v>
      </c>
      <c r="N9199" t="s">
        <v>1339</v>
      </c>
    </row>
    <row r="9200" ht="27" spans="1:14">
      <c r="A9200" s="2" t="s">
        <v>12</v>
      </c>
      <c r="B9200" s="4" t="s">
        <v>1334</v>
      </c>
      <c r="D9200" s="4" t="s">
        <v>16522</v>
      </c>
      <c r="E9200" s="4" t="s">
        <v>488</v>
      </c>
      <c r="F9200" s="5" t="s">
        <v>16523</v>
      </c>
      <c r="I9200" s="4" t="s">
        <v>1337</v>
      </c>
      <c r="J9200" s="4" t="s">
        <v>1338</v>
      </c>
      <c r="L9200" t="s">
        <v>1339</v>
      </c>
      <c r="N9200" t="s">
        <v>1339</v>
      </c>
    </row>
    <row r="9201" spans="1:14">
      <c r="A9201" s="2" t="s">
        <v>12</v>
      </c>
      <c r="B9201" s="4" t="s">
        <v>1081</v>
      </c>
      <c r="D9201" s="4" t="s">
        <v>16524</v>
      </c>
      <c r="E9201" s="4" t="s">
        <v>1244</v>
      </c>
      <c r="F9201" s="5" t="s">
        <v>1080</v>
      </c>
      <c r="I9201" s="4" t="s">
        <v>1329</v>
      </c>
      <c r="J9201" s="4" t="s">
        <v>1330</v>
      </c>
      <c r="L9201" t="s">
        <v>486</v>
      </c>
      <c r="N9201" t="s">
        <v>486</v>
      </c>
    </row>
    <row r="9202" spans="1:14">
      <c r="A9202" s="2" t="s">
        <v>12</v>
      </c>
      <c r="B9202" s="4" t="s">
        <v>1081</v>
      </c>
      <c r="D9202" s="4" t="s">
        <v>16525</v>
      </c>
      <c r="E9202" s="4" t="s">
        <v>16526</v>
      </c>
      <c r="F9202" s="5" t="s">
        <v>16527</v>
      </c>
      <c r="I9202" s="4" t="s">
        <v>1329</v>
      </c>
      <c r="J9202" s="4" t="s">
        <v>1330</v>
      </c>
      <c r="L9202" t="s">
        <v>1325</v>
      </c>
      <c r="N9202" t="s">
        <v>1325</v>
      </c>
    </row>
    <row r="9203" spans="1:14">
      <c r="A9203" s="2" t="s">
        <v>12</v>
      </c>
      <c r="B9203" s="4" t="s">
        <v>1081</v>
      </c>
      <c r="D9203" s="4" t="s">
        <v>16528</v>
      </c>
      <c r="E9203" s="4" t="s">
        <v>1327</v>
      </c>
      <c r="F9203" s="5" t="s">
        <v>1328</v>
      </c>
      <c r="I9203" s="4" t="s">
        <v>1329</v>
      </c>
      <c r="J9203" s="4" t="s">
        <v>1330</v>
      </c>
      <c r="L9203" t="s">
        <v>1325</v>
      </c>
      <c r="N9203" t="s">
        <v>1325</v>
      </c>
    </row>
    <row r="9204" spans="1:14">
      <c r="A9204" s="2" t="s">
        <v>12</v>
      </c>
      <c r="B9204" s="4" t="s">
        <v>1081</v>
      </c>
      <c r="D9204" s="4" t="s">
        <v>16529</v>
      </c>
      <c r="E9204" s="4" t="s">
        <v>16530</v>
      </c>
      <c r="F9204" s="5" t="s">
        <v>16531</v>
      </c>
      <c r="I9204" s="4" t="s">
        <v>1329</v>
      </c>
      <c r="J9204" s="4" t="s">
        <v>1330</v>
      </c>
      <c r="L9204" t="s">
        <v>1325</v>
      </c>
      <c r="N9204" t="s">
        <v>1325</v>
      </c>
    </row>
    <row r="9205" spans="1:14">
      <c r="A9205" s="2" t="s">
        <v>12</v>
      </c>
      <c r="B9205" s="4" t="s">
        <v>1081</v>
      </c>
      <c r="D9205" s="4" t="s">
        <v>16532</v>
      </c>
      <c r="E9205" s="4" t="s">
        <v>1332</v>
      </c>
      <c r="F9205" s="5" t="s">
        <v>1333</v>
      </c>
      <c r="I9205" s="4" t="s">
        <v>1329</v>
      </c>
      <c r="J9205" s="4" t="s">
        <v>1330</v>
      </c>
      <c r="L9205" t="s">
        <v>1325</v>
      </c>
      <c r="N9205" t="s">
        <v>1325</v>
      </c>
    </row>
    <row r="9206" spans="1:14">
      <c r="A9206" s="2" t="s">
        <v>12</v>
      </c>
      <c r="B9206" s="4" t="s">
        <v>1081</v>
      </c>
      <c r="D9206" s="4" t="s">
        <v>16533</v>
      </c>
      <c r="E9206" s="4" t="s">
        <v>16534</v>
      </c>
      <c r="F9206" s="5" t="s">
        <v>16535</v>
      </c>
      <c r="I9206" s="4" t="s">
        <v>1329</v>
      </c>
      <c r="J9206" s="4" t="s">
        <v>1330</v>
      </c>
      <c r="L9206" t="s">
        <v>1325</v>
      </c>
      <c r="N9206" t="s">
        <v>1325</v>
      </c>
    </row>
    <row r="9207" spans="1:14">
      <c r="A9207" s="2" t="s">
        <v>12</v>
      </c>
      <c r="B9207" s="4" t="s">
        <v>1081</v>
      </c>
      <c r="D9207" s="4" t="s">
        <v>16536</v>
      </c>
      <c r="E9207" s="4" t="s">
        <v>16537</v>
      </c>
      <c r="F9207" s="5" t="s">
        <v>16538</v>
      </c>
      <c r="I9207" s="4" t="s">
        <v>1329</v>
      </c>
      <c r="J9207" s="4" t="s">
        <v>1330</v>
      </c>
      <c r="L9207" t="s">
        <v>1325</v>
      </c>
      <c r="N9207" t="s">
        <v>1325</v>
      </c>
    </row>
    <row r="9208" spans="1:14">
      <c r="A9208" s="2" t="s">
        <v>12</v>
      </c>
      <c r="B9208" s="4" t="s">
        <v>1081</v>
      </c>
      <c r="D9208" s="4" t="s">
        <v>16539</v>
      </c>
      <c r="E9208" s="4" t="s">
        <v>2029</v>
      </c>
      <c r="F9208" s="5" t="s">
        <v>2029</v>
      </c>
      <c r="I9208" s="4" t="s">
        <v>1329</v>
      </c>
      <c r="J9208" s="4" t="s">
        <v>1330</v>
      </c>
      <c r="L9208" t="s">
        <v>1325</v>
      </c>
      <c r="N9208" t="s">
        <v>1325</v>
      </c>
    </row>
    <row r="9209" spans="1:14">
      <c r="A9209" s="2" t="s">
        <v>12</v>
      </c>
      <c r="B9209" s="4" t="s">
        <v>1081</v>
      </c>
      <c r="D9209" s="4" t="s">
        <v>16540</v>
      </c>
      <c r="E9209" s="4" t="s">
        <v>10911</v>
      </c>
      <c r="F9209" s="5" t="s">
        <v>9392</v>
      </c>
      <c r="I9209" s="4" t="s">
        <v>1323</v>
      </c>
      <c r="J9209" s="4" t="s">
        <v>1324</v>
      </c>
      <c r="L9209" t="s">
        <v>1325</v>
      </c>
      <c r="N9209" t="s">
        <v>1325</v>
      </c>
    </row>
    <row r="9210" spans="1:14">
      <c r="A9210" s="2" t="s">
        <v>12</v>
      </c>
      <c r="B9210" s="4" t="s">
        <v>1081</v>
      </c>
      <c r="D9210" s="4" t="s">
        <v>16541</v>
      </c>
      <c r="E9210" s="4" t="s">
        <v>1244</v>
      </c>
      <c r="F9210" s="5" t="s">
        <v>1080</v>
      </c>
      <c r="I9210" s="4" t="s">
        <v>1323</v>
      </c>
      <c r="J9210" s="4" t="s">
        <v>1324</v>
      </c>
      <c r="L9210" t="s">
        <v>486</v>
      </c>
      <c r="N9210" t="s">
        <v>486</v>
      </c>
    </row>
    <row r="9211" spans="1:14">
      <c r="A9211" s="2" t="s">
        <v>12</v>
      </c>
      <c r="B9211" s="4" t="s">
        <v>1081</v>
      </c>
      <c r="D9211" s="4" t="s">
        <v>16542</v>
      </c>
      <c r="E9211" s="4" t="s">
        <v>133</v>
      </c>
      <c r="F9211" s="5" t="s">
        <v>16543</v>
      </c>
      <c r="I9211" s="4" t="s">
        <v>1323</v>
      </c>
      <c r="J9211" s="4" t="s">
        <v>1324</v>
      </c>
      <c r="L9211" t="s">
        <v>1325</v>
      </c>
      <c r="N9211" t="s">
        <v>1325</v>
      </c>
    </row>
    <row r="9212" spans="1:14">
      <c r="A9212" s="2" t="s">
        <v>12</v>
      </c>
      <c r="B9212" s="4" t="s">
        <v>1081</v>
      </c>
      <c r="D9212" s="4" t="s">
        <v>16544</v>
      </c>
      <c r="E9212" s="4" t="s">
        <v>9298</v>
      </c>
      <c r="F9212" s="5" t="s">
        <v>1793</v>
      </c>
      <c r="I9212" s="4" t="s">
        <v>1323</v>
      </c>
      <c r="J9212" s="4" t="s">
        <v>1324</v>
      </c>
      <c r="L9212" t="s">
        <v>86</v>
      </c>
      <c r="N9212" t="s">
        <v>86</v>
      </c>
    </row>
    <row r="9213" spans="1:14">
      <c r="A9213" s="2" t="s">
        <v>12</v>
      </c>
      <c r="B9213" s="4" t="s">
        <v>1081</v>
      </c>
      <c r="D9213" s="4" t="s">
        <v>16545</v>
      </c>
      <c r="E9213" s="4" t="s">
        <v>2029</v>
      </c>
      <c r="F9213" s="5" t="s">
        <v>16546</v>
      </c>
      <c r="I9213" s="4" t="s">
        <v>1323</v>
      </c>
      <c r="J9213" s="4" t="s">
        <v>1324</v>
      </c>
      <c r="L9213" t="s">
        <v>1325</v>
      </c>
      <c r="N9213" t="s">
        <v>1325</v>
      </c>
    </row>
    <row r="9214" spans="1:14">
      <c r="A9214" s="2" t="s">
        <v>12</v>
      </c>
      <c r="B9214" s="4" t="s">
        <v>1081</v>
      </c>
      <c r="D9214" s="4" t="s">
        <v>16547</v>
      </c>
      <c r="E9214" s="4" t="s">
        <v>1332</v>
      </c>
      <c r="F9214" s="5" t="s">
        <v>1333</v>
      </c>
      <c r="I9214" s="4" t="s">
        <v>1323</v>
      </c>
      <c r="J9214" s="4" t="s">
        <v>1324</v>
      </c>
      <c r="L9214" t="s">
        <v>1325</v>
      </c>
      <c r="N9214" t="s">
        <v>1325</v>
      </c>
    </row>
    <row r="9215" spans="1:14">
      <c r="A9215" s="2" t="s">
        <v>12</v>
      </c>
      <c r="B9215" s="4" t="s">
        <v>1081</v>
      </c>
      <c r="D9215" s="4" t="s">
        <v>16548</v>
      </c>
      <c r="E9215" s="4" t="s">
        <v>16549</v>
      </c>
      <c r="F9215" s="5" t="s">
        <v>15474</v>
      </c>
      <c r="I9215" s="4" t="s">
        <v>1323</v>
      </c>
      <c r="J9215" s="4" t="s">
        <v>1324</v>
      </c>
      <c r="L9215" t="s">
        <v>1325</v>
      </c>
      <c r="N9215" t="s">
        <v>1325</v>
      </c>
    </row>
    <row r="9216" spans="1:14">
      <c r="A9216" s="2" t="s">
        <v>12</v>
      </c>
      <c r="B9216" s="4" t="s">
        <v>1081</v>
      </c>
      <c r="D9216" s="4" t="s">
        <v>16550</v>
      </c>
      <c r="E9216" s="4" t="s">
        <v>16551</v>
      </c>
      <c r="F9216" s="5" t="s">
        <v>11805</v>
      </c>
      <c r="I9216" s="4" t="s">
        <v>1323</v>
      </c>
      <c r="J9216" s="4" t="s">
        <v>1324</v>
      </c>
      <c r="L9216" t="s">
        <v>1325</v>
      </c>
      <c r="N9216" t="s">
        <v>1325</v>
      </c>
    </row>
    <row r="9217" ht="27" spans="1:14">
      <c r="A9217" s="2" t="s">
        <v>12</v>
      </c>
      <c r="B9217" s="4" t="s">
        <v>1081</v>
      </c>
      <c r="D9217" s="4" t="s">
        <v>16552</v>
      </c>
      <c r="E9217" s="4" t="s">
        <v>16553</v>
      </c>
      <c r="F9217" s="5" t="s">
        <v>16554</v>
      </c>
      <c r="I9217" s="4" t="s">
        <v>1323</v>
      </c>
      <c r="J9217" s="4" t="s">
        <v>1324</v>
      </c>
      <c r="L9217" t="s">
        <v>1325</v>
      </c>
      <c r="N9217" t="s">
        <v>1325</v>
      </c>
    </row>
    <row r="9218" spans="1:14">
      <c r="A9218" s="2" t="s">
        <v>12</v>
      </c>
      <c r="B9218" s="4" t="s">
        <v>1081</v>
      </c>
      <c r="D9218" s="4" t="s">
        <v>16555</v>
      </c>
      <c r="E9218" s="4" t="s">
        <v>16556</v>
      </c>
      <c r="F9218" s="5" t="s">
        <v>9553</v>
      </c>
      <c r="I9218" s="4" t="s">
        <v>1323</v>
      </c>
      <c r="J9218" s="4" t="s">
        <v>1324</v>
      </c>
      <c r="L9218" t="s">
        <v>1325</v>
      </c>
      <c r="N9218" t="s">
        <v>1325</v>
      </c>
    </row>
    <row r="9219" spans="1:14">
      <c r="A9219" s="2" t="s">
        <v>12</v>
      </c>
      <c r="B9219" s="4" t="s">
        <v>1081</v>
      </c>
      <c r="D9219" s="4" t="s">
        <v>16557</v>
      </c>
      <c r="E9219" s="4" t="s">
        <v>1321</v>
      </c>
      <c r="F9219" s="5" t="s">
        <v>1322</v>
      </c>
      <c r="I9219" s="4" t="s">
        <v>1323</v>
      </c>
      <c r="J9219" s="4" t="s">
        <v>1324</v>
      </c>
      <c r="L9219" t="s">
        <v>1325</v>
      </c>
      <c r="N9219" t="s">
        <v>1325</v>
      </c>
    </row>
    <row r="9220" spans="1:14">
      <c r="A9220" s="2" t="s">
        <v>12</v>
      </c>
      <c r="B9220" s="4" t="s">
        <v>1081</v>
      </c>
      <c r="D9220" s="4" t="s">
        <v>16558</v>
      </c>
      <c r="E9220" s="4" t="s">
        <v>1244</v>
      </c>
      <c r="F9220" s="5" t="s">
        <v>1080</v>
      </c>
      <c r="I9220" s="4" t="s">
        <v>4367</v>
      </c>
      <c r="J9220" s="4" t="s">
        <v>4368</v>
      </c>
      <c r="L9220" t="s">
        <v>486</v>
      </c>
      <c r="N9220" t="s">
        <v>486</v>
      </c>
    </row>
    <row r="9221" spans="1:14">
      <c r="A9221" s="2" t="s">
        <v>12</v>
      </c>
      <c r="B9221" s="4" t="s">
        <v>1081</v>
      </c>
      <c r="D9221" s="4" t="s">
        <v>16559</v>
      </c>
      <c r="E9221" s="4" t="s">
        <v>1992</v>
      </c>
      <c r="F9221" s="5" t="s">
        <v>16560</v>
      </c>
      <c r="I9221" s="4" t="s">
        <v>4367</v>
      </c>
      <c r="J9221" s="4" t="s">
        <v>4368</v>
      </c>
      <c r="L9221" t="s">
        <v>1325</v>
      </c>
      <c r="N9221" t="s">
        <v>1325</v>
      </c>
    </row>
    <row r="9222" spans="1:14">
      <c r="A9222" s="2" t="s">
        <v>12</v>
      </c>
      <c r="B9222" s="4" t="s">
        <v>1081</v>
      </c>
      <c r="D9222" s="4" t="s">
        <v>16561</v>
      </c>
      <c r="E9222" s="4" t="s">
        <v>1321</v>
      </c>
      <c r="F9222" s="5" t="s">
        <v>1322</v>
      </c>
      <c r="I9222" s="4" t="s">
        <v>4367</v>
      </c>
      <c r="J9222" s="4" t="s">
        <v>4368</v>
      </c>
      <c r="L9222" t="s">
        <v>1325</v>
      </c>
      <c r="N9222" t="s">
        <v>1325</v>
      </c>
    </row>
    <row r="9223" spans="1:14">
      <c r="A9223" s="2" t="s">
        <v>12</v>
      </c>
      <c r="B9223" s="4" t="s">
        <v>1081</v>
      </c>
      <c r="D9223" s="4" t="s">
        <v>16562</v>
      </c>
      <c r="E9223" s="4" t="s">
        <v>1244</v>
      </c>
      <c r="F9223" s="5" t="s">
        <v>1080</v>
      </c>
      <c r="I9223" s="4" t="s">
        <v>4371</v>
      </c>
      <c r="J9223" s="4" t="s">
        <v>4372</v>
      </c>
      <c r="L9223" t="s">
        <v>486</v>
      </c>
      <c r="N9223" t="s">
        <v>486</v>
      </c>
    </row>
    <row r="9224" spans="1:14">
      <c r="A9224" s="2" t="s">
        <v>12</v>
      </c>
      <c r="B9224" s="4" t="s">
        <v>1081</v>
      </c>
      <c r="D9224" s="4" t="s">
        <v>16563</v>
      </c>
      <c r="E9224" s="4" t="s">
        <v>9298</v>
      </c>
      <c r="F9224" s="5" t="s">
        <v>1793</v>
      </c>
      <c r="I9224" s="4" t="s">
        <v>4371</v>
      </c>
      <c r="J9224" s="4" t="s">
        <v>4372</v>
      </c>
      <c r="L9224" t="s">
        <v>86</v>
      </c>
      <c r="N9224" t="s">
        <v>86</v>
      </c>
    </row>
    <row r="9225" spans="1:14">
      <c r="A9225" s="2" t="s">
        <v>12</v>
      </c>
      <c r="B9225" s="4" t="s">
        <v>1081</v>
      </c>
      <c r="D9225" s="4" t="s">
        <v>16564</v>
      </c>
      <c r="E9225" s="4" t="s">
        <v>1244</v>
      </c>
      <c r="F9225" s="5" t="s">
        <v>1080</v>
      </c>
      <c r="I9225" s="4" t="s">
        <v>4374</v>
      </c>
      <c r="J9225" s="4" t="s">
        <v>4375</v>
      </c>
      <c r="L9225" t="s">
        <v>486</v>
      </c>
      <c r="N9225" t="s">
        <v>486</v>
      </c>
    </row>
    <row r="9226" spans="1:14">
      <c r="A9226" s="2" t="s">
        <v>12</v>
      </c>
      <c r="B9226" s="4" t="s">
        <v>1081</v>
      </c>
      <c r="D9226" s="4" t="s">
        <v>16565</v>
      </c>
      <c r="E9226" s="4" t="s">
        <v>16566</v>
      </c>
      <c r="F9226" s="5" t="s">
        <v>7300</v>
      </c>
      <c r="I9226" s="4" t="s">
        <v>4374</v>
      </c>
      <c r="J9226" s="4" t="s">
        <v>4375</v>
      </c>
      <c r="L9226" t="s">
        <v>128</v>
      </c>
      <c r="N9226" t="s">
        <v>128</v>
      </c>
    </row>
    <row r="9227" spans="1:14">
      <c r="A9227" s="2" t="s">
        <v>12</v>
      </c>
      <c r="B9227" s="4" t="s">
        <v>1081</v>
      </c>
      <c r="D9227" s="4" t="s">
        <v>16567</v>
      </c>
      <c r="E9227" s="4" t="s">
        <v>1015</v>
      </c>
      <c r="F9227" s="5" t="s">
        <v>16568</v>
      </c>
      <c r="I9227" s="4" t="s">
        <v>4374</v>
      </c>
      <c r="J9227" s="4" t="s">
        <v>4375</v>
      </c>
      <c r="L9227" t="s">
        <v>128</v>
      </c>
      <c r="N9227" t="s">
        <v>128</v>
      </c>
    </row>
    <row r="9228" spans="1:14">
      <c r="A9228" s="2" t="s">
        <v>12</v>
      </c>
      <c r="B9228" s="4" t="s">
        <v>1081</v>
      </c>
      <c r="D9228" s="4" t="s">
        <v>16569</v>
      </c>
      <c r="E9228" s="4" t="s">
        <v>16570</v>
      </c>
      <c r="F9228" s="5" t="s">
        <v>16571</v>
      </c>
      <c r="I9228" s="4" t="s">
        <v>4374</v>
      </c>
      <c r="J9228" s="4" t="s">
        <v>4375</v>
      </c>
      <c r="L9228" t="s">
        <v>257</v>
      </c>
      <c r="N9228" t="s">
        <v>257</v>
      </c>
    </row>
    <row r="9229" spans="1:14">
      <c r="A9229" s="2" t="s">
        <v>12</v>
      </c>
      <c r="B9229" s="4" t="s">
        <v>1081</v>
      </c>
      <c r="D9229" s="4" t="s">
        <v>16572</v>
      </c>
      <c r="E9229" s="4" t="s">
        <v>1188</v>
      </c>
      <c r="F9229" s="5" t="s">
        <v>7300</v>
      </c>
      <c r="I9229" s="4" t="s">
        <v>4374</v>
      </c>
      <c r="J9229" s="4" t="s">
        <v>4375</v>
      </c>
      <c r="L9229" t="s">
        <v>128</v>
      </c>
      <c r="N9229" t="s">
        <v>128</v>
      </c>
    </row>
    <row r="9230" spans="1:14">
      <c r="A9230" s="2" t="s">
        <v>12</v>
      </c>
      <c r="B9230" s="4" t="s">
        <v>1081</v>
      </c>
      <c r="D9230" s="4" t="s">
        <v>16573</v>
      </c>
      <c r="E9230" s="4" t="s">
        <v>16574</v>
      </c>
      <c r="F9230" s="5" t="s">
        <v>14485</v>
      </c>
      <c r="I9230" s="4" t="s">
        <v>4377</v>
      </c>
      <c r="J9230" s="4" t="s">
        <v>4378</v>
      </c>
      <c r="L9230" t="s">
        <v>128</v>
      </c>
      <c r="N9230" t="s">
        <v>128</v>
      </c>
    </row>
    <row r="9231" spans="1:14">
      <c r="A9231" s="2" t="s">
        <v>12</v>
      </c>
      <c r="B9231" s="4" t="s">
        <v>1081</v>
      </c>
      <c r="D9231" s="4" t="s">
        <v>16575</v>
      </c>
      <c r="E9231" s="4" t="s">
        <v>16576</v>
      </c>
      <c r="F9231" s="5" t="s">
        <v>16577</v>
      </c>
      <c r="I9231" s="4" t="s">
        <v>4377</v>
      </c>
      <c r="J9231" s="4" t="s">
        <v>4378</v>
      </c>
      <c r="L9231" t="s">
        <v>1339</v>
      </c>
      <c r="N9231" t="s">
        <v>1339</v>
      </c>
    </row>
    <row r="9232" spans="1:14">
      <c r="A9232" s="2" t="s">
        <v>12</v>
      </c>
      <c r="B9232" s="4" t="s">
        <v>1081</v>
      </c>
      <c r="D9232" s="4" t="s">
        <v>16578</v>
      </c>
      <c r="E9232" s="4" t="s">
        <v>14484</v>
      </c>
      <c r="F9232" s="5" t="s">
        <v>14485</v>
      </c>
      <c r="I9232" s="4" t="s">
        <v>4377</v>
      </c>
      <c r="J9232" s="4" t="s">
        <v>4378</v>
      </c>
      <c r="L9232" t="s">
        <v>128</v>
      </c>
      <c r="N9232" t="s">
        <v>128</v>
      </c>
    </row>
    <row r="9233" ht="27" spans="1:14">
      <c r="A9233" s="2" t="s">
        <v>12</v>
      </c>
      <c r="B9233" s="4" t="s">
        <v>1081</v>
      </c>
      <c r="D9233" s="4" t="s">
        <v>16579</v>
      </c>
      <c r="E9233" s="4" t="s">
        <v>16580</v>
      </c>
      <c r="F9233" s="5" t="s">
        <v>16581</v>
      </c>
      <c r="I9233" s="4" t="s">
        <v>4377</v>
      </c>
      <c r="J9233" s="4" t="s">
        <v>4378</v>
      </c>
      <c r="L9233" t="s">
        <v>1339</v>
      </c>
      <c r="N9233" t="s">
        <v>1339</v>
      </c>
    </row>
    <row r="9234" ht="40.5" spans="1:14">
      <c r="A9234" s="2" t="s">
        <v>12</v>
      </c>
      <c r="B9234" s="4" t="s">
        <v>1081</v>
      </c>
      <c r="D9234" s="4" t="s">
        <v>16582</v>
      </c>
      <c r="E9234" s="4" t="s">
        <v>16583</v>
      </c>
      <c r="F9234" s="5" t="s">
        <v>16584</v>
      </c>
      <c r="I9234" s="4" t="s">
        <v>4377</v>
      </c>
      <c r="J9234" s="4" t="s">
        <v>4378</v>
      </c>
      <c r="L9234" t="s">
        <v>1339</v>
      </c>
      <c r="N9234" t="s">
        <v>1339</v>
      </c>
    </row>
    <row r="9235" spans="1:14">
      <c r="A9235" s="2" t="s">
        <v>12</v>
      </c>
      <c r="B9235" s="4" t="s">
        <v>1081</v>
      </c>
      <c r="D9235" s="4" t="s">
        <v>16585</v>
      </c>
      <c r="E9235" s="4" t="s">
        <v>16586</v>
      </c>
      <c r="F9235" s="5" t="s">
        <v>1200</v>
      </c>
      <c r="I9235" s="4" t="s">
        <v>4377</v>
      </c>
      <c r="J9235" s="4" t="s">
        <v>4378</v>
      </c>
      <c r="L9235" t="s">
        <v>1339</v>
      </c>
      <c r="N9235" t="s">
        <v>1339</v>
      </c>
    </row>
    <row r="9236" spans="1:14">
      <c r="A9236" s="2" t="s">
        <v>12</v>
      </c>
      <c r="B9236" s="4" t="s">
        <v>1081</v>
      </c>
      <c r="D9236" s="4" t="s">
        <v>16587</v>
      </c>
      <c r="E9236" s="4" t="s">
        <v>16588</v>
      </c>
      <c r="F9236" s="5" t="s">
        <v>16589</v>
      </c>
      <c r="I9236" s="4" t="s">
        <v>4377</v>
      </c>
      <c r="J9236" s="4" t="s">
        <v>4378</v>
      </c>
      <c r="L9236" t="s">
        <v>128</v>
      </c>
      <c r="N9236" t="s">
        <v>128</v>
      </c>
    </row>
    <row r="9237" spans="1:14">
      <c r="A9237" s="2" t="s">
        <v>12</v>
      </c>
      <c r="B9237" s="4" t="s">
        <v>1081</v>
      </c>
      <c r="D9237" s="4" t="s">
        <v>16590</v>
      </c>
      <c r="E9237" s="4" t="s">
        <v>16591</v>
      </c>
      <c r="F9237" s="5" t="s">
        <v>16592</v>
      </c>
      <c r="I9237" s="4" t="s">
        <v>4377</v>
      </c>
      <c r="J9237" s="4" t="s">
        <v>4378</v>
      </c>
      <c r="L9237" t="s">
        <v>1339</v>
      </c>
      <c r="N9237" t="s">
        <v>1339</v>
      </c>
    </row>
    <row r="9238" ht="27" spans="1:14">
      <c r="A9238" s="2" t="s">
        <v>12</v>
      </c>
      <c r="B9238" s="4" t="s">
        <v>1081</v>
      </c>
      <c r="D9238" s="4" t="s">
        <v>16593</v>
      </c>
      <c r="E9238" s="4" t="s">
        <v>11713</v>
      </c>
      <c r="F9238" s="5" t="s">
        <v>16594</v>
      </c>
      <c r="I9238" s="4" t="s">
        <v>4377</v>
      </c>
      <c r="J9238" s="4" t="s">
        <v>4378</v>
      </c>
      <c r="L9238" t="s">
        <v>486</v>
      </c>
      <c r="N9238" t="s">
        <v>486</v>
      </c>
    </row>
    <row r="9239" ht="27" spans="1:14">
      <c r="A9239" s="2" t="s">
        <v>12</v>
      </c>
      <c r="B9239" s="4" t="s">
        <v>1081</v>
      </c>
      <c r="D9239" s="4" t="s">
        <v>16595</v>
      </c>
      <c r="E9239" s="4" t="s">
        <v>16596</v>
      </c>
      <c r="F9239" s="5" t="s">
        <v>16597</v>
      </c>
      <c r="I9239" s="4" t="s">
        <v>4377</v>
      </c>
      <c r="J9239" s="4" t="s">
        <v>4378</v>
      </c>
      <c r="L9239" t="s">
        <v>128</v>
      </c>
      <c r="N9239" t="s">
        <v>128</v>
      </c>
    </row>
    <row r="9240" ht="27" spans="1:14">
      <c r="A9240" s="2" t="s">
        <v>12</v>
      </c>
      <c r="B9240" s="4" t="s">
        <v>1081</v>
      </c>
      <c r="D9240" s="4" t="s">
        <v>16598</v>
      </c>
      <c r="E9240" s="4" t="s">
        <v>1244</v>
      </c>
      <c r="F9240" s="5" t="s">
        <v>16599</v>
      </c>
      <c r="I9240" s="4" t="s">
        <v>4377</v>
      </c>
      <c r="J9240" s="4" t="s">
        <v>4378</v>
      </c>
      <c r="L9240" t="s">
        <v>486</v>
      </c>
      <c r="N9240" t="s">
        <v>486</v>
      </c>
    </row>
    <row r="9241" ht="27" spans="1:14">
      <c r="A9241" s="2" t="s">
        <v>12</v>
      </c>
      <c r="B9241" s="4" t="s">
        <v>1081</v>
      </c>
      <c r="D9241" s="4" t="s">
        <v>16600</v>
      </c>
      <c r="E9241" s="4" t="s">
        <v>16601</v>
      </c>
      <c r="F9241" s="5" t="s">
        <v>16602</v>
      </c>
      <c r="I9241" s="4" t="s">
        <v>4377</v>
      </c>
      <c r="J9241" s="4" t="s">
        <v>4378</v>
      </c>
      <c r="L9241" t="s">
        <v>128</v>
      </c>
      <c r="N9241" t="s">
        <v>128</v>
      </c>
    </row>
    <row r="9242" ht="40.5" spans="1:14">
      <c r="A9242" s="2" t="s">
        <v>12</v>
      </c>
      <c r="B9242" s="4" t="s">
        <v>1081</v>
      </c>
      <c r="D9242" s="4" t="s">
        <v>16603</v>
      </c>
      <c r="E9242" s="4" t="s">
        <v>11426</v>
      </c>
      <c r="F9242" s="5" t="s">
        <v>16604</v>
      </c>
      <c r="I9242" s="4" t="s">
        <v>4377</v>
      </c>
      <c r="J9242" s="4" t="s">
        <v>4378</v>
      </c>
      <c r="L9242" t="s">
        <v>1339</v>
      </c>
      <c r="N9242" t="s">
        <v>1339</v>
      </c>
    </row>
    <row r="9243" ht="27" spans="1:14">
      <c r="A9243" s="2" t="s">
        <v>12</v>
      </c>
      <c r="B9243" s="4" t="s">
        <v>1081</v>
      </c>
      <c r="D9243" s="4" t="s">
        <v>16605</v>
      </c>
      <c r="E9243" s="4" t="s">
        <v>71</v>
      </c>
      <c r="F9243" s="5" t="s">
        <v>16606</v>
      </c>
      <c r="I9243" s="4" t="s">
        <v>4377</v>
      </c>
      <c r="J9243" s="4" t="s">
        <v>4378</v>
      </c>
      <c r="L9243" t="s">
        <v>1339</v>
      </c>
      <c r="N9243" t="s">
        <v>1339</v>
      </c>
    </row>
    <row r="9244" spans="1:14">
      <c r="A9244" s="2" t="s">
        <v>12</v>
      </c>
      <c r="B9244" s="4" t="s">
        <v>1081</v>
      </c>
      <c r="D9244" s="4" t="s">
        <v>16607</v>
      </c>
      <c r="E9244" s="4" t="s">
        <v>1026</v>
      </c>
      <c r="F9244" s="5" t="s">
        <v>16608</v>
      </c>
      <c r="I9244" s="4" t="s">
        <v>4377</v>
      </c>
      <c r="J9244" s="4" t="s">
        <v>4378</v>
      </c>
      <c r="L9244" t="s">
        <v>1339</v>
      </c>
      <c r="N9244" t="s">
        <v>1339</v>
      </c>
    </row>
    <row r="9245" spans="1:14">
      <c r="A9245" s="2" t="s">
        <v>12</v>
      </c>
      <c r="B9245" s="4" t="s">
        <v>1081</v>
      </c>
      <c r="D9245" s="4" t="s">
        <v>16609</v>
      </c>
      <c r="E9245" s="4" t="s">
        <v>1188</v>
      </c>
      <c r="F9245" s="5" t="s">
        <v>14485</v>
      </c>
      <c r="I9245" s="4" t="s">
        <v>4377</v>
      </c>
      <c r="J9245" s="4" t="s">
        <v>4378</v>
      </c>
      <c r="L9245" t="s">
        <v>128</v>
      </c>
      <c r="N9245" t="s">
        <v>128</v>
      </c>
    </row>
    <row r="9246" ht="202.5" spans="1:14">
      <c r="A9246" s="2" t="s">
        <v>12</v>
      </c>
      <c r="B9246" s="4" t="s">
        <v>1081</v>
      </c>
      <c r="D9246" s="4" t="s">
        <v>16610</v>
      </c>
      <c r="E9246" s="4" t="s">
        <v>16611</v>
      </c>
      <c r="F9246" s="5" t="s">
        <v>16612</v>
      </c>
      <c r="I9246" s="4" t="s">
        <v>4377</v>
      </c>
      <c r="J9246" s="4" t="s">
        <v>4378</v>
      </c>
      <c r="L9246" t="s">
        <v>1339</v>
      </c>
      <c r="N9246" t="s">
        <v>1339</v>
      </c>
    </row>
    <row r="9247" spans="1:14">
      <c r="A9247" s="2" t="s">
        <v>12</v>
      </c>
      <c r="B9247" s="4" t="s">
        <v>1081</v>
      </c>
      <c r="D9247" s="4" t="s">
        <v>16613</v>
      </c>
      <c r="E9247" s="4" t="s">
        <v>1348</v>
      </c>
      <c r="F9247" s="5" t="s">
        <v>16614</v>
      </c>
      <c r="I9247" s="4" t="s">
        <v>4381</v>
      </c>
      <c r="J9247" s="4" t="s">
        <v>4382</v>
      </c>
      <c r="L9247" t="s">
        <v>1217</v>
      </c>
      <c r="N9247" t="s">
        <v>1217</v>
      </c>
    </row>
    <row r="9248" spans="1:14">
      <c r="A9248" s="2" t="s">
        <v>12</v>
      </c>
      <c r="B9248" s="4" t="s">
        <v>1081</v>
      </c>
      <c r="D9248" s="4" t="s">
        <v>16615</v>
      </c>
      <c r="E9248" s="4" t="s">
        <v>1332</v>
      </c>
      <c r="F9248" s="5" t="s">
        <v>1333</v>
      </c>
      <c r="I9248" s="4" t="s">
        <v>4381</v>
      </c>
      <c r="J9248" s="4" t="s">
        <v>4382</v>
      </c>
      <c r="L9248" t="s">
        <v>1217</v>
      </c>
      <c r="N9248" t="s">
        <v>1217</v>
      </c>
    </row>
    <row r="9249" spans="1:14">
      <c r="A9249" s="2" t="s">
        <v>12</v>
      </c>
      <c r="B9249" s="4" t="s">
        <v>1081</v>
      </c>
      <c r="D9249" s="4" t="s">
        <v>16616</v>
      </c>
      <c r="E9249" s="4" t="s">
        <v>1314</v>
      </c>
      <c r="F9249" s="5" t="s">
        <v>1177</v>
      </c>
      <c r="I9249" s="4" t="s">
        <v>4381</v>
      </c>
      <c r="J9249" s="4" t="s">
        <v>4382</v>
      </c>
      <c r="L9249" t="s">
        <v>486</v>
      </c>
      <c r="N9249" t="s">
        <v>486</v>
      </c>
    </row>
    <row r="9250" spans="1:14">
      <c r="A9250" s="2" t="s">
        <v>12</v>
      </c>
      <c r="B9250" s="4" t="s">
        <v>1081</v>
      </c>
      <c r="D9250" s="4" t="s">
        <v>16617</v>
      </c>
      <c r="E9250" s="4" t="s">
        <v>1244</v>
      </c>
      <c r="F9250" s="5" t="s">
        <v>1080</v>
      </c>
      <c r="I9250" s="4" t="s">
        <v>4381</v>
      </c>
      <c r="J9250" s="4" t="s">
        <v>4382</v>
      </c>
      <c r="L9250" t="s">
        <v>486</v>
      </c>
      <c r="N9250" t="s">
        <v>486</v>
      </c>
    </row>
    <row r="9251" spans="1:14">
      <c r="A9251" s="2" t="s">
        <v>12</v>
      </c>
      <c r="B9251" s="4" t="s">
        <v>1081</v>
      </c>
      <c r="D9251" s="4" t="s">
        <v>16618</v>
      </c>
      <c r="E9251" s="4" t="s">
        <v>911</v>
      </c>
      <c r="F9251" s="5" t="s">
        <v>2013</v>
      </c>
      <c r="I9251" s="4" t="s">
        <v>4381</v>
      </c>
      <c r="J9251" s="4" t="s">
        <v>4382</v>
      </c>
      <c r="L9251" t="s">
        <v>128</v>
      </c>
      <c r="N9251" t="s">
        <v>128</v>
      </c>
    </row>
    <row r="9252" spans="1:14">
      <c r="A9252" s="2" t="s">
        <v>12</v>
      </c>
      <c r="B9252" s="4" t="s">
        <v>1081</v>
      </c>
      <c r="D9252" s="4" t="s">
        <v>16619</v>
      </c>
      <c r="E9252" s="4" t="s">
        <v>16620</v>
      </c>
      <c r="F9252" s="5" t="s">
        <v>16621</v>
      </c>
      <c r="I9252" s="4" t="s">
        <v>4381</v>
      </c>
      <c r="J9252" s="4" t="s">
        <v>4382</v>
      </c>
      <c r="L9252" t="s">
        <v>1217</v>
      </c>
      <c r="N9252" t="s">
        <v>1217</v>
      </c>
    </row>
    <row r="9253" spans="1:14">
      <c r="A9253" s="2" t="s">
        <v>12</v>
      </c>
      <c r="B9253" s="4" t="s">
        <v>1081</v>
      </c>
      <c r="D9253" s="4" t="s">
        <v>16622</v>
      </c>
      <c r="E9253" s="4" t="s">
        <v>1248</v>
      </c>
      <c r="F9253" s="5" t="s">
        <v>16623</v>
      </c>
      <c r="I9253" s="4" t="s">
        <v>4381</v>
      </c>
      <c r="J9253" s="4" t="s">
        <v>4382</v>
      </c>
      <c r="L9253" t="s">
        <v>1217</v>
      </c>
      <c r="N9253" t="s">
        <v>1217</v>
      </c>
    </row>
    <row r="9254" spans="1:14">
      <c r="A9254" s="2" t="s">
        <v>12</v>
      </c>
      <c r="B9254" s="4" t="s">
        <v>1081</v>
      </c>
      <c r="D9254" s="4" t="s">
        <v>16624</v>
      </c>
      <c r="E9254" s="4" t="s">
        <v>556</v>
      </c>
      <c r="F9254" s="5" t="s">
        <v>16625</v>
      </c>
      <c r="I9254" s="4" t="s">
        <v>4381</v>
      </c>
      <c r="J9254" s="4" t="s">
        <v>4382</v>
      </c>
      <c r="L9254" t="s">
        <v>1217</v>
      </c>
      <c r="N9254" t="s">
        <v>1217</v>
      </c>
    </row>
    <row r="9255" spans="1:14">
      <c r="A9255" s="2" t="s">
        <v>12</v>
      </c>
      <c r="B9255" s="4" t="s">
        <v>1081</v>
      </c>
      <c r="D9255" s="4" t="s">
        <v>16626</v>
      </c>
      <c r="E9255" s="4" t="s">
        <v>16627</v>
      </c>
      <c r="F9255" s="5" t="s">
        <v>16628</v>
      </c>
      <c r="I9255" s="4" t="s">
        <v>4381</v>
      </c>
      <c r="J9255" s="4" t="s">
        <v>4382</v>
      </c>
      <c r="L9255" t="s">
        <v>1217</v>
      </c>
      <c r="N9255" t="s">
        <v>1217</v>
      </c>
    </row>
    <row r="9256" spans="1:14">
      <c r="A9256" s="2" t="s">
        <v>12</v>
      </c>
      <c r="B9256" s="4" t="s">
        <v>1081</v>
      </c>
      <c r="D9256" s="4" t="s">
        <v>16629</v>
      </c>
      <c r="E9256" s="4" t="s">
        <v>1109</v>
      </c>
      <c r="F9256" s="5" t="s">
        <v>1110</v>
      </c>
      <c r="I9256" s="4" t="s">
        <v>4381</v>
      </c>
      <c r="J9256" s="4" t="s">
        <v>4382</v>
      </c>
      <c r="L9256" t="s">
        <v>165</v>
      </c>
      <c r="N9256" t="s">
        <v>165</v>
      </c>
    </row>
    <row r="9257" spans="1:14">
      <c r="A9257" s="2" t="s">
        <v>12</v>
      </c>
      <c r="B9257" s="4" t="s">
        <v>1081</v>
      </c>
      <c r="D9257" s="4" t="s">
        <v>16630</v>
      </c>
      <c r="E9257" s="4" t="s">
        <v>16631</v>
      </c>
      <c r="F9257" s="5" t="s">
        <v>1117</v>
      </c>
      <c r="I9257" s="4" t="s">
        <v>4381</v>
      </c>
      <c r="J9257" s="4" t="s">
        <v>4382</v>
      </c>
      <c r="L9257" t="s">
        <v>128</v>
      </c>
      <c r="N9257" t="s">
        <v>128</v>
      </c>
    </row>
    <row r="9258" spans="1:14">
      <c r="A9258" s="2" t="s">
        <v>12</v>
      </c>
      <c r="B9258" s="4" t="s">
        <v>1081</v>
      </c>
      <c r="D9258" s="4" t="s">
        <v>16632</v>
      </c>
      <c r="E9258" s="4" t="s">
        <v>10277</v>
      </c>
      <c r="F9258" s="5" t="s">
        <v>16633</v>
      </c>
      <c r="I9258" s="4" t="s">
        <v>4381</v>
      </c>
      <c r="J9258" s="4" t="s">
        <v>4382</v>
      </c>
      <c r="L9258" t="s">
        <v>1217</v>
      </c>
      <c r="N9258" t="s">
        <v>1217</v>
      </c>
    </row>
    <row r="9259" spans="1:14">
      <c r="A9259" s="2" t="s">
        <v>12</v>
      </c>
      <c r="B9259" s="4" t="s">
        <v>1081</v>
      </c>
      <c r="D9259" s="4" t="s">
        <v>16634</v>
      </c>
      <c r="E9259" s="4" t="s">
        <v>16635</v>
      </c>
      <c r="F9259" s="5" t="s">
        <v>16636</v>
      </c>
      <c r="I9259" s="4" t="s">
        <v>4381</v>
      </c>
      <c r="J9259" s="4" t="s">
        <v>4382</v>
      </c>
      <c r="L9259" t="s">
        <v>1217</v>
      </c>
      <c r="N9259" t="s">
        <v>1217</v>
      </c>
    </row>
    <row r="9260" spans="1:14">
      <c r="A9260" s="2" t="s">
        <v>12</v>
      </c>
      <c r="B9260" s="4" t="s">
        <v>1081</v>
      </c>
      <c r="D9260" s="4" t="s">
        <v>16637</v>
      </c>
      <c r="E9260" s="4" t="s">
        <v>16638</v>
      </c>
      <c r="F9260" s="5" t="s">
        <v>16639</v>
      </c>
      <c r="I9260" s="4" t="s">
        <v>4381</v>
      </c>
      <c r="J9260" s="4" t="s">
        <v>4382</v>
      </c>
      <c r="L9260" t="s">
        <v>1217</v>
      </c>
      <c r="N9260" t="s">
        <v>1217</v>
      </c>
    </row>
    <row r="9261" spans="1:14">
      <c r="A9261" s="2" t="s">
        <v>12</v>
      </c>
      <c r="B9261" s="4" t="s">
        <v>1081</v>
      </c>
      <c r="D9261" s="4" t="s">
        <v>16640</v>
      </c>
      <c r="E9261" s="4" t="s">
        <v>1317</v>
      </c>
      <c r="F9261" s="5" t="s">
        <v>1048</v>
      </c>
      <c r="I9261" s="4" t="s">
        <v>1318</v>
      </c>
      <c r="J9261" s="4" t="s">
        <v>1319</v>
      </c>
      <c r="L9261" t="s">
        <v>1300</v>
      </c>
      <c r="N9261" t="s">
        <v>1300</v>
      </c>
    </row>
    <row r="9262" spans="1:14">
      <c r="A9262" s="2" t="s">
        <v>12</v>
      </c>
      <c r="B9262" s="4" t="s">
        <v>1081</v>
      </c>
      <c r="D9262" s="4" t="s">
        <v>16641</v>
      </c>
      <c r="E9262" s="4" t="s">
        <v>16642</v>
      </c>
      <c r="F9262" s="5" t="s">
        <v>16643</v>
      </c>
      <c r="I9262" s="4" t="s">
        <v>1318</v>
      </c>
      <c r="J9262" s="4" t="s">
        <v>1319</v>
      </c>
      <c r="L9262" t="s">
        <v>1300</v>
      </c>
      <c r="N9262" t="s">
        <v>1300</v>
      </c>
    </row>
    <row r="9263" spans="1:14">
      <c r="A9263" s="2" t="s">
        <v>12</v>
      </c>
      <c r="B9263" s="4" t="s">
        <v>1081</v>
      </c>
      <c r="D9263" s="4" t="s">
        <v>16644</v>
      </c>
      <c r="E9263" s="4" t="s">
        <v>16645</v>
      </c>
      <c r="F9263" s="5" t="s">
        <v>16646</v>
      </c>
      <c r="I9263" s="4" t="s">
        <v>1318</v>
      </c>
      <c r="J9263" s="4" t="s">
        <v>1319</v>
      </c>
      <c r="L9263" t="s">
        <v>128</v>
      </c>
      <c r="N9263" t="s">
        <v>128</v>
      </c>
    </row>
    <row r="9264" spans="1:14">
      <c r="A9264" s="2" t="s">
        <v>12</v>
      </c>
      <c r="B9264" s="4" t="s">
        <v>1081</v>
      </c>
      <c r="D9264" s="4" t="s">
        <v>16647</v>
      </c>
      <c r="E9264" s="4" t="s">
        <v>1314</v>
      </c>
      <c r="F9264" s="5" t="s">
        <v>1315</v>
      </c>
      <c r="I9264" s="4" t="s">
        <v>1311</v>
      </c>
      <c r="J9264" s="4" t="s">
        <v>1312</v>
      </c>
      <c r="L9264" t="s">
        <v>486</v>
      </c>
      <c r="N9264" t="s">
        <v>486</v>
      </c>
    </row>
    <row r="9265" spans="1:14">
      <c r="A9265" s="2" t="s">
        <v>12</v>
      </c>
      <c r="B9265" s="4" t="s">
        <v>1081</v>
      </c>
      <c r="D9265" s="4" t="s">
        <v>16648</v>
      </c>
      <c r="E9265" s="4" t="s">
        <v>1244</v>
      </c>
      <c r="F9265" s="5" t="s">
        <v>1080</v>
      </c>
      <c r="I9265" s="4" t="s">
        <v>1311</v>
      </c>
      <c r="J9265" s="4" t="s">
        <v>1312</v>
      </c>
      <c r="L9265" t="s">
        <v>486</v>
      </c>
      <c r="N9265" t="s">
        <v>486</v>
      </c>
    </row>
    <row r="9266" spans="1:14">
      <c r="A9266" s="2" t="s">
        <v>12</v>
      </c>
      <c r="B9266" s="4" t="s">
        <v>1081</v>
      </c>
      <c r="D9266" s="4" t="s">
        <v>16649</v>
      </c>
      <c r="E9266" s="4" t="s">
        <v>1305</v>
      </c>
      <c r="F9266" s="5" t="s">
        <v>1310</v>
      </c>
      <c r="I9266" s="4" t="s">
        <v>1311</v>
      </c>
      <c r="J9266" s="4" t="s">
        <v>1312</v>
      </c>
      <c r="L9266" t="s">
        <v>1300</v>
      </c>
      <c r="N9266" t="s">
        <v>1300</v>
      </c>
    </row>
    <row r="9267" spans="1:14">
      <c r="A9267" s="2" t="s">
        <v>12</v>
      </c>
      <c r="B9267" s="4" t="s">
        <v>1081</v>
      </c>
      <c r="D9267" s="4" t="s">
        <v>16650</v>
      </c>
      <c r="E9267" s="4" t="s">
        <v>16651</v>
      </c>
      <c r="F9267" s="5" t="s">
        <v>16652</v>
      </c>
      <c r="I9267" s="4" t="s">
        <v>1311</v>
      </c>
      <c r="J9267" s="4" t="s">
        <v>1312</v>
      </c>
      <c r="L9267" t="s">
        <v>128</v>
      </c>
      <c r="N9267" t="s">
        <v>128</v>
      </c>
    </row>
    <row r="9268" spans="1:14">
      <c r="A9268" s="2" t="s">
        <v>12</v>
      </c>
      <c r="B9268" s="4" t="s">
        <v>1081</v>
      </c>
      <c r="D9268" s="4" t="s">
        <v>16653</v>
      </c>
      <c r="E9268" s="4" t="s">
        <v>16654</v>
      </c>
      <c r="F9268" s="5" t="s">
        <v>678</v>
      </c>
      <c r="I9268" s="4" t="s">
        <v>1311</v>
      </c>
      <c r="J9268" s="4" t="s">
        <v>1312</v>
      </c>
      <c r="L9268" t="s">
        <v>1300</v>
      </c>
      <c r="N9268" t="s">
        <v>1300</v>
      </c>
    </row>
    <row r="9269" spans="1:14">
      <c r="A9269" s="2" t="s">
        <v>12</v>
      </c>
      <c r="B9269" s="4" t="s">
        <v>1081</v>
      </c>
      <c r="D9269" s="4" t="s">
        <v>16655</v>
      </c>
      <c r="E9269" s="4" t="s">
        <v>1826</v>
      </c>
      <c r="F9269" s="5" t="s">
        <v>1827</v>
      </c>
      <c r="I9269" s="4" t="s">
        <v>1311</v>
      </c>
      <c r="J9269" s="4" t="s">
        <v>1312</v>
      </c>
      <c r="L9269" t="s">
        <v>1300</v>
      </c>
      <c r="N9269" t="s">
        <v>1300</v>
      </c>
    </row>
    <row r="9270" spans="1:14">
      <c r="A9270" s="2" t="s">
        <v>12</v>
      </c>
      <c r="B9270" s="4" t="s">
        <v>1081</v>
      </c>
      <c r="D9270" s="4" t="s">
        <v>16656</v>
      </c>
      <c r="E9270" s="4" t="s">
        <v>16657</v>
      </c>
      <c r="F9270" s="5" t="s">
        <v>16658</v>
      </c>
      <c r="I9270" s="4" t="s">
        <v>1311</v>
      </c>
      <c r="J9270" s="4" t="s">
        <v>1312</v>
      </c>
      <c r="L9270" t="s">
        <v>1300</v>
      </c>
      <c r="N9270" t="s">
        <v>1300</v>
      </c>
    </row>
    <row r="9271" spans="1:14">
      <c r="A9271" s="2" t="s">
        <v>12</v>
      </c>
      <c r="B9271" s="4" t="s">
        <v>1081</v>
      </c>
      <c r="D9271" s="4" t="s">
        <v>16659</v>
      </c>
      <c r="E9271" s="4" t="s">
        <v>16660</v>
      </c>
      <c r="F9271" s="5" t="s">
        <v>16661</v>
      </c>
      <c r="I9271" s="4" t="s">
        <v>1311</v>
      </c>
      <c r="J9271" s="4" t="s">
        <v>1312</v>
      </c>
      <c r="L9271" t="s">
        <v>1300</v>
      </c>
      <c r="N9271" t="s">
        <v>1300</v>
      </c>
    </row>
    <row r="9272" spans="1:14">
      <c r="A9272" s="2" t="s">
        <v>12</v>
      </c>
      <c r="B9272" s="4" t="s">
        <v>1081</v>
      </c>
      <c r="D9272" s="4" t="s">
        <v>16662</v>
      </c>
      <c r="E9272" s="4" t="s">
        <v>16663</v>
      </c>
      <c r="F9272" s="5" t="s">
        <v>16664</v>
      </c>
      <c r="I9272" s="4" t="s">
        <v>1311</v>
      </c>
      <c r="J9272" s="4" t="s">
        <v>1312</v>
      </c>
      <c r="L9272" t="s">
        <v>1300</v>
      </c>
      <c r="N9272" t="s">
        <v>1300</v>
      </c>
    </row>
    <row r="9273" spans="1:14">
      <c r="A9273" s="2" t="s">
        <v>12</v>
      </c>
      <c r="B9273" s="4" t="s">
        <v>1081</v>
      </c>
      <c r="D9273" s="4" t="s">
        <v>16665</v>
      </c>
      <c r="E9273" s="4" t="s">
        <v>16666</v>
      </c>
      <c r="F9273" s="5" t="s">
        <v>16667</v>
      </c>
      <c r="I9273" s="4" t="s">
        <v>1311</v>
      </c>
      <c r="J9273" s="4" t="s">
        <v>1312</v>
      </c>
      <c r="L9273" t="s">
        <v>1300</v>
      </c>
      <c r="N9273" t="s">
        <v>1300</v>
      </c>
    </row>
    <row r="9274" spans="1:14">
      <c r="A9274" s="2" t="s">
        <v>12</v>
      </c>
      <c r="B9274" s="4" t="s">
        <v>1081</v>
      </c>
      <c r="D9274" s="4" t="s">
        <v>16668</v>
      </c>
      <c r="E9274" s="4" t="s">
        <v>16669</v>
      </c>
      <c r="F9274" s="5" t="s">
        <v>16670</v>
      </c>
      <c r="I9274" s="4" t="s">
        <v>1311</v>
      </c>
      <c r="J9274" s="4" t="s">
        <v>1312</v>
      </c>
      <c r="L9274" t="s">
        <v>1300</v>
      </c>
      <c r="N9274" t="s">
        <v>1300</v>
      </c>
    </row>
    <row r="9275" spans="1:14">
      <c r="A9275" s="2" t="s">
        <v>12</v>
      </c>
      <c r="B9275" s="4" t="s">
        <v>1081</v>
      </c>
      <c r="D9275" s="4" t="s">
        <v>16671</v>
      </c>
      <c r="E9275" s="4" t="s">
        <v>16672</v>
      </c>
      <c r="F9275" s="5" t="s">
        <v>16673</v>
      </c>
      <c r="I9275" s="4" t="s">
        <v>1311</v>
      </c>
      <c r="J9275" s="4" t="s">
        <v>1312</v>
      </c>
      <c r="L9275" t="s">
        <v>1300</v>
      </c>
      <c r="N9275" t="s">
        <v>1300</v>
      </c>
    </row>
    <row r="9276" spans="1:14">
      <c r="A9276" s="2" t="s">
        <v>12</v>
      </c>
      <c r="B9276" s="4" t="s">
        <v>1081</v>
      </c>
      <c r="D9276" s="4" t="s">
        <v>16674</v>
      </c>
      <c r="E9276" s="4" t="s">
        <v>16675</v>
      </c>
      <c r="F9276" s="5" t="s">
        <v>16676</v>
      </c>
      <c r="I9276" s="4" t="s">
        <v>1311</v>
      </c>
      <c r="J9276" s="4" t="s">
        <v>1312</v>
      </c>
      <c r="L9276" t="s">
        <v>128</v>
      </c>
      <c r="N9276" t="s">
        <v>128</v>
      </c>
    </row>
    <row r="9277" spans="1:14">
      <c r="A9277" s="2" t="s">
        <v>12</v>
      </c>
      <c r="B9277" s="4" t="s">
        <v>1081</v>
      </c>
      <c r="D9277" s="4" t="s">
        <v>16677</v>
      </c>
      <c r="E9277" s="4" t="s">
        <v>16678</v>
      </c>
      <c r="F9277" s="5" t="s">
        <v>16679</v>
      </c>
      <c r="I9277" s="4" t="s">
        <v>1311</v>
      </c>
      <c r="J9277" s="4" t="s">
        <v>1312</v>
      </c>
      <c r="L9277" t="s">
        <v>1300</v>
      </c>
      <c r="N9277" t="s">
        <v>1300</v>
      </c>
    </row>
    <row r="9278" spans="1:14">
      <c r="A9278" s="2" t="s">
        <v>12</v>
      </c>
      <c r="B9278" s="4" t="s">
        <v>1081</v>
      </c>
      <c r="D9278" s="4" t="s">
        <v>16680</v>
      </c>
      <c r="E9278" s="4" t="s">
        <v>16681</v>
      </c>
      <c r="F9278" s="5" t="s">
        <v>16682</v>
      </c>
      <c r="I9278" s="4" t="s">
        <v>1311</v>
      </c>
      <c r="J9278" s="4" t="s">
        <v>1312</v>
      </c>
      <c r="L9278" t="s">
        <v>1300</v>
      </c>
      <c r="N9278" t="s">
        <v>1300</v>
      </c>
    </row>
    <row r="9279" spans="1:14">
      <c r="A9279" s="2" t="s">
        <v>12</v>
      </c>
      <c r="B9279" s="4" t="s">
        <v>1081</v>
      </c>
      <c r="D9279" s="4" t="s">
        <v>16683</v>
      </c>
      <c r="E9279" s="4" t="s">
        <v>16684</v>
      </c>
      <c r="F9279" s="5" t="s">
        <v>16685</v>
      </c>
      <c r="I9279" s="4" t="s">
        <v>1311</v>
      </c>
      <c r="J9279" s="4" t="s">
        <v>1312</v>
      </c>
      <c r="L9279" t="s">
        <v>1300</v>
      </c>
      <c r="N9279" t="s">
        <v>1300</v>
      </c>
    </row>
    <row r="9280" spans="1:14">
      <c r="A9280" s="2" t="s">
        <v>12</v>
      </c>
      <c r="B9280" s="4" t="s">
        <v>1081</v>
      </c>
      <c r="D9280" s="4" t="s">
        <v>16686</v>
      </c>
      <c r="E9280" s="4" t="s">
        <v>16687</v>
      </c>
      <c r="F9280" s="5" t="s">
        <v>16688</v>
      </c>
      <c r="I9280" s="4" t="s">
        <v>1311</v>
      </c>
      <c r="J9280" s="4" t="s">
        <v>1312</v>
      </c>
      <c r="L9280" t="s">
        <v>1300</v>
      </c>
      <c r="N9280" t="s">
        <v>1300</v>
      </c>
    </row>
    <row r="9281" spans="1:14">
      <c r="A9281" s="2" t="s">
        <v>12</v>
      </c>
      <c r="B9281" s="4" t="s">
        <v>1081</v>
      </c>
      <c r="D9281" s="4" t="s">
        <v>16689</v>
      </c>
      <c r="E9281" s="4" t="s">
        <v>16690</v>
      </c>
      <c r="F9281" s="5" t="s">
        <v>16691</v>
      </c>
      <c r="I9281" s="4" t="s">
        <v>1311</v>
      </c>
      <c r="J9281" s="4" t="s">
        <v>1312</v>
      </c>
      <c r="L9281" t="s">
        <v>1300</v>
      </c>
      <c r="N9281" t="s">
        <v>1300</v>
      </c>
    </row>
    <row r="9282" spans="1:14">
      <c r="A9282" s="2" t="s">
        <v>12</v>
      </c>
      <c r="B9282" s="4" t="s">
        <v>1081</v>
      </c>
      <c r="D9282" s="4" t="s">
        <v>16692</v>
      </c>
      <c r="E9282" s="4" t="s">
        <v>1188</v>
      </c>
      <c r="F9282" s="5" t="s">
        <v>1189</v>
      </c>
      <c r="I9282" s="4" t="s">
        <v>4385</v>
      </c>
      <c r="J9282" s="4" t="s">
        <v>4386</v>
      </c>
      <c r="L9282" t="s">
        <v>128</v>
      </c>
      <c r="N9282" t="s">
        <v>128</v>
      </c>
    </row>
    <row r="9283" spans="1:14">
      <c r="A9283" s="2" t="s">
        <v>12</v>
      </c>
      <c r="B9283" s="4" t="s">
        <v>1081</v>
      </c>
      <c r="D9283" s="4" t="s">
        <v>16693</v>
      </c>
      <c r="E9283" s="4" t="s">
        <v>16694</v>
      </c>
      <c r="F9283" s="5" t="s">
        <v>16695</v>
      </c>
      <c r="I9283" s="4" t="s">
        <v>4385</v>
      </c>
      <c r="J9283" s="4" t="s">
        <v>4386</v>
      </c>
      <c r="L9283" t="s">
        <v>128</v>
      </c>
      <c r="N9283" t="s">
        <v>128</v>
      </c>
    </row>
    <row r="9284" spans="1:14">
      <c r="A9284" s="2" t="s">
        <v>12</v>
      </c>
      <c r="B9284" s="4" t="s">
        <v>1081</v>
      </c>
      <c r="D9284" s="4" t="s">
        <v>16696</v>
      </c>
      <c r="E9284" s="4" t="s">
        <v>1181</v>
      </c>
      <c r="F9284" s="5" t="s">
        <v>1182</v>
      </c>
      <c r="I9284" s="4" t="s">
        <v>1307</v>
      </c>
      <c r="J9284" s="4" t="s">
        <v>1308</v>
      </c>
      <c r="L9284" t="s">
        <v>1300</v>
      </c>
      <c r="N9284" t="s">
        <v>1300</v>
      </c>
    </row>
    <row r="9285" spans="1:14">
      <c r="A9285" s="2" t="s">
        <v>12</v>
      </c>
      <c r="B9285" s="4" t="s">
        <v>1081</v>
      </c>
      <c r="D9285" s="4" t="s">
        <v>16697</v>
      </c>
      <c r="E9285" s="4" t="s">
        <v>1348</v>
      </c>
      <c r="F9285" s="5" t="s">
        <v>542</v>
      </c>
      <c r="I9285" s="4" t="s">
        <v>1307</v>
      </c>
      <c r="J9285" s="4" t="s">
        <v>1308</v>
      </c>
      <c r="L9285" t="s">
        <v>1300</v>
      </c>
      <c r="N9285" t="s">
        <v>1300</v>
      </c>
    </row>
    <row r="9286" spans="1:14">
      <c r="A9286" s="2" t="s">
        <v>12</v>
      </c>
      <c r="B9286" s="4" t="s">
        <v>1081</v>
      </c>
      <c r="D9286" s="4" t="s">
        <v>16698</v>
      </c>
      <c r="E9286" s="4" t="s">
        <v>16699</v>
      </c>
      <c r="F9286" s="5" t="s">
        <v>678</v>
      </c>
      <c r="I9286" s="4" t="s">
        <v>1307</v>
      </c>
      <c r="J9286" s="4" t="s">
        <v>1308</v>
      </c>
      <c r="L9286" t="s">
        <v>1300</v>
      </c>
      <c r="N9286" t="s">
        <v>1300</v>
      </c>
    </row>
    <row r="9287" spans="1:14">
      <c r="A9287" s="2" t="s">
        <v>12</v>
      </c>
      <c r="B9287" s="4" t="s">
        <v>1081</v>
      </c>
      <c r="D9287" s="4" t="s">
        <v>16700</v>
      </c>
      <c r="E9287" s="4" t="s">
        <v>1305</v>
      </c>
      <c r="F9287" s="5" t="s">
        <v>1306</v>
      </c>
      <c r="I9287" s="4" t="s">
        <v>1307</v>
      </c>
      <c r="J9287" s="4" t="s">
        <v>1308</v>
      </c>
      <c r="L9287" t="s">
        <v>1300</v>
      </c>
      <c r="N9287" t="s">
        <v>1300</v>
      </c>
    </row>
    <row r="9288" spans="1:14">
      <c r="A9288" s="2" t="s">
        <v>12</v>
      </c>
      <c r="B9288" s="4" t="s">
        <v>1081</v>
      </c>
      <c r="D9288" s="4" t="s">
        <v>16701</v>
      </c>
      <c r="E9288" s="4" t="s">
        <v>1213</v>
      </c>
      <c r="F9288" s="5" t="s">
        <v>16702</v>
      </c>
      <c r="I9288" s="4" t="s">
        <v>1307</v>
      </c>
      <c r="J9288" s="4" t="s">
        <v>1308</v>
      </c>
      <c r="L9288" t="s">
        <v>1300</v>
      </c>
      <c r="N9288" t="s">
        <v>1300</v>
      </c>
    </row>
    <row r="9289" spans="1:14">
      <c r="A9289" s="2" t="s">
        <v>12</v>
      </c>
      <c r="B9289" s="4" t="s">
        <v>1081</v>
      </c>
      <c r="D9289" s="4" t="s">
        <v>16703</v>
      </c>
      <c r="E9289" s="4" t="s">
        <v>610</v>
      </c>
      <c r="F9289" s="5" t="s">
        <v>1186</v>
      </c>
      <c r="I9289" s="4" t="s">
        <v>1307</v>
      </c>
      <c r="J9289" s="4" t="s">
        <v>1308</v>
      </c>
      <c r="L9289" t="s">
        <v>128</v>
      </c>
      <c r="N9289" t="s">
        <v>128</v>
      </c>
    </row>
    <row r="9290" spans="1:14">
      <c r="A9290" s="2" t="s">
        <v>12</v>
      </c>
      <c r="B9290" s="4" t="s">
        <v>1081</v>
      </c>
      <c r="D9290" s="4" t="s">
        <v>16704</v>
      </c>
      <c r="E9290" s="4" t="s">
        <v>16705</v>
      </c>
      <c r="F9290" s="5" t="s">
        <v>16706</v>
      </c>
      <c r="I9290" s="4" t="s">
        <v>1307</v>
      </c>
      <c r="J9290" s="4" t="s">
        <v>1308</v>
      </c>
      <c r="L9290" t="s">
        <v>1300</v>
      </c>
      <c r="N9290" t="s">
        <v>1300</v>
      </c>
    </row>
    <row r="9291" spans="1:14">
      <c r="A9291" s="2" t="s">
        <v>12</v>
      </c>
      <c r="B9291" s="4" t="s">
        <v>1081</v>
      </c>
      <c r="D9291" s="4" t="s">
        <v>16707</v>
      </c>
      <c r="E9291" s="4" t="s">
        <v>1094</v>
      </c>
      <c r="F9291" s="5" t="s">
        <v>16708</v>
      </c>
      <c r="I9291" s="4" t="s">
        <v>1307</v>
      </c>
      <c r="J9291" s="4" t="s">
        <v>1308</v>
      </c>
      <c r="L9291" t="s">
        <v>1300</v>
      </c>
      <c r="N9291" t="s">
        <v>1300</v>
      </c>
    </row>
    <row r="9292" spans="1:14">
      <c r="A9292" s="2" t="s">
        <v>12</v>
      </c>
      <c r="B9292" s="4" t="s">
        <v>1081</v>
      </c>
      <c r="D9292" s="4" t="s">
        <v>16709</v>
      </c>
      <c r="E9292" s="4" t="s">
        <v>1109</v>
      </c>
      <c r="F9292" s="5" t="s">
        <v>16710</v>
      </c>
      <c r="I9292" s="4" t="s">
        <v>1307</v>
      </c>
      <c r="J9292" s="4" t="s">
        <v>1308</v>
      </c>
      <c r="L9292" t="s">
        <v>165</v>
      </c>
      <c r="N9292" t="s">
        <v>165</v>
      </c>
    </row>
    <row r="9293" spans="1:14">
      <c r="A9293" s="2" t="s">
        <v>12</v>
      </c>
      <c r="B9293" s="4" t="s">
        <v>1081</v>
      </c>
      <c r="D9293" s="4" t="s">
        <v>16711</v>
      </c>
      <c r="E9293" s="4" t="s">
        <v>1314</v>
      </c>
      <c r="F9293" s="5" t="s">
        <v>1177</v>
      </c>
      <c r="I9293" s="4" t="s">
        <v>1307</v>
      </c>
      <c r="J9293" s="4" t="s">
        <v>1308</v>
      </c>
      <c r="L9293" t="s">
        <v>486</v>
      </c>
      <c r="N9293" t="s">
        <v>486</v>
      </c>
    </row>
    <row r="9294" spans="1:14">
      <c r="A9294" s="2" t="s">
        <v>12</v>
      </c>
      <c r="B9294" s="4" t="s">
        <v>1081</v>
      </c>
      <c r="D9294" s="4" t="s">
        <v>16712</v>
      </c>
      <c r="E9294" s="4" t="s">
        <v>16713</v>
      </c>
      <c r="F9294" s="5" t="s">
        <v>16714</v>
      </c>
      <c r="I9294" s="4" t="s">
        <v>1307</v>
      </c>
      <c r="J9294" s="4" t="s">
        <v>1308</v>
      </c>
      <c r="L9294" t="s">
        <v>1300</v>
      </c>
      <c r="N9294" t="s">
        <v>1300</v>
      </c>
    </row>
    <row r="9295" spans="1:14">
      <c r="A9295" s="2" t="s">
        <v>12</v>
      </c>
      <c r="B9295" s="4" t="s">
        <v>1081</v>
      </c>
      <c r="D9295" s="4" t="s">
        <v>16715</v>
      </c>
      <c r="E9295" s="4" t="s">
        <v>1244</v>
      </c>
      <c r="F9295" s="5" t="s">
        <v>1080</v>
      </c>
      <c r="I9295" s="4" t="s">
        <v>1307</v>
      </c>
      <c r="J9295" s="4" t="s">
        <v>1308</v>
      </c>
      <c r="L9295" t="s">
        <v>486</v>
      </c>
      <c r="N9295" t="s">
        <v>486</v>
      </c>
    </row>
    <row r="9296" spans="1:14">
      <c r="A9296" s="2" t="s">
        <v>12</v>
      </c>
      <c r="B9296" s="4" t="s">
        <v>1081</v>
      </c>
      <c r="D9296" s="4" t="s">
        <v>16716</v>
      </c>
      <c r="E9296" s="4" t="s">
        <v>133</v>
      </c>
      <c r="F9296" s="5" t="s">
        <v>542</v>
      </c>
      <c r="I9296" s="4" t="s">
        <v>1307</v>
      </c>
      <c r="J9296" s="4" t="s">
        <v>1308</v>
      </c>
      <c r="L9296" t="s">
        <v>1300</v>
      </c>
      <c r="N9296" t="s">
        <v>1300</v>
      </c>
    </row>
    <row r="9297" spans="1:14">
      <c r="A9297" s="2" t="s">
        <v>12</v>
      </c>
      <c r="B9297" s="4" t="s">
        <v>1081</v>
      </c>
      <c r="D9297" s="4" t="s">
        <v>16717</v>
      </c>
      <c r="E9297" s="4" t="s">
        <v>16718</v>
      </c>
      <c r="F9297" s="5" t="s">
        <v>16719</v>
      </c>
      <c r="I9297" s="4" t="s">
        <v>1307</v>
      </c>
      <c r="J9297" s="4" t="s">
        <v>1308</v>
      </c>
      <c r="L9297" t="s">
        <v>1300</v>
      </c>
      <c r="N9297" t="s">
        <v>1300</v>
      </c>
    </row>
    <row r="9298" spans="1:14">
      <c r="A9298" s="2" t="s">
        <v>12</v>
      </c>
      <c r="B9298" s="4" t="s">
        <v>1081</v>
      </c>
      <c r="D9298" s="4" t="s">
        <v>16720</v>
      </c>
      <c r="E9298" s="4" t="s">
        <v>1826</v>
      </c>
      <c r="F9298" s="5" t="s">
        <v>1827</v>
      </c>
      <c r="I9298" s="4" t="s">
        <v>1307</v>
      </c>
      <c r="J9298" s="4" t="s">
        <v>1308</v>
      </c>
      <c r="L9298" t="s">
        <v>1300</v>
      </c>
      <c r="N9298" t="s">
        <v>1300</v>
      </c>
    </row>
    <row r="9299" spans="1:14">
      <c r="A9299" s="2" t="s">
        <v>12</v>
      </c>
      <c r="B9299" s="4" t="s">
        <v>1081</v>
      </c>
      <c r="D9299" s="4" t="s">
        <v>16721</v>
      </c>
      <c r="E9299" s="4" t="s">
        <v>16722</v>
      </c>
      <c r="F9299" s="5" t="s">
        <v>468</v>
      </c>
      <c r="I9299" s="4" t="s">
        <v>1307</v>
      </c>
      <c r="J9299" s="4" t="s">
        <v>1308</v>
      </c>
      <c r="L9299" t="s">
        <v>1300</v>
      </c>
      <c r="N9299" t="s">
        <v>1300</v>
      </c>
    </row>
    <row r="9300" spans="1:14">
      <c r="A9300" s="2" t="s">
        <v>12</v>
      </c>
      <c r="B9300" s="4" t="s">
        <v>1081</v>
      </c>
      <c r="D9300" s="4" t="s">
        <v>16723</v>
      </c>
      <c r="E9300" s="4" t="s">
        <v>16651</v>
      </c>
      <c r="F9300" s="5" t="s">
        <v>16724</v>
      </c>
      <c r="I9300" s="4" t="s">
        <v>1307</v>
      </c>
      <c r="J9300" s="4" t="s">
        <v>1308</v>
      </c>
      <c r="L9300" t="s">
        <v>128</v>
      </c>
      <c r="N9300" t="s">
        <v>128</v>
      </c>
    </row>
    <row r="9301" spans="1:14">
      <c r="A9301" s="2" t="s">
        <v>12</v>
      </c>
      <c r="B9301" s="4" t="s">
        <v>1081</v>
      </c>
      <c r="D9301" s="4" t="s">
        <v>16725</v>
      </c>
      <c r="E9301" s="4" t="s">
        <v>16675</v>
      </c>
      <c r="F9301" s="5" t="s">
        <v>16726</v>
      </c>
      <c r="I9301" s="4" t="s">
        <v>1307</v>
      </c>
      <c r="J9301" s="4" t="s">
        <v>1308</v>
      </c>
      <c r="L9301" t="s">
        <v>128</v>
      </c>
      <c r="N9301" t="s">
        <v>128</v>
      </c>
    </row>
    <row r="9302" spans="1:14">
      <c r="A9302" s="2" t="s">
        <v>12</v>
      </c>
      <c r="B9302" s="4" t="s">
        <v>1081</v>
      </c>
      <c r="D9302" s="4" t="s">
        <v>16727</v>
      </c>
      <c r="E9302" s="4" t="s">
        <v>1042</v>
      </c>
      <c r="F9302" s="5" t="s">
        <v>16728</v>
      </c>
      <c r="I9302" s="4" t="s">
        <v>1307</v>
      </c>
      <c r="J9302" s="4" t="s">
        <v>1308</v>
      </c>
      <c r="L9302" t="s">
        <v>1300</v>
      </c>
      <c r="N9302" t="s">
        <v>1300</v>
      </c>
    </row>
    <row r="9303" spans="1:14">
      <c r="A9303" s="2" t="s">
        <v>12</v>
      </c>
      <c r="B9303" s="4" t="s">
        <v>1081</v>
      </c>
      <c r="D9303" s="4" t="s">
        <v>16729</v>
      </c>
      <c r="E9303" s="4" t="s">
        <v>1314</v>
      </c>
      <c r="F9303" s="5" t="s">
        <v>1315</v>
      </c>
      <c r="I9303" s="4" t="s">
        <v>4390</v>
      </c>
      <c r="J9303" s="4" t="s">
        <v>4391</v>
      </c>
      <c r="L9303" t="s">
        <v>486</v>
      </c>
      <c r="N9303" t="s">
        <v>486</v>
      </c>
    </row>
    <row r="9304" spans="1:14">
      <c r="A9304" s="2" t="s">
        <v>12</v>
      </c>
      <c r="B9304" s="4" t="s">
        <v>1081</v>
      </c>
      <c r="D9304" s="4" t="s">
        <v>16730</v>
      </c>
      <c r="E9304" s="4" t="s">
        <v>1244</v>
      </c>
      <c r="F9304" s="5" t="s">
        <v>1080</v>
      </c>
      <c r="I9304" s="4" t="s">
        <v>4390</v>
      </c>
      <c r="J9304" s="4" t="s">
        <v>4391</v>
      </c>
      <c r="L9304" t="s">
        <v>486</v>
      </c>
      <c r="N9304" t="s">
        <v>486</v>
      </c>
    </row>
    <row r="9305" spans="1:14">
      <c r="A9305" s="2" t="s">
        <v>12</v>
      </c>
      <c r="B9305" s="4" t="s">
        <v>1081</v>
      </c>
      <c r="D9305" s="4" t="s">
        <v>16731</v>
      </c>
      <c r="E9305" s="4" t="s">
        <v>1305</v>
      </c>
      <c r="F9305" s="5" t="s">
        <v>1310</v>
      </c>
      <c r="I9305" s="4" t="s">
        <v>4390</v>
      </c>
      <c r="J9305" s="4" t="s">
        <v>4391</v>
      </c>
      <c r="L9305" t="s">
        <v>1300</v>
      </c>
      <c r="N9305" t="s">
        <v>1300</v>
      </c>
    </row>
    <row r="9306" spans="1:14">
      <c r="A9306" s="2" t="s">
        <v>12</v>
      </c>
      <c r="B9306" s="4" t="s">
        <v>1081</v>
      </c>
      <c r="D9306" s="4" t="s">
        <v>16732</v>
      </c>
      <c r="E9306" s="4" t="s">
        <v>16651</v>
      </c>
      <c r="F9306" s="5" t="s">
        <v>16652</v>
      </c>
      <c r="I9306" s="4" t="s">
        <v>4390</v>
      </c>
      <c r="J9306" s="4" t="s">
        <v>4391</v>
      </c>
      <c r="L9306" t="s">
        <v>128</v>
      </c>
      <c r="N9306" t="s">
        <v>128</v>
      </c>
    </row>
    <row r="9307" spans="1:14">
      <c r="A9307" s="2" t="s">
        <v>12</v>
      </c>
      <c r="B9307" s="4" t="s">
        <v>1081</v>
      </c>
      <c r="D9307" s="4" t="s">
        <v>16733</v>
      </c>
      <c r="E9307" s="4" t="s">
        <v>16654</v>
      </c>
      <c r="F9307" s="5" t="s">
        <v>678</v>
      </c>
      <c r="I9307" s="4" t="s">
        <v>4390</v>
      </c>
      <c r="J9307" s="4" t="s">
        <v>4391</v>
      </c>
      <c r="L9307" t="s">
        <v>1300</v>
      </c>
      <c r="N9307" t="s">
        <v>1300</v>
      </c>
    </row>
    <row r="9308" spans="1:14">
      <c r="A9308" s="2" t="s">
        <v>12</v>
      </c>
      <c r="B9308" s="4" t="s">
        <v>1081</v>
      </c>
      <c r="D9308" s="4" t="s">
        <v>16734</v>
      </c>
      <c r="E9308" s="4" t="s">
        <v>1826</v>
      </c>
      <c r="F9308" s="5" t="s">
        <v>1827</v>
      </c>
      <c r="I9308" s="4" t="s">
        <v>4390</v>
      </c>
      <c r="J9308" s="4" t="s">
        <v>4391</v>
      </c>
      <c r="L9308" t="s">
        <v>1300</v>
      </c>
      <c r="N9308" t="s">
        <v>1300</v>
      </c>
    </row>
    <row r="9309" spans="1:14">
      <c r="A9309" s="2" t="s">
        <v>12</v>
      </c>
      <c r="B9309" s="4" t="s">
        <v>1081</v>
      </c>
      <c r="D9309" s="4" t="s">
        <v>16735</v>
      </c>
      <c r="E9309" s="4" t="s">
        <v>11595</v>
      </c>
      <c r="F9309" s="5" t="s">
        <v>16736</v>
      </c>
      <c r="I9309" s="4" t="s">
        <v>4390</v>
      </c>
      <c r="J9309" s="4" t="s">
        <v>4391</v>
      </c>
      <c r="L9309" t="s">
        <v>1300</v>
      </c>
      <c r="N9309" t="s">
        <v>1300</v>
      </c>
    </row>
    <row r="9310" spans="1:14">
      <c r="A9310" s="2" t="s">
        <v>12</v>
      </c>
      <c r="B9310" s="4" t="s">
        <v>1081</v>
      </c>
      <c r="D9310" s="4" t="s">
        <v>16737</v>
      </c>
      <c r="E9310" s="4" t="s">
        <v>16675</v>
      </c>
      <c r="F9310" s="5" t="s">
        <v>16676</v>
      </c>
      <c r="I9310" s="4" t="s">
        <v>4390</v>
      </c>
      <c r="J9310" s="4" t="s">
        <v>4391</v>
      </c>
      <c r="L9310" t="s">
        <v>128</v>
      </c>
      <c r="N9310" t="s">
        <v>128</v>
      </c>
    </row>
    <row r="9311" ht="27" spans="1:14">
      <c r="A9311" s="2" t="s">
        <v>12</v>
      </c>
      <c r="B9311" s="4" t="s">
        <v>1081</v>
      </c>
      <c r="D9311" s="4" t="s">
        <v>16738</v>
      </c>
      <c r="E9311" s="4" t="s">
        <v>133</v>
      </c>
      <c r="F9311" s="5" t="s">
        <v>16739</v>
      </c>
      <c r="I9311" s="4" t="s">
        <v>4390</v>
      </c>
      <c r="J9311" s="4" t="s">
        <v>4391</v>
      </c>
      <c r="L9311" t="s">
        <v>1300</v>
      </c>
      <c r="N9311" t="s">
        <v>1300</v>
      </c>
    </row>
    <row r="9312" ht="27" spans="1:14">
      <c r="A9312" s="2" t="s">
        <v>12</v>
      </c>
      <c r="B9312" s="4" t="s">
        <v>1081</v>
      </c>
      <c r="D9312" s="4" t="s">
        <v>16740</v>
      </c>
      <c r="E9312" s="4" t="s">
        <v>488</v>
      </c>
      <c r="F9312" s="5" t="s">
        <v>16741</v>
      </c>
      <c r="I9312" s="4" t="s">
        <v>4390</v>
      </c>
      <c r="J9312" s="4" t="s">
        <v>4391</v>
      </c>
      <c r="L9312" t="s">
        <v>1300</v>
      </c>
      <c r="N9312" t="s">
        <v>1300</v>
      </c>
    </row>
    <row r="9313" spans="1:14">
      <c r="A9313" s="2" t="s">
        <v>12</v>
      </c>
      <c r="B9313" s="4" t="s">
        <v>1081</v>
      </c>
      <c r="D9313" s="4" t="s">
        <v>16742</v>
      </c>
      <c r="E9313" s="4" t="s">
        <v>1188</v>
      </c>
      <c r="F9313" s="5" t="s">
        <v>7300</v>
      </c>
      <c r="I9313" s="4" t="s">
        <v>4393</v>
      </c>
      <c r="J9313" s="4" t="s">
        <v>4394</v>
      </c>
      <c r="L9313" t="s">
        <v>128</v>
      </c>
      <c r="N9313" t="s">
        <v>128</v>
      </c>
    </row>
    <row r="9314" spans="1:14">
      <c r="A9314" s="2" t="s">
        <v>12</v>
      </c>
      <c r="B9314" s="4" t="s">
        <v>1081</v>
      </c>
      <c r="D9314" s="4" t="s">
        <v>16743</v>
      </c>
      <c r="E9314" s="4" t="s">
        <v>16744</v>
      </c>
      <c r="F9314" s="5" t="s">
        <v>16745</v>
      </c>
      <c r="I9314" s="4" t="s">
        <v>4393</v>
      </c>
      <c r="J9314" s="4" t="s">
        <v>4394</v>
      </c>
      <c r="L9314" t="s">
        <v>128</v>
      </c>
      <c r="N9314" t="s">
        <v>128</v>
      </c>
    </row>
    <row r="9315" spans="1:14">
      <c r="A9315" s="2" t="s">
        <v>12</v>
      </c>
      <c r="B9315" s="4" t="s">
        <v>1081</v>
      </c>
      <c r="D9315" s="4" t="s">
        <v>16746</v>
      </c>
      <c r="E9315" s="4" t="s">
        <v>1003</v>
      </c>
      <c r="F9315" s="5" t="s">
        <v>16673</v>
      </c>
      <c r="I9315" s="4" t="s">
        <v>1298</v>
      </c>
      <c r="J9315" s="4" t="s">
        <v>1299</v>
      </c>
      <c r="L9315" t="s">
        <v>1300</v>
      </c>
      <c r="N9315" t="s">
        <v>1300</v>
      </c>
    </row>
    <row r="9316" spans="1:14">
      <c r="A9316" s="2" t="s">
        <v>12</v>
      </c>
      <c r="B9316" s="4" t="s">
        <v>1081</v>
      </c>
      <c r="D9316" s="4" t="s">
        <v>16747</v>
      </c>
      <c r="E9316" s="4" t="s">
        <v>16748</v>
      </c>
      <c r="F9316" s="5" t="s">
        <v>16664</v>
      </c>
      <c r="I9316" s="4" t="s">
        <v>1298</v>
      </c>
      <c r="J9316" s="4" t="s">
        <v>1299</v>
      </c>
      <c r="L9316" t="s">
        <v>1300</v>
      </c>
      <c r="N9316" t="s">
        <v>1300</v>
      </c>
    </row>
    <row r="9317" spans="1:14">
      <c r="A9317" s="2" t="s">
        <v>12</v>
      </c>
      <c r="B9317" s="4" t="s">
        <v>1081</v>
      </c>
      <c r="D9317" s="4" t="s">
        <v>16749</v>
      </c>
      <c r="E9317" s="4" t="s">
        <v>16750</v>
      </c>
      <c r="F9317" s="5" t="s">
        <v>16667</v>
      </c>
      <c r="I9317" s="4" t="s">
        <v>1298</v>
      </c>
      <c r="J9317" s="4" t="s">
        <v>1299</v>
      </c>
      <c r="L9317" t="s">
        <v>1300</v>
      </c>
      <c r="N9317" t="s">
        <v>1300</v>
      </c>
    </row>
    <row r="9318" spans="1:14">
      <c r="A9318" s="2" t="s">
        <v>12</v>
      </c>
      <c r="B9318" s="4" t="s">
        <v>1081</v>
      </c>
      <c r="D9318" s="4" t="s">
        <v>16751</v>
      </c>
      <c r="E9318" s="4" t="s">
        <v>16752</v>
      </c>
      <c r="F9318" s="5" t="s">
        <v>16670</v>
      </c>
      <c r="I9318" s="4" t="s">
        <v>1298</v>
      </c>
      <c r="J9318" s="4" t="s">
        <v>1299</v>
      </c>
      <c r="L9318" t="s">
        <v>1300</v>
      </c>
      <c r="N9318" t="s">
        <v>1300</v>
      </c>
    </row>
    <row r="9319" spans="1:14">
      <c r="A9319" s="2" t="s">
        <v>12</v>
      </c>
      <c r="B9319" s="4" t="s">
        <v>1081</v>
      </c>
      <c r="D9319" s="4" t="s">
        <v>16753</v>
      </c>
      <c r="E9319" s="4" t="s">
        <v>16651</v>
      </c>
      <c r="F9319" s="5" t="s">
        <v>16652</v>
      </c>
      <c r="I9319" s="4" t="s">
        <v>1298</v>
      </c>
      <c r="J9319" s="4" t="s">
        <v>1299</v>
      </c>
      <c r="L9319" t="s">
        <v>128</v>
      </c>
      <c r="N9319" t="s">
        <v>128</v>
      </c>
    </row>
    <row r="9320" spans="1:14">
      <c r="A9320" s="2" t="s">
        <v>12</v>
      </c>
      <c r="B9320" s="4" t="s">
        <v>1081</v>
      </c>
      <c r="D9320" s="4" t="s">
        <v>16754</v>
      </c>
      <c r="E9320" s="4" t="s">
        <v>16755</v>
      </c>
      <c r="F9320" s="5" t="s">
        <v>16756</v>
      </c>
      <c r="I9320" s="4" t="s">
        <v>1298</v>
      </c>
      <c r="J9320" s="4" t="s">
        <v>1299</v>
      </c>
      <c r="L9320" t="s">
        <v>1300</v>
      </c>
      <c r="N9320" t="s">
        <v>1300</v>
      </c>
    </row>
    <row r="9321" spans="1:14">
      <c r="A9321" s="2" t="s">
        <v>12</v>
      </c>
      <c r="B9321" s="4" t="s">
        <v>1081</v>
      </c>
      <c r="D9321" s="4" t="s">
        <v>16757</v>
      </c>
      <c r="E9321" s="4" t="s">
        <v>1296</v>
      </c>
      <c r="F9321" s="5" t="s">
        <v>1297</v>
      </c>
      <c r="I9321" s="4" t="s">
        <v>1298</v>
      </c>
      <c r="J9321" s="4" t="s">
        <v>1299</v>
      </c>
      <c r="L9321" t="s">
        <v>1300</v>
      </c>
      <c r="N9321" t="s">
        <v>1300</v>
      </c>
    </row>
    <row r="9322" spans="1:14">
      <c r="A9322" s="2" t="s">
        <v>12</v>
      </c>
      <c r="B9322" s="4" t="s">
        <v>1081</v>
      </c>
      <c r="D9322" s="4" t="s">
        <v>16758</v>
      </c>
      <c r="E9322" s="4" t="s">
        <v>16759</v>
      </c>
      <c r="F9322" s="5" t="s">
        <v>16760</v>
      </c>
      <c r="I9322" s="4" t="s">
        <v>1298</v>
      </c>
      <c r="J9322" s="4" t="s">
        <v>1299</v>
      </c>
      <c r="L9322" t="s">
        <v>1300</v>
      </c>
      <c r="N9322" t="s">
        <v>1300</v>
      </c>
    </row>
    <row r="9323" ht="40.5" spans="1:14">
      <c r="A9323" s="2" t="s">
        <v>12</v>
      </c>
      <c r="B9323" s="4" t="s">
        <v>1081</v>
      </c>
      <c r="D9323" s="4" t="s">
        <v>16761</v>
      </c>
      <c r="E9323" s="4" t="s">
        <v>16762</v>
      </c>
      <c r="F9323" s="5" t="s">
        <v>16763</v>
      </c>
      <c r="I9323" s="4" t="s">
        <v>1298</v>
      </c>
      <c r="J9323" s="4" t="s">
        <v>1299</v>
      </c>
      <c r="L9323" t="s">
        <v>1300</v>
      </c>
      <c r="N9323" t="s">
        <v>1300</v>
      </c>
    </row>
    <row r="9324" spans="1:14">
      <c r="A9324" s="2" t="s">
        <v>12</v>
      </c>
      <c r="B9324" s="4" t="s">
        <v>1081</v>
      </c>
      <c r="D9324" s="4" t="s">
        <v>16764</v>
      </c>
      <c r="E9324" s="4" t="s">
        <v>16765</v>
      </c>
      <c r="F9324" s="5" t="s">
        <v>16766</v>
      </c>
      <c r="I9324" s="4" t="s">
        <v>1298</v>
      </c>
      <c r="J9324" s="4" t="s">
        <v>1299</v>
      </c>
      <c r="L9324" t="s">
        <v>1300</v>
      </c>
      <c r="N9324" t="s">
        <v>1300</v>
      </c>
    </row>
    <row r="9325" spans="1:14">
      <c r="A9325" s="2" t="s">
        <v>12</v>
      </c>
      <c r="B9325" s="4" t="s">
        <v>1081</v>
      </c>
      <c r="D9325" s="4" t="s">
        <v>16767</v>
      </c>
      <c r="E9325" s="4" t="s">
        <v>16768</v>
      </c>
      <c r="F9325" s="5" t="s">
        <v>16769</v>
      </c>
      <c r="I9325" s="4" t="s">
        <v>1298</v>
      </c>
      <c r="J9325" s="4" t="s">
        <v>1299</v>
      </c>
      <c r="L9325" t="s">
        <v>1300</v>
      </c>
      <c r="N9325" t="s">
        <v>1300</v>
      </c>
    </row>
    <row r="9326" spans="1:14">
      <c r="A9326" s="2" t="s">
        <v>12</v>
      </c>
      <c r="B9326" s="4" t="s">
        <v>1081</v>
      </c>
      <c r="D9326" s="4" t="s">
        <v>16770</v>
      </c>
      <c r="E9326" s="4" t="s">
        <v>16771</v>
      </c>
      <c r="F9326" s="5" t="s">
        <v>16772</v>
      </c>
      <c r="I9326" s="4" t="s">
        <v>1298</v>
      </c>
      <c r="J9326" s="4" t="s">
        <v>1299</v>
      </c>
      <c r="L9326" t="s">
        <v>1300</v>
      </c>
      <c r="N9326" t="s">
        <v>1300</v>
      </c>
    </row>
    <row r="9327" spans="1:14">
      <c r="A9327" s="2" t="s">
        <v>12</v>
      </c>
      <c r="B9327" s="4" t="s">
        <v>1081</v>
      </c>
      <c r="D9327" s="4" t="s">
        <v>16773</v>
      </c>
      <c r="E9327" s="4" t="s">
        <v>16774</v>
      </c>
      <c r="F9327" s="5" t="s">
        <v>16775</v>
      </c>
      <c r="I9327" s="4" t="s">
        <v>1298</v>
      </c>
      <c r="J9327" s="4" t="s">
        <v>1299</v>
      </c>
      <c r="L9327" t="s">
        <v>1300</v>
      </c>
      <c r="N9327" t="s">
        <v>1300</v>
      </c>
    </row>
    <row r="9328" spans="1:14">
      <c r="A9328" s="2" t="s">
        <v>12</v>
      </c>
      <c r="B9328" s="4" t="s">
        <v>1081</v>
      </c>
      <c r="D9328" s="4" t="s">
        <v>16776</v>
      </c>
      <c r="E9328" s="4" t="s">
        <v>16777</v>
      </c>
      <c r="F9328" s="5" t="s">
        <v>16778</v>
      </c>
      <c r="I9328" s="4" t="s">
        <v>1298</v>
      </c>
      <c r="J9328" s="4" t="s">
        <v>1299</v>
      </c>
      <c r="L9328" t="s">
        <v>1300</v>
      </c>
      <c r="N9328" t="s">
        <v>1300</v>
      </c>
    </row>
    <row r="9329" spans="1:14">
      <c r="A9329" s="2" t="s">
        <v>12</v>
      </c>
      <c r="B9329" s="4" t="s">
        <v>1081</v>
      </c>
      <c r="D9329" s="4" t="s">
        <v>16779</v>
      </c>
      <c r="E9329" s="4" t="s">
        <v>16780</v>
      </c>
      <c r="F9329" s="5" t="s">
        <v>16781</v>
      </c>
      <c r="I9329" s="4" t="s">
        <v>1298</v>
      </c>
      <c r="J9329" s="4" t="s">
        <v>1299</v>
      </c>
      <c r="L9329" t="s">
        <v>1300</v>
      </c>
      <c r="N9329" t="s">
        <v>1300</v>
      </c>
    </row>
    <row r="9330" spans="1:14">
      <c r="A9330" s="2" t="s">
        <v>12</v>
      </c>
      <c r="B9330" s="4" t="s">
        <v>1081</v>
      </c>
      <c r="D9330" s="4" t="s">
        <v>16782</v>
      </c>
      <c r="E9330" s="4" t="s">
        <v>16783</v>
      </c>
      <c r="F9330" s="5" t="s">
        <v>16784</v>
      </c>
      <c r="I9330" s="4" t="s">
        <v>1298</v>
      </c>
      <c r="J9330" s="4" t="s">
        <v>1299</v>
      </c>
      <c r="L9330" t="s">
        <v>1300</v>
      </c>
      <c r="N9330" t="s">
        <v>1300</v>
      </c>
    </row>
    <row r="9331" spans="1:14">
      <c r="A9331" s="2" t="s">
        <v>12</v>
      </c>
      <c r="B9331" s="4" t="s">
        <v>1081</v>
      </c>
      <c r="D9331" s="4" t="s">
        <v>16785</v>
      </c>
      <c r="E9331" s="4" t="s">
        <v>16654</v>
      </c>
      <c r="F9331" s="5" t="s">
        <v>678</v>
      </c>
      <c r="I9331" s="4" t="s">
        <v>1298</v>
      </c>
      <c r="J9331" s="4" t="s">
        <v>1299</v>
      </c>
      <c r="L9331" t="s">
        <v>1300</v>
      </c>
      <c r="N9331" t="s">
        <v>1300</v>
      </c>
    </row>
    <row r="9332" spans="1:14">
      <c r="A9332" s="2" t="s">
        <v>12</v>
      </c>
      <c r="B9332" s="4" t="s">
        <v>1081</v>
      </c>
      <c r="D9332" s="4" t="s">
        <v>16786</v>
      </c>
      <c r="E9332" s="4" t="s">
        <v>16787</v>
      </c>
      <c r="F9332" s="5" t="s">
        <v>16788</v>
      </c>
      <c r="I9332" s="4" t="s">
        <v>1298</v>
      </c>
      <c r="J9332" s="4" t="s">
        <v>1299</v>
      </c>
      <c r="L9332" t="s">
        <v>1300</v>
      </c>
      <c r="N9332" t="s">
        <v>1300</v>
      </c>
    </row>
    <row r="9333" spans="1:14">
      <c r="A9333" s="2" t="s">
        <v>12</v>
      </c>
      <c r="B9333" s="4" t="s">
        <v>1081</v>
      </c>
      <c r="D9333" s="4" t="s">
        <v>16789</v>
      </c>
      <c r="E9333" s="4" t="s">
        <v>16790</v>
      </c>
      <c r="F9333" s="5" t="s">
        <v>16791</v>
      </c>
      <c r="I9333" s="4" t="s">
        <v>1298</v>
      </c>
      <c r="J9333" s="4" t="s">
        <v>1299</v>
      </c>
      <c r="L9333" t="s">
        <v>1300</v>
      </c>
      <c r="N9333" t="s">
        <v>1300</v>
      </c>
    </row>
    <row r="9334" spans="1:14">
      <c r="A9334" s="2" t="s">
        <v>12</v>
      </c>
      <c r="B9334" s="4" t="s">
        <v>1081</v>
      </c>
      <c r="D9334" s="4" t="s">
        <v>16792</v>
      </c>
      <c r="E9334" s="4" t="s">
        <v>16793</v>
      </c>
      <c r="F9334" s="5" t="s">
        <v>16794</v>
      </c>
      <c r="I9334" s="4" t="s">
        <v>1298</v>
      </c>
      <c r="J9334" s="4" t="s">
        <v>1299</v>
      </c>
      <c r="L9334" t="s">
        <v>1300</v>
      </c>
      <c r="N9334" t="s">
        <v>1300</v>
      </c>
    </row>
    <row r="9335" spans="1:14">
      <c r="A9335" s="2" t="s">
        <v>12</v>
      </c>
      <c r="B9335" s="4" t="s">
        <v>1081</v>
      </c>
      <c r="D9335" s="4" t="s">
        <v>16795</v>
      </c>
      <c r="E9335" s="4" t="s">
        <v>16796</v>
      </c>
      <c r="F9335" s="5" t="s">
        <v>16797</v>
      </c>
      <c r="I9335" s="4" t="s">
        <v>1298</v>
      </c>
      <c r="J9335" s="4" t="s">
        <v>1299</v>
      </c>
      <c r="L9335" t="s">
        <v>1300</v>
      </c>
      <c r="N9335" t="s">
        <v>1300</v>
      </c>
    </row>
    <row r="9336" ht="27" spans="1:14">
      <c r="A9336" s="2" t="s">
        <v>12</v>
      </c>
      <c r="B9336" s="4" t="s">
        <v>1081</v>
      </c>
      <c r="D9336" s="4" t="s">
        <v>16798</v>
      </c>
      <c r="E9336" s="4" t="s">
        <v>1348</v>
      </c>
      <c r="F9336" s="5" t="s">
        <v>16799</v>
      </c>
      <c r="I9336" s="4" t="s">
        <v>1298</v>
      </c>
      <c r="J9336" s="4" t="s">
        <v>1299</v>
      </c>
      <c r="L9336" t="s">
        <v>1300</v>
      </c>
      <c r="N9336" t="s">
        <v>1300</v>
      </c>
    </row>
    <row r="9337" spans="1:14">
      <c r="A9337" s="2" t="s">
        <v>12</v>
      </c>
      <c r="B9337" s="4" t="s">
        <v>1081</v>
      </c>
      <c r="D9337" s="4" t="s">
        <v>16800</v>
      </c>
      <c r="E9337" s="4" t="s">
        <v>1302</v>
      </c>
      <c r="F9337" s="5" t="s">
        <v>1303</v>
      </c>
      <c r="I9337" s="4" t="s">
        <v>1298</v>
      </c>
      <c r="J9337" s="4" t="s">
        <v>1299</v>
      </c>
      <c r="L9337" t="s">
        <v>1300</v>
      </c>
      <c r="N9337" t="s">
        <v>1300</v>
      </c>
    </row>
    <row r="9338" spans="1:14">
      <c r="A9338" s="2" t="s">
        <v>12</v>
      </c>
      <c r="B9338" s="4" t="s">
        <v>1081</v>
      </c>
      <c r="D9338" s="4" t="s">
        <v>16801</v>
      </c>
      <c r="E9338" s="4" t="s">
        <v>10676</v>
      </c>
      <c r="F9338" s="5" t="s">
        <v>1827</v>
      </c>
      <c r="I9338" s="4" t="s">
        <v>4399</v>
      </c>
      <c r="J9338" s="4" t="s">
        <v>4400</v>
      </c>
      <c r="L9338" t="s">
        <v>1300</v>
      </c>
      <c r="N9338" t="s">
        <v>1300</v>
      </c>
    </row>
    <row r="9339" spans="1:14">
      <c r="A9339" s="2" t="s">
        <v>12</v>
      </c>
      <c r="B9339" s="4" t="s">
        <v>1081</v>
      </c>
      <c r="D9339" s="4" t="s">
        <v>16802</v>
      </c>
      <c r="E9339" s="4" t="s">
        <v>1026</v>
      </c>
      <c r="F9339" s="5" t="s">
        <v>16803</v>
      </c>
      <c r="I9339" s="4" t="s">
        <v>4399</v>
      </c>
      <c r="J9339" s="4" t="s">
        <v>4400</v>
      </c>
      <c r="L9339" t="s">
        <v>1300</v>
      </c>
      <c r="N9339" t="s">
        <v>1300</v>
      </c>
    </row>
    <row r="9340" spans="1:14">
      <c r="A9340" s="2" t="s">
        <v>12</v>
      </c>
      <c r="B9340" s="4" t="s">
        <v>1081</v>
      </c>
      <c r="D9340" s="4" t="s">
        <v>16804</v>
      </c>
      <c r="E9340" s="4" t="s">
        <v>1116</v>
      </c>
      <c r="F9340" s="5" t="s">
        <v>463</v>
      </c>
      <c r="I9340" s="4" t="s">
        <v>4403</v>
      </c>
      <c r="J9340" s="4" t="s">
        <v>4404</v>
      </c>
      <c r="L9340" t="s">
        <v>128</v>
      </c>
      <c r="N9340" t="s">
        <v>128</v>
      </c>
    </row>
    <row r="9341" spans="1:14">
      <c r="A9341" s="2" t="s">
        <v>12</v>
      </c>
      <c r="B9341" s="4" t="s">
        <v>1081</v>
      </c>
      <c r="D9341" s="4" t="s">
        <v>16805</v>
      </c>
      <c r="E9341" s="4" t="s">
        <v>16806</v>
      </c>
      <c r="F9341" s="5" t="s">
        <v>16807</v>
      </c>
      <c r="I9341" s="4" t="s">
        <v>4403</v>
      </c>
      <c r="J9341" s="4" t="s">
        <v>4404</v>
      </c>
      <c r="L9341" t="s">
        <v>128</v>
      </c>
      <c r="N9341" t="s">
        <v>128</v>
      </c>
    </row>
    <row r="9342" spans="1:14">
      <c r="A9342" s="2" t="s">
        <v>12</v>
      </c>
      <c r="B9342" s="4" t="s">
        <v>1081</v>
      </c>
      <c r="D9342" s="4" t="s">
        <v>16808</v>
      </c>
      <c r="E9342" s="4" t="s">
        <v>10394</v>
      </c>
      <c r="F9342" s="5" t="s">
        <v>16809</v>
      </c>
      <c r="I9342" s="4" t="s">
        <v>4403</v>
      </c>
      <c r="J9342" s="4" t="s">
        <v>4404</v>
      </c>
      <c r="L9342" t="s">
        <v>271</v>
      </c>
      <c r="N9342" t="s">
        <v>271</v>
      </c>
    </row>
    <row r="9343" spans="1:14">
      <c r="A9343" s="2" t="s">
        <v>12</v>
      </c>
      <c r="B9343" s="4" t="s">
        <v>1081</v>
      </c>
      <c r="D9343" s="4" t="s">
        <v>16810</v>
      </c>
      <c r="E9343" s="4" t="s">
        <v>16811</v>
      </c>
      <c r="F9343" s="5" t="s">
        <v>16812</v>
      </c>
      <c r="I9343" s="4" t="s">
        <v>4403</v>
      </c>
      <c r="J9343" s="4" t="s">
        <v>4404</v>
      </c>
      <c r="L9343" t="s">
        <v>271</v>
      </c>
      <c r="N9343" t="s">
        <v>271</v>
      </c>
    </row>
    <row r="9344" spans="1:14">
      <c r="A9344" s="2" t="s">
        <v>12</v>
      </c>
      <c r="B9344" s="4" t="s">
        <v>1081</v>
      </c>
      <c r="D9344" s="4" t="s">
        <v>16813</v>
      </c>
      <c r="E9344" s="4" t="s">
        <v>1302</v>
      </c>
      <c r="F9344" s="5" t="s">
        <v>1303</v>
      </c>
      <c r="I9344" s="4" t="s">
        <v>4406</v>
      </c>
      <c r="J9344" s="4" t="s">
        <v>4407</v>
      </c>
      <c r="L9344" t="s">
        <v>1300</v>
      </c>
      <c r="N9344" t="s">
        <v>1300</v>
      </c>
    </row>
    <row r="9345" spans="1:14">
      <c r="A9345" s="2" t="s">
        <v>12</v>
      </c>
      <c r="B9345" s="4" t="s">
        <v>1081</v>
      </c>
      <c r="D9345" s="4" t="s">
        <v>16814</v>
      </c>
      <c r="E9345" s="4" t="s">
        <v>16654</v>
      </c>
      <c r="F9345" s="5" t="s">
        <v>678</v>
      </c>
      <c r="I9345" s="4" t="s">
        <v>4406</v>
      </c>
      <c r="J9345" s="4" t="s">
        <v>4407</v>
      </c>
      <c r="L9345" t="s">
        <v>1300</v>
      </c>
      <c r="N9345" t="s">
        <v>1300</v>
      </c>
    </row>
    <row r="9346" spans="1:14">
      <c r="A9346" s="2" t="s">
        <v>12</v>
      </c>
      <c r="B9346" s="4" t="s">
        <v>1081</v>
      </c>
      <c r="D9346" s="4" t="s">
        <v>16815</v>
      </c>
      <c r="E9346" s="4" t="s">
        <v>16816</v>
      </c>
      <c r="F9346" s="5" t="s">
        <v>16817</v>
      </c>
      <c r="I9346" s="4" t="s">
        <v>4406</v>
      </c>
      <c r="J9346" s="4" t="s">
        <v>4407</v>
      </c>
      <c r="L9346" t="s">
        <v>1300</v>
      </c>
      <c r="N9346" t="s">
        <v>1300</v>
      </c>
    </row>
    <row r="9347" spans="1:14">
      <c r="A9347" s="2" t="s">
        <v>12</v>
      </c>
      <c r="B9347" s="4" t="s">
        <v>1081</v>
      </c>
      <c r="D9347" s="4" t="s">
        <v>16818</v>
      </c>
      <c r="E9347" s="4" t="s">
        <v>1181</v>
      </c>
      <c r="F9347" s="5" t="s">
        <v>1182</v>
      </c>
      <c r="I9347" s="4" t="s">
        <v>4406</v>
      </c>
      <c r="J9347" s="4" t="s">
        <v>4407</v>
      </c>
      <c r="L9347" t="s">
        <v>1300</v>
      </c>
      <c r="N9347" t="s">
        <v>1300</v>
      </c>
    </row>
    <row r="9348" spans="1:14">
      <c r="A9348" s="2" t="s">
        <v>12</v>
      </c>
      <c r="B9348" s="4" t="s">
        <v>1081</v>
      </c>
      <c r="D9348" s="4" t="s">
        <v>16819</v>
      </c>
      <c r="E9348" s="4" t="s">
        <v>16820</v>
      </c>
      <c r="F9348" s="5" t="s">
        <v>16821</v>
      </c>
      <c r="I9348" s="4" t="s">
        <v>4406</v>
      </c>
      <c r="J9348" s="4" t="s">
        <v>4407</v>
      </c>
      <c r="L9348" t="s">
        <v>1300</v>
      </c>
      <c r="N9348" t="s">
        <v>1300</v>
      </c>
    </row>
    <row r="9349" spans="1:14">
      <c r="A9349" s="2" t="s">
        <v>12</v>
      </c>
      <c r="B9349" s="4" t="s">
        <v>1081</v>
      </c>
      <c r="D9349" s="4" t="s">
        <v>16822</v>
      </c>
      <c r="E9349" s="4" t="s">
        <v>16823</v>
      </c>
      <c r="F9349" s="5" t="s">
        <v>16824</v>
      </c>
      <c r="I9349" s="4" t="s">
        <v>4406</v>
      </c>
      <c r="J9349" s="4" t="s">
        <v>4407</v>
      </c>
      <c r="L9349" t="s">
        <v>1300</v>
      </c>
      <c r="N9349" t="s">
        <v>1300</v>
      </c>
    </row>
    <row r="9350" spans="1:14">
      <c r="A9350" s="2" t="s">
        <v>12</v>
      </c>
      <c r="B9350" s="4" t="s">
        <v>1081</v>
      </c>
      <c r="D9350" s="4" t="s">
        <v>16825</v>
      </c>
      <c r="E9350" s="4" t="s">
        <v>16826</v>
      </c>
      <c r="F9350" s="5" t="s">
        <v>16827</v>
      </c>
      <c r="I9350" s="4" t="s">
        <v>4406</v>
      </c>
      <c r="J9350" s="4" t="s">
        <v>4407</v>
      </c>
      <c r="L9350" t="s">
        <v>128</v>
      </c>
      <c r="N9350" t="s">
        <v>128</v>
      </c>
    </row>
    <row r="9351" spans="1:14">
      <c r="A9351" s="2" t="s">
        <v>12</v>
      </c>
      <c r="B9351" s="4" t="s">
        <v>1081</v>
      </c>
      <c r="D9351" s="4" t="s">
        <v>16828</v>
      </c>
      <c r="E9351" s="4" t="s">
        <v>16829</v>
      </c>
      <c r="F9351" s="5" t="s">
        <v>16724</v>
      </c>
      <c r="I9351" s="4" t="s">
        <v>4406</v>
      </c>
      <c r="J9351" s="4" t="s">
        <v>4407</v>
      </c>
      <c r="L9351" t="s">
        <v>128</v>
      </c>
      <c r="N9351" t="s">
        <v>128</v>
      </c>
    </row>
    <row r="9352" spans="1:14">
      <c r="A9352" s="2" t="s">
        <v>12</v>
      </c>
      <c r="B9352" s="4" t="s">
        <v>1081</v>
      </c>
      <c r="D9352" s="4" t="s">
        <v>16830</v>
      </c>
      <c r="E9352" s="4" t="s">
        <v>1213</v>
      </c>
      <c r="F9352" s="5" t="s">
        <v>16831</v>
      </c>
      <c r="I9352" s="4" t="s">
        <v>4406</v>
      </c>
      <c r="J9352" s="4" t="s">
        <v>4407</v>
      </c>
      <c r="L9352" t="s">
        <v>1300</v>
      </c>
      <c r="N9352" t="s">
        <v>1300</v>
      </c>
    </row>
    <row r="9353" spans="1:14">
      <c r="A9353" s="2" t="s">
        <v>12</v>
      </c>
      <c r="B9353" s="4" t="s">
        <v>1081</v>
      </c>
      <c r="D9353" s="4" t="s">
        <v>16832</v>
      </c>
      <c r="E9353" s="4" t="s">
        <v>16833</v>
      </c>
      <c r="F9353" s="5" t="s">
        <v>16834</v>
      </c>
      <c r="I9353" s="4" t="s">
        <v>4406</v>
      </c>
      <c r="J9353" s="4" t="s">
        <v>4407</v>
      </c>
      <c r="L9353" t="s">
        <v>1300</v>
      </c>
      <c r="N9353" t="s">
        <v>1300</v>
      </c>
    </row>
    <row r="9354" spans="1:14">
      <c r="A9354" s="2" t="s">
        <v>12</v>
      </c>
      <c r="B9354" s="4" t="s">
        <v>1081</v>
      </c>
      <c r="D9354" s="4" t="s">
        <v>16835</v>
      </c>
      <c r="E9354" s="4" t="s">
        <v>610</v>
      </c>
      <c r="F9354" s="5" t="s">
        <v>1186</v>
      </c>
      <c r="I9354" s="4" t="s">
        <v>4406</v>
      </c>
      <c r="J9354" s="4" t="s">
        <v>4407</v>
      </c>
      <c r="L9354" t="s">
        <v>128</v>
      </c>
      <c r="N9354" t="s">
        <v>128</v>
      </c>
    </row>
    <row r="9355" spans="1:14">
      <c r="A9355" s="2" t="s">
        <v>12</v>
      </c>
      <c r="B9355" s="4" t="s">
        <v>1081</v>
      </c>
      <c r="D9355" s="4" t="s">
        <v>16836</v>
      </c>
      <c r="E9355" s="4" t="s">
        <v>1348</v>
      </c>
      <c r="F9355" s="5" t="s">
        <v>542</v>
      </c>
      <c r="I9355" s="4" t="s">
        <v>4406</v>
      </c>
      <c r="J9355" s="4" t="s">
        <v>4407</v>
      </c>
      <c r="L9355" t="s">
        <v>1300</v>
      </c>
      <c r="N9355" t="s">
        <v>1300</v>
      </c>
    </row>
    <row r="9356" spans="1:14">
      <c r="A9356" s="2" t="s">
        <v>12</v>
      </c>
      <c r="B9356" s="4" t="s">
        <v>1081</v>
      </c>
      <c r="D9356" s="4" t="s">
        <v>16837</v>
      </c>
      <c r="E9356" s="4" t="s">
        <v>16838</v>
      </c>
      <c r="F9356" s="5" t="s">
        <v>1827</v>
      </c>
      <c r="I9356" s="4" t="s">
        <v>4406</v>
      </c>
      <c r="J9356" s="4" t="s">
        <v>4407</v>
      </c>
      <c r="L9356" t="s">
        <v>1300</v>
      </c>
      <c r="N9356" t="s">
        <v>1300</v>
      </c>
    </row>
    <row r="9357" spans="1:14">
      <c r="A9357" s="2" t="s">
        <v>12</v>
      </c>
      <c r="B9357" s="4" t="s">
        <v>1081</v>
      </c>
      <c r="D9357" s="4" t="s">
        <v>16839</v>
      </c>
      <c r="E9357" s="4" t="s">
        <v>16840</v>
      </c>
      <c r="F9357" s="5" t="s">
        <v>16841</v>
      </c>
      <c r="I9357" s="4" t="s">
        <v>4406</v>
      </c>
      <c r="J9357" s="4" t="s">
        <v>4407</v>
      </c>
      <c r="L9357" t="s">
        <v>1300</v>
      </c>
      <c r="N9357" t="s">
        <v>1300</v>
      </c>
    </row>
    <row r="9358" spans="1:14">
      <c r="A9358" s="2" t="s">
        <v>12</v>
      </c>
      <c r="B9358" s="4" t="s">
        <v>1081</v>
      </c>
      <c r="D9358" s="4" t="s">
        <v>16842</v>
      </c>
      <c r="E9358" s="4" t="s">
        <v>16843</v>
      </c>
      <c r="F9358" s="5" t="s">
        <v>16844</v>
      </c>
      <c r="I9358" s="4" t="s">
        <v>4406</v>
      </c>
      <c r="J9358" s="4" t="s">
        <v>4407</v>
      </c>
      <c r="L9358" t="s">
        <v>1300</v>
      </c>
      <c r="N9358" t="s">
        <v>1300</v>
      </c>
    </row>
    <row r="9359" spans="1:14">
      <c r="A9359" s="2" t="s">
        <v>12</v>
      </c>
      <c r="B9359" s="4" t="s">
        <v>1081</v>
      </c>
      <c r="D9359" s="4" t="s">
        <v>16845</v>
      </c>
      <c r="E9359" s="4" t="s">
        <v>16705</v>
      </c>
      <c r="F9359" s="5" t="s">
        <v>16706</v>
      </c>
      <c r="I9359" s="4" t="s">
        <v>4406</v>
      </c>
      <c r="J9359" s="4" t="s">
        <v>4407</v>
      </c>
      <c r="L9359" t="s">
        <v>1300</v>
      </c>
      <c r="N9359" t="s">
        <v>1300</v>
      </c>
    </row>
    <row r="9360" spans="1:14">
      <c r="A9360" s="2" t="s">
        <v>12</v>
      </c>
      <c r="B9360" s="4" t="s">
        <v>1081</v>
      </c>
      <c r="D9360" s="4" t="s">
        <v>16846</v>
      </c>
      <c r="E9360" s="4" t="s">
        <v>1094</v>
      </c>
      <c r="F9360" s="5" t="s">
        <v>1095</v>
      </c>
      <c r="I9360" s="4" t="s">
        <v>4406</v>
      </c>
      <c r="J9360" s="4" t="s">
        <v>4407</v>
      </c>
      <c r="L9360" t="s">
        <v>128</v>
      </c>
      <c r="N9360" t="s">
        <v>128</v>
      </c>
    </row>
    <row r="9361" spans="1:14">
      <c r="A9361" s="2" t="s">
        <v>12</v>
      </c>
      <c r="B9361" s="4" t="s">
        <v>1081</v>
      </c>
      <c r="D9361" s="4" t="s">
        <v>16847</v>
      </c>
      <c r="E9361" s="4" t="s">
        <v>1109</v>
      </c>
      <c r="F9361" s="5" t="s">
        <v>16710</v>
      </c>
      <c r="I9361" s="4" t="s">
        <v>4406</v>
      </c>
      <c r="J9361" s="4" t="s">
        <v>4407</v>
      </c>
      <c r="L9361" t="s">
        <v>165</v>
      </c>
      <c r="N9361" t="s">
        <v>165</v>
      </c>
    </row>
    <row r="9362" spans="1:14">
      <c r="A9362" s="2" t="s">
        <v>12</v>
      </c>
      <c r="B9362" s="4" t="s">
        <v>1081</v>
      </c>
      <c r="D9362" s="4" t="s">
        <v>16848</v>
      </c>
      <c r="E9362" s="4" t="s">
        <v>911</v>
      </c>
      <c r="F9362" s="5" t="s">
        <v>2013</v>
      </c>
      <c r="I9362" s="4" t="s">
        <v>4406</v>
      </c>
      <c r="J9362" s="4" t="s">
        <v>4407</v>
      </c>
      <c r="L9362" t="s">
        <v>128</v>
      </c>
      <c r="N9362" t="s">
        <v>128</v>
      </c>
    </row>
    <row r="9363" spans="1:14">
      <c r="A9363" s="2" t="s">
        <v>12</v>
      </c>
      <c r="B9363" s="4" t="s">
        <v>1081</v>
      </c>
      <c r="D9363" s="4" t="s">
        <v>16849</v>
      </c>
      <c r="E9363" s="4" t="s">
        <v>16675</v>
      </c>
      <c r="F9363" s="5" t="s">
        <v>16676</v>
      </c>
      <c r="I9363" s="4" t="s">
        <v>4406</v>
      </c>
      <c r="J9363" s="4" t="s">
        <v>4407</v>
      </c>
      <c r="L9363" t="s">
        <v>128</v>
      </c>
      <c r="N9363" t="s">
        <v>128</v>
      </c>
    </row>
    <row r="9364" spans="1:14">
      <c r="A9364" s="2" t="s">
        <v>12</v>
      </c>
      <c r="B9364" s="4" t="s">
        <v>1081</v>
      </c>
      <c r="D9364" s="4" t="s">
        <v>16850</v>
      </c>
      <c r="E9364" s="4" t="s">
        <v>1037</v>
      </c>
      <c r="F9364" s="5" t="s">
        <v>16851</v>
      </c>
      <c r="I9364" s="4" t="s">
        <v>4406</v>
      </c>
      <c r="J9364" s="4" t="s">
        <v>4407</v>
      </c>
      <c r="L9364" t="s">
        <v>1300</v>
      </c>
      <c r="N9364" t="s">
        <v>1300</v>
      </c>
    </row>
    <row r="9365" spans="1:14">
      <c r="A9365" s="2" t="s">
        <v>12</v>
      </c>
      <c r="B9365" s="4" t="s">
        <v>1081</v>
      </c>
      <c r="D9365" s="4" t="s">
        <v>16852</v>
      </c>
      <c r="E9365" s="4" t="s">
        <v>16853</v>
      </c>
      <c r="F9365" s="5" t="s">
        <v>16854</v>
      </c>
      <c r="I9365" s="4" t="s">
        <v>4406</v>
      </c>
      <c r="J9365" s="4" t="s">
        <v>4407</v>
      </c>
      <c r="L9365" t="s">
        <v>1300</v>
      </c>
      <c r="N9365" t="s">
        <v>1300</v>
      </c>
    </row>
    <row r="9366" spans="1:14">
      <c r="A9366" s="2" t="s">
        <v>12</v>
      </c>
      <c r="B9366" s="4" t="s">
        <v>1081</v>
      </c>
      <c r="D9366" s="4" t="s">
        <v>16855</v>
      </c>
      <c r="E9366" s="4" t="s">
        <v>16856</v>
      </c>
      <c r="F9366" s="5" t="s">
        <v>16857</v>
      </c>
      <c r="I9366" s="4" t="s">
        <v>4406</v>
      </c>
      <c r="J9366" s="4" t="s">
        <v>4407</v>
      </c>
      <c r="L9366" t="s">
        <v>1300</v>
      </c>
      <c r="N9366" t="s">
        <v>1300</v>
      </c>
    </row>
    <row r="9367" spans="1:14">
      <c r="A9367" s="2" t="s">
        <v>12</v>
      </c>
      <c r="B9367" s="4" t="s">
        <v>1081</v>
      </c>
      <c r="D9367" s="4" t="s">
        <v>16858</v>
      </c>
      <c r="E9367" s="4" t="s">
        <v>16859</v>
      </c>
      <c r="F9367" s="5" t="s">
        <v>16860</v>
      </c>
      <c r="I9367" s="4" t="s">
        <v>4406</v>
      </c>
      <c r="J9367" s="4" t="s">
        <v>4407</v>
      </c>
      <c r="L9367" t="s">
        <v>1300</v>
      </c>
      <c r="N9367" t="s">
        <v>1300</v>
      </c>
    </row>
    <row r="9368" spans="1:14">
      <c r="A9368" s="2" t="s">
        <v>12</v>
      </c>
      <c r="B9368" s="4" t="s">
        <v>1081</v>
      </c>
      <c r="D9368" s="4" t="s">
        <v>16861</v>
      </c>
      <c r="E9368" s="4" t="s">
        <v>16862</v>
      </c>
      <c r="F9368" s="5" t="s">
        <v>16863</v>
      </c>
      <c r="I9368" s="4" t="s">
        <v>4406</v>
      </c>
      <c r="J9368" s="4" t="s">
        <v>4407</v>
      </c>
      <c r="L9368" t="s">
        <v>1300</v>
      </c>
      <c r="N9368" t="s">
        <v>1300</v>
      </c>
    </row>
    <row r="9369" spans="1:14">
      <c r="A9369" s="2" t="s">
        <v>12</v>
      </c>
      <c r="B9369" s="4" t="s">
        <v>1081</v>
      </c>
      <c r="D9369" s="4" t="s">
        <v>16864</v>
      </c>
      <c r="E9369" s="4" t="s">
        <v>16865</v>
      </c>
      <c r="F9369" s="5" t="s">
        <v>16866</v>
      </c>
      <c r="I9369" s="4" t="s">
        <v>4406</v>
      </c>
      <c r="J9369" s="4" t="s">
        <v>4407</v>
      </c>
      <c r="L9369" t="s">
        <v>1300</v>
      </c>
      <c r="N9369" t="s">
        <v>1300</v>
      </c>
    </row>
    <row r="9370" spans="1:14">
      <c r="A9370" s="2" t="s">
        <v>12</v>
      </c>
      <c r="B9370" s="4" t="s">
        <v>1081</v>
      </c>
      <c r="D9370" s="4" t="s">
        <v>16867</v>
      </c>
      <c r="E9370" s="4" t="s">
        <v>16868</v>
      </c>
      <c r="F9370" s="5" t="s">
        <v>16869</v>
      </c>
      <c r="I9370" s="4" t="s">
        <v>4406</v>
      </c>
      <c r="J9370" s="4" t="s">
        <v>4407</v>
      </c>
      <c r="L9370" t="s">
        <v>271</v>
      </c>
      <c r="N9370" t="s">
        <v>271</v>
      </c>
    </row>
    <row r="9371" spans="1:14">
      <c r="A9371" s="2" t="s">
        <v>12</v>
      </c>
      <c r="B9371" s="4" t="s">
        <v>1081</v>
      </c>
      <c r="D9371" s="4" t="s">
        <v>16870</v>
      </c>
      <c r="E9371" s="4" t="s">
        <v>16871</v>
      </c>
      <c r="F9371" s="5" t="s">
        <v>16872</v>
      </c>
      <c r="I9371" s="4" t="s">
        <v>4409</v>
      </c>
      <c r="J9371" s="4" t="s">
        <v>4410</v>
      </c>
      <c r="L9371" t="s">
        <v>492</v>
      </c>
      <c r="N9371" t="s">
        <v>492</v>
      </c>
    </row>
    <row r="9372" spans="1:14">
      <c r="A9372" s="2" t="s">
        <v>12</v>
      </c>
      <c r="B9372" s="4" t="s">
        <v>1081</v>
      </c>
      <c r="D9372" s="4" t="s">
        <v>16873</v>
      </c>
      <c r="E9372" s="4" t="s">
        <v>16874</v>
      </c>
      <c r="F9372" s="5" t="s">
        <v>16875</v>
      </c>
      <c r="I9372" s="4" t="s">
        <v>4409</v>
      </c>
      <c r="J9372" s="4" t="s">
        <v>4410</v>
      </c>
      <c r="L9372" t="s">
        <v>492</v>
      </c>
      <c r="N9372" t="s">
        <v>492</v>
      </c>
    </row>
    <row r="9373" ht="81" spans="1:14">
      <c r="A9373" s="2" t="s">
        <v>12</v>
      </c>
      <c r="B9373" s="4" t="s">
        <v>1081</v>
      </c>
      <c r="D9373" s="4" t="s">
        <v>16876</v>
      </c>
      <c r="E9373" s="4" t="s">
        <v>16877</v>
      </c>
      <c r="F9373" s="5" t="s">
        <v>16878</v>
      </c>
      <c r="I9373" s="4" t="s">
        <v>4409</v>
      </c>
      <c r="J9373" s="4" t="s">
        <v>4410</v>
      </c>
      <c r="L9373" t="s">
        <v>492</v>
      </c>
      <c r="N9373" t="s">
        <v>492</v>
      </c>
    </row>
    <row r="9374" spans="1:14">
      <c r="A9374" s="2" t="s">
        <v>12</v>
      </c>
      <c r="B9374" s="4" t="s">
        <v>1081</v>
      </c>
      <c r="D9374" s="4" t="s">
        <v>16879</v>
      </c>
      <c r="E9374" s="4" t="s">
        <v>1244</v>
      </c>
      <c r="F9374" s="5" t="s">
        <v>1080</v>
      </c>
      <c r="I9374" s="4" t="s">
        <v>1293</v>
      </c>
      <c r="J9374" s="4" t="s">
        <v>1294</v>
      </c>
      <c r="L9374" t="s">
        <v>486</v>
      </c>
      <c r="N9374" t="s">
        <v>486</v>
      </c>
    </row>
    <row r="9375" spans="1:14">
      <c r="A9375" s="2" t="s">
        <v>12</v>
      </c>
      <c r="B9375" s="4" t="s">
        <v>1081</v>
      </c>
      <c r="D9375" s="4" t="s">
        <v>16880</v>
      </c>
      <c r="E9375" s="4" t="s">
        <v>1256</v>
      </c>
      <c r="F9375" s="5" t="s">
        <v>1257</v>
      </c>
      <c r="I9375" s="4" t="s">
        <v>1293</v>
      </c>
      <c r="J9375" s="4" t="s">
        <v>1294</v>
      </c>
      <c r="L9375" t="s">
        <v>1300</v>
      </c>
      <c r="N9375" t="s">
        <v>1300</v>
      </c>
    </row>
    <row r="9376" spans="1:14">
      <c r="A9376" s="2" t="s">
        <v>12</v>
      </c>
      <c r="B9376" s="4" t="s">
        <v>1081</v>
      </c>
      <c r="D9376" s="4" t="s">
        <v>16881</v>
      </c>
      <c r="E9376" s="4" t="s">
        <v>1188</v>
      </c>
      <c r="F9376" s="5" t="s">
        <v>1189</v>
      </c>
      <c r="I9376" s="4" t="s">
        <v>1293</v>
      </c>
      <c r="J9376" s="4" t="s">
        <v>1294</v>
      </c>
      <c r="L9376" t="s">
        <v>128</v>
      </c>
      <c r="N9376" t="s">
        <v>128</v>
      </c>
    </row>
    <row r="9377" spans="1:14">
      <c r="A9377" s="2" t="s">
        <v>12</v>
      </c>
      <c r="B9377" s="4" t="s">
        <v>1081</v>
      </c>
      <c r="D9377" s="4" t="s">
        <v>16882</v>
      </c>
      <c r="E9377" s="4" t="s">
        <v>1475</v>
      </c>
      <c r="F9377" s="5" t="s">
        <v>11843</v>
      </c>
      <c r="I9377" s="4" t="s">
        <v>1293</v>
      </c>
      <c r="J9377" s="4" t="s">
        <v>1294</v>
      </c>
      <c r="L9377" t="s">
        <v>1300</v>
      </c>
      <c r="N9377" t="s">
        <v>1300</v>
      </c>
    </row>
    <row r="9378" spans="1:14">
      <c r="A9378" s="2" t="s">
        <v>12</v>
      </c>
      <c r="B9378" s="4" t="s">
        <v>1081</v>
      </c>
      <c r="D9378" s="4" t="s">
        <v>16883</v>
      </c>
      <c r="E9378" s="4" t="s">
        <v>1484</v>
      </c>
      <c r="F9378" s="5" t="s">
        <v>9360</v>
      </c>
      <c r="I9378" s="4" t="s">
        <v>1293</v>
      </c>
      <c r="J9378" s="4" t="s">
        <v>1294</v>
      </c>
      <c r="L9378" t="s">
        <v>1300</v>
      </c>
      <c r="N9378" t="s">
        <v>1300</v>
      </c>
    </row>
    <row r="9379" spans="1:14">
      <c r="A9379" s="2" t="s">
        <v>12</v>
      </c>
      <c r="B9379" s="4" t="s">
        <v>1081</v>
      </c>
      <c r="D9379" s="4" t="s">
        <v>16884</v>
      </c>
      <c r="E9379" s="4" t="s">
        <v>16885</v>
      </c>
      <c r="F9379" s="5" t="s">
        <v>16886</v>
      </c>
      <c r="I9379" s="4" t="s">
        <v>1293</v>
      </c>
      <c r="J9379" s="4" t="s">
        <v>1294</v>
      </c>
      <c r="L9379" t="s">
        <v>128</v>
      </c>
      <c r="N9379" t="s">
        <v>128</v>
      </c>
    </row>
    <row r="9380" spans="1:14">
      <c r="A9380" s="2" t="s">
        <v>12</v>
      </c>
      <c r="B9380" s="4" t="s">
        <v>1081</v>
      </c>
      <c r="D9380" s="4" t="s">
        <v>16887</v>
      </c>
      <c r="E9380" s="4" t="s">
        <v>1116</v>
      </c>
      <c r="F9380" s="5" t="s">
        <v>463</v>
      </c>
      <c r="I9380" s="4" t="s">
        <v>1293</v>
      </c>
      <c r="J9380" s="4" t="s">
        <v>1294</v>
      </c>
      <c r="L9380" t="s">
        <v>128</v>
      </c>
      <c r="N9380" t="s">
        <v>128</v>
      </c>
    </row>
    <row r="9381" spans="1:14">
      <c r="A9381" s="2" t="s">
        <v>12</v>
      </c>
      <c r="B9381" s="4" t="s">
        <v>1081</v>
      </c>
      <c r="D9381" s="4" t="s">
        <v>16888</v>
      </c>
      <c r="E9381" s="4" t="s">
        <v>16493</v>
      </c>
      <c r="F9381" s="5" t="s">
        <v>16889</v>
      </c>
      <c r="I9381" s="4" t="s">
        <v>1293</v>
      </c>
      <c r="J9381" s="4" t="s">
        <v>1294</v>
      </c>
      <c r="L9381" t="s">
        <v>128</v>
      </c>
      <c r="N9381" t="s">
        <v>128</v>
      </c>
    </row>
    <row r="9382" spans="1:14">
      <c r="A9382" s="2" t="s">
        <v>12</v>
      </c>
      <c r="B9382" s="4" t="s">
        <v>1081</v>
      </c>
      <c r="D9382" s="4" t="s">
        <v>16890</v>
      </c>
      <c r="E9382" s="4" t="s">
        <v>1015</v>
      </c>
      <c r="F9382" s="5" t="s">
        <v>16891</v>
      </c>
      <c r="I9382" s="4" t="s">
        <v>1293</v>
      </c>
      <c r="J9382" s="4" t="s">
        <v>1294</v>
      </c>
      <c r="L9382" t="s">
        <v>128</v>
      </c>
      <c r="N9382" t="s">
        <v>128</v>
      </c>
    </row>
    <row r="9383" spans="1:14">
      <c r="A9383" s="2" t="s">
        <v>12</v>
      </c>
      <c r="B9383" s="4" t="s">
        <v>1081</v>
      </c>
      <c r="D9383" s="4" t="s">
        <v>16892</v>
      </c>
      <c r="E9383" s="4" t="s">
        <v>1282</v>
      </c>
      <c r="F9383" s="5" t="s">
        <v>1292</v>
      </c>
      <c r="I9383" s="4" t="s">
        <v>1293</v>
      </c>
      <c r="J9383" s="4" t="s">
        <v>1294</v>
      </c>
      <c r="L9383" t="s">
        <v>128</v>
      </c>
      <c r="N9383" t="s">
        <v>128</v>
      </c>
    </row>
    <row r="9384" spans="1:14">
      <c r="A9384" s="2" t="s">
        <v>12</v>
      </c>
      <c r="B9384" s="4" t="s">
        <v>1081</v>
      </c>
      <c r="D9384" s="4" t="s">
        <v>16893</v>
      </c>
      <c r="E9384" s="4" t="s">
        <v>2063</v>
      </c>
      <c r="F9384" s="5" t="s">
        <v>16894</v>
      </c>
      <c r="I9384" s="4" t="s">
        <v>1293</v>
      </c>
      <c r="J9384" s="4" t="s">
        <v>1294</v>
      </c>
      <c r="L9384" t="s">
        <v>1300</v>
      </c>
      <c r="N9384" t="s">
        <v>1300</v>
      </c>
    </row>
    <row r="9385" spans="1:14">
      <c r="A9385" s="2" t="s">
        <v>12</v>
      </c>
      <c r="B9385" s="4" t="s">
        <v>1081</v>
      </c>
      <c r="D9385" s="4" t="s">
        <v>16895</v>
      </c>
      <c r="E9385" s="4" t="s">
        <v>1282</v>
      </c>
      <c r="F9385" s="5" t="s">
        <v>1292</v>
      </c>
      <c r="I9385" s="4" t="s">
        <v>4413</v>
      </c>
      <c r="J9385" s="4" t="s">
        <v>4414</v>
      </c>
      <c r="L9385" t="s">
        <v>128</v>
      </c>
      <c r="N9385" t="s">
        <v>128</v>
      </c>
    </row>
    <row r="9386" ht="27" spans="1:14">
      <c r="A9386" s="2" t="s">
        <v>12</v>
      </c>
      <c r="B9386" s="4" t="s">
        <v>1081</v>
      </c>
      <c r="D9386" s="4" t="s">
        <v>16896</v>
      </c>
      <c r="E9386" s="4" t="s">
        <v>133</v>
      </c>
      <c r="F9386" s="5" t="s">
        <v>16897</v>
      </c>
      <c r="I9386" s="4" t="s">
        <v>4413</v>
      </c>
      <c r="J9386" s="4" t="s">
        <v>4414</v>
      </c>
      <c r="L9386" t="s">
        <v>1114</v>
      </c>
      <c r="N9386" t="s">
        <v>1114</v>
      </c>
    </row>
    <row r="9387" spans="1:14">
      <c r="A9387" s="2" t="s">
        <v>12</v>
      </c>
      <c r="B9387" s="4" t="s">
        <v>1081</v>
      </c>
      <c r="D9387" s="4" t="s">
        <v>16898</v>
      </c>
      <c r="E9387" s="4" t="s">
        <v>1176</v>
      </c>
      <c r="F9387" s="5" t="s">
        <v>1177</v>
      </c>
      <c r="I9387" s="4" t="s">
        <v>4413</v>
      </c>
      <c r="J9387" s="4" t="s">
        <v>4414</v>
      </c>
      <c r="L9387" t="s">
        <v>486</v>
      </c>
      <c r="N9387" t="s">
        <v>486</v>
      </c>
    </row>
    <row r="9388" spans="1:14">
      <c r="A9388" s="2" t="s">
        <v>12</v>
      </c>
      <c r="B9388" s="4" t="s">
        <v>1081</v>
      </c>
      <c r="D9388" s="4" t="s">
        <v>16899</v>
      </c>
      <c r="E9388" s="4" t="s">
        <v>1171</v>
      </c>
      <c r="F9388" s="5" t="s">
        <v>1172</v>
      </c>
      <c r="I9388" s="4" t="s">
        <v>4413</v>
      </c>
      <c r="J9388" s="4" t="s">
        <v>4414</v>
      </c>
      <c r="L9388" t="s">
        <v>271</v>
      </c>
      <c r="N9388" t="s">
        <v>271</v>
      </c>
    </row>
    <row r="9389" spans="1:14">
      <c r="A9389" s="2" t="s">
        <v>12</v>
      </c>
      <c r="B9389" s="4" t="s">
        <v>1081</v>
      </c>
      <c r="D9389" s="4" t="s">
        <v>16900</v>
      </c>
      <c r="E9389" s="4" t="s">
        <v>1531</v>
      </c>
      <c r="F9389" s="5" t="s">
        <v>1750</v>
      </c>
      <c r="I9389" s="4" t="s">
        <v>4413</v>
      </c>
      <c r="J9389" s="4" t="s">
        <v>4414</v>
      </c>
      <c r="L9389" t="s">
        <v>128</v>
      </c>
      <c r="N9389" t="s">
        <v>128</v>
      </c>
    </row>
    <row r="9390" spans="1:14">
      <c r="A9390" s="2" t="s">
        <v>12</v>
      </c>
      <c r="B9390" s="4" t="s">
        <v>1081</v>
      </c>
      <c r="D9390" s="4" t="s">
        <v>16901</v>
      </c>
      <c r="E9390" s="4" t="s">
        <v>1244</v>
      </c>
      <c r="F9390" s="5" t="s">
        <v>1080</v>
      </c>
      <c r="I9390" s="4" t="s">
        <v>4413</v>
      </c>
      <c r="J9390" s="4" t="s">
        <v>4414</v>
      </c>
      <c r="L9390" t="s">
        <v>486</v>
      </c>
      <c r="N9390" t="s">
        <v>486</v>
      </c>
    </row>
    <row r="9391" spans="1:14">
      <c r="A9391" s="2" t="s">
        <v>12</v>
      </c>
      <c r="B9391" s="4" t="s">
        <v>1081</v>
      </c>
      <c r="D9391" s="4" t="s">
        <v>16902</v>
      </c>
      <c r="E9391" s="4" t="s">
        <v>916</v>
      </c>
      <c r="F9391" s="5" t="s">
        <v>1078</v>
      </c>
      <c r="I9391" s="4" t="s">
        <v>4413</v>
      </c>
      <c r="J9391" s="4" t="s">
        <v>4414</v>
      </c>
      <c r="L9391" t="s">
        <v>271</v>
      </c>
      <c r="N9391" t="s">
        <v>271</v>
      </c>
    </row>
    <row r="9392" spans="1:14">
      <c r="A9392" s="2" t="s">
        <v>12</v>
      </c>
      <c r="B9392" s="4" t="s">
        <v>1081</v>
      </c>
      <c r="D9392" s="4" t="s">
        <v>16903</v>
      </c>
      <c r="E9392" s="4" t="s">
        <v>1143</v>
      </c>
      <c r="F9392" s="5" t="s">
        <v>1075</v>
      </c>
      <c r="I9392" s="4" t="s">
        <v>4413</v>
      </c>
      <c r="J9392" s="4" t="s">
        <v>4414</v>
      </c>
      <c r="L9392" t="s">
        <v>128</v>
      </c>
      <c r="N9392" t="s">
        <v>128</v>
      </c>
    </row>
    <row r="9393" spans="1:14">
      <c r="A9393" s="2" t="s">
        <v>12</v>
      </c>
      <c r="B9393" s="4" t="s">
        <v>1081</v>
      </c>
      <c r="D9393" s="4" t="s">
        <v>16904</v>
      </c>
      <c r="E9393" s="4" t="s">
        <v>610</v>
      </c>
      <c r="F9393" s="5" t="s">
        <v>1186</v>
      </c>
      <c r="I9393" s="4" t="s">
        <v>4413</v>
      </c>
      <c r="J9393" s="4" t="s">
        <v>4414</v>
      </c>
      <c r="L9393" t="s">
        <v>128</v>
      </c>
      <c r="N9393" t="s">
        <v>128</v>
      </c>
    </row>
    <row r="9394" spans="1:14">
      <c r="A9394" s="2" t="s">
        <v>12</v>
      </c>
      <c r="B9394" s="4" t="s">
        <v>1081</v>
      </c>
      <c r="D9394" s="4" t="s">
        <v>16905</v>
      </c>
      <c r="E9394" s="4" t="s">
        <v>1213</v>
      </c>
      <c r="F9394" s="5" t="s">
        <v>16906</v>
      </c>
      <c r="I9394" s="4" t="s">
        <v>4413</v>
      </c>
      <c r="J9394" s="4" t="s">
        <v>4414</v>
      </c>
      <c r="L9394" t="s">
        <v>1114</v>
      </c>
      <c r="N9394" t="s">
        <v>1114</v>
      </c>
    </row>
    <row r="9395" spans="1:14">
      <c r="A9395" s="2" t="s">
        <v>12</v>
      </c>
      <c r="B9395" s="4" t="s">
        <v>1081</v>
      </c>
      <c r="D9395" s="4" t="s">
        <v>16907</v>
      </c>
      <c r="E9395" s="4" t="s">
        <v>16908</v>
      </c>
      <c r="F9395" s="5" t="s">
        <v>12078</v>
      </c>
      <c r="I9395" s="4" t="s">
        <v>4413</v>
      </c>
      <c r="J9395" s="4" t="s">
        <v>4414</v>
      </c>
      <c r="L9395" t="s">
        <v>1114</v>
      </c>
      <c r="N9395" t="s">
        <v>1114</v>
      </c>
    </row>
    <row r="9396" spans="1:14">
      <c r="A9396" s="2" t="s">
        <v>12</v>
      </c>
      <c r="B9396" s="4" t="s">
        <v>1081</v>
      </c>
      <c r="D9396" s="4" t="s">
        <v>16909</v>
      </c>
      <c r="E9396" s="4" t="s">
        <v>12080</v>
      </c>
      <c r="F9396" s="5" t="s">
        <v>12081</v>
      </c>
      <c r="I9396" s="4" t="s">
        <v>4413</v>
      </c>
      <c r="J9396" s="4" t="s">
        <v>4414</v>
      </c>
      <c r="L9396" t="s">
        <v>1114</v>
      </c>
      <c r="N9396" t="s">
        <v>1114</v>
      </c>
    </row>
    <row r="9397" spans="1:14">
      <c r="A9397" s="2" t="s">
        <v>12</v>
      </c>
      <c r="B9397" s="4" t="s">
        <v>1081</v>
      </c>
      <c r="D9397" s="4" t="s">
        <v>16910</v>
      </c>
      <c r="E9397" s="4" t="s">
        <v>16911</v>
      </c>
      <c r="F9397" s="5" t="s">
        <v>12084</v>
      </c>
      <c r="I9397" s="4" t="s">
        <v>4413</v>
      </c>
      <c r="J9397" s="4" t="s">
        <v>4414</v>
      </c>
      <c r="L9397" t="s">
        <v>1114</v>
      </c>
      <c r="N9397" t="s">
        <v>1114</v>
      </c>
    </row>
    <row r="9398" ht="81" spans="1:14">
      <c r="A9398" s="2" t="s">
        <v>12</v>
      </c>
      <c r="B9398" s="4" t="s">
        <v>1081</v>
      </c>
      <c r="D9398" s="4" t="s">
        <v>16912</v>
      </c>
      <c r="E9398" s="4" t="s">
        <v>16877</v>
      </c>
      <c r="F9398" s="5" t="s">
        <v>16878</v>
      </c>
      <c r="I9398" s="4" t="s">
        <v>4413</v>
      </c>
      <c r="J9398" s="4" t="s">
        <v>4414</v>
      </c>
      <c r="L9398" t="s">
        <v>1114</v>
      </c>
      <c r="N9398" t="s">
        <v>1114</v>
      </c>
    </row>
    <row r="9399" spans="1:14">
      <c r="A9399" s="2" t="s">
        <v>12</v>
      </c>
      <c r="B9399" s="4" t="s">
        <v>1081</v>
      </c>
      <c r="D9399" s="4" t="s">
        <v>16913</v>
      </c>
      <c r="E9399" s="4" t="s">
        <v>16914</v>
      </c>
      <c r="F9399" s="5" t="s">
        <v>16915</v>
      </c>
      <c r="I9399" s="4" t="s">
        <v>4413</v>
      </c>
      <c r="J9399" s="4" t="s">
        <v>4414</v>
      </c>
      <c r="L9399" t="s">
        <v>1114</v>
      </c>
      <c r="N9399" t="s">
        <v>1114</v>
      </c>
    </row>
    <row r="9400" spans="1:14">
      <c r="A9400" s="2" t="s">
        <v>12</v>
      </c>
      <c r="B9400" s="4" t="s">
        <v>1081</v>
      </c>
      <c r="D9400" s="4" t="s">
        <v>16916</v>
      </c>
      <c r="E9400" s="4" t="s">
        <v>16917</v>
      </c>
      <c r="F9400" s="5" t="s">
        <v>16918</v>
      </c>
      <c r="I9400" s="4" t="s">
        <v>4413</v>
      </c>
      <c r="J9400" s="4" t="s">
        <v>4414</v>
      </c>
      <c r="L9400" t="s">
        <v>1114</v>
      </c>
      <c r="N9400" t="s">
        <v>1114</v>
      </c>
    </row>
    <row r="9401" spans="1:14">
      <c r="A9401" s="2" t="s">
        <v>12</v>
      </c>
      <c r="B9401" s="4" t="s">
        <v>1081</v>
      </c>
      <c r="D9401" s="4" t="s">
        <v>16919</v>
      </c>
      <c r="E9401" s="4" t="s">
        <v>16920</v>
      </c>
      <c r="F9401" s="5" t="s">
        <v>16921</v>
      </c>
      <c r="I9401" s="4" t="s">
        <v>4413</v>
      </c>
      <c r="J9401" s="4" t="s">
        <v>4414</v>
      </c>
      <c r="L9401" t="s">
        <v>1114</v>
      </c>
      <c r="N9401" t="s">
        <v>1114</v>
      </c>
    </row>
    <row r="9402" spans="1:14">
      <c r="A9402" s="2" t="s">
        <v>12</v>
      </c>
      <c r="B9402" s="4" t="s">
        <v>1081</v>
      </c>
      <c r="D9402" s="4" t="s">
        <v>16922</v>
      </c>
      <c r="E9402" s="4" t="s">
        <v>16923</v>
      </c>
      <c r="F9402" s="5" t="s">
        <v>16924</v>
      </c>
      <c r="I9402" s="4" t="s">
        <v>4413</v>
      </c>
      <c r="J9402" s="4" t="s">
        <v>4414</v>
      </c>
      <c r="L9402" t="s">
        <v>1114</v>
      </c>
      <c r="N9402" t="s">
        <v>1114</v>
      </c>
    </row>
    <row r="9403" spans="1:14">
      <c r="A9403" s="2" t="s">
        <v>12</v>
      </c>
      <c r="B9403" s="4" t="s">
        <v>1081</v>
      </c>
      <c r="D9403" s="4" t="s">
        <v>16925</v>
      </c>
      <c r="E9403" s="4" t="s">
        <v>9298</v>
      </c>
      <c r="F9403" s="5" t="s">
        <v>1793</v>
      </c>
      <c r="I9403" s="4" t="s">
        <v>4413</v>
      </c>
      <c r="J9403" s="4" t="s">
        <v>4414</v>
      </c>
      <c r="L9403" t="s">
        <v>86</v>
      </c>
      <c r="N9403" t="s">
        <v>86</v>
      </c>
    </row>
    <row r="9404" spans="1:14">
      <c r="A9404" s="2" t="s">
        <v>12</v>
      </c>
      <c r="B9404" s="4" t="s">
        <v>1081</v>
      </c>
      <c r="D9404" s="4" t="s">
        <v>16926</v>
      </c>
      <c r="E9404" s="4" t="s">
        <v>851</v>
      </c>
      <c r="F9404" s="5" t="s">
        <v>16927</v>
      </c>
      <c r="I9404" s="4" t="s">
        <v>4413</v>
      </c>
      <c r="J9404" s="4" t="s">
        <v>4414</v>
      </c>
      <c r="L9404" t="s">
        <v>86</v>
      </c>
      <c r="N9404" t="s">
        <v>86</v>
      </c>
    </row>
    <row r="9405" ht="40.5" spans="1:14">
      <c r="A9405" s="2" t="s">
        <v>12</v>
      </c>
      <c r="B9405" s="4" t="s">
        <v>1081</v>
      </c>
      <c r="D9405" s="4" t="s">
        <v>16928</v>
      </c>
      <c r="E9405" s="4" t="s">
        <v>16929</v>
      </c>
      <c r="F9405" s="5" t="s">
        <v>16930</v>
      </c>
      <c r="I9405" s="4" t="s">
        <v>4413</v>
      </c>
      <c r="J9405" s="4" t="s">
        <v>4414</v>
      </c>
      <c r="L9405" t="s">
        <v>1114</v>
      </c>
      <c r="N9405" t="s">
        <v>1114</v>
      </c>
    </row>
    <row r="9406" ht="27" spans="1:14">
      <c r="A9406" s="2" t="s">
        <v>12</v>
      </c>
      <c r="B9406" s="4" t="s">
        <v>1081</v>
      </c>
      <c r="D9406" s="4" t="s">
        <v>16931</v>
      </c>
      <c r="E9406" s="4" t="s">
        <v>16932</v>
      </c>
      <c r="F9406" s="5" t="s">
        <v>16933</v>
      </c>
      <c r="I9406" s="4" t="s">
        <v>1289</v>
      </c>
      <c r="J9406" s="4" t="s">
        <v>1290</v>
      </c>
      <c r="L9406" t="s">
        <v>1274</v>
      </c>
      <c r="N9406" t="s">
        <v>1274</v>
      </c>
    </row>
    <row r="9407" spans="1:14">
      <c r="A9407" s="2" t="s">
        <v>12</v>
      </c>
      <c r="B9407" s="4" t="s">
        <v>1081</v>
      </c>
      <c r="D9407" s="4" t="s">
        <v>16934</v>
      </c>
      <c r="E9407" s="4" t="s">
        <v>1176</v>
      </c>
      <c r="F9407" s="5" t="s">
        <v>1177</v>
      </c>
      <c r="I9407" s="4" t="s">
        <v>1289</v>
      </c>
      <c r="J9407" s="4" t="s">
        <v>1290</v>
      </c>
      <c r="L9407" t="s">
        <v>486</v>
      </c>
      <c r="N9407" t="s">
        <v>486</v>
      </c>
    </row>
    <row r="9408" spans="1:14">
      <c r="A9408" s="2" t="s">
        <v>12</v>
      </c>
      <c r="B9408" s="4" t="s">
        <v>1081</v>
      </c>
      <c r="D9408" s="4" t="s">
        <v>16935</v>
      </c>
      <c r="E9408" s="4" t="s">
        <v>1171</v>
      </c>
      <c r="F9408" s="5" t="s">
        <v>1172</v>
      </c>
      <c r="I9408" s="4" t="s">
        <v>1289</v>
      </c>
      <c r="J9408" s="4" t="s">
        <v>1290</v>
      </c>
      <c r="L9408" t="s">
        <v>271</v>
      </c>
      <c r="N9408" t="s">
        <v>271</v>
      </c>
    </row>
    <row r="9409" spans="1:14">
      <c r="A9409" s="2" t="s">
        <v>12</v>
      </c>
      <c r="B9409" s="4" t="s">
        <v>1081</v>
      </c>
      <c r="D9409" s="4" t="s">
        <v>16936</v>
      </c>
      <c r="E9409" s="4" t="s">
        <v>1531</v>
      </c>
      <c r="F9409" s="5" t="s">
        <v>1750</v>
      </c>
      <c r="I9409" s="4" t="s">
        <v>1289</v>
      </c>
      <c r="J9409" s="4" t="s">
        <v>1290</v>
      </c>
      <c r="L9409" t="s">
        <v>128</v>
      </c>
      <c r="N9409" t="s">
        <v>128</v>
      </c>
    </row>
    <row r="9410" spans="1:14">
      <c r="A9410" s="2" t="s">
        <v>12</v>
      </c>
      <c r="B9410" s="4" t="s">
        <v>1081</v>
      </c>
      <c r="D9410" s="4" t="s">
        <v>16937</v>
      </c>
      <c r="E9410" s="4" t="s">
        <v>916</v>
      </c>
      <c r="F9410" s="5" t="s">
        <v>1078</v>
      </c>
      <c r="I9410" s="4" t="s">
        <v>1289</v>
      </c>
      <c r="J9410" s="4" t="s">
        <v>1290</v>
      </c>
      <c r="L9410" t="s">
        <v>271</v>
      </c>
      <c r="N9410" t="s">
        <v>271</v>
      </c>
    </row>
    <row r="9411" spans="1:14">
      <c r="A9411" s="2" t="s">
        <v>12</v>
      </c>
      <c r="B9411" s="4" t="s">
        <v>1081</v>
      </c>
      <c r="D9411" s="4" t="s">
        <v>16938</v>
      </c>
      <c r="E9411" s="4" t="s">
        <v>16939</v>
      </c>
      <c r="F9411" s="5" t="s">
        <v>16940</v>
      </c>
      <c r="I9411" s="4" t="s">
        <v>1289</v>
      </c>
      <c r="J9411" s="4" t="s">
        <v>1290</v>
      </c>
      <c r="L9411" t="s">
        <v>1274</v>
      </c>
      <c r="N9411" t="s">
        <v>1274</v>
      </c>
    </row>
    <row r="9412" ht="27" spans="1:14">
      <c r="A9412" s="2" t="s">
        <v>12</v>
      </c>
      <c r="B9412" s="4" t="s">
        <v>1081</v>
      </c>
      <c r="D9412" s="4" t="s">
        <v>16941</v>
      </c>
      <c r="E9412" s="4" t="s">
        <v>16942</v>
      </c>
      <c r="F9412" s="5" t="s">
        <v>16943</v>
      </c>
      <c r="I9412" s="4" t="s">
        <v>1289</v>
      </c>
      <c r="J9412" s="4" t="s">
        <v>1290</v>
      </c>
      <c r="L9412" t="s">
        <v>1274</v>
      </c>
      <c r="N9412" t="s">
        <v>1274</v>
      </c>
    </row>
    <row r="9413" spans="1:14">
      <c r="A9413" s="2" t="s">
        <v>12</v>
      </c>
      <c r="B9413" s="4" t="s">
        <v>1081</v>
      </c>
      <c r="D9413" s="4" t="s">
        <v>16944</v>
      </c>
      <c r="E9413" s="4" t="s">
        <v>1314</v>
      </c>
      <c r="F9413" s="5" t="s">
        <v>1177</v>
      </c>
      <c r="I9413" s="4" t="s">
        <v>1289</v>
      </c>
      <c r="J9413" s="4" t="s">
        <v>1290</v>
      </c>
      <c r="L9413" t="s">
        <v>486</v>
      </c>
      <c r="N9413" t="s">
        <v>486</v>
      </c>
    </row>
    <row r="9414" spans="1:14">
      <c r="A9414" s="2" t="s">
        <v>12</v>
      </c>
      <c r="B9414" s="4" t="s">
        <v>1081</v>
      </c>
      <c r="D9414" s="4" t="s">
        <v>16945</v>
      </c>
      <c r="E9414" s="4" t="s">
        <v>16946</v>
      </c>
      <c r="F9414" s="5" t="s">
        <v>1750</v>
      </c>
      <c r="I9414" s="4" t="s">
        <v>1289</v>
      </c>
      <c r="J9414" s="4" t="s">
        <v>1290</v>
      </c>
      <c r="L9414" t="s">
        <v>128</v>
      </c>
      <c r="N9414" t="s">
        <v>128</v>
      </c>
    </row>
    <row r="9415" spans="1:14">
      <c r="A9415" s="2" t="s">
        <v>12</v>
      </c>
      <c r="B9415" s="4" t="s">
        <v>1081</v>
      </c>
      <c r="D9415" s="4" t="s">
        <v>16947</v>
      </c>
      <c r="E9415" s="4" t="s">
        <v>1244</v>
      </c>
      <c r="F9415" s="5" t="s">
        <v>1080</v>
      </c>
      <c r="I9415" s="4" t="s">
        <v>1289</v>
      </c>
      <c r="J9415" s="4" t="s">
        <v>1290</v>
      </c>
      <c r="L9415" t="s">
        <v>486</v>
      </c>
      <c r="N9415" t="s">
        <v>486</v>
      </c>
    </row>
    <row r="9416" spans="1:14">
      <c r="A9416" s="2" t="s">
        <v>12</v>
      </c>
      <c r="B9416" s="4" t="s">
        <v>1081</v>
      </c>
      <c r="D9416" s="4" t="s">
        <v>16948</v>
      </c>
      <c r="E9416" s="4" t="s">
        <v>1143</v>
      </c>
      <c r="F9416" s="5" t="s">
        <v>1075</v>
      </c>
      <c r="I9416" s="4" t="s">
        <v>1289</v>
      </c>
      <c r="J9416" s="4" t="s">
        <v>1290</v>
      </c>
      <c r="L9416" t="s">
        <v>128</v>
      </c>
      <c r="N9416" t="s">
        <v>128</v>
      </c>
    </row>
    <row r="9417" spans="1:14">
      <c r="A9417" s="2" t="s">
        <v>12</v>
      </c>
      <c r="B9417" s="4" t="s">
        <v>1081</v>
      </c>
      <c r="D9417" s="4" t="s">
        <v>16949</v>
      </c>
      <c r="E9417" s="4" t="s">
        <v>16950</v>
      </c>
      <c r="F9417" s="5" t="s">
        <v>16951</v>
      </c>
      <c r="I9417" s="4" t="s">
        <v>1289</v>
      </c>
      <c r="J9417" s="4" t="s">
        <v>1290</v>
      </c>
      <c r="L9417" t="s">
        <v>1274</v>
      </c>
      <c r="N9417" t="s">
        <v>1274</v>
      </c>
    </row>
    <row r="9418" spans="1:14">
      <c r="A9418" s="2" t="s">
        <v>12</v>
      </c>
      <c r="B9418" s="4" t="s">
        <v>1081</v>
      </c>
      <c r="D9418" s="4" t="s">
        <v>16952</v>
      </c>
      <c r="E9418" s="4" t="s">
        <v>16953</v>
      </c>
      <c r="F9418" s="5" t="s">
        <v>16954</v>
      </c>
      <c r="I9418" s="4" t="s">
        <v>1289</v>
      </c>
      <c r="J9418" s="4" t="s">
        <v>1290</v>
      </c>
      <c r="L9418" t="s">
        <v>128</v>
      </c>
      <c r="N9418" t="s">
        <v>128</v>
      </c>
    </row>
    <row r="9419" spans="1:14">
      <c r="A9419" s="2" t="s">
        <v>12</v>
      </c>
      <c r="B9419" s="4" t="s">
        <v>1081</v>
      </c>
      <c r="D9419" s="4" t="s">
        <v>16955</v>
      </c>
      <c r="E9419" s="4" t="s">
        <v>1287</v>
      </c>
      <c r="F9419" s="5" t="s">
        <v>1288</v>
      </c>
      <c r="I9419" s="4" t="s">
        <v>1289</v>
      </c>
      <c r="J9419" s="4" t="s">
        <v>1290</v>
      </c>
      <c r="L9419" t="s">
        <v>128</v>
      </c>
      <c r="N9419" t="s">
        <v>128</v>
      </c>
    </row>
    <row r="9420" spans="1:14">
      <c r="A9420" s="2" t="s">
        <v>12</v>
      </c>
      <c r="B9420" s="4" t="s">
        <v>1081</v>
      </c>
      <c r="D9420" s="4" t="s">
        <v>16956</v>
      </c>
      <c r="E9420" s="4" t="s">
        <v>16957</v>
      </c>
      <c r="F9420" s="5" t="s">
        <v>16958</v>
      </c>
      <c r="I9420" s="4" t="s">
        <v>1289</v>
      </c>
      <c r="J9420" s="4" t="s">
        <v>1290</v>
      </c>
      <c r="L9420" t="s">
        <v>1274</v>
      </c>
      <c r="N9420" t="s">
        <v>1274</v>
      </c>
    </row>
    <row r="9421" spans="1:14">
      <c r="A9421" s="2" t="s">
        <v>12</v>
      </c>
      <c r="B9421" s="4" t="s">
        <v>1081</v>
      </c>
      <c r="D9421" s="4" t="s">
        <v>16959</v>
      </c>
      <c r="E9421" s="4" t="s">
        <v>1219</v>
      </c>
      <c r="F9421" s="5" t="s">
        <v>11805</v>
      </c>
      <c r="I9421" s="4" t="s">
        <v>1289</v>
      </c>
      <c r="J9421" s="4" t="s">
        <v>1290</v>
      </c>
      <c r="L9421" t="s">
        <v>1274</v>
      </c>
      <c r="N9421" t="s">
        <v>1274</v>
      </c>
    </row>
    <row r="9422" spans="1:14">
      <c r="A9422" s="2" t="s">
        <v>12</v>
      </c>
      <c r="B9422" s="4" t="s">
        <v>1081</v>
      </c>
      <c r="D9422" s="4" t="s">
        <v>16960</v>
      </c>
      <c r="E9422" s="4" t="s">
        <v>2077</v>
      </c>
      <c r="F9422" s="5" t="s">
        <v>16961</v>
      </c>
      <c r="I9422" s="4" t="s">
        <v>1289</v>
      </c>
      <c r="J9422" s="4" t="s">
        <v>1290</v>
      </c>
      <c r="L9422" t="s">
        <v>128</v>
      </c>
      <c r="N9422" t="s">
        <v>128</v>
      </c>
    </row>
    <row r="9423" spans="1:14">
      <c r="A9423" s="2" t="s">
        <v>12</v>
      </c>
      <c r="B9423" s="4" t="s">
        <v>1081</v>
      </c>
      <c r="D9423" s="4" t="s">
        <v>16962</v>
      </c>
      <c r="E9423" s="4" t="s">
        <v>16963</v>
      </c>
      <c r="F9423" s="5" t="s">
        <v>16964</v>
      </c>
      <c r="I9423" s="4" t="s">
        <v>1289</v>
      </c>
      <c r="J9423" s="4" t="s">
        <v>1290</v>
      </c>
      <c r="L9423" t="s">
        <v>128</v>
      </c>
      <c r="N9423" t="s">
        <v>128</v>
      </c>
    </row>
    <row r="9424" spans="1:14">
      <c r="A9424" s="2" t="s">
        <v>12</v>
      </c>
      <c r="B9424" s="4" t="s">
        <v>1081</v>
      </c>
      <c r="D9424" s="4" t="s">
        <v>16965</v>
      </c>
      <c r="E9424" s="4" t="s">
        <v>16966</v>
      </c>
      <c r="F9424" s="5" t="s">
        <v>16967</v>
      </c>
      <c r="I9424" s="4" t="s">
        <v>1289</v>
      </c>
      <c r="J9424" s="4" t="s">
        <v>1290</v>
      </c>
      <c r="L9424" t="s">
        <v>1274</v>
      </c>
      <c r="N9424" t="s">
        <v>1274</v>
      </c>
    </row>
    <row r="9425" spans="1:14">
      <c r="A9425" s="2" t="s">
        <v>12</v>
      </c>
      <c r="B9425" s="4" t="s">
        <v>1081</v>
      </c>
      <c r="D9425" s="4" t="s">
        <v>16968</v>
      </c>
      <c r="E9425" s="4" t="s">
        <v>16969</v>
      </c>
      <c r="F9425" s="5" t="s">
        <v>16970</v>
      </c>
      <c r="I9425" s="4" t="s">
        <v>1289</v>
      </c>
      <c r="J9425" s="4" t="s">
        <v>1290</v>
      </c>
      <c r="L9425" t="s">
        <v>128</v>
      </c>
      <c r="N9425" t="s">
        <v>128</v>
      </c>
    </row>
    <row r="9426" spans="1:14">
      <c r="A9426" s="2" t="s">
        <v>12</v>
      </c>
      <c r="B9426" s="4" t="s">
        <v>1081</v>
      </c>
      <c r="D9426" s="4" t="s">
        <v>16971</v>
      </c>
      <c r="E9426" s="4" t="s">
        <v>16972</v>
      </c>
      <c r="F9426" s="5" t="s">
        <v>16973</v>
      </c>
      <c r="I9426" s="4" t="s">
        <v>1289</v>
      </c>
      <c r="J9426" s="4" t="s">
        <v>1290</v>
      </c>
      <c r="L9426" t="s">
        <v>128</v>
      </c>
      <c r="N9426" t="s">
        <v>128</v>
      </c>
    </row>
    <row r="9427" spans="1:14">
      <c r="A9427" s="2" t="s">
        <v>12</v>
      </c>
      <c r="B9427" s="4" t="s">
        <v>1081</v>
      </c>
      <c r="D9427" s="4" t="s">
        <v>16974</v>
      </c>
      <c r="E9427" s="4" t="s">
        <v>16975</v>
      </c>
      <c r="F9427" s="5" t="s">
        <v>16976</v>
      </c>
      <c r="I9427" s="4" t="s">
        <v>1289</v>
      </c>
      <c r="J9427" s="4" t="s">
        <v>1290</v>
      </c>
      <c r="L9427" t="s">
        <v>1274</v>
      </c>
      <c r="N9427" t="s">
        <v>1274</v>
      </c>
    </row>
    <row r="9428" spans="1:14">
      <c r="A9428" s="2" t="s">
        <v>12</v>
      </c>
      <c r="B9428" s="4" t="s">
        <v>1081</v>
      </c>
      <c r="D9428" s="4" t="s">
        <v>16977</v>
      </c>
      <c r="E9428" s="4" t="s">
        <v>16978</v>
      </c>
      <c r="F9428" s="5" t="s">
        <v>16979</v>
      </c>
      <c r="I9428" s="4" t="s">
        <v>1289</v>
      </c>
      <c r="J9428" s="4" t="s">
        <v>1290</v>
      </c>
      <c r="L9428" t="s">
        <v>1274</v>
      </c>
      <c r="N9428" t="s">
        <v>1274</v>
      </c>
    </row>
    <row r="9429" spans="1:14">
      <c r="A9429" s="2" t="s">
        <v>12</v>
      </c>
      <c r="B9429" s="4" t="s">
        <v>1081</v>
      </c>
      <c r="D9429" s="4" t="s">
        <v>16980</v>
      </c>
      <c r="E9429" s="4" t="s">
        <v>16981</v>
      </c>
      <c r="F9429" s="5" t="s">
        <v>16982</v>
      </c>
      <c r="I9429" s="4" t="s">
        <v>1289</v>
      </c>
      <c r="J9429" s="4" t="s">
        <v>1290</v>
      </c>
      <c r="L9429" t="s">
        <v>1274</v>
      </c>
      <c r="N9429" t="s">
        <v>1274</v>
      </c>
    </row>
    <row r="9430" spans="1:14">
      <c r="A9430" s="2" t="s">
        <v>12</v>
      </c>
      <c r="B9430" s="4" t="s">
        <v>1081</v>
      </c>
      <c r="D9430" s="4" t="s">
        <v>16983</v>
      </c>
      <c r="E9430" s="4" t="s">
        <v>16984</v>
      </c>
      <c r="F9430" s="5" t="s">
        <v>16985</v>
      </c>
      <c r="I9430" s="4" t="s">
        <v>1289</v>
      </c>
      <c r="J9430" s="4" t="s">
        <v>1290</v>
      </c>
      <c r="L9430" t="s">
        <v>1274</v>
      </c>
      <c r="N9430" t="s">
        <v>1274</v>
      </c>
    </row>
    <row r="9431" spans="1:14">
      <c r="A9431" s="2" t="s">
        <v>12</v>
      </c>
      <c r="B9431" s="4" t="s">
        <v>1081</v>
      </c>
      <c r="D9431" s="4" t="s">
        <v>16986</v>
      </c>
      <c r="E9431" s="4" t="s">
        <v>16987</v>
      </c>
      <c r="F9431" s="5" t="s">
        <v>16988</v>
      </c>
      <c r="I9431" s="4" t="s">
        <v>1289</v>
      </c>
      <c r="J9431" s="4" t="s">
        <v>1290</v>
      </c>
      <c r="L9431" t="s">
        <v>128</v>
      </c>
      <c r="N9431" t="s">
        <v>128</v>
      </c>
    </row>
    <row r="9432" spans="1:14">
      <c r="A9432" s="2" t="s">
        <v>12</v>
      </c>
      <c r="B9432" s="4" t="s">
        <v>1081</v>
      </c>
      <c r="D9432" s="4" t="s">
        <v>16989</v>
      </c>
      <c r="E9432" s="4" t="s">
        <v>16990</v>
      </c>
      <c r="F9432" s="5" t="s">
        <v>16991</v>
      </c>
      <c r="I9432" s="4" t="s">
        <v>1289</v>
      </c>
      <c r="J9432" s="4" t="s">
        <v>1290</v>
      </c>
      <c r="L9432" t="s">
        <v>1274</v>
      </c>
      <c r="N9432" t="s">
        <v>1274</v>
      </c>
    </row>
    <row r="9433" spans="1:14">
      <c r="A9433" s="2" t="s">
        <v>12</v>
      </c>
      <c r="B9433" s="4" t="s">
        <v>1081</v>
      </c>
      <c r="D9433" s="4" t="s">
        <v>16992</v>
      </c>
      <c r="E9433" s="4" t="s">
        <v>16993</v>
      </c>
      <c r="F9433" s="5" t="s">
        <v>16994</v>
      </c>
      <c r="I9433" s="4" t="s">
        <v>1289</v>
      </c>
      <c r="J9433" s="4" t="s">
        <v>1290</v>
      </c>
      <c r="L9433" t="s">
        <v>1274</v>
      </c>
      <c r="N9433" t="s">
        <v>1274</v>
      </c>
    </row>
    <row r="9434" spans="1:14">
      <c r="A9434" s="2" t="s">
        <v>12</v>
      </c>
      <c r="B9434" s="4" t="s">
        <v>1081</v>
      </c>
      <c r="D9434" s="4" t="s">
        <v>16995</v>
      </c>
      <c r="E9434" s="4" t="s">
        <v>16996</v>
      </c>
      <c r="F9434" s="5" t="s">
        <v>16997</v>
      </c>
      <c r="I9434" s="4" t="s">
        <v>1289</v>
      </c>
      <c r="J9434" s="4" t="s">
        <v>1290</v>
      </c>
      <c r="L9434" t="s">
        <v>128</v>
      </c>
      <c r="N9434" t="s">
        <v>128</v>
      </c>
    </row>
    <row r="9435" spans="1:14">
      <c r="A9435" s="2" t="s">
        <v>12</v>
      </c>
      <c r="B9435" s="4" t="s">
        <v>1081</v>
      </c>
      <c r="D9435" s="4" t="s">
        <v>16998</v>
      </c>
      <c r="E9435" s="4" t="s">
        <v>1188</v>
      </c>
      <c r="F9435" s="5" t="s">
        <v>1189</v>
      </c>
      <c r="I9435" s="4" t="s">
        <v>1289</v>
      </c>
      <c r="J9435" s="4" t="s">
        <v>1290</v>
      </c>
      <c r="L9435" t="s">
        <v>128</v>
      </c>
      <c r="N9435" t="s">
        <v>128</v>
      </c>
    </row>
    <row r="9436" spans="1:14">
      <c r="A9436" s="2" t="s">
        <v>12</v>
      </c>
      <c r="B9436" s="4" t="s">
        <v>1081</v>
      </c>
      <c r="D9436" s="4" t="s">
        <v>16999</v>
      </c>
      <c r="E9436" s="4" t="s">
        <v>1475</v>
      </c>
      <c r="F9436" s="5" t="s">
        <v>11843</v>
      </c>
      <c r="I9436" s="4" t="s">
        <v>1289</v>
      </c>
      <c r="J9436" s="4" t="s">
        <v>1290</v>
      </c>
      <c r="L9436" t="s">
        <v>1274</v>
      </c>
      <c r="N9436" t="s">
        <v>1274</v>
      </c>
    </row>
    <row r="9437" spans="1:14">
      <c r="A9437" s="2" t="s">
        <v>12</v>
      </c>
      <c r="B9437" s="4" t="s">
        <v>1081</v>
      </c>
      <c r="D9437" s="4" t="s">
        <v>17000</v>
      </c>
      <c r="E9437" s="4" t="s">
        <v>1484</v>
      </c>
      <c r="F9437" s="5" t="s">
        <v>1485</v>
      </c>
      <c r="I9437" s="4" t="s">
        <v>1289</v>
      </c>
      <c r="J9437" s="4" t="s">
        <v>1290</v>
      </c>
      <c r="L9437" t="s">
        <v>1274</v>
      </c>
      <c r="N9437" t="s">
        <v>1274</v>
      </c>
    </row>
    <row r="9438" spans="1:14">
      <c r="A9438" s="2" t="s">
        <v>12</v>
      </c>
      <c r="B9438" s="4" t="s">
        <v>1081</v>
      </c>
      <c r="D9438" s="4" t="s">
        <v>17001</v>
      </c>
      <c r="E9438" s="4" t="s">
        <v>1256</v>
      </c>
      <c r="F9438" s="5" t="s">
        <v>1257</v>
      </c>
      <c r="I9438" s="4" t="s">
        <v>1289</v>
      </c>
      <c r="J9438" s="4" t="s">
        <v>1290</v>
      </c>
      <c r="L9438" t="s">
        <v>1274</v>
      </c>
      <c r="N9438" t="s">
        <v>1274</v>
      </c>
    </row>
    <row r="9439" spans="1:14">
      <c r="A9439" s="2" t="s">
        <v>12</v>
      </c>
      <c r="B9439" s="4" t="s">
        <v>1081</v>
      </c>
      <c r="D9439" s="4" t="s">
        <v>17002</v>
      </c>
      <c r="E9439" s="4" t="s">
        <v>13691</v>
      </c>
      <c r="F9439" s="5" t="s">
        <v>17003</v>
      </c>
      <c r="I9439" s="4" t="s">
        <v>1289</v>
      </c>
      <c r="J9439" s="4" t="s">
        <v>1290</v>
      </c>
      <c r="L9439" t="s">
        <v>1274</v>
      </c>
      <c r="N9439" t="s">
        <v>1274</v>
      </c>
    </row>
    <row r="9440" spans="1:14">
      <c r="A9440" s="2" t="s">
        <v>12</v>
      </c>
      <c r="B9440" s="4" t="s">
        <v>1081</v>
      </c>
      <c r="D9440" s="4" t="s">
        <v>17004</v>
      </c>
      <c r="E9440" s="4" t="s">
        <v>12080</v>
      </c>
      <c r="F9440" s="5" t="s">
        <v>12081</v>
      </c>
      <c r="I9440" s="4" t="s">
        <v>1289</v>
      </c>
      <c r="J9440" s="4" t="s">
        <v>1290</v>
      </c>
      <c r="L9440" t="s">
        <v>1274</v>
      </c>
      <c r="N9440" t="s">
        <v>1274</v>
      </c>
    </row>
    <row r="9441" spans="1:14">
      <c r="A9441" s="2" t="s">
        <v>12</v>
      </c>
      <c r="B9441" s="4" t="s">
        <v>1081</v>
      </c>
      <c r="D9441" s="4" t="s">
        <v>17005</v>
      </c>
      <c r="E9441" s="4" t="s">
        <v>16908</v>
      </c>
      <c r="F9441" s="5" t="s">
        <v>12078</v>
      </c>
      <c r="I9441" s="4" t="s">
        <v>1289</v>
      </c>
      <c r="J9441" s="4" t="s">
        <v>1290</v>
      </c>
      <c r="L9441" t="s">
        <v>1274</v>
      </c>
      <c r="N9441" t="s">
        <v>1274</v>
      </c>
    </row>
    <row r="9442" spans="1:14">
      <c r="A9442" s="2" t="s">
        <v>12</v>
      </c>
      <c r="B9442" s="4" t="s">
        <v>1081</v>
      </c>
      <c r="D9442" s="4" t="s">
        <v>17006</v>
      </c>
      <c r="E9442" s="4" t="s">
        <v>9391</v>
      </c>
      <c r="F9442" s="5" t="s">
        <v>9392</v>
      </c>
      <c r="I9442" s="4" t="s">
        <v>1289</v>
      </c>
      <c r="J9442" s="4" t="s">
        <v>1290</v>
      </c>
      <c r="L9442" t="s">
        <v>1274</v>
      </c>
      <c r="N9442" t="s">
        <v>1274</v>
      </c>
    </row>
    <row r="9443" ht="27" spans="1:14">
      <c r="A9443" s="2" t="s">
        <v>12</v>
      </c>
      <c r="B9443" s="4" t="s">
        <v>1081</v>
      </c>
      <c r="D9443" s="4" t="s">
        <v>17007</v>
      </c>
      <c r="E9443" s="4" t="s">
        <v>133</v>
      </c>
      <c r="F9443" s="5" t="s">
        <v>16897</v>
      </c>
      <c r="I9443" s="4" t="s">
        <v>1289</v>
      </c>
      <c r="J9443" s="4" t="s">
        <v>1290</v>
      </c>
      <c r="L9443" t="s">
        <v>1274</v>
      </c>
      <c r="N9443" t="s">
        <v>1274</v>
      </c>
    </row>
    <row r="9444" spans="1:14">
      <c r="A9444" s="2" t="s">
        <v>12</v>
      </c>
      <c r="B9444" s="4" t="s">
        <v>1081</v>
      </c>
      <c r="D9444" s="4" t="s">
        <v>17008</v>
      </c>
      <c r="E9444" s="4" t="s">
        <v>17009</v>
      </c>
      <c r="F9444" s="5" t="s">
        <v>17010</v>
      </c>
      <c r="I9444" s="4" t="s">
        <v>1289</v>
      </c>
      <c r="J9444" s="4" t="s">
        <v>1290</v>
      </c>
      <c r="L9444" t="s">
        <v>165</v>
      </c>
      <c r="N9444" t="s">
        <v>165</v>
      </c>
    </row>
    <row r="9445" spans="1:14">
      <c r="A9445" s="2" t="s">
        <v>12</v>
      </c>
      <c r="B9445" s="4" t="s">
        <v>1081</v>
      </c>
      <c r="D9445" s="4" t="s">
        <v>17011</v>
      </c>
      <c r="E9445" s="4" t="s">
        <v>17012</v>
      </c>
      <c r="F9445" s="5" t="s">
        <v>17013</v>
      </c>
      <c r="I9445" s="4" t="s">
        <v>1289</v>
      </c>
      <c r="J9445" s="4" t="s">
        <v>1290</v>
      </c>
      <c r="L9445" t="s">
        <v>128</v>
      </c>
      <c r="N9445" t="s">
        <v>128</v>
      </c>
    </row>
    <row r="9446" spans="1:14">
      <c r="A9446" s="2" t="s">
        <v>12</v>
      </c>
      <c r="B9446" s="4" t="s">
        <v>1081</v>
      </c>
      <c r="D9446" s="4" t="s">
        <v>17014</v>
      </c>
      <c r="E9446" s="4" t="s">
        <v>17015</v>
      </c>
      <c r="F9446" s="5" t="s">
        <v>16915</v>
      </c>
      <c r="I9446" s="4" t="s">
        <v>1289</v>
      </c>
      <c r="J9446" s="4" t="s">
        <v>1290</v>
      </c>
      <c r="L9446" t="s">
        <v>1274</v>
      </c>
      <c r="N9446" t="s">
        <v>1274</v>
      </c>
    </row>
    <row r="9447" spans="1:14">
      <c r="A9447" s="2" t="s">
        <v>12</v>
      </c>
      <c r="B9447" s="4" t="s">
        <v>1081</v>
      </c>
      <c r="D9447" s="4" t="s">
        <v>17016</v>
      </c>
      <c r="E9447" s="4" t="s">
        <v>16874</v>
      </c>
      <c r="F9447" s="5" t="s">
        <v>16872</v>
      </c>
      <c r="I9447" s="4" t="s">
        <v>1289</v>
      </c>
      <c r="J9447" s="4" t="s">
        <v>1290</v>
      </c>
      <c r="L9447" t="s">
        <v>1274</v>
      </c>
      <c r="N9447" t="s">
        <v>1274</v>
      </c>
    </row>
    <row r="9448" ht="81" spans="1:14">
      <c r="A9448" s="2" t="s">
        <v>12</v>
      </c>
      <c r="B9448" s="4" t="s">
        <v>1081</v>
      </c>
      <c r="D9448" s="4" t="s">
        <v>17017</v>
      </c>
      <c r="E9448" s="4" t="s">
        <v>16877</v>
      </c>
      <c r="F9448" s="5" t="s">
        <v>16878</v>
      </c>
      <c r="I9448" s="4" t="s">
        <v>1289</v>
      </c>
      <c r="J9448" s="4" t="s">
        <v>1290</v>
      </c>
      <c r="L9448" t="s">
        <v>1274</v>
      </c>
      <c r="N9448" t="s">
        <v>1274</v>
      </c>
    </row>
    <row r="9449" spans="1:14">
      <c r="A9449" s="2" t="s">
        <v>12</v>
      </c>
      <c r="B9449" s="4" t="s">
        <v>1081</v>
      </c>
      <c r="D9449" s="4" t="s">
        <v>17018</v>
      </c>
      <c r="E9449" s="4" t="s">
        <v>17019</v>
      </c>
      <c r="F9449" s="5" t="s">
        <v>1095</v>
      </c>
      <c r="I9449" s="4" t="s">
        <v>1289</v>
      </c>
      <c r="J9449" s="4" t="s">
        <v>1290</v>
      </c>
      <c r="L9449" t="s">
        <v>128</v>
      </c>
      <c r="N9449" t="s">
        <v>128</v>
      </c>
    </row>
    <row r="9450" spans="1:14">
      <c r="A9450" s="2" t="s">
        <v>12</v>
      </c>
      <c r="B9450" s="4" t="s">
        <v>1081</v>
      </c>
      <c r="D9450" s="4" t="s">
        <v>17020</v>
      </c>
      <c r="E9450" s="4" t="s">
        <v>17021</v>
      </c>
      <c r="F9450" s="5" t="s">
        <v>17022</v>
      </c>
      <c r="I9450" s="4" t="s">
        <v>1289</v>
      </c>
      <c r="J9450" s="4" t="s">
        <v>1290</v>
      </c>
      <c r="L9450" t="s">
        <v>271</v>
      </c>
      <c r="N9450" t="s">
        <v>271</v>
      </c>
    </row>
    <row r="9451" spans="1:14">
      <c r="A9451" s="2" t="s">
        <v>12</v>
      </c>
      <c r="B9451" s="4" t="s">
        <v>1081</v>
      </c>
      <c r="D9451" s="4" t="s">
        <v>17023</v>
      </c>
      <c r="E9451" s="4" t="s">
        <v>17024</v>
      </c>
      <c r="F9451" s="5" t="s">
        <v>17025</v>
      </c>
      <c r="I9451" s="4" t="s">
        <v>1289</v>
      </c>
      <c r="J9451" s="4" t="s">
        <v>1290</v>
      </c>
      <c r="L9451" t="s">
        <v>165</v>
      </c>
      <c r="N9451" t="s">
        <v>165</v>
      </c>
    </row>
    <row r="9452" spans="1:14">
      <c r="A9452" s="2" t="s">
        <v>12</v>
      </c>
      <c r="B9452" s="4" t="s">
        <v>1081</v>
      </c>
      <c r="D9452" s="4" t="s">
        <v>17026</v>
      </c>
      <c r="E9452" s="4" t="s">
        <v>17027</v>
      </c>
      <c r="F9452" s="5" t="s">
        <v>17028</v>
      </c>
      <c r="I9452" s="4" t="s">
        <v>1289</v>
      </c>
      <c r="J9452" s="4" t="s">
        <v>1290</v>
      </c>
      <c r="L9452" t="s">
        <v>128</v>
      </c>
      <c r="N9452" t="s">
        <v>128</v>
      </c>
    </row>
    <row r="9453" spans="1:14">
      <c r="A9453" s="2" t="s">
        <v>12</v>
      </c>
      <c r="B9453" s="4" t="s">
        <v>1081</v>
      </c>
      <c r="D9453" s="4" t="s">
        <v>17029</v>
      </c>
      <c r="E9453" s="4" t="s">
        <v>17030</v>
      </c>
      <c r="F9453" s="5" t="s">
        <v>16918</v>
      </c>
      <c r="I9453" s="4" t="s">
        <v>1289</v>
      </c>
      <c r="J9453" s="4" t="s">
        <v>1290</v>
      </c>
      <c r="L9453" t="s">
        <v>1274</v>
      </c>
      <c r="N9453" t="s">
        <v>1274</v>
      </c>
    </row>
    <row r="9454" spans="1:14">
      <c r="A9454" s="2" t="s">
        <v>12</v>
      </c>
      <c r="B9454" s="4" t="s">
        <v>1081</v>
      </c>
      <c r="D9454" s="4" t="s">
        <v>17031</v>
      </c>
      <c r="E9454" s="4" t="s">
        <v>17032</v>
      </c>
      <c r="F9454" s="5" t="s">
        <v>7880</v>
      </c>
      <c r="I9454" s="4" t="s">
        <v>1289</v>
      </c>
      <c r="J9454" s="4" t="s">
        <v>1290</v>
      </c>
      <c r="L9454" t="s">
        <v>1274</v>
      </c>
      <c r="N9454" t="s">
        <v>1274</v>
      </c>
    </row>
    <row r="9455" spans="1:14">
      <c r="A9455" s="2" t="s">
        <v>12</v>
      </c>
      <c r="B9455" s="4" t="s">
        <v>1081</v>
      </c>
      <c r="D9455" s="4" t="s">
        <v>17033</v>
      </c>
      <c r="E9455" s="4" t="s">
        <v>17034</v>
      </c>
      <c r="F9455" s="5" t="s">
        <v>2822</v>
      </c>
      <c r="I9455" s="4" t="s">
        <v>1289</v>
      </c>
      <c r="J9455" s="4" t="s">
        <v>1290</v>
      </c>
      <c r="L9455" t="s">
        <v>1274</v>
      </c>
      <c r="N9455" t="s">
        <v>1274</v>
      </c>
    </row>
    <row r="9456" spans="1:14">
      <c r="A9456" s="2" t="s">
        <v>12</v>
      </c>
      <c r="B9456" s="4" t="s">
        <v>1081</v>
      </c>
      <c r="D9456" s="4" t="s">
        <v>17035</v>
      </c>
      <c r="E9456" s="4" t="s">
        <v>17036</v>
      </c>
      <c r="F9456" s="5" t="s">
        <v>17037</v>
      </c>
      <c r="I9456" s="4" t="s">
        <v>1289</v>
      </c>
      <c r="J9456" s="4" t="s">
        <v>1290</v>
      </c>
      <c r="L9456" t="s">
        <v>1274</v>
      </c>
      <c r="N9456" t="s">
        <v>1274</v>
      </c>
    </row>
    <row r="9457" spans="1:14">
      <c r="A9457" s="2" t="s">
        <v>12</v>
      </c>
      <c r="B9457" s="4" t="s">
        <v>1081</v>
      </c>
      <c r="D9457" s="4" t="s">
        <v>17038</v>
      </c>
      <c r="E9457" s="4" t="s">
        <v>17039</v>
      </c>
      <c r="F9457" s="5" t="s">
        <v>17040</v>
      </c>
      <c r="I9457" s="4" t="s">
        <v>1289</v>
      </c>
      <c r="J9457" s="4" t="s">
        <v>1290</v>
      </c>
      <c r="L9457" t="s">
        <v>1274</v>
      </c>
      <c r="N9457" t="s">
        <v>1274</v>
      </c>
    </row>
    <row r="9458" spans="1:14">
      <c r="A9458" s="2" t="s">
        <v>12</v>
      </c>
      <c r="B9458" s="4" t="s">
        <v>1081</v>
      </c>
      <c r="D9458" s="4" t="s">
        <v>17041</v>
      </c>
      <c r="E9458" s="4" t="s">
        <v>17042</v>
      </c>
      <c r="F9458" s="5" t="s">
        <v>17043</v>
      </c>
      <c r="I9458" s="4" t="s">
        <v>1289</v>
      </c>
      <c r="J9458" s="4" t="s">
        <v>1290</v>
      </c>
      <c r="L9458" t="s">
        <v>1274</v>
      </c>
      <c r="N9458" t="s">
        <v>1274</v>
      </c>
    </row>
    <row r="9459" spans="1:14">
      <c r="A9459" s="2" t="s">
        <v>12</v>
      </c>
      <c r="B9459" s="4" t="s">
        <v>1081</v>
      </c>
      <c r="D9459" s="4" t="s">
        <v>17044</v>
      </c>
      <c r="E9459" s="4" t="s">
        <v>17045</v>
      </c>
      <c r="F9459" s="5" t="s">
        <v>17046</v>
      </c>
      <c r="I9459" s="4" t="s">
        <v>1289</v>
      </c>
      <c r="J9459" s="4" t="s">
        <v>1290</v>
      </c>
      <c r="L9459" t="s">
        <v>1274</v>
      </c>
      <c r="N9459" t="s">
        <v>1274</v>
      </c>
    </row>
    <row r="9460" spans="1:14">
      <c r="A9460" s="2" t="s">
        <v>12</v>
      </c>
      <c r="B9460" s="4" t="s">
        <v>1081</v>
      </c>
      <c r="D9460" s="4" t="s">
        <v>17047</v>
      </c>
      <c r="E9460" s="4" t="s">
        <v>16574</v>
      </c>
      <c r="F9460" s="5" t="s">
        <v>17048</v>
      </c>
      <c r="I9460" s="4" t="s">
        <v>4417</v>
      </c>
      <c r="J9460" s="4" t="s">
        <v>4418</v>
      </c>
      <c r="L9460" t="s">
        <v>128</v>
      </c>
      <c r="N9460" t="s">
        <v>128</v>
      </c>
    </row>
    <row r="9461" spans="1:14">
      <c r="A9461" s="2" t="s">
        <v>12</v>
      </c>
      <c r="B9461" s="4" t="s">
        <v>1081</v>
      </c>
      <c r="D9461" s="4" t="s">
        <v>17049</v>
      </c>
      <c r="E9461" s="4" t="s">
        <v>16576</v>
      </c>
      <c r="F9461" s="5" t="s">
        <v>16577</v>
      </c>
      <c r="I9461" s="4" t="s">
        <v>4417</v>
      </c>
      <c r="J9461" s="4" t="s">
        <v>4418</v>
      </c>
      <c r="L9461" t="s">
        <v>1274</v>
      </c>
      <c r="N9461" t="s">
        <v>1274</v>
      </c>
    </row>
    <row r="9462" spans="1:14">
      <c r="A9462" s="2" t="s">
        <v>12</v>
      </c>
      <c r="B9462" s="4" t="s">
        <v>1081</v>
      </c>
      <c r="D9462" s="4" t="s">
        <v>17050</v>
      </c>
      <c r="E9462" s="4" t="s">
        <v>14484</v>
      </c>
      <c r="F9462" s="5" t="s">
        <v>14485</v>
      </c>
      <c r="I9462" s="4" t="s">
        <v>4417</v>
      </c>
      <c r="J9462" s="4" t="s">
        <v>4418</v>
      </c>
      <c r="L9462" t="s">
        <v>128</v>
      </c>
      <c r="N9462" t="s">
        <v>128</v>
      </c>
    </row>
    <row r="9463" spans="1:14">
      <c r="A9463" s="2" t="s">
        <v>12</v>
      </c>
      <c r="B9463" s="4" t="s">
        <v>1081</v>
      </c>
      <c r="D9463" s="4" t="s">
        <v>17051</v>
      </c>
      <c r="E9463" s="4" t="s">
        <v>1282</v>
      </c>
      <c r="F9463" s="5" t="s">
        <v>1292</v>
      </c>
      <c r="I9463" s="4" t="s">
        <v>4417</v>
      </c>
      <c r="J9463" s="4" t="s">
        <v>4418</v>
      </c>
      <c r="L9463" t="s">
        <v>128</v>
      </c>
      <c r="N9463" t="s">
        <v>128</v>
      </c>
    </row>
    <row r="9464" spans="1:14">
      <c r="A9464" s="2" t="s">
        <v>12</v>
      </c>
      <c r="B9464" s="4" t="s">
        <v>1081</v>
      </c>
      <c r="D9464" s="4" t="s">
        <v>17052</v>
      </c>
      <c r="E9464" s="4" t="s">
        <v>17053</v>
      </c>
      <c r="F9464" s="5" t="s">
        <v>17054</v>
      </c>
      <c r="I9464" s="4" t="s">
        <v>4417</v>
      </c>
      <c r="J9464" s="4" t="s">
        <v>4418</v>
      </c>
      <c r="L9464" t="s">
        <v>1274</v>
      </c>
      <c r="N9464" t="s">
        <v>1274</v>
      </c>
    </row>
    <row r="9465" spans="1:14">
      <c r="A9465" s="2" t="s">
        <v>12</v>
      </c>
      <c r="B9465" s="4" t="s">
        <v>1081</v>
      </c>
      <c r="D9465" s="4" t="s">
        <v>17055</v>
      </c>
      <c r="E9465" s="4" t="s">
        <v>17056</v>
      </c>
      <c r="F9465" s="5" t="s">
        <v>17057</v>
      </c>
      <c r="I9465" s="4" t="s">
        <v>4417</v>
      </c>
      <c r="J9465" s="4" t="s">
        <v>4418</v>
      </c>
      <c r="L9465" t="s">
        <v>1274</v>
      </c>
      <c r="N9465" t="s">
        <v>1274</v>
      </c>
    </row>
    <row r="9466" spans="1:14">
      <c r="A9466" s="2" t="s">
        <v>12</v>
      </c>
      <c r="B9466" s="4" t="s">
        <v>1081</v>
      </c>
      <c r="D9466" s="4" t="s">
        <v>17058</v>
      </c>
      <c r="E9466" s="4" t="s">
        <v>17059</v>
      </c>
      <c r="F9466" s="5" t="s">
        <v>13713</v>
      </c>
      <c r="I9466" s="4" t="s">
        <v>4417</v>
      </c>
      <c r="J9466" s="4" t="s">
        <v>4418</v>
      </c>
      <c r="L9466" t="s">
        <v>1274</v>
      </c>
      <c r="N9466" t="s">
        <v>1274</v>
      </c>
    </row>
    <row r="9467" spans="1:14">
      <c r="A9467" s="2" t="s">
        <v>12</v>
      </c>
      <c r="B9467" s="4" t="s">
        <v>1081</v>
      </c>
      <c r="D9467" s="4" t="s">
        <v>17060</v>
      </c>
      <c r="E9467" s="4" t="s">
        <v>17061</v>
      </c>
      <c r="F9467" s="5" t="s">
        <v>12465</v>
      </c>
      <c r="I9467" s="4" t="s">
        <v>4417</v>
      </c>
      <c r="J9467" s="4" t="s">
        <v>4418</v>
      </c>
      <c r="L9467" t="s">
        <v>128</v>
      </c>
      <c r="N9467" t="s">
        <v>128</v>
      </c>
    </row>
    <row r="9468" spans="1:14">
      <c r="A9468" s="2" t="s">
        <v>12</v>
      </c>
      <c r="B9468" s="4" t="s">
        <v>1081</v>
      </c>
      <c r="D9468" s="4" t="s">
        <v>17062</v>
      </c>
      <c r="E9468" s="4" t="s">
        <v>17063</v>
      </c>
      <c r="F9468" s="5" t="s">
        <v>17064</v>
      </c>
      <c r="I9468" s="4" t="s">
        <v>4420</v>
      </c>
      <c r="J9468" s="4" t="s">
        <v>4421</v>
      </c>
      <c r="L9468" t="s">
        <v>492</v>
      </c>
      <c r="N9468" t="s">
        <v>492</v>
      </c>
    </row>
    <row r="9469" spans="1:14">
      <c r="A9469" s="2" t="s">
        <v>12</v>
      </c>
      <c r="B9469" s="4" t="s">
        <v>1081</v>
      </c>
      <c r="D9469" s="4" t="s">
        <v>17065</v>
      </c>
      <c r="E9469" s="4" t="s">
        <v>9284</v>
      </c>
      <c r="F9469" s="5" t="s">
        <v>2013</v>
      </c>
      <c r="I9469" s="4" t="s">
        <v>4420</v>
      </c>
      <c r="J9469" s="4" t="s">
        <v>4421</v>
      </c>
      <c r="L9469" t="s">
        <v>128</v>
      </c>
      <c r="N9469" t="s">
        <v>128</v>
      </c>
    </row>
    <row r="9470" spans="1:14">
      <c r="A9470" s="2" t="s">
        <v>12</v>
      </c>
      <c r="B9470" s="4" t="s">
        <v>1081</v>
      </c>
      <c r="D9470" s="4" t="s">
        <v>17066</v>
      </c>
      <c r="E9470" s="4" t="s">
        <v>17067</v>
      </c>
      <c r="F9470" s="5" t="s">
        <v>17068</v>
      </c>
      <c r="I9470" s="4" t="s">
        <v>4423</v>
      </c>
      <c r="J9470" s="4" t="s">
        <v>4424</v>
      </c>
      <c r="L9470" t="s">
        <v>128</v>
      </c>
      <c r="N9470" t="s">
        <v>128</v>
      </c>
    </row>
    <row r="9471" spans="1:14">
      <c r="A9471" s="2" t="s">
        <v>12</v>
      </c>
      <c r="B9471" s="4" t="s">
        <v>1081</v>
      </c>
      <c r="D9471" s="4" t="s">
        <v>17069</v>
      </c>
      <c r="E9471" s="4" t="s">
        <v>17070</v>
      </c>
      <c r="F9471" s="5" t="s">
        <v>17071</v>
      </c>
      <c r="I9471" s="4" t="s">
        <v>4423</v>
      </c>
      <c r="J9471" s="4" t="s">
        <v>4424</v>
      </c>
      <c r="L9471" t="s">
        <v>1274</v>
      </c>
      <c r="N9471" t="s">
        <v>1274</v>
      </c>
    </row>
    <row r="9472" spans="1:14">
      <c r="A9472" s="2" t="s">
        <v>12</v>
      </c>
      <c r="B9472" s="4" t="s">
        <v>1081</v>
      </c>
      <c r="D9472" s="4" t="s">
        <v>17072</v>
      </c>
      <c r="E9472" s="4" t="s">
        <v>17073</v>
      </c>
      <c r="F9472" s="5" t="s">
        <v>17074</v>
      </c>
      <c r="I9472" s="4" t="s">
        <v>4423</v>
      </c>
      <c r="J9472" s="4" t="s">
        <v>4424</v>
      </c>
      <c r="L9472" t="s">
        <v>1274</v>
      </c>
      <c r="N9472" t="s">
        <v>1274</v>
      </c>
    </row>
    <row r="9473" spans="1:14">
      <c r="A9473" s="2" t="s">
        <v>12</v>
      </c>
      <c r="B9473" s="4" t="s">
        <v>1081</v>
      </c>
      <c r="D9473" s="4" t="s">
        <v>17075</v>
      </c>
      <c r="E9473" s="4" t="s">
        <v>1244</v>
      </c>
      <c r="F9473" s="5" t="s">
        <v>1080</v>
      </c>
      <c r="I9473" s="4" t="s">
        <v>4423</v>
      </c>
      <c r="J9473" s="4" t="s">
        <v>4424</v>
      </c>
      <c r="L9473" t="s">
        <v>486</v>
      </c>
      <c r="N9473" t="s">
        <v>486</v>
      </c>
    </row>
    <row r="9474" spans="1:14">
      <c r="A9474" s="2" t="s">
        <v>12</v>
      </c>
      <c r="B9474" s="4" t="s">
        <v>1081</v>
      </c>
      <c r="D9474" s="4" t="s">
        <v>17076</v>
      </c>
      <c r="E9474" s="4" t="s">
        <v>1432</v>
      </c>
      <c r="F9474" s="5" t="s">
        <v>1433</v>
      </c>
      <c r="I9474" s="4" t="s">
        <v>4423</v>
      </c>
      <c r="J9474" s="4" t="s">
        <v>4424</v>
      </c>
      <c r="L9474" t="s">
        <v>1274</v>
      </c>
      <c r="N9474" t="s">
        <v>1274</v>
      </c>
    </row>
    <row r="9475" spans="1:14">
      <c r="A9475" s="2" t="s">
        <v>12</v>
      </c>
      <c r="B9475" s="4" t="s">
        <v>1081</v>
      </c>
      <c r="D9475" s="4" t="s">
        <v>17077</v>
      </c>
      <c r="E9475" s="4" t="s">
        <v>17078</v>
      </c>
      <c r="F9475" s="5" t="s">
        <v>17079</v>
      </c>
      <c r="I9475" s="4" t="s">
        <v>4423</v>
      </c>
      <c r="J9475" s="4" t="s">
        <v>4424</v>
      </c>
      <c r="L9475" t="s">
        <v>128</v>
      </c>
      <c r="N9475" t="s">
        <v>128</v>
      </c>
    </row>
    <row r="9476" spans="1:14">
      <c r="A9476" s="2" t="s">
        <v>12</v>
      </c>
      <c r="B9476" s="4" t="s">
        <v>1081</v>
      </c>
      <c r="D9476" s="4" t="s">
        <v>17080</v>
      </c>
      <c r="E9476" s="4" t="s">
        <v>1256</v>
      </c>
      <c r="F9476" s="5" t="s">
        <v>1257</v>
      </c>
      <c r="I9476" s="4" t="s">
        <v>4423</v>
      </c>
      <c r="J9476" s="4" t="s">
        <v>4424</v>
      </c>
      <c r="L9476" t="s">
        <v>1274</v>
      </c>
      <c r="N9476" t="s">
        <v>1274</v>
      </c>
    </row>
    <row r="9477" spans="1:14">
      <c r="A9477" s="2" t="s">
        <v>12</v>
      </c>
      <c r="B9477" s="4" t="s">
        <v>1081</v>
      </c>
      <c r="D9477" s="4" t="s">
        <v>17081</v>
      </c>
      <c r="E9477" s="4" t="s">
        <v>1475</v>
      </c>
      <c r="F9477" s="5" t="s">
        <v>11843</v>
      </c>
      <c r="I9477" s="4" t="s">
        <v>4423</v>
      </c>
      <c r="J9477" s="4" t="s">
        <v>4424</v>
      </c>
      <c r="L9477" t="s">
        <v>1274</v>
      </c>
      <c r="N9477" t="s">
        <v>1274</v>
      </c>
    </row>
    <row r="9478" spans="1:14">
      <c r="A9478" s="2" t="s">
        <v>12</v>
      </c>
      <c r="B9478" s="4" t="s">
        <v>1081</v>
      </c>
      <c r="D9478" s="4" t="s">
        <v>17082</v>
      </c>
      <c r="E9478" s="4" t="s">
        <v>1484</v>
      </c>
      <c r="F9478" s="5" t="s">
        <v>1485</v>
      </c>
      <c r="I9478" s="4" t="s">
        <v>4423</v>
      </c>
      <c r="J9478" s="4" t="s">
        <v>4424</v>
      </c>
      <c r="L9478" t="s">
        <v>1274</v>
      </c>
      <c r="N9478" t="s">
        <v>1274</v>
      </c>
    </row>
    <row r="9479" spans="1:14">
      <c r="A9479" s="2" t="s">
        <v>12</v>
      </c>
      <c r="B9479" s="4" t="s">
        <v>1081</v>
      </c>
      <c r="D9479" s="4" t="s">
        <v>17083</v>
      </c>
      <c r="E9479" s="4" t="s">
        <v>1188</v>
      </c>
      <c r="F9479" s="5" t="s">
        <v>1189</v>
      </c>
      <c r="I9479" s="4" t="s">
        <v>4423</v>
      </c>
      <c r="J9479" s="4" t="s">
        <v>4424</v>
      </c>
      <c r="L9479" t="s">
        <v>128</v>
      </c>
      <c r="N9479" t="s">
        <v>128</v>
      </c>
    </row>
    <row r="9480" spans="1:14">
      <c r="A9480" s="2" t="s">
        <v>12</v>
      </c>
      <c r="B9480" s="4" t="s">
        <v>1081</v>
      </c>
      <c r="D9480" s="4" t="s">
        <v>17084</v>
      </c>
      <c r="E9480" s="4" t="s">
        <v>1282</v>
      </c>
      <c r="F9480" s="5" t="s">
        <v>1292</v>
      </c>
      <c r="I9480" s="4" t="s">
        <v>4423</v>
      </c>
      <c r="J9480" s="4" t="s">
        <v>4424</v>
      </c>
      <c r="L9480" t="s">
        <v>128</v>
      </c>
      <c r="N9480" t="s">
        <v>128</v>
      </c>
    </row>
    <row r="9481" spans="1:14">
      <c r="A9481" s="2" t="s">
        <v>12</v>
      </c>
      <c r="B9481" s="4" t="s">
        <v>1081</v>
      </c>
      <c r="D9481" s="4" t="s">
        <v>17085</v>
      </c>
      <c r="E9481" s="4" t="s">
        <v>17086</v>
      </c>
      <c r="F9481" s="5" t="s">
        <v>17087</v>
      </c>
      <c r="I9481" s="4" t="s">
        <v>4423</v>
      </c>
      <c r="J9481" s="4" t="s">
        <v>4424</v>
      </c>
      <c r="L9481" t="s">
        <v>1274</v>
      </c>
      <c r="N9481" t="s">
        <v>1274</v>
      </c>
    </row>
    <row r="9482" spans="1:14">
      <c r="A9482" s="2" t="s">
        <v>12</v>
      </c>
      <c r="B9482" s="4" t="s">
        <v>1081</v>
      </c>
      <c r="D9482" s="4" t="s">
        <v>17088</v>
      </c>
      <c r="E9482" s="4" t="s">
        <v>17089</v>
      </c>
      <c r="F9482" s="5" t="s">
        <v>17090</v>
      </c>
      <c r="I9482" s="4" t="s">
        <v>4423</v>
      </c>
      <c r="J9482" s="4" t="s">
        <v>4424</v>
      </c>
      <c r="L9482" t="s">
        <v>1274</v>
      </c>
      <c r="N9482" t="s">
        <v>1274</v>
      </c>
    </row>
    <row r="9483" spans="1:14">
      <c r="A9483" s="2" t="s">
        <v>12</v>
      </c>
      <c r="B9483" s="4" t="s">
        <v>1081</v>
      </c>
      <c r="D9483" s="4" t="s">
        <v>17091</v>
      </c>
      <c r="E9483" s="4" t="s">
        <v>17092</v>
      </c>
      <c r="F9483" s="5" t="s">
        <v>17093</v>
      </c>
      <c r="I9483" s="4" t="s">
        <v>1284</v>
      </c>
      <c r="J9483" s="4" t="s">
        <v>1285</v>
      </c>
      <c r="L9483" t="s">
        <v>1274</v>
      </c>
      <c r="N9483" t="s">
        <v>1274</v>
      </c>
    </row>
    <row r="9484" spans="1:14">
      <c r="A9484" s="2" t="s">
        <v>12</v>
      </c>
      <c r="B9484" s="4" t="s">
        <v>1081</v>
      </c>
      <c r="D9484" s="4" t="s">
        <v>17094</v>
      </c>
      <c r="E9484" s="4" t="s">
        <v>17095</v>
      </c>
      <c r="F9484" s="5" t="s">
        <v>17093</v>
      </c>
      <c r="I9484" s="4" t="s">
        <v>1284</v>
      </c>
      <c r="J9484" s="4" t="s">
        <v>1285</v>
      </c>
      <c r="L9484" t="s">
        <v>1274</v>
      </c>
      <c r="N9484" t="s">
        <v>1274</v>
      </c>
    </row>
    <row r="9485" spans="1:14">
      <c r="A9485" s="2" t="s">
        <v>12</v>
      </c>
      <c r="B9485" s="4" t="s">
        <v>1081</v>
      </c>
      <c r="D9485" s="4" t="s">
        <v>17096</v>
      </c>
      <c r="E9485" s="4" t="s">
        <v>17086</v>
      </c>
      <c r="F9485" s="5" t="s">
        <v>16918</v>
      </c>
      <c r="I9485" s="4" t="s">
        <v>1284</v>
      </c>
      <c r="J9485" s="4" t="s">
        <v>1285</v>
      </c>
      <c r="L9485" t="s">
        <v>1274</v>
      </c>
      <c r="N9485" t="s">
        <v>1274</v>
      </c>
    </row>
    <row r="9486" ht="81" spans="1:14">
      <c r="A9486" s="2" t="s">
        <v>12</v>
      </c>
      <c r="B9486" s="4" t="s">
        <v>1081</v>
      </c>
      <c r="D9486" s="4" t="s">
        <v>17097</v>
      </c>
      <c r="E9486" s="4" t="s">
        <v>16877</v>
      </c>
      <c r="F9486" s="5" t="s">
        <v>16878</v>
      </c>
      <c r="I9486" s="4" t="s">
        <v>1284</v>
      </c>
      <c r="J9486" s="4" t="s">
        <v>1285</v>
      </c>
      <c r="L9486" t="s">
        <v>1274</v>
      </c>
      <c r="N9486" t="s">
        <v>1274</v>
      </c>
    </row>
    <row r="9487" spans="1:14">
      <c r="A9487" s="2" t="s">
        <v>12</v>
      </c>
      <c r="B9487" s="4" t="s">
        <v>1081</v>
      </c>
      <c r="D9487" s="4" t="s">
        <v>17098</v>
      </c>
      <c r="E9487" s="4" t="s">
        <v>17034</v>
      </c>
      <c r="F9487" s="5" t="s">
        <v>16924</v>
      </c>
      <c r="I9487" s="4" t="s">
        <v>1284</v>
      </c>
      <c r="J9487" s="4" t="s">
        <v>1285</v>
      </c>
      <c r="L9487" t="s">
        <v>1274</v>
      </c>
      <c r="N9487" t="s">
        <v>1274</v>
      </c>
    </row>
    <row r="9488" spans="1:14">
      <c r="A9488" s="2" t="s">
        <v>12</v>
      </c>
      <c r="B9488" s="4" t="s">
        <v>1081</v>
      </c>
      <c r="D9488" s="4" t="s">
        <v>17099</v>
      </c>
      <c r="E9488" s="4" t="s">
        <v>17100</v>
      </c>
      <c r="F9488" s="5" t="s">
        <v>1433</v>
      </c>
      <c r="I9488" s="4" t="s">
        <v>1284</v>
      </c>
      <c r="J9488" s="4" t="s">
        <v>1285</v>
      </c>
      <c r="L9488" t="s">
        <v>1274</v>
      </c>
      <c r="N9488" t="s">
        <v>1274</v>
      </c>
    </row>
    <row r="9489" spans="1:14">
      <c r="A9489" s="2" t="s">
        <v>12</v>
      </c>
      <c r="B9489" s="4" t="s">
        <v>1081</v>
      </c>
      <c r="D9489" s="4" t="s">
        <v>17101</v>
      </c>
      <c r="E9489" s="4" t="s">
        <v>1282</v>
      </c>
      <c r="F9489" s="5" t="s">
        <v>1283</v>
      </c>
      <c r="I9489" s="4" t="s">
        <v>1284</v>
      </c>
      <c r="J9489" s="4" t="s">
        <v>1285</v>
      </c>
      <c r="L9489" t="s">
        <v>128</v>
      </c>
      <c r="N9489" t="s">
        <v>128</v>
      </c>
    </row>
    <row r="9490" spans="1:14">
      <c r="A9490" s="2" t="s">
        <v>12</v>
      </c>
      <c r="B9490" s="4" t="s">
        <v>1081</v>
      </c>
      <c r="D9490" s="4" t="s">
        <v>17102</v>
      </c>
      <c r="E9490" s="4" t="s">
        <v>17103</v>
      </c>
      <c r="F9490" s="5" t="s">
        <v>17104</v>
      </c>
      <c r="I9490" s="4" t="s">
        <v>1284</v>
      </c>
      <c r="J9490" s="4" t="s">
        <v>1285</v>
      </c>
      <c r="L9490" t="s">
        <v>128</v>
      </c>
      <c r="N9490" t="s">
        <v>128</v>
      </c>
    </row>
    <row r="9491" ht="27" spans="1:14">
      <c r="A9491" s="2" t="s">
        <v>12</v>
      </c>
      <c r="B9491" s="4" t="s">
        <v>1081</v>
      </c>
      <c r="D9491" s="4" t="s">
        <v>17105</v>
      </c>
      <c r="E9491" s="4" t="s">
        <v>17106</v>
      </c>
      <c r="F9491" s="5" t="s">
        <v>17107</v>
      </c>
      <c r="I9491" s="4" t="s">
        <v>1284</v>
      </c>
      <c r="J9491" s="4" t="s">
        <v>1285</v>
      </c>
      <c r="L9491" t="s">
        <v>1274</v>
      </c>
      <c r="N9491" t="s">
        <v>1274</v>
      </c>
    </row>
    <row r="9492" spans="1:14">
      <c r="A9492" s="2" t="s">
        <v>12</v>
      </c>
      <c r="B9492" s="4" t="s">
        <v>1081</v>
      </c>
      <c r="D9492" s="4" t="s">
        <v>17108</v>
      </c>
      <c r="E9492" s="4" t="s">
        <v>1244</v>
      </c>
      <c r="F9492" s="5" t="s">
        <v>1080</v>
      </c>
      <c r="I9492" s="4" t="s">
        <v>4427</v>
      </c>
      <c r="J9492" s="4" t="s">
        <v>4428</v>
      </c>
      <c r="L9492" t="s">
        <v>486</v>
      </c>
      <c r="N9492" t="s">
        <v>486</v>
      </c>
    </row>
    <row r="9493" ht="27" spans="1:14">
      <c r="A9493" s="2" t="s">
        <v>12</v>
      </c>
      <c r="B9493" s="4" t="s">
        <v>1081</v>
      </c>
      <c r="D9493" s="4" t="s">
        <v>17109</v>
      </c>
      <c r="E9493" s="4" t="s">
        <v>488</v>
      </c>
      <c r="F9493" s="5" t="s">
        <v>17110</v>
      </c>
      <c r="I9493" s="4" t="s">
        <v>4427</v>
      </c>
      <c r="J9493" s="4" t="s">
        <v>4428</v>
      </c>
      <c r="L9493" t="s">
        <v>1339</v>
      </c>
      <c r="N9493" t="s">
        <v>1339</v>
      </c>
    </row>
    <row r="9494" spans="1:14">
      <c r="A9494" s="2" t="s">
        <v>12</v>
      </c>
      <c r="B9494" s="4" t="s">
        <v>1081</v>
      </c>
      <c r="D9494" s="4" t="s">
        <v>17111</v>
      </c>
      <c r="E9494" s="4" t="s">
        <v>17112</v>
      </c>
      <c r="F9494" s="5" t="s">
        <v>17113</v>
      </c>
      <c r="I9494" s="4" t="s">
        <v>4427</v>
      </c>
      <c r="J9494" s="4" t="s">
        <v>4428</v>
      </c>
      <c r="L9494" t="s">
        <v>1339</v>
      </c>
      <c r="N9494" t="s">
        <v>1339</v>
      </c>
    </row>
    <row r="9495" spans="1:14">
      <c r="A9495" s="2" t="s">
        <v>12</v>
      </c>
      <c r="B9495" s="4" t="s">
        <v>1081</v>
      </c>
      <c r="D9495" s="4" t="s">
        <v>17114</v>
      </c>
      <c r="E9495" s="4" t="s">
        <v>17078</v>
      </c>
      <c r="F9495" s="5" t="s">
        <v>17115</v>
      </c>
      <c r="I9495" s="4" t="s">
        <v>4427</v>
      </c>
      <c r="J9495" s="4" t="s">
        <v>4428</v>
      </c>
      <c r="L9495" t="s">
        <v>128</v>
      </c>
      <c r="N9495" t="s">
        <v>128</v>
      </c>
    </row>
    <row r="9496" spans="1:14">
      <c r="A9496" s="2" t="s">
        <v>12</v>
      </c>
      <c r="B9496" s="4" t="s">
        <v>1081</v>
      </c>
      <c r="D9496" s="4" t="s">
        <v>17116</v>
      </c>
      <c r="E9496" s="4" t="s">
        <v>11858</v>
      </c>
      <c r="F9496" s="5" t="s">
        <v>1257</v>
      </c>
      <c r="I9496" s="4" t="s">
        <v>4427</v>
      </c>
      <c r="J9496" s="4" t="s">
        <v>4428</v>
      </c>
      <c r="L9496" t="s">
        <v>1339</v>
      </c>
      <c r="N9496" t="s">
        <v>1339</v>
      </c>
    </row>
    <row r="9497" spans="1:14">
      <c r="A9497" s="2" t="s">
        <v>12</v>
      </c>
      <c r="B9497" s="4" t="s">
        <v>1081</v>
      </c>
      <c r="D9497" s="4" t="s">
        <v>17117</v>
      </c>
      <c r="E9497" s="4" t="s">
        <v>11856</v>
      </c>
      <c r="F9497" s="5" t="s">
        <v>11843</v>
      </c>
      <c r="I9497" s="4" t="s">
        <v>4427</v>
      </c>
      <c r="J9497" s="4" t="s">
        <v>4428</v>
      </c>
      <c r="L9497" t="s">
        <v>1339</v>
      </c>
      <c r="N9497" t="s">
        <v>1339</v>
      </c>
    </row>
    <row r="9498" spans="1:14">
      <c r="A9498" s="2" t="s">
        <v>12</v>
      </c>
      <c r="B9498" s="4" t="s">
        <v>1081</v>
      </c>
      <c r="D9498" s="4" t="s">
        <v>17118</v>
      </c>
      <c r="E9498" s="4" t="s">
        <v>17119</v>
      </c>
      <c r="F9498" s="5" t="s">
        <v>1485</v>
      </c>
      <c r="I9498" s="4" t="s">
        <v>4427</v>
      </c>
      <c r="J9498" s="4" t="s">
        <v>4428</v>
      </c>
      <c r="L9498" t="s">
        <v>1339</v>
      </c>
      <c r="N9498" t="s">
        <v>1339</v>
      </c>
    </row>
    <row r="9499" spans="1:14">
      <c r="A9499" s="2" t="s">
        <v>12</v>
      </c>
      <c r="B9499" s="4" t="s">
        <v>1081</v>
      </c>
      <c r="D9499" s="4" t="s">
        <v>17120</v>
      </c>
      <c r="E9499" s="4" t="s">
        <v>17121</v>
      </c>
      <c r="F9499" s="5" t="s">
        <v>1189</v>
      </c>
      <c r="I9499" s="4" t="s">
        <v>4427</v>
      </c>
      <c r="J9499" s="4" t="s">
        <v>4428</v>
      </c>
      <c r="L9499" t="s">
        <v>128</v>
      </c>
      <c r="N9499" t="s">
        <v>128</v>
      </c>
    </row>
    <row r="9500" spans="1:14">
      <c r="A9500" s="2" t="s">
        <v>12</v>
      </c>
      <c r="B9500" s="4" t="s">
        <v>1081</v>
      </c>
      <c r="D9500" s="4" t="s">
        <v>17122</v>
      </c>
      <c r="E9500" s="4" t="s">
        <v>1256</v>
      </c>
      <c r="F9500" s="5" t="s">
        <v>1257</v>
      </c>
      <c r="I9500" s="4" t="s">
        <v>4427</v>
      </c>
      <c r="J9500" s="4" t="s">
        <v>4428</v>
      </c>
      <c r="L9500" t="s">
        <v>1339</v>
      </c>
      <c r="N9500" t="s">
        <v>1339</v>
      </c>
    </row>
    <row r="9501" spans="1:14">
      <c r="A9501" s="2" t="s">
        <v>12</v>
      </c>
      <c r="B9501" s="4" t="s">
        <v>1081</v>
      </c>
      <c r="D9501" s="4" t="s">
        <v>17123</v>
      </c>
      <c r="E9501" s="4" t="s">
        <v>1475</v>
      </c>
      <c r="F9501" s="5" t="s">
        <v>11843</v>
      </c>
      <c r="I9501" s="4" t="s">
        <v>4427</v>
      </c>
      <c r="J9501" s="4" t="s">
        <v>4428</v>
      </c>
      <c r="L9501" t="s">
        <v>1339</v>
      </c>
      <c r="N9501" t="s">
        <v>1339</v>
      </c>
    </row>
    <row r="9502" spans="1:14">
      <c r="A9502" s="2" t="s">
        <v>12</v>
      </c>
      <c r="B9502" s="4" t="s">
        <v>1081</v>
      </c>
      <c r="D9502" s="4" t="s">
        <v>17124</v>
      </c>
      <c r="E9502" s="4" t="s">
        <v>1484</v>
      </c>
      <c r="F9502" s="5" t="s">
        <v>1485</v>
      </c>
      <c r="I9502" s="4" t="s">
        <v>4427</v>
      </c>
      <c r="J9502" s="4" t="s">
        <v>4428</v>
      </c>
      <c r="L9502" t="s">
        <v>1339</v>
      </c>
      <c r="N9502" t="s">
        <v>1339</v>
      </c>
    </row>
    <row r="9503" spans="1:14">
      <c r="A9503" s="2" t="s">
        <v>12</v>
      </c>
      <c r="B9503" s="4" t="s">
        <v>1081</v>
      </c>
      <c r="D9503" s="4" t="s">
        <v>17125</v>
      </c>
      <c r="E9503" s="4" t="s">
        <v>1188</v>
      </c>
      <c r="F9503" s="5" t="s">
        <v>1189</v>
      </c>
      <c r="I9503" s="4" t="s">
        <v>4427</v>
      </c>
      <c r="J9503" s="4" t="s">
        <v>4428</v>
      </c>
      <c r="L9503" t="s">
        <v>128</v>
      </c>
      <c r="N9503" t="s">
        <v>128</v>
      </c>
    </row>
    <row r="9504" spans="1:14">
      <c r="A9504" s="2" t="s">
        <v>12</v>
      </c>
      <c r="B9504" s="4" t="s">
        <v>1081</v>
      </c>
      <c r="D9504" s="4" t="s">
        <v>17126</v>
      </c>
      <c r="E9504" s="4" t="s">
        <v>1282</v>
      </c>
      <c r="F9504" s="5" t="s">
        <v>1292</v>
      </c>
      <c r="I9504" s="4" t="s">
        <v>4427</v>
      </c>
      <c r="J9504" s="4" t="s">
        <v>4428</v>
      </c>
      <c r="L9504" t="s">
        <v>128</v>
      </c>
      <c r="N9504" t="s">
        <v>128</v>
      </c>
    </row>
    <row r="9505" spans="1:14">
      <c r="A9505" s="2" t="s">
        <v>12</v>
      </c>
      <c r="B9505" s="4" t="s">
        <v>1081</v>
      </c>
      <c r="D9505" s="4" t="s">
        <v>17127</v>
      </c>
      <c r="E9505" s="4" t="s">
        <v>17086</v>
      </c>
      <c r="F9505" s="5" t="s">
        <v>16918</v>
      </c>
      <c r="I9505" s="4" t="s">
        <v>4427</v>
      </c>
      <c r="J9505" s="4" t="s">
        <v>4428</v>
      </c>
      <c r="L9505" t="s">
        <v>1339</v>
      </c>
      <c r="N9505" t="s">
        <v>1339</v>
      </c>
    </row>
    <row r="9506" spans="1:14">
      <c r="A9506" s="2" t="s">
        <v>12</v>
      </c>
      <c r="B9506" s="4" t="s">
        <v>1081</v>
      </c>
      <c r="D9506" s="4" t="s">
        <v>17128</v>
      </c>
      <c r="E9506" s="4" t="s">
        <v>17103</v>
      </c>
      <c r="F9506" s="5" t="s">
        <v>17104</v>
      </c>
      <c r="I9506" s="4" t="s">
        <v>4427</v>
      </c>
      <c r="J9506" s="4" t="s">
        <v>4428</v>
      </c>
      <c r="L9506" t="s">
        <v>128</v>
      </c>
      <c r="N9506" t="s">
        <v>128</v>
      </c>
    </row>
    <row r="9507" spans="1:14">
      <c r="A9507" s="2" t="s">
        <v>12</v>
      </c>
      <c r="B9507" s="4" t="s">
        <v>1081</v>
      </c>
      <c r="D9507" s="4" t="s">
        <v>17129</v>
      </c>
      <c r="E9507" s="4" t="s">
        <v>1279</v>
      </c>
      <c r="F9507" s="5" t="s">
        <v>1280</v>
      </c>
      <c r="I9507" s="4" t="s">
        <v>1272</v>
      </c>
      <c r="J9507" s="4" t="s">
        <v>1273</v>
      </c>
      <c r="L9507" t="s">
        <v>128</v>
      </c>
      <c r="N9507" t="s">
        <v>128</v>
      </c>
    </row>
    <row r="9508" spans="1:14">
      <c r="A9508" s="2" t="s">
        <v>12</v>
      </c>
      <c r="B9508" s="4" t="s">
        <v>1081</v>
      </c>
      <c r="D9508" s="4" t="s">
        <v>17130</v>
      </c>
      <c r="E9508" s="4" t="s">
        <v>17131</v>
      </c>
      <c r="F9508" s="5" t="s">
        <v>17132</v>
      </c>
      <c r="I9508" s="4" t="s">
        <v>1272</v>
      </c>
      <c r="J9508" s="4" t="s">
        <v>1273</v>
      </c>
      <c r="L9508" t="s">
        <v>1274</v>
      </c>
      <c r="N9508" t="s">
        <v>1274</v>
      </c>
    </row>
    <row r="9509" spans="1:14">
      <c r="A9509" s="2" t="s">
        <v>12</v>
      </c>
      <c r="B9509" s="4" t="s">
        <v>1081</v>
      </c>
      <c r="D9509" s="4" t="s">
        <v>17133</v>
      </c>
      <c r="E9509" s="4" t="s">
        <v>17134</v>
      </c>
      <c r="F9509" s="5" t="s">
        <v>17135</v>
      </c>
      <c r="I9509" s="4" t="s">
        <v>1272</v>
      </c>
      <c r="J9509" s="4" t="s">
        <v>1273</v>
      </c>
      <c r="L9509" t="s">
        <v>1274</v>
      </c>
      <c r="N9509" t="s">
        <v>1274</v>
      </c>
    </row>
    <row r="9510" spans="1:14">
      <c r="A9510" s="2" t="s">
        <v>12</v>
      </c>
      <c r="B9510" s="4" t="s">
        <v>1081</v>
      </c>
      <c r="D9510" s="4" t="s">
        <v>17136</v>
      </c>
      <c r="E9510" s="4" t="s">
        <v>17137</v>
      </c>
      <c r="F9510" s="5" t="s">
        <v>17138</v>
      </c>
      <c r="I9510" s="4" t="s">
        <v>1272</v>
      </c>
      <c r="J9510" s="4" t="s">
        <v>1273</v>
      </c>
      <c r="L9510" t="s">
        <v>1274</v>
      </c>
      <c r="N9510" t="s">
        <v>1274</v>
      </c>
    </row>
    <row r="9511" spans="1:14">
      <c r="A9511" s="2" t="s">
        <v>12</v>
      </c>
      <c r="B9511" s="4" t="s">
        <v>1081</v>
      </c>
      <c r="D9511" s="4" t="s">
        <v>17139</v>
      </c>
      <c r="E9511" s="4" t="s">
        <v>17140</v>
      </c>
      <c r="F9511" s="5" t="s">
        <v>17141</v>
      </c>
      <c r="I9511" s="4" t="s">
        <v>1272</v>
      </c>
      <c r="J9511" s="4" t="s">
        <v>1273</v>
      </c>
      <c r="L9511" t="s">
        <v>128</v>
      </c>
      <c r="N9511" t="s">
        <v>128</v>
      </c>
    </row>
    <row r="9512" spans="1:14">
      <c r="A9512" s="2" t="s">
        <v>12</v>
      </c>
      <c r="B9512" s="4" t="s">
        <v>1081</v>
      </c>
      <c r="D9512" s="4" t="s">
        <v>17142</v>
      </c>
      <c r="E9512" s="4" t="s">
        <v>17143</v>
      </c>
      <c r="F9512" s="5" t="s">
        <v>17144</v>
      </c>
      <c r="I9512" s="4" t="s">
        <v>1272</v>
      </c>
      <c r="J9512" s="4" t="s">
        <v>1273</v>
      </c>
      <c r="L9512" t="s">
        <v>1274</v>
      </c>
      <c r="N9512" t="s">
        <v>1274</v>
      </c>
    </row>
    <row r="9513" spans="1:14">
      <c r="A9513" s="2" t="s">
        <v>12</v>
      </c>
      <c r="B9513" s="4" t="s">
        <v>1081</v>
      </c>
      <c r="D9513" s="4" t="s">
        <v>17145</v>
      </c>
      <c r="E9513" s="4" t="s">
        <v>17146</v>
      </c>
      <c r="F9513" s="5" t="s">
        <v>17147</v>
      </c>
      <c r="I9513" s="4" t="s">
        <v>1272</v>
      </c>
      <c r="J9513" s="4" t="s">
        <v>1273</v>
      </c>
      <c r="L9513" t="s">
        <v>1274</v>
      </c>
      <c r="N9513" t="s">
        <v>1274</v>
      </c>
    </row>
    <row r="9514" spans="1:14">
      <c r="A9514" s="2" t="s">
        <v>12</v>
      </c>
      <c r="B9514" s="4" t="s">
        <v>1081</v>
      </c>
      <c r="D9514" s="4" t="s">
        <v>17148</v>
      </c>
      <c r="E9514" s="4" t="s">
        <v>1270</v>
      </c>
      <c r="F9514" s="5" t="s">
        <v>1271</v>
      </c>
      <c r="I9514" s="4" t="s">
        <v>1272</v>
      </c>
      <c r="J9514" s="4" t="s">
        <v>1273</v>
      </c>
      <c r="L9514" t="s">
        <v>1274</v>
      </c>
      <c r="N9514" t="s">
        <v>1274</v>
      </c>
    </row>
    <row r="9515" spans="1:14">
      <c r="A9515" s="2" t="s">
        <v>12</v>
      </c>
      <c r="B9515" s="4" t="s">
        <v>1081</v>
      </c>
      <c r="D9515" s="4" t="s">
        <v>17149</v>
      </c>
      <c r="E9515" s="4" t="s">
        <v>17150</v>
      </c>
      <c r="F9515" s="5" t="s">
        <v>17141</v>
      </c>
      <c r="I9515" s="4" t="s">
        <v>1272</v>
      </c>
      <c r="J9515" s="4" t="s">
        <v>1273</v>
      </c>
      <c r="L9515" t="s">
        <v>128</v>
      </c>
      <c r="N9515" t="s">
        <v>128</v>
      </c>
    </row>
    <row r="9516" spans="1:14">
      <c r="A9516" s="2" t="s">
        <v>12</v>
      </c>
      <c r="B9516" s="4" t="s">
        <v>1081</v>
      </c>
      <c r="D9516" s="4" t="s">
        <v>17151</v>
      </c>
      <c r="E9516" s="4" t="s">
        <v>17152</v>
      </c>
      <c r="F9516" s="5" t="s">
        <v>17144</v>
      </c>
      <c r="I9516" s="4" t="s">
        <v>1272</v>
      </c>
      <c r="J9516" s="4" t="s">
        <v>1273</v>
      </c>
      <c r="L9516" t="s">
        <v>1274</v>
      </c>
      <c r="N9516" t="s">
        <v>1274</v>
      </c>
    </row>
    <row r="9517" spans="1:14">
      <c r="A9517" s="2" t="s">
        <v>12</v>
      </c>
      <c r="B9517" s="4" t="s">
        <v>1081</v>
      </c>
      <c r="D9517" s="4" t="s">
        <v>17153</v>
      </c>
      <c r="E9517" s="4" t="s">
        <v>17154</v>
      </c>
      <c r="F9517" s="5" t="s">
        <v>17147</v>
      </c>
      <c r="I9517" s="4" t="s">
        <v>1272</v>
      </c>
      <c r="J9517" s="4" t="s">
        <v>1273</v>
      </c>
      <c r="L9517" t="s">
        <v>1274</v>
      </c>
      <c r="N9517" t="s">
        <v>1274</v>
      </c>
    </row>
    <row r="9518" spans="1:14">
      <c r="A9518" s="2" t="s">
        <v>12</v>
      </c>
      <c r="B9518" s="4" t="s">
        <v>1081</v>
      </c>
      <c r="D9518" s="4" t="s">
        <v>17155</v>
      </c>
      <c r="E9518" s="4" t="s">
        <v>17156</v>
      </c>
      <c r="F9518" s="5" t="s">
        <v>1271</v>
      </c>
      <c r="I9518" s="4" t="s">
        <v>1272</v>
      </c>
      <c r="J9518" s="4" t="s">
        <v>1273</v>
      </c>
      <c r="L9518" t="s">
        <v>1274</v>
      </c>
      <c r="N9518" t="s">
        <v>1274</v>
      </c>
    </row>
    <row r="9519" spans="1:14">
      <c r="A9519" s="2" t="s">
        <v>12</v>
      </c>
      <c r="B9519" s="4" t="s">
        <v>1081</v>
      </c>
      <c r="D9519" s="4" t="s">
        <v>17157</v>
      </c>
      <c r="E9519" s="4" t="s">
        <v>17158</v>
      </c>
      <c r="F9519" s="5" t="s">
        <v>17159</v>
      </c>
      <c r="I9519" s="4" t="s">
        <v>1272</v>
      </c>
      <c r="J9519" s="4" t="s">
        <v>1273</v>
      </c>
      <c r="L9519" t="s">
        <v>128</v>
      </c>
      <c r="N9519" t="s">
        <v>128</v>
      </c>
    </row>
    <row r="9520" spans="1:14">
      <c r="A9520" s="2" t="s">
        <v>12</v>
      </c>
      <c r="B9520" s="4" t="s">
        <v>1081</v>
      </c>
      <c r="D9520" s="4" t="s">
        <v>17160</v>
      </c>
      <c r="E9520" s="4" t="s">
        <v>17161</v>
      </c>
      <c r="F9520" s="5" t="s">
        <v>17162</v>
      </c>
      <c r="I9520" s="4" t="s">
        <v>1272</v>
      </c>
      <c r="J9520" s="4" t="s">
        <v>1273</v>
      </c>
      <c r="L9520" t="s">
        <v>128</v>
      </c>
      <c r="N9520" t="s">
        <v>128</v>
      </c>
    </row>
    <row r="9521" spans="1:14">
      <c r="A9521" s="2" t="s">
        <v>12</v>
      </c>
      <c r="B9521" s="4" t="s">
        <v>1081</v>
      </c>
      <c r="D9521" s="4" t="s">
        <v>17163</v>
      </c>
      <c r="E9521" s="4" t="s">
        <v>17164</v>
      </c>
      <c r="F9521" s="5" t="s">
        <v>17165</v>
      </c>
      <c r="I9521" s="4" t="s">
        <v>1272</v>
      </c>
      <c r="J9521" s="4" t="s">
        <v>1273</v>
      </c>
      <c r="L9521" t="s">
        <v>1274</v>
      </c>
      <c r="N9521" t="s">
        <v>1274</v>
      </c>
    </row>
    <row r="9522" ht="40.5" spans="1:14">
      <c r="A9522" s="2" t="s">
        <v>12</v>
      </c>
      <c r="B9522" s="4" t="s">
        <v>1081</v>
      </c>
      <c r="D9522" s="4" t="s">
        <v>17166</v>
      </c>
      <c r="E9522" s="4" t="s">
        <v>17167</v>
      </c>
      <c r="F9522" s="5" t="s">
        <v>17168</v>
      </c>
      <c r="I9522" s="4" t="s">
        <v>1272</v>
      </c>
      <c r="J9522" s="4" t="s">
        <v>1273</v>
      </c>
      <c r="L9522" t="s">
        <v>1274</v>
      </c>
      <c r="N9522" t="s">
        <v>1274</v>
      </c>
    </row>
    <row r="9523" spans="1:14">
      <c r="A9523" s="2" t="s">
        <v>12</v>
      </c>
      <c r="B9523" s="4" t="s">
        <v>1081</v>
      </c>
      <c r="D9523" s="4" t="s">
        <v>17169</v>
      </c>
      <c r="E9523" s="4" t="s">
        <v>1314</v>
      </c>
      <c r="F9523" s="5" t="s">
        <v>1177</v>
      </c>
      <c r="I9523" s="4" t="s">
        <v>1272</v>
      </c>
      <c r="J9523" s="4" t="s">
        <v>1273</v>
      </c>
      <c r="L9523" t="s">
        <v>486</v>
      </c>
      <c r="N9523" t="s">
        <v>486</v>
      </c>
    </row>
    <row r="9524" spans="1:14">
      <c r="A9524" s="2" t="s">
        <v>12</v>
      </c>
      <c r="B9524" s="4" t="s">
        <v>1081</v>
      </c>
      <c r="D9524" s="4" t="s">
        <v>17170</v>
      </c>
      <c r="E9524" s="4" t="s">
        <v>16946</v>
      </c>
      <c r="F9524" s="5" t="s">
        <v>1750</v>
      </c>
      <c r="I9524" s="4" t="s">
        <v>1272</v>
      </c>
      <c r="J9524" s="4" t="s">
        <v>1273</v>
      </c>
      <c r="L9524" t="s">
        <v>128</v>
      </c>
      <c r="N9524" t="s">
        <v>128</v>
      </c>
    </row>
    <row r="9525" spans="1:14">
      <c r="A9525" s="2" t="s">
        <v>12</v>
      </c>
      <c r="B9525" s="4" t="s">
        <v>1081</v>
      </c>
      <c r="D9525" s="4" t="s">
        <v>17171</v>
      </c>
      <c r="E9525" s="4" t="s">
        <v>1244</v>
      </c>
      <c r="F9525" s="5" t="s">
        <v>1080</v>
      </c>
      <c r="I9525" s="4" t="s">
        <v>1272</v>
      </c>
      <c r="J9525" s="4" t="s">
        <v>1273</v>
      </c>
      <c r="L9525" t="s">
        <v>486</v>
      </c>
      <c r="N9525" t="s">
        <v>486</v>
      </c>
    </row>
    <row r="9526" spans="1:14">
      <c r="A9526" s="2" t="s">
        <v>12</v>
      </c>
      <c r="B9526" s="4" t="s">
        <v>1081</v>
      </c>
      <c r="D9526" s="4" t="s">
        <v>17172</v>
      </c>
      <c r="E9526" s="4" t="s">
        <v>1143</v>
      </c>
      <c r="F9526" s="5" t="s">
        <v>1075</v>
      </c>
      <c r="I9526" s="4" t="s">
        <v>1272</v>
      </c>
      <c r="J9526" s="4" t="s">
        <v>1273</v>
      </c>
      <c r="L9526" t="s">
        <v>128</v>
      </c>
      <c r="N9526" t="s">
        <v>128</v>
      </c>
    </row>
    <row r="9527" ht="40.5" spans="1:14">
      <c r="A9527" s="2" t="s">
        <v>12</v>
      </c>
      <c r="B9527" s="4" t="s">
        <v>1081</v>
      </c>
      <c r="D9527" s="4" t="s">
        <v>17173</v>
      </c>
      <c r="E9527" s="4" t="s">
        <v>17174</v>
      </c>
      <c r="F9527" s="5" t="s">
        <v>17175</v>
      </c>
      <c r="I9527" s="4" t="s">
        <v>1272</v>
      </c>
      <c r="J9527" s="4" t="s">
        <v>1273</v>
      </c>
      <c r="L9527" t="s">
        <v>1274</v>
      </c>
      <c r="N9527" t="s">
        <v>1274</v>
      </c>
    </row>
    <row r="9528" spans="1:14">
      <c r="A9528" s="2" t="s">
        <v>12</v>
      </c>
      <c r="B9528" s="4" t="s">
        <v>1081</v>
      </c>
      <c r="D9528" s="4" t="s">
        <v>17176</v>
      </c>
      <c r="E9528" s="4" t="s">
        <v>17177</v>
      </c>
      <c r="F9528" s="5" t="s">
        <v>17178</v>
      </c>
      <c r="I9528" s="4" t="s">
        <v>1272</v>
      </c>
      <c r="J9528" s="4" t="s">
        <v>1273</v>
      </c>
      <c r="L9528" t="s">
        <v>128</v>
      </c>
      <c r="N9528" t="s">
        <v>128</v>
      </c>
    </row>
    <row r="9529" spans="1:14">
      <c r="A9529" s="2" t="s">
        <v>12</v>
      </c>
      <c r="B9529" s="4" t="s">
        <v>1081</v>
      </c>
      <c r="D9529" s="4" t="s">
        <v>17179</v>
      </c>
      <c r="E9529" s="4" t="s">
        <v>17180</v>
      </c>
      <c r="F9529" s="5" t="s">
        <v>17181</v>
      </c>
      <c r="I9529" s="4" t="s">
        <v>1272</v>
      </c>
      <c r="J9529" s="4" t="s">
        <v>1273</v>
      </c>
      <c r="L9529" t="s">
        <v>128</v>
      </c>
      <c r="N9529" t="s">
        <v>128</v>
      </c>
    </row>
    <row r="9530" spans="1:14">
      <c r="A9530" s="2" t="s">
        <v>12</v>
      </c>
      <c r="B9530" s="4" t="s">
        <v>1081</v>
      </c>
      <c r="D9530" s="4" t="s">
        <v>17182</v>
      </c>
      <c r="E9530" s="4" t="s">
        <v>17183</v>
      </c>
      <c r="F9530" s="5" t="s">
        <v>17184</v>
      </c>
      <c r="I9530" s="4" t="s">
        <v>1272</v>
      </c>
      <c r="J9530" s="4" t="s">
        <v>1273</v>
      </c>
      <c r="L9530" t="s">
        <v>1274</v>
      </c>
      <c r="N9530" t="s">
        <v>1274</v>
      </c>
    </row>
    <row r="9531" ht="27" spans="1:14">
      <c r="A9531" s="2" t="s">
        <v>12</v>
      </c>
      <c r="B9531" s="4" t="s">
        <v>1081</v>
      </c>
      <c r="D9531" s="4" t="s">
        <v>17185</v>
      </c>
      <c r="E9531" s="4" t="s">
        <v>17186</v>
      </c>
      <c r="F9531" s="5" t="s">
        <v>17187</v>
      </c>
      <c r="I9531" s="4" t="s">
        <v>1272</v>
      </c>
      <c r="J9531" s="4" t="s">
        <v>1273</v>
      </c>
      <c r="L9531" t="s">
        <v>1274</v>
      </c>
      <c r="N9531" t="s">
        <v>1274</v>
      </c>
    </row>
    <row r="9532" spans="1:14">
      <c r="A9532" s="2" t="s">
        <v>12</v>
      </c>
      <c r="B9532" s="4" t="s">
        <v>1081</v>
      </c>
      <c r="D9532" s="4" t="s">
        <v>17188</v>
      </c>
      <c r="E9532" s="4" t="s">
        <v>17189</v>
      </c>
      <c r="F9532" s="5" t="s">
        <v>17190</v>
      </c>
      <c r="I9532" s="4" t="s">
        <v>1272</v>
      </c>
      <c r="J9532" s="4" t="s">
        <v>1273</v>
      </c>
      <c r="L9532" t="s">
        <v>1274</v>
      </c>
      <c r="N9532" t="s">
        <v>1274</v>
      </c>
    </row>
    <row r="9533" spans="1:14">
      <c r="A9533" s="2" t="s">
        <v>12</v>
      </c>
      <c r="B9533" s="4" t="s">
        <v>1081</v>
      </c>
      <c r="D9533" s="4" t="s">
        <v>17191</v>
      </c>
      <c r="E9533" s="4" t="s">
        <v>17192</v>
      </c>
      <c r="F9533" s="5" t="s">
        <v>17193</v>
      </c>
      <c r="I9533" s="4" t="s">
        <v>1272</v>
      </c>
      <c r="J9533" s="4" t="s">
        <v>1273</v>
      </c>
      <c r="L9533" t="s">
        <v>1274</v>
      </c>
      <c r="N9533" t="s">
        <v>1274</v>
      </c>
    </row>
    <row r="9534" spans="1:14">
      <c r="A9534" s="2" t="s">
        <v>12</v>
      </c>
      <c r="B9534" s="4" t="s">
        <v>1081</v>
      </c>
      <c r="D9534" s="4" t="s">
        <v>17194</v>
      </c>
      <c r="E9534" s="4" t="s">
        <v>17195</v>
      </c>
      <c r="F9534" s="5" t="s">
        <v>1280</v>
      </c>
      <c r="I9534" s="4" t="s">
        <v>1272</v>
      </c>
      <c r="J9534" s="4" t="s">
        <v>1273</v>
      </c>
      <c r="L9534" t="s">
        <v>128</v>
      </c>
      <c r="N9534" t="s">
        <v>128</v>
      </c>
    </row>
    <row r="9535" spans="1:14">
      <c r="A9535" s="2" t="s">
        <v>12</v>
      </c>
      <c r="B9535" s="4" t="s">
        <v>1081</v>
      </c>
      <c r="D9535" s="4" t="s">
        <v>17196</v>
      </c>
      <c r="E9535" s="4" t="s">
        <v>17197</v>
      </c>
      <c r="F9535" s="5" t="s">
        <v>17132</v>
      </c>
      <c r="I9535" s="4" t="s">
        <v>1272</v>
      </c>
      <c r="J9535" s="4" t="s">
        <v>1273</v>
      </c>
      <c r="L9535" t="s">
        <v>1274</v>
      </c>
      <c r="N9535" t="s">
        <v>1274</v>
      </c>
    </row>
    <row r="9536" spans="1:14">
      <c r="A9536" s="2" t="s">
        <v>12</v>
      </c>
      <c r="B9536" s="4" t="s">
        <v>1081</v>
      </c>
      <c r="D9536" s="4" t="s">
        <v>17198</v>
      </c>
      <c r="E9536" s="4" t="s">
        <v>17199</v>
      </c>
      <c r="F9536" s="5" t="s">
        <v>17135</v>
      </c>
      <c r="I9536" s="4" t="s">
        <v>1272</v>
      </c>
      <c r="J9536" s="4" t="s">
        <v>1273</v>
      </c>
      <c r="L9536" t="s">
        <v>1274</v>
      </c>
      <c r="N9536" t="s">
        <v>1274</v>
      </c>
    </row>
    <row r="9537" spans="1:14">
      <c r="A9537" s="2" t="s">
        <v>12</v>
      </c>
      <c r="B9537" s="4" t="s">
        <v>1081</v>
      </c>
      <c r="D9537" s="4" t="s">
        <v>17200</v>
      </c>
      <c r="E9537" s="4" t="s">
        <v>17201</v>
      </c>
      <c r="F9537" s="5" t="s">
        <v>17138</v>
      </c>
      <c r="I9537" s="4" t="s">
        <v>1272</v>
      </c>
      <c r="J9537" s="4" t="s">
        <v>1273</v>
      </c>
      <c r="L9537" t="s">
        <v>1274</v>
      </c>
      <c r="N9537" t="s">
        <v>1274</v>
      </c>
    </row>
    <row r="9538" spans="1:14">
      <c r="A9538" s="2" t="s">
        <v>12</v>
      </c>
      <c r="B9538" s="4" t="s">
        <v>1081</v>
      </c>
      <c r="D9538" s="4" t="s">
        <v>17202</v>
      </c>
      <c r="E9538" s="4" t="s">
        <v>9391</v>
      </c>
      <c r="F9538" s="5" t="s">
        <v>9392</v>
      </c>
      <c r="I9538" s="4" t="s">
        <v>1272</v>
      </c>
      <c r="J9538" s="4" t="s">
        <v>1273</v>
      </c>
      <c r="L9538" t="s">
        <v>1274</v>
      </c>
      <c r="N9538" t="s">
        <v>1274</v>
      </c>
    </row>
    <row r="9539" ht="27" spans="1:14">
      <c r="A9539" s="2" t="s">
        <v>12</v>
      </c>
      <c r="B9539" s="4" t="s">
        <v>1081</v>
      </c>
      <c r="D9539" s="4" t="s">
        <v>17203</v>
      </c>
      <c r="E9539" s="4" t="s">
        <v>133</v>
      </c>
      <c r="F9539" s="5" t="s">
        <v>17204</v>
      </c>
      <c r="I9539" s="4" t="s">
        <v>1272</v>
      </c>
      <c r="J9539" s="4" t="s">
        <v>1273</v>
      </c>
      <c r="L9539" t="s">
        <v>1274</v>
      </c>
      <c r="N9539" t="s">
        <v>1274</v>
      </c>
    </row>
    <row r="9540" spans="1:14">
      <c r="A9540" s="2" t="s">
        <v>12</v>
      </c>
      <c r="B9540" s="4" t="s">
        <v>1081</v>
      </c>
      <c r="D9540" s="4" t="s">
        <v>17205</v>
      </c>
      <c r="E9540" s="4" t="s">
        <v>9613</v>
      </c>
      <c r="F9540" s="5" t="s">
        <v>9614</v>
      </c>
      <c r="I9540" s="4" t="s">
        <v>1272</v>
      </c>
      <c r="J9540" s="4" t="s">
        <v>1273</v>
      </c>
      <c r="L9540" t="s">
        <v>1274</v>
      </c>
      <c r="N9540" t="s">
        <v>1274</v>
      </c>
    </row>
    <row r="9541" spans="1:14">
      <c r="A9541" s="2" t="s">
        <v>12</v>
      </c>
      <c r="B9541" s="4" t="s">
        <v>1081</v>
      </c>
      <c r="D9541" s="4" t="s">
        <v>17206</v>
      </c>
      <c r="E9541" s="4" t="s">
        <v>17207</v>
      </c>
      <c r="F9541" s="5" t="s">
        <v>17208</v>
      </c>
      <c r="I9541" s="4" t="s">
        <v>1272</v>
      </c>
      <c r="J9541" s="4" t="s">
        <v>1273</v>
      </c>
      <c r="L9541" t="s">
        <v>1274</v>
      </c>
      <c r="N9541" t="s">
        <v>1274</v>
      </c>
    </row>
    <row r="9542" spans="1:14">
      <c r="A9542" s="2" t="s">
        <v>12</v>
      </c>
      <c r="B9542" s="4" t="s">
        <v>1081</v>
      </c>
      <c r="D9542" s="4" t="s">
        <v>17209</v>
      </c>
      <c r="E9542" s="4" t="s">
        <v>1276</v>
      </c>
      <c r="F9542" s="5" t="s">
        <v>1277</v>
      </c>
      <c r="I9542" s="4" t="s">
        <v>1272</v>
      </c>
      <c r="J9542" s="4" t="s">
        <v>1273</v>
      </c>
      <c r="L9542" t="s">
        <v>1274</v>
      </c>
      <c r="N9542" t="s">
        <v>1274</v>
      </c>
    </row>
    <row r="9543" spans="1:14">
      <c r="A9543" s="2" t="s">
        <v>12</v>
      </c>
      <c r="B9543" s="4" t="s">
        <v>1081</v>
      </c>
      <c r="D9543" s="4" t="s">
        <v>17210</v>
      </c>
      <c r="E9543" s="4" t="s">
        <v>17211</v>
      </c>
      <c r="F9543" s="5" t="s">
        <v>17212</v>
      </c>
      <c r="I9543" s="4" t="s">
        <v>1272</v>
      </c>
      <c r="J9543" s="4" t="s">
        <v>1273</v>
      </c>
      <c r="L9543" t="s">
        <v>1274</v>
      </c>
      <c r="N9543" t="s">
        <v>1274</v>
      </c>
    </row>
    <row r="9544" spans="1:14">
      <c r="A9544" s="2" t="s">
        <v>12</v>
      </c>
      <c r="B9544" s="4" t="s">
        <v>1081</v>
      </c>
      <c r="D9544" s="4" t="s">
        <v>17213</v>
      </c>
      <c r="E9544" s="4" t="s">
        <v>17214</v>
      </c>
      <c r="F9544" s="5" t="s">
        <v>17215</v>
      </c>
      <c r="I9544" s="4" t="s">
        <v>1272</v>
      </c>
      <c r="J9544" s="4" t="s">
        <v>1273</v>
      </c>
      <c r="L9544" t="s">
        <v>1274</v>
      </c>
      <c r="N9544" t="s">
        <v>1274</v>
      </c>
    </row>
    <row r="9545" spans="1:14">
      <c r="A9545" s="2" t="s">
        <v>12</v>
      </c>
      <c r="B9545" s="4" t="s">
        <v>1081</v>
      </c>
      <c r="D9545" s="4" t="s">
        <v>17216</v>
      </c>
      <c r="E9545" s="4" t="s">
        <v>17217</v>
      </c>
      <c r="F9545" s="5" t="s">
        <v>17218</v>
      </c>
      <c r="I9545" s="4" t="s">
        <v>1272</v>
      </c>
      <c r="J9545" s="4" t="s">
        <v>1273</v>
      </c>
      <c r="L9545" t="s">
        <v>1274</v>
      </c>
      <c r="N9545" t="s">
        <v>1274</v>
      </c>
    </row>
    <row r="9546" spans="1:14">
      <c r="A9546" s="2" t="s">
        <v>12</v>
      </c>
      <c r="B9546" s="4" t="s">
        <v>1081</v>
      </c>
      <c r="D9546" s="4" t="s">
        <v>17219</v>
      </c>
      <c r="E9546" s="4" t="s">
        <v>17220</v>
      </c>
      <c r="F9546" s="5" t="s">
        <v>17221</v>
      </c>
      <c r="I9546" s="4" t="s">
        <v>1272</v>
      </c>
      <c r="J9546" s="4" t="s">
        <v>1273</v>
      </c>
      <c r="L9546" t="s">
        <v>1274</v>
      </c>
      <c r="N9546" t="s">
        <v>1274</v>
      </c>
    </row>
    <row r="9547" spans="1:14">
      <c r="A9547" s="2" t="s">
        <v>12</v>
      </c>
      <c r="B9547" s="4" t="s">
        <v>1081</v>
      </c>
      <c r="D9547" s="4" t="s">
        <v>17222</v>
      </c>
      <c r="E9547" s="4" t="s">
        <v>17223</v>
      </c>
      <c r="F9547" s="5" t="s">
        <v>12827</v>
      </c>
      <c r="I9547" s="4" t="s">
        <v>4431</v>
      </c>
      <c r="J9547" s="4" t="s">
        <v>4432</v>
      </c>
      <c r="L9547" t="s">
        <v>17224</v>
      </c>
      <c r="N9547" t="s">
        <v>17224</v>
      </c>
    </row>
    <row r="9548" spans="1:14">
      <c r="A9548" s="2" t="s">
        <v>12</v>
      </c>
      <c r="B9548" s="4" t="s">
        <v>1081</v>
      </c>
      <c r="D9548" s="4" t="s">
        <v>17225</v>
      </c>
      <c r="E9548" s="4" t="s">
        <v>610</v>
      </c>
      <c r="F9548" s="5" t="s">
        <v>17226</v>
      </c>
      <c r="I9548" s="4" t="s">
        <v>4431</v>
      </c>
      <c r="J9548" s="4" t="s">
        <v>4432</v>
      </c>
      <c r="L9548" t="s">
        <v>128</v>
      </c>
      <c r="N9548" t="s">
        <v>128</v>
      </c>
    </row>
    <row r="9549" spans="1:14">
      <c r="A9549" s="2" t="s">
        <v>12</v>
      </c>
      <c r="B9549" s="4" t="s">
        <v>1081</v>
      </c>
      <c r="D9549" s="4" t="s">
        <v>17227</v>
      </c>
      <c r="E9549" s="4" t="s">
        <v>17228</v>
      </c>
      <c r="F9549" s="5" t="s">
        <v>17229</v>
      </c>
      <c r="I9549" s="4" t="s">
        <v>4431</v>
      </c>
      <c r="J9549" s="4" t="s">
        <v>4432</v>
      </c>
      <c r="L9549" t="s">
        <v>17224</v>
      </c>
      <c r="N9549" t="s">
        <v>17224</v>
      </c>
    </row>
    <row r="9550" spans="1:14">
      <c r="A9550" s="2" t="s">
        <v>12</v>
      </c>
      <c r="B9550" s="4" t="s">
        <v>1081</v>
      </c>
      <c r="D9550" s="4" t="s">
        <v>17230</v>
      </c>
      <c r="E9550" s="4" t="s">
        <v>17231</v>
      </c>
      <c r="F9550" s="5" t="s">
        <v>17232</v>
      </c>
      <c r="I9550" s="4" t="s">
        <v>4431</v>
      </c>
      <c r="J9550" s="4" t="s">
        <v>4432</v>
      </c>
      <c r="L9550" t="s">
        <v>17224</v>
      </c>
      <c r="N9550" t="s">
        <v>17224</v>
      </c>
    </row>
    <row r="9551" spans="1:14">
      <c r="A9551" s="2" t="s">
        <v>12</v>
      </c>
      <c r="B9551" s="4" t="s">
        <v>1081</v>
      </c>
      <c r="D9551" s="4" t="s">
        <v>17233</v>
      </c>
      <c r="E9551" s="4" t="s">
        <v>17234</v>
      </c>
      <c r="F9551" s="5" t="s">
        <v>17235</v>
      </c>
      <c r="I9551" s="4" t="s">
        <v>4431</v>
      </c>
      <c r="J9551" s="4" t="s">
        <v>4432</v>
      </c>
      <c r="L9551" t="s">
        <v>17224</v>
      </c>
      <c r="N9551" t="s">
        <v>17224</v>
      </c>
    </row>
    <row r="9552" spans="1:14">
      <c r="A9552" s="2" t="s">
        <v>12</v>
      </c>
      <c r="B9552" s="4" t="s">
        <v>1081</v>
      </c>
      <c r="D9552" s="4" t="s">
        <v>17236</v>
      </c>
      <c r="E9552" s="4" t="s">
        <v>1244</v>
      </c>
      <c r="F9552" s="5" t="s">
        <v>1080</v>
      </c>
      <c r="I9552" s="4" t="s">
        <v>4431</v>
      </c>
      <c r="J9552" s="4" t="s">
        <v>4432</v>
      </c>
      <c r="L9552" t="s">
        <v>486</v>
      </c>
      <c r="N9552" t="s">
        <v>486</v>
      </c>
    </row>
    <row r="9553" spans="1:14">
      <c r="A9553" s="2" t="s">
        <v>12</v>
      </c>
      <c r="B9553" s="4" t="s">
        <v>1081</v>
      </c>
      <c r="D9553" s="4" t="s">
        <v>17237</v>
      </c>
      <c r="E9553" s="4" t="s">
        <v>17238</v>
      </c>
      <c r="F9553" s="5" t="s">
        <v>17239</v>
      </c>
      <c r="I9553" s="4" t="s">
        <v>4431</v>
      </c>
      <c r="J9553" s="4" t="s">
        <v>4432</v>
      </c>
      <c r="L9553" t="s">
        <v>17224</v>
      </c>
      <c r="N9553" t="s">
        <v>17224</v>
      </c>
    </row>
    <row r="9554" spans="1:14">
      <c r="A9554" s="2" t="s">
        <v>12</v>
      </c>
      <c r="B9554" s="4" t="s">
        <v>1081</v>
      </c>
      <c r="D9554" s="4" t="s">
        <v>17240</v>
      </c>
      <c r="E9554" s="4" t="s">
        <v>17241</v>
      </c>
      <c r="F9554" s="5" t="s">
        <v>17242</v>
      </c>
      <c r="I9554" s="4" t="s">
        <v>4431</v>
      </c>
      <c r="J9554" s="4" t="s">
        <v>4432</v>
      </c>
      <c r="L9554" t="s">
        <v>17224</v>
      </c>
      <c r="N9554" t="s">
        <v>17224</v>
      </c>
    </row>
    <row r="9555" spans="1:14">
      <c r="A9555" s="2" t="s">
        <v>12</v>
      </c>
      <c r="B9555" s="4" t="s">
        <v>1081</v>
      </c>
      <c r="D9555" s="4" t="s">
        <v>17243</v>
      </c>
      <c r="E9555" s="4" t="s">
        <v>1116</v>
      </c>
      <c r="F9555" s="5" t="s">
        <v>16483</v>
      </c>
      <c r="I9555" s="4" t="s">
        <v>4431</v>
      </c>
      <c r="J9555" s="4" t="s">
        <v>4432</v>
      </c>
      <c r="L9555" t="s">
        <v>128</v>
      </c>
      <c r="N9555" t="s">
        <v>128</v>
      </c>
    </row>
    <row r="9556" spans="1:14">
      <c r="A9556" s="2" t="s">
        <v>12</v>
      </c>
      <c r="B9556" s="4" t="s">
        <v>1081</v>
      </c>
      <c r="D9556" s="4" t="s">
        <v>17244</v>
      </c>
      <c r="E9556" s="4" t="s">
        <v>1026</v>
      </c>
      <c r="F9556" s="5" t="s">
        <v>9860</v>
      </c>
      <c r="I9556" s="4" t="s">
        <v>4431</v>
      </c>
      <c r="J9556" s="4" t="s">
        <v>4432</v>
      </c>
      <c r="L9556" t="s">
        <v>271</v>
      </c>
      <c r="N9556" t="s">
        <v>271</v>
      </c>
    </row>
    <row r="9557" spans="1:14">
      <c r="A9557" s="2" t="s">
        <v>12</v>
      </c>
      <c r="B9557" s="4" t="s">
        <v>1081</v>
      </c>
      <c r="D9557" s="4" t="s">
        <v>17245</v>
      </c>
      <c r="E9557" s="4" t="s">
        <v>911</v>
      </c>
      <c r="F9557" s="5" t="s">
        <v>912</v>
      </c>
      <c r="I9557" s="4" t="s">
        <v>4431</v>
      </c>
      <c r="J9557" s="4" t="s">
        <v>4432</v>
      </c>
      <c r="L9557" t="s">
        <v>128</v>
      </c>
      <c r="N9557" t="s">
        <v>128</v>
      </c>
    </row>
    <row r="9558" spans="1:14">
      <c r="A9558" s="2" t="s">
        <v>12</v>
      </c>
      <c r="B9558" s="4" t="s">
        <v>1081</v>
      </c>
      <c r="D9558" s="4" t="s">
        <v>17246</v>
      </c>
      <c r="E9558" s="4" t="s">
        <v>1109</v>
      </c>
      <c r="F9558" s="5" t="s">
        <v>1110</v>
      </c>
      <c r="I9558" s="4" t="s">
        <v>4431</v>
      </c>
      <c r="J9558" s="4" t="s">
        <v>4432</v>
      </c>
      <c r="L9558" t="s">
        <v>165</v>
      </c>
      <c r="N9558" t="s">
        <v>165</v>
      </c>
    </row>
    <row r="9559" spans="1:14">
      <c r="A9559" s="2" t="s">
        <v>12</v>
      </c>
      <c r="B9559" s="4" t="s">
        <v>1081</v>
      </c>
      <c r="D9559" s="4" t="s">
        <v>17247</v>
      </c>
      <c r="E9559" s="4" t="s">
        <v>17248</v>
      </c>
      <c r="F9559" s="5" t="s">
        <v>17249</v>
      </c>
      <c r="I9559" s="4" t="s">
        <v>4431</v>
      </c>
      <c r="J9559" s="4" t="s">
        <v>4432</v>
      </c>
      <c r="L9559" t="s">
        <v>17224</v>
      </c>
      <c r="N9559" t="s">
        <v>17224</v>
      </c>
    </row>
    <row r="9560" spans="1:14">
      <c r="A9560" s="2" t="s">
        <v>12</v>
      </c>
      <c r="B9560" s="4" t="s">
        <v>1081</v>
      </c>
      <c r="D9560" s="4" t="s">
        <v>17250</v>
      </c>
      <c r="E9560" s="4" t="s">
        <v>17251</v>
      </c>
      <c r="F9560" s="5" t="s">
        <v>17252</v>
      </c>
      <c r="I9560" s="4" t="s">
        <v>4431</v>
      </c>
      <c r="J9560" s="4" t="s">
        <v>4432</v>
      </c>
      <c r="L9560" t="s">
        <v>17224</v>
      </c>
      <c r="N9560" t="s">
        <v>17224</v>
      </c>
    </row>
    <row r="9561" spans="1:14">
      <c r="A9561" s="2" t="s">
        <v>12</v>
      </c>
      <c r="B9561" s="4" t="s">
        <v>1081</v>
      </c>
      <c r="D9561" s="4" t="s">
        <v>17253</v>
      </c>
      <c r="E9561" s="4" t="s">
        <v>1176</v>
      </c>
      <c r="F9561" s="5" t="s">
        <v>1177</v>
      </c>
      <c r="I9561" s="4" t="s">
        <v>4434</v>
      </c>
      <c r="J9561" s="4" t="s">
        <v>4435</v>
      </c>
      <c r="L9561" t="s">
        <v>486</v>
      </c>
      <c r="N9561" t="s">
        <v>486</v>
      </c>
    </row>
    <row r="9562" spans="1:14">
      <c r="A9562" s="2" t="s">
        <v>12</v>
      </c>
      <c r="B9562" s="4" t="s">
        <v>1081</v>
      </c>
      <c r="D9562" s="4" t="s">
        <v>17254</v>
      </c>
      <c r="E9562" s="4" t="s">
        <v>1171</v>
      </c>
      <c r="F9562" s="5" t="s">
        <v>1172</v>
      </c>
      <c r="I9562" s="4" t="s">
        <v>4434</v>
      </c>
      <c r="J9562" s="4" t="s">
        <v>4435</v>
      </c>
      <c r="L9562" t="s">
        <v>271</v>
      </c>
      <c r="N9562" t="s">
        <v>271</v>
      </c>
    </row>
    <row r="9563" spans="1:14">
      <c r="A9563" s="2" t="s">
        <v>12</v>
      </c>
      <c r="B9563" s="4" t="s">
        <v>1081</v>
      </c>
      <c r="D9563" s="4" t="s">
        <v>17255</v>
      </c>
      <c r="E9563" s="4" t="s">
        <v>1531</v>
      </c>
      <c r="F9563" s="5" t="s">
        <v>1750</v>
      </c>
      <c r="I9563" s="4" t="s">
        <v>4434</v>
      </c>
      <c r="J9563" s="4" t="s">
        <v>4435</v>
      </c>
      <c r="L9563" t="s">
        <v>128</v>
      </c>
      <c r="N9563" t="s">
        <v>128</v>
      </c>
    </row>
    <row r="9564" spans="1:14">
      <c r="A9564" s="2" t="s">
        <v>12</v>
      </c>
      <c r="B9564" s="4" t="s">
        <v>1081</v>
      </c>
      <c r="D9564" s="4" t="s">
        <v>17256</v>
      </c>
      <c r="E9564" s="4" t="s">
        <v>1244</v>
      </c>
      <c r="F9564" s="5" t="s">
        <v>1080</v>
      </c>
      <c r="I9564" s="4" t="s">
        <v>4434</v>
      </c>
      <c r="J9564" s="4" t="s">
        <v>4435</v>
      </c>
      <c r="L9564" t="s">
        <v>486</v>
      </c>
      <c r="N9564" t="s">
        <v>486</v>
      </c>
    </row>
    <row r="9565" spans="1:14">
      <c r="A9565" s="2" t="s">
        <v>12</v>
      </c>
      <c r="B9565" s="4" t="s">
        <v>1081</v>
      </c>
      <c r="D9565" s="4" t="s">
        <v>17257</v>
      </c>
      <c r="E9565" s="4" t="s">
        <v>916</v>
      </c>
      <c r="F9565" s="5" t="s">
        <v>1078</v>
      </c>
      <c r="I9565" s="4" t="s">
        <v>4434</v>
      </c>
      <c r="J9565" s="4" t="s">
        <v>4435</v>
      </c>
      <c r="L9565" t="s">
        <v>271</v>
      </c>
      <c r="N9565" t="s">
        <v>271</v>
      </c>
    </row>
    <row r="9566" spans="1:14">
      <c r="A9566" s="2" t="s">
        <v>12</v>
      </c>
      <c r="B9566" s="4" t="s">
        <v>1081</v>
      </c>
      <c r="D9566" s="4" t="s">
        <v>17258</v>
      </c>
      <c r="E9566" s="4" t="s">
        <v>1143</v>
      </c>
      <c r="F9566" s="5" t="s">
        <v>1075</v>
      </c>
      <c r="I9566" s="4" t="s">
        <v>4434</v>
      </c>
      <c r="J9566" s="4" t="s">
        <v>4435</v>
      </c>
      <c r="L9566" t="s">
        <v>128</v>
      </c>
      <c r="N9566" t="s">
        <v>128</v>
      </c>
    </row>
    <row r="9567" spans="1:14">
      <c r="A9567" s="2" t="s">
        <v>12</v>
      </c>
      <c r="B9567" s="4" t="s">
        <v>1081</v>
      </c>
      <c r="D9567" s="4" t="s">
        <v>17259</v>
      </c>
      <c r="E9567" s="4" t="s">
        <v>1188</v>
      </c>
      <c r="F9567" s="5" t="s">
        <v>7300</v>
      </c>
      <c r="I9567" s="4" t="s">
        <v>4434</v>
      </c>
      <c r="J9567" s="4" t="s">
        <v>4435</v>
      </c>
      <c r="L9567" t="s">
        <v>128</v>
      </c>
      <c r="N9567" t="s">
        <v>128</v>
      </c>
    </row>
    <row r="9568" spans="1:14">
      <c r="A9568" s="2" t="s">
        <v>12</v>
      </c>
      <c r="B9568" s="4" t="s">
        <v>1081</v>
      </c>
      <c r="D9568" s="4" t="s">
        <v>17260</v>
      </c>
      <c r="E9568" s="4" t="s">
        <v>17261</v>
      </c>
      <c r="F9568" s="5" t="s">
        <v>17262</v>
      </c>
      <c r="I9568" s="4" t="s">
        <v>4434</v>
      </c>
      <c r="J9568" s="4" t="s">
        <v>4435</v>
      </c>
      <c r="L9568" t="s">
        <v>128</v>
      </c>
      <c r="N9568" t="s">
        <v>128</v>
      </c>
    </row>
    <row r="9569" spans="1:14">
      <c r="A9569" s="2" t="s">
        <v>12</v>
      </c>
      <c r="B9569" s="4" t="s">
        <v>1081</v>
      </c>
      <c r="D9569" s="4" t="s">
        <v>17263</v>
      </c>
      <c r="E9569" s="4" t="s">
        <v>17264</v>
      </c>
      <c r="F9569" s="5" t="s">
        <v>17265</v>
      </c>
      <c r="I9569" s="4" t="s">
        <v>4437</v>
      </c>
      <c r="J9569" s="4" t="s">
        <v>4438</v>
      </c>
      <c r="L9569" t="s">
        <v>128</v>
      </c>
      <c r="N9569" t="s">
        <v>128</v>
      </c>
    </row>
    <row r="9570" spans="1:14">
      <c r="A9570" s="2" t="s">
        <v>12</v>
      </c>
      <c r="B9570" s="4" t="s">
        <v>1081</v>
      </c>
      <c r="D9570" s="4" t="s">
        <v>17266</v>
      </c>
      <c r="E9570" s="4" t="s">
        <v>1176</v>
      </c>
      <c r="F9570" s="5" t="s">
        <v>1177</v>
      </c>
      <c r="I9570" s="4" t="s">
        <v>4437</v>
      </c>
      <c r="J9570" s="4" t="s">
        <v>4438</v>
      </c>
      <c r="L9570" t="s">
        <v>486</v>
      </c>
      <c r="N9570" t="s">
        <v>486</v>
      </c>
    </row>
    <row r="9571" spans="1:14">
      <c r="A9571" s="2" t="s">
        <v>12</v>
      </c>
      <c r="B9571" s="4" t="s">
        <v>1081</v>
      </c>
      <c r="D9571" s="4" t="s">
        <v>17267</v>
      </c>
      <c r="E9571" s="4" t="s">
        <v>1171</v>
      </c>
      <c r="F9571" s="5" t="s">
        <v>1172</v>
      </c>
      <c r="I9571" s="4" t="s">
        <v>4437</v>
      </c>
      <c r="J9571" s="4" t="s">
        <v>4438</v>
      </c>
      <c r="L9571" t="s">
        <v>271</v>
      </c>
      <c r="N9571" t="s">
        <v>271</v>
      </c>
    </row>
    <row r="9572" spans="1:14">
      <c r="A9572" s="2" t="s">
        <v>12</v>
      </c>
      <c r="B9572" s="4" t="s">
        <v>1081</v>
      </c>
      <c r="D9572" s="4" t="s">
        <v>17268</v>
      </c>
      <c r="E9572" s="4" t="s">
        <v>1531</v>
      </c>
      <c r="F9572" s="5" t="s">
        <v>1750</v>
      </c>
      <c r="I9572" s="4" t="s">
        <v>4437</v>
      </c>
      <c r="J9572" s="4" t="s">
        <v>4438</v>
      </c>
      <c r="L9572" t="s">
        <v>128</v>
      </c>
      <c r="N9572" t="s">
        <v>128</v>
      </c>
    </row>
    <row r="9573" spans="1:14">
      <c r="A9573" s="2" t="s">
        <v>12</v>
      </c>
      <c r="B9573" s="4" t="s">
        <v>1081</v>
      </c>
      <c r="D9573" s="4" t="s">
        <v>17269</v>
      </c>
      <c r="E9573" s="4" t="s">
        <v>1244</v>
      </c>
      <c r="F9573" s="5" t="s">
        <v>1080</v>
      </c>
      <c r="I9573" s="4" t="s">
        <v>4437</v>
      </c>
      <c r="J9573" s="4" t="s">
        <v>4438</v>
      </c>
      <c r="L9573" t="s">
        <v>486</v>
      </c>
      <c r="N9573" t="s">
        <v>486</v>
      </c>
    </row>
    <row r="9574" spans="1:14">
      <c r="A9574" s="2" t="s">
        <v>12</v>
      </c>
      <c r="B9574" s="4" t="s">
        <v>1081</v>
      </c>
      <c r="D9574" s="4" t="s">
        <v>17270</v>
      </c>
      <c r="E9574" s="4" t="s">
        <v>916</v>
      </c>
      <c r="F9574" s="5" t="s">
        <v>1078</v>
      </c>
      <c r="I9574" s="4" t="s">
        <v>4437</v>
      </c>
      <c r="J9574" s="4" t="s">
        <v>4438</v>
      </c>
      <c r="L9574" t="s">
        <v>271</v>
      </c>
      <c r="N9574" t="s">
        <v>271</v>
      </c>
    </row>
    <row r="9575" spans="1:14">
      <c r="A9575" s="2" t="s">
        <v>12</v>
      </c>
      <c r="B9575" s="4" t="s">
        <v>1081</v>
      </c>
      <c r="D9575" s="4" t="s">
        <v>17271</v>
      </c>
      <c r="E9575" s="4" t="s">
        <v>1143</v>
      </c>
      <c r="F9575" s="5" t="s">
        <v>1075</v>
      </c>
      <c r="I9575" s="4" t="s">
        <v>4437</v>
      </c>
      <c r="J9575" s="4" t="s">
        <v>4438</v>
      </c>
      <c r="L9575" t="s">
        <v>128</v>
      </c>
      <c r="N9575" t="s">
        <v>128</v>
      </c>
    </row>
    <row r="9576" spans="1:14">
      <c r="A9576" s="2" t="s">
        <v>12</v>
      </c>
      <c r="B9576" s="4" t="s">
        <v>1081</v>
      </c>
      <c r="D9576" s="4" t="s">
        <v>17272</v>
      </c>
      <c r="E9576" s="4" t="s">
        <v>186</v>
      </c>
      <c r="F9576" s="5" t="s">
        <v>16906</v>
      </c>
      <c r="I9576" s="4" t="s">
        <v>4437</v>
      </c>
      <c r="J9576" s="4" t="s">
        <v>4438</v>
      </c>
      <c r="L9576" t="s">
        <v>560</v>
      </c>
      <c r="N9576" t="s">
        <v>560</v>
      </c>
    </row>
    <row r="9577" spans="1:14">
      <c r="A9577" s="2" t="s">
        <v>12</v>
      </c>
      <c r="B9577" s="4" t="s">
        <v>1081</v>
      </c>
      <c r="D9577" s="4" t="s">
        <v>17273</v>
      </c>
      <c r="E9577" s="4" t="s">
        <v>17274</v>
      </c>
      <c r="F9577" s="5" t="s">
        <v>17275</v>
      </c>
      <c r="I9577" s="4" t="s">
        <v>4437</v>
      </c>
      <c r="J9577" s="4" t="s">
        <v>4438</v>
      </c>
      <c r="L9577" t="s">
        <v>128</v>
      </c>
      <c r="N9577" t="s">
        <v>128</v>
      </c>
    </row>
    <row r="9578" spans="1:14">
      <c r="A9578" s="2" t="s">
        <v>12</v>
      </c>
      <c r="B9578" s="4" t="s">
        <v>1081</v>
      </c>
      <c r="D9578" s="4" t="s">
        <v>17276</v>
      </c>
      <c r="E9578" s="4" t="s">
        <v>610</v>
      </c>
      <c r="F9578" s="5" t="s">
        <v>611</v>
      </c>
      <c r="I9578" s="4" t="s">
        <v>4437</v>
      </c>
      <c r="J9578" s="4" t="s">
        <v>4438</v>
      </c>
      <c r="L9578" t="s">
        <v>128</v>
      </c>
      <c r="N9578" t="s">
        <v>128</v>
      </c>
    </row>
    <row r="9579" spans="1:14">
      <c r="A9579" s="2" t="s">
        <v>12</v>
      </c>
      <c r="B9579" s="4" t="s">
        <v>1081</v>
      </c>
      <c r="D9579" s="4" t="s">
        <v>17277</v>
      </c>
      <c r="E9579" s="4" t="s">
        <v>17223</v>
      </c>
      <c r="F9579" s="5" t="s">
        <v>17278</v>
      </c>
      <c r="I9579" s="4" t="s">
        <v>4437</v>
      </c>
      <c r="J9579" s="4" t="s">
        <v>4438</v>
      </c>
      <c r="L9579" t="s">
        <v>560</v>
      </c>
      <c r="N9579" t="s">
        <v>560</v>
      </c>
    </row>
    <row r="9580" spans="1:14">
      <c r="A9580" s="2" t="s">
        <v>12</v>
      </c>
      <c r="B9580" s="4" t="s">
        <v>1081</v>
      </c>
      <c r="D9580" s="4" t="s">
        <v>17279</v>
      </c>
      <c r="E9580" s="4" t="s">
        <v>17280</v>
      </c>
      <c r="F9580" s="5" t="s">
        <v>17281</v>
      </c>
      <c r="I9580" s="4" t="s">
        <v>4437</v>
      </c>
      <c r="J9580" s="4" t="s">
        <v>4438</v>
      </c>
      <c r="L9580" t="s">
        <v>165</v>
      </c>
      <c r="N9580" t="s">
        <v>165</v>
      </c>
    </row>
    <row r="9581" spans="1:14">
      <c r="A9581" s="2" t="s">
        <v>12</v>
      </c>
      <c r="B9581" s="4" t="s">
        <v>1081</v>
      </c>
      <c r="D9581" s="4" t="s">
        <v>17282</v>
      </c>
      <c r="E9581" s="4" t="s">
        <v>17283</v>
      </c>
      <c r="F9581" s="5" t="s">
        <v>17284</v>
      </c>
      <c r="I9581" s="4" t="s">
        <v>4437</v>
      </c>
      <c r="J9581" s="4" t="s">
        <v>4438</v>
      </c>
      <c r="L9581" t="s">
        <v>128</v>
      </c>
      <c r="N9581" t="s">
        <v>128</v>
      </c>
    </row>
    <row r="9582" spans="1:14">
      <c r="A9582" s="2" t="s">
        <v>12</v>
      </c>
      <c r="B9582" s="4" t="s">
        <v>1081</v>
      </c>
      <c r="D9582" s="4" t="s">
        <v>17285</v>
      </c>
      <c r="E9582" s="4" t="s">
        <v>519</v>
      </c>
      <c r="F9582" s="5" t="s">
        <v>17286</v>
      </c>
      <c r="I9582" s="4" t="s">
        <v>4437</v>
      </c>
      <c r="J9582" s="4" t="s">
        <v>4438</v>
      </c>
      <c r="L9582" t="s">
        <v>271</v>
      </c>
      <c r="N9582" t="s">
        <v>271</v>
      </c>
    </row>
    <row r="9583" spans="1:14">
      <c r="A9583" s="2" t="s">
        <v>12</v>
      </c>
      <c r="B9583" s="4" t="s">
        <v>1081</v>
      </c>
      <c r="D9583" s="4" t="s">
        <v>17287</v>
      </c>
      <c r="E9583" s="4" t="s">
        <v>17288</v>
      </c>
      <c r="F9583" s="5" t="s">
        <v>17289</v>
      </c>
      <c r="I9583" s="4" t="s">
        <v>4437</v>
      </c>
      <c r="J9583" s="4" t="s">
        <v>4438</v>
      </c>
      <c r="L9583" t="s">
        <v>128</v>
      </c>
      <c r="N9583" t="s">
        <v>128</v>
      </c>
    </row>
    <row r="9584" spans="1:14">
      <c r="A9584" s="2" t="s">
        <v>12</v>
      </c>
      <c r="B9584" s="4" t="s">
        <v>1081</v>
      </c>
      <c r="D9584" s="4" t="s">
        <v>17290</v>
      </c>
      <c r="E9584" s="4" t="s">
        <v>1181</v>
      </c>
      <c r="F9584" s="5" t="s">
        <v>17291</v>
      </c>
      <c r="I9584" s="4" t="s">
        <v>4437</v>
      </c>
      <c r="J9584" s="4" t="s">
        <v>4438</v>
      </c>
      <c r="L9584" t="s">
        <v>271</v>
      </c>
      <c r="N9584" t="s">
        <v>271</v>
      </c>
    </row>
    <row r="9585" spans="1:14">
      <c r="A9585" s="2" t="s">
        <v>12</v>
      </c>
      <c r="B9585" s="4" t="s">
        <v>1081</v>
      </c>
      <c r="D9585" s="4" t="s">
        <v>17292</v>
      </c>
      <c r="E9585" s="4" t="s">
        <v>1094</v>
      </c>
      <c r="F9585" s="5" t="s">
        <v>17293</v>
      </c>
      <c r="I9585" s="4" t="s">
        <v>4437</v>
      </c>
      <c r="J9585" s="4" t="s">
        <v>4438</v>
      </c>
      <c r="L9585" t="s">
        <v>128</v>
      </c>
      <c r="N9585" t="s">
        <v>128</v>
      </c>
    </row>
    <row r="9586" spans="1:14">
      <c r="A9586" s="2" t="s">
        <v>12</v>
      </c>
      <c r="B9586" s="4" t="s">
        <v>1081</v>
      </c>
      <c r="D9586" s="4" t="s">
        <v>17294</v>
      </c>
      <c r="E9586" s="4" t="s">
        <v>17295</v>
      </c>
      <c r="F9586" s="5" t="s">
        <v>17296</v>
      </c>
      <c r="I9586" s="4" t="s">
        <v>4437</v>
      </c>
      <c r="J9586" s="4" t="s">
        <v>4438</v>
      </c>
      <c r="L9586" t="s">
        <v>165</v>
      </c>
      <c r="N9586" t="s">
        <v>165</v>
      </c>
    </row>
    <row r="9587" spans="1:14">
      <c r="A9587" s="2" t="s">
        <v>12</v>
      </c>
      <c r="B9587" s="4" t="s">
        <v>1081</v>
      </c>
      <c r="D9587" s="4" t="s">
        <v>17297</v>
      </c>
      <c r="E9587" s="4" t="s">
        <v>17298</v>
      </c>
      <c r="F9587" s="5" t="s">
        <v>17299</v>
      </c>
      <c r="I9587" s="4" t="s">
        <v>4437</v>
      </c>
      <c r="J9587" s="4" t="s">
        <v>4438</v>
      </c>
      <c r="L9587" t="s">
        <v>128</v>
      </c>
      <c r="N9587" t="s">
        <v>128</v>
      </c>
    </row>
    <row r="9588" spans="1:14">
      <c r="A9588" s="2" t="s">
        <v>12</v>
      </c>
      <c r="B9588" s="4" t="s">
        <v>1081</v>
      </c>
      <c r="D9588" s="4" t="s">
        <v>17300</v>
      </c>
      <c r="E9588" s="4" t="s">
        <v>17301</v>
      </c>
      <c r="F9588" s="5" t="s">
        <v>17302</v>
      </c>
      <c r="I9588" s="4" t="s">
        <v>4437</v>
      </c>
      <c r="J9588" s="4" t="s">
        <v>4438</v>
      </c>
      <c r="L9588" t="s">
        <v>701</v>
      </c>
      <c r="N9588" t="s">
        <v>701</v>
      </c>
    </row>
    <row r="9589" spans="1:14">
      <c r="A9589" s="2" t="s">
        <v>12</v>
      </c>
      <c r="B9589" s="4" t="s">
        <v>1081</v>
      </c>
      <c r="D9589" s="4" t="s">
        <v>17303</v>
      </c>
      <c r="E9589" s="4" t="s">
        <v>17304</v>
      </c>
      <c r="F9589" s="5" t="s">
        <v>17305</v>
      </c>
      <c r="I9589" s="4" t="s">
        <v>4437</v>
      </c>
      <c r="J9589" s="4" t="s">
        <v>4438</v>
      </c>
      <c r="L9589" t="s">
        <v>701</v>
      </c>
      <c r="N9589" t="s">
        <v>701</v>
      </c>
    </row>
    <row r="9590" spans="1:14">
      <c r="A9590" s="2" t="s">
        <v>12</v>
      </c>
      <c r="B9590" s="4" t="s">
        <v>1081</v>
      </c>
      <c r="D9590" s="4" t="s">
        <v>17306</v>
      </c>
      <c r="E9590" s="4" t="s">
        <v>17307</v>
      </c>
      <c r="F9590" s="5" t="s">
        <v>17308</v>
      </c>
      <c r="I9590" s="4" t="s">
        <v>4437</v>
      </c>
      <c r="J9590" s="4" t="s">
        <v>4438</v>
      </c>
      <c r="L9590" t="s">
        <v>701</v>
      </c>
      <c r="N9590" t="s">
        <v>701</v>
      </c>
    </row>
    <row r="9591" spans="1:14">
      <c r="A9591" s="2" t="s">
        <v>12</v>
      </c>
      <c r="B9591" s="4" t="s">
        <v>1081</v>
      </c>
      <c r="D9591" s="4" t="s">
        <v>17309</v>
      </c>
      <c r="E9591" s="4" t="s">
        <v>133</v>
      </c>
      <c r="F9591" s="5" t="s">
        <v>17310</v>
      </c>
      <c r="I9591" s="4" t="s">
        <v>4440</v>
      </c>
      <c r="J9591" s="4" t="s">
        <v>4441</v>
      </c>
      <c r="L9591" t="s">
        <v>560</v>
      </c>
      <c r="N9591" t="s">
        <v>560</v>
      </c>
    </row>
    <row r="9592" spans="1:14">
      <c r="A9592" s="2" t="s">
        <v>12</v>
      </c>
      <c r="B9592" s="4" t="s">
        <v>1081</v>
      </c>
      <c r="D9592" s="4" t="s">
        <v>17311</v>
      </c>
      <c r="E9592" s="4" t="s">
        <v>17312</v>
      </c>
      <c r="F9592" s="5" t="s">
        <v>17313</v>
      </c>
      <c r="I9592" s="4" t="s">
        <v>4440</v>
      </c>
      <c r="J9592" s="4" t="s">
        <v>4441</v>
      </c>
      <c r="L9592" t="s">
        <v>271</v>
      </c>
      <c r="N9592" t="s">
        <v>271</v>
      </c>
    </row>
    <row r="9593" spans="1:14">
      <c r="A9593" s="2" t="s">
        <v>12</v>
      </c>
      <c r="B9593" s="4" t="s">
        <v>1081</v>
      </c>
      <c r="D9593" s="4" t="s">
        <v>17314</v>
      </c>
      <c r="E9593" s="4" t="s">
        <v>17315</v>
      </c>
      <c r="F9593" s="5" t="s">
        <v>17316</v>
      </c>
      <c r="I9593" s="4" t="s">
        <v>4440</v>
      </c>
      <c r="J9593" s="4" t="s">
        <v>4441</v>
      </c>
      <c r="L9593" t="s">
        <v>560</v>
      </c>
      <c r="N9593" t="s">
        <v>560</v>
      </c>
    </row>
    <row r="9594" spans="1:14">
      <c r="A9594" s="2" t="s">
        <v>12</v>
      </c>
      <c r="B9594" s="4" t="s">
        <v>1081</v>
      </c>
      <c r="D9594" s="4" t="s">
        <v>17317</v>
      </c>
      <c r="E9594" s="4" t="s">
        <v>610</v>
      </c>
      <c r="F9594" s="5" t="s">
        <v>611</v>
      </c>
      <c r="I9594" s="4" t="s">
        <v>4440</v>
      </c>
      <c r="J9594" s="4" t="s">
        <v>4441</v>
      </c>
      <c r="L9594" t="s">
        <v>128</v>
      </c>
      <c r="N9594" t="s">
        <v>128</v>
      </c>
    </row>
    <row r="9595" spans="1:14">
      <c r="A9595" s="2" t="s">
        <v>12</v>
      </c>
      <c r="B9595" s="4" t="s">
        <v>1081</v>
      </c>
      <c r="D9595" s="4" t="s">
        <v>17318</v>
      </c>
      <c r="E9595" s="4" t="s">
        <v>17319</v>
      </c>
      <c r="F9595" s="5" t="s">
        <v>17320</v>
      </c>
      <c r="I9595" s="4" t="s">
        <v>4440</v>
      </c>
      <c r="J9595" s="4" t="s">
        <v>4441</v>
      </c>
      <c r="L9595" t="s">
        <v>701</v>
      </c>
      <c r="N9595" t="s">
        <v>701</v>
      </c>
    </row>
    <row r="9596" spans="1:14">
      <c r="A9596" s="2" t="s">
        <v>12</v>
      </c>
      <c r="B9596" s="4" t="s">
        <v>1081</v>
      </c>
      <c r="D9596" s="4" t="s">
        <v>17321</v>
      </c>
      <c r="E9596" s="4" t="s">
        <v>17322</v>
      </c>
      <c r="F9596" s="5" t="s">
        <v>17323</v>
      </c>
      <c r="I9596" s="4" t="s">
        <v>4440</v>
      </c>
      <c r="J9596" s="4" t="s">
        <v>4441</v>
      </c>
      <c r="L9596" t="s">
        <v>701</v>
      </c>
      <c r="N9596" t="s">
        <v>701</v>
      </c>
    </row>
    <row r="9597" spans="1:14">
      <c r="A9597" s="2" t="s">
        <v>12</v>
      </c>
      <c r="B9597" s="4" t="s">
        <v>1081</v>
      </c>
      <c r="D9597" s="4" t="s">
        <v>17324</v>
      </c>
      <c r="E9597" s="4" t="s">
        <v>1188</v>
      </c>
      <c r="F9597" s="5" t="s">
        <v>7300</v>
      </c>
      <c r="I9597" s="4" t="s">
        <v>4443</v>
      </c>
      <c r="J9597" s="4" t="s">
        <v>4444</v>
      </c>
      <c r="L9597" t="s">
        <v>128</v>
      </c>
      <c r="N9597" t="s">
        <v>128</v>
      </c>
    </row>
    <row r="9598" spans="1:14">
      <c r="A9598" s="2" t="s">
        <v>12</v>
      </c>
      <c r="B9598" s="4" t="s">
        <v>1081</v>
      </c>
      <c r="D9598" s="4" t="s">
        <v>17325</v>
      </c>
      <c r="E9598" s="4" t="s">
        <v>17326</v>
      </c>
      <c r="F9598" s="5" t="s">
        <v>17327</v>
      </c>
      <c r="I9598" s="4" t="s">
        <v>4443</v>
      </c>
      <c r="J9598" s="4" t="s">
        <v>4444</v>
      </c>
      <c r="L9598" t="s">
        <v>128</v>
      </c>
      <c r="N9598" t="s">
        <v>128</v>
      </c>
    </row>
    <row r="9599" spans="1:14">
      <c r="A9599" s="2" t="s">
        <v>12</v>
      </c>
      <c r="B9599" s="4" t="s">
        <v>1081</v>
      </c>
      <c r="D9599" s="4" t="s">
        <v>17328</v>
      </c>
      <c r="E9599" s="4" t="s">
        <v>133</v>
      </c>
      <c r="F9599" s="5" t="s">
        <v>17310</v>
      </c>
      <c r="I9599" s="4" t="s">
        <v>4446</v>
      </c>
      <c r="J9599" s="4" t="s">
        <v>4447</v>
      </c>
      <c r="L9599" t="s">
        <v>1092</v>
      </c>
      <c r="N9599" t="s">
        <v>1092</v>
      </c>
    </row>
    <row r="9600" spans="1:14">
      <c r="A9600" s="2" t="s">
        <v>12</v>
      </c>
      <c r="B9600" s="4" t="s">
        <v>1081</v>
      </c>
      <c r="D9600" s="4" t="s">
        <v>17329</v>
      </c>
      <c r="E9600" s="4" t="s">
        <v>17330</v>
      </c>
      <c r="F9600" s="5" t="s">
        <v>17331</v>
      </c>
      <c r="I9600" s="4" t="s">
        <v>4446</v>
      </c>
      <c r="J9600" s="4" t="s">
        <v>4447</v>
      </c>
      <c r="L9600" t="s">
        <v>1092</v>
      </c>
      <c r="N9600" t="s">
        <v>1092</v>
      </c>
    </row>
    <row r="9601" spans="1:14">
      <c r="A9601" s="2" t="s">
        <v>12</v>
      </c>
      <c r="B9601" s="4" t="s">
        <v>1081</v>
      </c>
      <c r="D9601" s="4" t="s">
        <v>17332</v>
      </c>
      <c r="E9601" s="4" t="s">
        <v>17333</v>
      </c>
      <c r="F9601" s="5" t="s">
        <v>17334</v>
      </c>
      <c r="I9601" s="4" t="s">
        <v>4446</v>
      </c>
      <c r="J9601" s="4" t="s">
        <v>4447</v>
      </c>
      <c r="L9601" t="s">
        <v>1092</v>
      </c>
      <c r="N9601" t="s">
        <v>1092</v>
      </c>
    </row>
    <row r="9602" spans="1:14">
      <c r="A9602" s="2" t="s">
        <v>12</v>
      </c>
      <c r="B9602" s="4" t="s">
        <v>1081</v>
      </c>
      <c r="D9602" s="4" t="s">
        <v>17335</v>
      </c>
      <c r="E9602" s="4" t="s">
        <v>17312</v>
      </c>
      <c r="F9602" s="5" t="s">
        <v>17313</v>
      </c>
      <c r="I9602" s="4" t="s">
        <v>4446</v>
      </c>
      <c r="J9602" s="4" t="s">
        <v>4447</v>
      </c>
      <c r="L9602" t="s">
        <v>271</v>
      </c>
      <c r="N9602" t="s">
        <v>271</v>
      </c>
    </row>
    <row r="9603" spans="1:14">
      <c r="A9603" s="2" t="s">
        <v>12</v>
      </c>
      <c r="B9603" s="4" t="s">
        <v>1081</v>
      </c>
      <c r="D9603" s="4" t="s">
        <v>17336</v>
      </c>
      <c r="E9603" s="4" t="s">
        <v>610</v>
      </c>
      <c r="F9603" s="5" t="s">
        <v>611</v>
      </c>
      <c r="I9603" s="4" t="s">
        <v>4446</v>
      </c>
      <c r="J9603" s="4" t="s">
        <v>4447</v>
      </c>
      <c r="L9603" t="s">
        <v>128</v>
      </c>
      <c r="N9603" t="s">
        <v>128</v>
      </c>
    </row>
    <row r="9604" spans="1:14">
      <c r="A9604" s="2" t="s">
        <v>12</v>
      </c>
      <c r="B9604" s="4" t="s">
        <v>1081</v>
      </c>
      <c r="D9604" s="4" t="s">
        <v>17337</v>
      </c>
      <c r="E9604" s="4" t="s">
        <v>1213</v>
      </c>
      <c r="F9604" s="5" t="s">
        <v>16906</v>
      </c>
      <c r="I9604" s="4" t="s">
        <v>1268</v>
      </c>
      <c r="J9604" s="4" t="s">
        <v>1091</v>
      </c>
      <c r="L9604" t="s">
        <v>1092</v>
      </c>
      <c r="N9604" t="s">
        <v>1092</v>
      </c>
    </row>
    <row r="9605" spans="1:14">
      <c r="A9605" s="2" t="s">
        <v>12</v>
      </c>
      <c r="B9605" s="4" t="s">
        <v>1081</v>
      </c>
      <c r="D9605" s="4" t="s">
        <v>17338</v>
      </c>
      <c r="E9605" s="4" t="s">
        <v>17339</v>
      </c>
      <c r="F9605" s="5" t="s">
        <v>17340</v>
      </c>
      <c r="I9605" s="4" t="s">
        <v>1268</v>
      </c>
      <c r="J9605" s="4" t="s">
        <v>1091</v>
      </c>
      <c r="L9605" t="s">
        <v>1092</v>
      </c>
      <c r="N9605" t="s">
        <v>1092</v>
      </c>
    </row>
    <row r="9606" spans="1:14">
      <c r="A9606" s="2" t="s">
        <v>12</v>
      </c>
      <c r="B9606" s="4" t="s">
        <v>1081</v>
      </c>
      <c r="D9606" s="4" t="s">
        <v>17341</v>
      </c>
      <c r="E9606" s="4" t="s">
        <v>17342</v>
      </c>
      <c r="F9606" s="5" t="s">
        <v>17343</v>
      </c>
      <c r="I9606" s="4" t="s">
        <v>1268</v>
      </c>
      <c r="J9606" s="4" t="s">
        <v>1091</v>
      </c>
      <c r="L9606" t="s">
        <v>271</v>
      </c>
      <c r="N9606" t="s">
        <v>271</v>
      </c>
    </row>
    <row r="9607" spans="1:14">
      <c r="A9607" s="2" t="s">
        <v>12</v>
      </c>
      <c r="B9607" s="4" t="s">
        <v>1081</v>
      </c>
      <c r="D9607" s="4" t="s">
        <v>17344</v>
      </c>
      <c r="E9607" s="4" t="s">
        <v>1109</v>
      </c>
      <c r="F9607" s="5" t="s">
        <v>17345</v>
      </c>
      <c r="I9607" s="4" t="s">
        <v>1268</v>
      </c>
      <c r="J9607" s="4" t="s">
        <v>1091</v>
      </c>
      <c r="L9607" t="s">
        <v>165</v>
      </c>
      <c r="N9607" t="s">
        <v>165</v>
      </c>
    </row>
    <row r="9608" spans="1:14">
      <c r="A9608" s="2" t="s">
        <v>12</v>
      </c>
      <c r="B9608" s="4" t="s">
        <v>1081</v>
      </c>
      <c r="D9608" s="4" t="s">
        <v>17346</v>
      </c>
      <c r="E9608" s="4" t="s">
        <v>911</v>
      </c>
      <c r="F9608" s="5" t="s">
        <v>17347</v>
      </c>
      <c r="I9608" s="4" t="s">
        <v>1268</v>
      </c>
      <c r="J9608" s="4" t="s">
        <v>1091</v>
      </c>
      <c r="L9608" t="s">
        <v>128</v>
      </c>
      <c r="N9608" t="s">
        <v>128</v>
      </c>
    </row>
    <row r="9609" spans="1:14">
      <c r="A9609" s="2" t="s">
        <v>12</v>
      </c>
      <c r="B9609" s="4" t="s">
        <v>1081</v>
      </c>
      <c r="D9609" s="4" t="s">
        <v>17348</v>
      </c>
      <c r="E9609" s="4" t="s">
        <v>9485</v>
      </c>
      <c r="F9609" s="5" t="s">
        <v>9486</v>
      </c>
      <c r="I9609" s="4" t="s">
        <v>1268</v>
      </c>
      <c r="J9609" s="4" t="s">
        <v>1091</v>
      </c>
      <c r="L9609" t="s">
        <v>1197</v>
      </c>
      <c r="N9609" t="s">
        <v>1197</v>
      </c>
    </row>
    <row r="9610" spans="1:14">
      <c r="A9610" s="2" t="s">
        <v>12</v>
      </c>
      <c r="B9610" s="4" t="s">
        <v>1081</v>
      </c>
      <c r="D9610" s="4" t="s">
        <v>17349</v>
      </c>
      <c r="E9610" s="4" t="s">
        <v>17350</v>
      </c>
      <c r="F9610" s="5" t="s">
        <v>1182</v>
      </c>
      <c r="I9610" s="4" t="s">
        <v>1268</v>
      </c>
      <c r="J9610" s="4" t="s">
        <v>1091</v>
      </c>
      <c r="L9610" t="s">
        <v>271</v>
      </c>
      <c r="N9610" t="s">
        <v>271</v>
      </c>
    </row>
    <row r="9611" spans="1:14">
      <c r="A9611" s="2" t="s">
        <v>12</v>
      </c>
      <c r="B9611" s="4" t="s">
        <v>1081</v>
      </c>
      <c r="D9611" s="4" t="s">
        <v>17351</v>
      </c>
      <c r="E9611" s="4" t="s">
        <v>17352</v>
      </c>
      <c r="F9611" s="5" t="s">
        <v>17293</v>
      </c>
      <c r="I9611" s="4" t="s">
        <v>1268</v>
      </c>
      <c r="J9611" s="4" t="s">
        <v>1091</v>
      </c>
      <c r="L9611" t="s">
        <v>128</v>
      </c>
      <c r="N9611" t="s">
        <v>128</v>
      </c>
    </row>
    <row r="9612" spans="1:14">
      <c r="A9612" s="2" t="s">
        <v>12</v>
      </c>
      <c r="B9612" s="4" t="s">
        <v>1081</v>
      </c>
      <c r="D9612" s="4" t="s">
        <v>17353</v>
      </c>
      <c r="E9612" s="4" t="s">
        <v>610</v>
      </c>
      <c r="F9612" s="5" t="s">
        <v>611</v>
      </c>
      <c r="I9612" s="4" t="s">
        <v>1268</v>
      </c>
      <c r="J9612" s="4" t="s">
        <v>1091</v>
      </c>
      <c r="L9612" t="s">
        <v>128</v>
      </c>
      <c r="N9612" t="s">
        <v>128</v>
      </c>
    </row>
    <row r="9613" spans="1:14">
      <c r="A9613" s="2" t="s">
        <v>12</v>
      </c>
      <c r="B9613" s="4" t="s">
        <v>1081</v>
      </c>
      <c r="D9613" s="4" t="s">
        <v>17354</v>
      </c>
      <c r="E9613" s="4" t="s">
        <v>1826</v>
      </c>
      <c r="F9613" s="5" t="s">
        <v>1827</v>
      </c>
      <c r="I9613" s="4" t="s">
        <v>1268</v>
      </c>
      <c r="J9613" s="4" t="s">
        <v>1091</v>
      </c>
      <c r="L9613" t="s">
        <v>1092</v>
      </c>
      <c r="N9613" t="s">
        <v>1092</v>
      </c>
    </row>
    <row r="9614" spans="1:14">
      <c r="A9614" s="2" t="s">
        <v>12</v>
      </c>
      <c r="B9614" s="4" t="s">
        <v>1081</v>
      </c>
      <c r="D9614" s="4" t="s">
        <v>17355</v>
      </c>
      <c r="E9614" s="4" t="s">
        <v>17356</v>
      </c>
      <c r="F9614" s="5" t="s">
        <v>17357</v>
      </c>
      <c r="I9614" s="4" t="s">
        <v>1268</v>
      </c>
      <c r="J9614" s="4" t="s">
        <v>1091</v>
      </c>
      <c r="L9614" t="s">
        <v>1092</v>
      </c>
      <c r="N9614" t="s">
        <v>1092</v>
      </c>
    </row>
    <row r="9615" spans="1:14">
      <c r="A9615" s="2" t="s">
        <v>12</v>
      </c>
      <c r="B9615" s="4" t="s">
        <v>1081</v>
      </c>
      <c r="D9615" s="4" t="s">
        <v>17358</v>
      </c>
      <c r="E9615" s="4" t="s">
        <v>17359</v>
      </c>
      <c r="F9615" s="5" t="s">
        <v>17360</v>
      </c>
      <c r="I9615" s="4" t="s">
        <v>1268</v>
      </c>
      <c r="J9615" s="4" t="s">
        <v>1091</v>
      </c>
      <c r="L9615" t="s">
        <v>1092</v>
      </c>
      <c r="N9615" t="s">
        <v>1092</v>
      </c>
    </row>
    <row r="9616" spans="1:14">
      <c r="A9616" s="2" t="s">
        <v>12</v>
      </c>
      <c r="B9616" s="4" t="s">
        <v>1081</v>
      </c>
      <c r="D9616" s="4" t="s">
        <v>17361</v>
      </c>
      <c r="E9616" s="4" t="s">
        <v>17362</v>
      </c>
      <c r="F9616" s="5" t="s">
        <v>17363</v>
      </c>
      <c r="I9616" s="4" t="s">
        <v>1268</v>
      </c>
      <c r="J9616" s="4" t="s">
        <v>1091</v>
      </c>
      <c r="L9616" t="s">
        <v>1197</v>
      </c>
      <c r="N9616" t="s">
        <v>1197</v>
      </c>
    </row>
    <row r="9617" spans="1:14">
      <c r="A9617" s="2" t="s">
        <v>12</v>
      </c>
      <c r="B9617" s="4" t="s">
        <v>1081</v>
      </c>
      <c r="D9617" s="4" t="s">
        <v>17364</v>
      </c>
      <c r="E9617" s="4" t="s">
        <v>17365</v>
      </c>
      <c r="F9617" s="5" t="s">
        <v>17366</v>
      </c>
      <c r="I9617" s="4" t="s">
        <v>1268</v>
      </c>
      <c r="J9617" s="4" t="s">
        <v>1091</v>
      </c>
      <c r="L9617" t="s">
        <v>271</v>
      </c>
      <c r="N9617" t="s">
        <v>271</v>
      </c>
    </row>
    <row r="9618" spans="1:14">
      <c r="A9618" s="2" t="s">
        <v>12</v>
      </c>
      <c r="B9618" s="4" t="s">
        <v>1081</v>
      </c>
      <c r="D9618" s="4" t="s">
        <v>17367</v>
      </c>
      <c r="E9618" s="4" t="s">
        <v>17368</v>
      </c>
      <c r="F9618" s="5" t="s">
        <v>17369</v>
      </c>
      <c r="I9618" s="4" t="s">
        <v>1268</v>
      </c>
      <c r="J9618" s="4" t="s">
        <v>1091</v>
      </c>
      <c r="L9618" t="s">
        <v>128</v>
      </c>
      <c r="N9618" t="s">
        <v>128</v>
      </c>
    </row>
    <row r="9619" spans="1:14">
      <c r="A9619" s="2" t="s">
        <v>12</v>
      </c>
      <c r="B9619" s="4" t="s">
        <v>1081</v>
      </c>
      <c r="D9619" s="4" t="s">
        <v>17370</v>
      </c>
      <c r="E9619" s="4" t="s">
        <v>1266</v>
      </c>
      <c r="F9619" s="5" t="s">
        <v>1267</v>
      </c>
      <c r="I9619" s="4" t="s">
        <v>1268</v>
      </c>
      <c r="J9619" s="4" t="s">
        <v>1091</v>
      </c>
      <c r="L9619" t="s">
        <v>1092</v>
      </c>
      <c r="N9619" t="s">
        <v>1092</v>
      </c>
    </row>
    <row r="9620" spans="1:14">
      <c r="A9620" s="2" t="s">
        <v>12</v>
      </c>
      <c r="B9620" s="4" t="s">
        <v>1081</v>
      </c>
      <c r="D9620" s="4" t="s">
        <v>17371</v>
      </c>
      <c r="E9620" s="4" t="s">
        <v>312</v>
      </c>
      <c r="F9620" s="5" t="s">
        <v>17372</v>
      </c>
      <c r="I9620" s="4" t="s">
        <v>1268</v>
      </c>
      <c r="J9620" s="4" t="s">
        <v>1091</v>
      </c>
      <c r="L9620" t="s">
        <v>1092</v>
      </c>
      <c r="N9620" t="s">
        <v>1092</v>
      </c>
    </row>
    <row r="9621" spans="1:14">
      <c r="A9621" s="2" t="s">
        <v>12</v>
      </c>
      <c r="B9621" s="4" t="s">
        <v>1081</v>
      </c>
      <c r="D9621" s="4" t="s">
        <v>17373</v>
      </c>
      <c r="E9621" s="4" t="s">
        <v>507</v>
      </c>
      <c r="F9621" s="5" t="s">
        <v>1089</v>
      </c>
      <c r="I9621" s="4" t="s">
        <v>1268</v>
      </c>
      <c r="J9621" s="4" t="s">
        <v>1091</v>
      </c>
      <c r="L9621" t="s">
        <v>1092</v>
      </c>
      <c r="N9621" t="s">
        <v>1092</v>
      </c>
    </row>
    <row r="9622" ht="40.5" spans="1:14">
      <c r="A9622" s="2" t="s">
        <v>12</v>
      </c>
      <c r="B9622" s="4" t="s">
        <v>1081</v>
      </c>
      <c r="D9622" s="4" t="s">
        <v>17374</v>
      </c>
      <c r="E9622" s="4" t="s">
        <v>1348</v>
      </c>
      <c r="F9622" s="5" t="s">
        <v>17375</v>
      </c>
      <c r="I9622" s="4" t="s">
        <v>1268</v>
      </c>
      <c r="J9622" s="4" t="s">
        <v>1091</v>
      </c>
      <c r="L9622" t="s">
        <v>1092</v>
      </c>
      <c r="N9622" t="s">
        <v>1092</v>
      </c>
    </row>
    <row r="9623" spans="1:14">
      <c r="A9623" s="2" t="s">
        <v>12</v>
      </c>
      <c r="B9623" s="4" t="s">
        <v>1081</v>
      </c>
      <c r="D9623" s="4" t="s">
        <v>17376</v>
      </c>
      <c r="E9623" s="4" t="s">
        <v>1188</v>
      </c>
      <c r="F9623" s="5" t="s">
        <v>17377</v>
      </c>
      <c r="I9623" s="4" t="s">
        <v>4450</v>
      </c>
      <c r="J9623" s="4" t="s">
        <v>4451</v>
      </c>
      <c r="L9623" t="s">
        <v>128</v>
      </c>
      <c r="N9623" t="s">
        <v>128</v>
      </c>
    </row>
    <row r="9624" spans="1:14">
      <c r="A9624" s="2" t="s">
        <v>12</v>
      </c>
      <c r="B9624" s="4" t="s">
        <v>1081</v>
      </c>
      <c r="D9624" s="4" t="s">
        <v>17378</v>
      </c>
      <c r="E9624" s="4" t="s">
        <v>17379</v>
      </c>
      <c r="F9624" s="5" t="s">
        <v>17380</v>
      </c>
      <c r="I9624" s="4" t="s">
        <v>4450</v>
      </c>
      <c r="J9624" s="4" t="s">
        <v>4451</v>
      </c>
      <c r="L9624" t="s">
        <v>128</v>
      </c>
      <c r="N9624" t="s">
        <v>128</v>
      </c>
    </row>
    <row r="9625" spans="1:14">
      <c r="A9625" s="2" t="s">
        <v>12</v>
      </c>
      <c r="B9625" s="4" t="s">
        <v>1081</v>
      </c>
      <c r="D9625" s="4" t="s">
        <v>17381</v>
      </c>
      <c r="E9625" s="4" t="s">
        <v>1171</v>
      </c>
      <c r="F9625" s="5" t="s">
        <v>1172</v>
      </c>
      <c r="I9625" s="4" t="s">
        <v>4453</v>
      </c>
      <c r="J9625" s="4" t="s">
        <v>4454</v>
      </c>
      <c r="L9625" t="s">
        <v>271</v>
      </c>
      <c r="N9625" t="s">
        <v>271</v>
      </c>
    </row>
    <row r="9626" spans="1:14">
      <c r="A9626" s="2" t="s">
        <v>12</v>
      </c>
      <c r="B9626" s="4" t="s">
        <v>1081</v>
      </c>
      <c r="D9626" s="4" t="s">
        <v>17382</v>
      </c>
      <c r="E9626" s="4" t="s">
        <v>1531</v>
      </c>
      <c r="F9626" s="5" t="s">
        <v>1750</v>
      </c>
      <c r="I9626" s="4" t="s">
        <v>4453</v>
      </c>
      <c r="J9626" s="4" t="s">
        <v>4454</v>
      </c>
      <c r="L9626" t="s">
        <v>128</v>
      </c>
      <c r="N9626" t="s">
        <v>128</v>
      </c>
    </row>
    <row r="9627" spans="1:14">
      <c r="A9627" s="2" t="s">
        <v>12</v>
      </c>
      <c r="B9627" s="4" t="s">
        <v>1081</v>
      </c>
      <c r="D9627" s="4" t="s">
        <v>17383</v>
      </c>
      <c r="E9627" s="4" t="s">
        <v>1176</v>
      </c>
      <c r="F9627" s="5" t="s">
        <v>1177</v>
      </c>
      <c r="I9627" s="4" t="s">
        <v>4453</v>
      </c>
      <c r="J9627" s="4" t="s">
        <v>4454</v>
      </c>
      <c r="L9627" t="s">
        <v>486</v>
      </c>
      <c r="N9627" t="s">
        <v>486</v>
      </c>
    </row>
    <row r="9628" spans="1:14">
      <c r="A9628" s="2" t="s">
        <v>12</v>
      </c>
      <c r="B9628" s="4" t="s">
        <v>1081</v>
      </c>
      <c r="D9628" s="4" t="s">
        <v>17384</v>
      </c>
      <c r="E9628" s="4" t="s">
        <v>916</v>
      </c>
      <c r="F9628" s="5" t="s">
        <v>1078</v>
      </c>
      <c r="I9628" s="4" t="s">
        <v>4453</v>
      </c>
      <c r="J9628" s="4" t="s">
        <v>4454</v>
      </c>
      <c r="L9628" t="s">
        <v>271</v>
      </c>
      <c r="N9628" t="s">
        <v>271</v>
      </c>
    </row>
    <row r="9629" spans="1:14">
      <c r="A9629" s="2" t="s">
        <v>12</v>
      </c>
      <c r="B9629" s="4" t="s">
        <v>1081</v>
      </c>
      <c r="D9629" s="4" t="s">
        <v>17385</v>
      </c>
      <c r="E9629" s="4" t="s">
        <v>1143</v>
      </c>
      <c r="F9629" s="5" t="s">
        <v>1075</v>
      </c>
      <c r="I9629" s="4" t="s">
        <v>4453</v>
      </c>
      <c r="J9629" s="4" t="s">
        <v>4454</v>
      </c>
      <c r="L9629" t="s">
        <v>128</v>
      </c>
      <c r="N9629" t="s">
        <v>128</v>
      </c>
    </row>
    <row r="9630" spans="1:14">
      <c r="A9630" s="2" t="s">
        <v>12</v>
      </c>
      <c r="B9630" s="4" t="s">
        <v>1081</v>
      </c>
      <c r="D9630" s="4" t="s">
        <v>17386</v>
      </c>
      <c r="E9630" s="4" t="s">
        <v>1244</v>
      </c>
      <c r="F9630" s="5" t="s">
        <v>1080</v>
      </c>
      <c r="I9630" s="4" t="s">
        <v>4453</v>
      </c>
      <c r="J9630" s="4" t="s">
        <v>4454</v>
      </c>
      <c r="L9630" t="s">
        <v>486</v>
      </c>
      <c r="N9630" t="s">
        <v>486</v>
      </c>
    </row>
    <row r="9631" spans="1:14">
      <c r="A9631" s="2" t="s">
        <v>12</v>
      </c>
      <c r="B9631" s="4" t="s">
        <v>1081</v>
      </c>
      <c r="D9631" s="4" t="s">
        <v>17387</v>
      </c>
      <c r="E9631" s="4" t="s">
        <v>17388</v>
      </c>
      <c r="F9631" s="5" t="s">
        <v>16906</v>
      </c>
      <c r="I9631" s="4" t="s">
        <v>4453</v>
      </c>
      <c r="J9631" s="4" t="s">
        <v>4454</v>
      </c>
      <c r="L9631" t="s">
        <v>1092</v>
      </c>
      <c r="N9631" t="s">
        <v>1092</v>
      </c>
    </row>
    <row r="9632" ht="27" spans="1:14">
      <c r="A9632" s="2" t="s">
        <v>12</v>
      </c>
      <c r="B9632" s="4" t="s">
        <v>1081</v>
      </c>
      <c r="D9632" s="4" t="s">
        <v>17389</v>
      </c>
      <c r="E9632" s="4" t="s">
        <v>133</v>
      </c>
      <c r="F9632" s="5" t="s">
        <v>17390</v>
      </c>
      <c r="I9632" s="4" t="s">
        <v>4453</v>
      </c>
      <c r="J9632" s="4" t="s">
        <v>4454</v>
      </c>
      <c r="L9632" t="s">
        <v>1092</v>
      </c>
      <c r="N9632" t="s">
        <v>1092</v>
      </c>
    </row>
    <row r="9633" spans="1:14">
      <c r="A9633" s="2" t="s">
        <v>12</v>
      </c>
      <c r="B9633" s="4" t="s">
        <v>1081</v>
      </c>
      <c r="D9633" s="4" t="s">
        <v>17391</v>
      </c>
      <c r="E9633" s="4" t="s">
        <v>610</v>
      </c>
      <c r="F9633" s="5" t="s">
        <v>611</v>
      </c>
      <c r="I9633" s="4" t="s">
        <v>4453</v>
      </c>
      <c r="J9633" s="4" t="s">
        <v>4454</v>
      </c>
      <c r="L9633" t="s">
        <v>128</v>
      </c>
      <c r="N9633" t="s">
        <v>128</v>
      </c>
    </row>
    <row r="9634" spans="1:14">
      <c r="A9634" s="2" t="s">
        <v>12</v>
      </c>
      <c r="B9634" s="4" t="s">
        <v>1081</v>
      </c>
      <c r="D9634" s="4" t="s">
        <v>17392</v>
      </c>
      <c r="E9634" s="4" t="s">
        <v>17339</v>
      </c>
      <c r="F9634" s="5" t="s">
        <v>17340</v>
      </c>
      <c r="I9634" s="4" t="s">
        <v>4453</v>
      </c>
      <c r="J9634" s="4" t="s">
        <v>4454</v>
      </c>
      <c r="L9634" t="s">
        <v>1092</v>
      </c>
      <c r="N9634" t="s">
        <v>1092</v>
      </c>
    </row>
    <row r="9635" spans="1:14">
      <c r="A9635" s="2" t="s">
        <v>12</v>
      </c>
      <c r="B9635" s="4" t="s">
        <v>1081</v>
      </c>
      <c r="D9635" s="4" t="s">
        <v>17393</v>
      </c>
      <c r="E9635" s="4" t="s">
        <v>1826</v>
      </c>
      <c r="F9635" s="5" t="s">
        <v>1827</v>
      </c>
      <c r="I9635" s="4" t="s">
        <v>4453</v>
      </c>
      <c r="J9635" s="4" t="s">
        <v>4454</v>
      </c>
      <c r="L9635" t="s">
        <v>1092</v>
      </c>
      <c r="N9635" t="s">
        <v>1092</v>
      </c>
    </row>
    <row r="9636" spans="1:14">
      <c r="A9636" s="2" t="s">
        <v>12</v>
      </c>
      <c r="B9636" s="4" t="s">
        <v>1081</v>
      </c>
      <c r="D9636" s="4" t="s">
        <v>17394</v>
      </c>
      <c r="E9636" s="4" t="s">
        <v>17356</v>
      </c>
      <c r="F9636" s="5" t="s">
        <v>17357</v>
      </c>
      <c r="I9636" s="4" t="s">
        <v>4453</v>
      </c>
      <c r="J9636" s="4" t="s">
        <v>4454</v>
      </c>
      <c r="L9636" t="s">
        <v>1092</v>
      </c>
      <c r="N9636" t="s">
        <v>1092</v>
      </c>
    </row>
    <row r="9637" spans="1:14">
      <c r="A9637" s="2" t="s">
        <v>12</v>
      </c>
      <c r="B9637" s="4" t="s">
        <v>1081</v>
      </c>
      <c r="D9637" s="4" t="s">
        <v>17395</v>
      </c>
      <c r="E9637" s="4" t="s">
        <v>1266</v>
      </c>
      <c r="F9637" s="5" t="s">
        <v>1267</v>
      </c>
      <c r="I9637" s="4" t="s">
        <v>4453</v>
      </c>
      <c r="J9637" s="4" t="s">
        <v>4454</v>
      </c>
      <c r="L9637" t="s">
        <v>1092</v>
      </c>
      <c r="N9637" t="s">
        <v>1092</v>
      </c>
    </row>
    <row r="9638" spans="1:14">
      <c r="A9638" s="2" t="s">
        <v>12</v>
      </c>
      <c r="B9638" s="4" t="s">
        <v>1081</v>
      </c>
      <c r="D9638" s="4" t="s">
        <v>17396</v>
      </c>
      <c r="E9638" s="4" t="s">
        <v>1314</v>
      </c>
      <c r="F9638" s="5" t="s">
        <v>1177</v>
      </c>
      <c r="I9638" s="4" t="s">
        <v>4456</v>
      </c>
      <c r="J9638" s="4" t="s">
        <v>4457</v>
      </c>
      <c r="L9638" t="s">
        <v>486</v>
      </c>
      <c r="N9638" t="s">
        <v>486</v>
      </c>
    </row>
    <row r="9639" spans="1:14">
      <c r="A9639" s="2" t="s">
        <v>12</v>
      </c>
      <c r="B9639" s="4" t="s">
        <v>1081</v>
      </c>
      <c r="D9639" s="4" t="s">
        <v>17397</v>
      </c>
      <c r="E9639" s="4" t="s">
        <v>1244</v>
      </c>
      <c r="F9639" s="5" t="s">
        <v>1080</v>
      </c>
      <c r="I9639" s="4" t="s">
        <v>4456</v>
      </c>
      <c r="J9639" s="4" t="s">
        <v>4457</v>
      </c>
      <c r="L9639" t="s">
        <v>486</v>
      </c>
      <c r="N9639" t="s">
        <v>486</v>
      </c>
    </row>
    <row r="9640" spans="1:14">
      <c r="A9640" s="2" t="s">
        <v>12</v>
      </c>
      <c r="B9640" s="4" t="s">
        <v>1081</v>
      </c>
      <c r="D9640" s="4" t="s">
        <v>17398</v>
      </c>
      <c r="E9640" s="4" t="s">
        <v>1042</v>
      </c>
      <c r="F9640" s="5" t="s">
        <v>17399</v>
      </c>
      <c r="I9640" s="4" t="s">
        <v>4456</v>
      </c>
      <c r="J9640" s="4" t="s">
        <v>4457</v>
      </c>
      <c r="L9640" t="s">
        <v>492</v>
      </c>
      <c r="N9640" t="s">
        <v>492</v>
      </c>
    </row>
    <row r="9641" spans="1:14">
      <c r="A9641" s="2" t="s">
        <v>12</v>
      </c>
      <c r="B9641" s="4" t="s">
        <v>1081</v>
      </c>
      <c r="D9641" s="4" t="s">
        <v>17400</v>
      </c>
      <c r="E9641" s="4" t="s">
        <v>1026</v>
      </c>
      <c r="F9641" s="5" t="s">
        <v>10944</v>
      </c>
      <c r="I9641" s="4" t="s">
        <v>4456</v>
      </c>
      <c r="J9641" s="4" t="s">
        <v>4457</v>
      </c>
      <c r="L9641" t="s">
        <v>492</v>
      </c>
      <c r="N9641" t="s">
        <v>492</v>
      </c>
    </row>
    <row r="9642" spans="1:14">
      <c r="A9642" s="2" t="s">
        <v>12</v>
      </c>
      <c r="B9642" s="4" t="s">
        <v>1081</v>
      </c>
      <c r="D9642" s="4" t="s">
        <v>17401</v>
      </c>
      <c r="E9642" s="4" t="s">
        <v>1188</v>
      </c>
      <c r="F9642" s="5" t="s">
        <v>1189</v>
      </c>
      <c r="I9642" s="4" t="s">
        <v>4459</v>
      </c>
      <c r="J9642" s="4" t="s">
        <v>4460</v>
      </c>
      <c r="L9642" t="s">
        <v>128</v>
      </c>
      <c r="N9642" t="s">
        <v>128</v>
      </c>
    </row>
    <row r="9643" spans="1:14">
      <c r="A9643" s="2" t="s">
        <v>12</v>
      </c>
      <c r="B9643" s="4" t="s">
        <v>1081</v>
      </c>
      <c r="D9643" s="4" t="s">
        <v>17402</v>
      </c>
      <c r="E9643" s="4" t="s">
        <v>17403</v>
      </c>
      <c r="F9643" s="5" t="s">
        <v>17404</v>
      </c>
      <c r="I9643" s="4" t="s">
        <v>4459</v>
      </c>
      <c r="J9643" s="4" t="s">
        <v>4460</v>
      </c>
      <c r="L9643" t="s">
        <v>128</v>
      </c>
      <c r="N9643" t="s">
        <v>128</v>
      </c>
    </row>
    <row r="9644" spans="1:14">
      <c r="A9644" s="2" t="s">
        <v>12</v>
      </c>
      <c r="B9644" s="4" t="s">
        <v>1081</v>
      </c>
      <c r="D9644" s="4" t="s">
        <v>17405</v>
      </c>
      <c r="E9644" s="4" t="s">
        <v>1171</v>
      </c>
      <c r="F9644" s="5" t="s">
        <v>1172</v>
      </c>
      <c r="I9644" s="4" t="s">
        <v>4462</v>
      </c>
      <c r="J9644" s="4" t="s">
        <v>4463</v>
      </c>
      <c r="L9644" t="s">
        <v>271</v>
      </c>
      <c r="N9644" t="s">
        <v>271</v>
      </c>
    </row>
    <row r="9645" spans="1:14">
      <c r="A9645" s="2" t="s">
        <v>12</v>
      </c>
      <c r="B9645" s="4" t="s">
        <v>1081</v>
      </c>
      <c r="D9645" s="4" t="s">
        <v>17406</v>
      </c>
      <c r="E9645" s="4" t="s">
        <v>1531</v>
      </c>
      <c r="F9645" s="5" t="s">
        <v>1750</v>
      </c>
      <c r="I9645" s="4" t="s">
        <v>4462</v>
      </c>
      <c r="J9645" s="4" t="s">
        <v>4463</v>
      </c>
      <c r="L9645" t="s">
        <v>128</v>
      </c>
      <c r="N9645" t="s">
        <v>128</v>
      </c>
    </row>
    <row r="9646" spans="1:14">
      <c r="A9646" s="2" t="s">
        <v>12</v>
      </c>
      <c r="B9646" s="4" t="s">
        <v>1081</v>
      </c>
      <c r="D9646" s="4" t="s">
        <v>17407</v>
      </c>
      <c r="E9646" s="4" t="s">
        <v>1176</v>
      </c>
      <c r="F9646" s="5" t="s">
        <v>1177</v>
      </c>
      <c r="I9646" s="4" t="s">
        <v>4462</v>
      </c>
      <c r="J9646" s="4" t="s">
        <v>4463</v>
      </c>
      <c r="L9646" t="s">
        <v>486</v>
      </c>
      <c r="N9646" t="s">
        <v>486</v>
      </c>
    </row>
    <row r="9647" spans="1:14">
      <c r="A9647" s="2" t="s">
        <v>12</v>
      </c>
      <c r="B9647" s="4" t="s">
        <v>1081</v>
      </c>
      <c r="D9647" s="4" t="s">
        <v>17408</v>
      </c>
      <c r="E9647" s="4" t="s">
        <v>916</v>
      </c>
      <c r="F9647" s="5" t="s">
        <v>1078</v>
      </c>
      <c r="I9647" s="4" t="s">
        <v>4462</v>
      </c>
      <c r="J9647" s="4" t="s">
        <v>4463</v>
      </c>
      <c r="L9647" t="s">
        <v>271</v>
      </c>
      <c r="N9647" t="s">
        <v>271</v>
      </c>
    </row>
    <row r="9648" spans="1:14">
      <c r="A9648" s="2" t="s">
        <v>12</v>
      </c>
      <c r="B9648" s="4" t="s">
        <v>1081</v>
      </c>
      <c r="D9648" s="4" t="s">
        <v>17409</v>
      </c>
      <c r="E9648" s="4" t="s">
        <v>1143</v>
      </c>
      <c r="F9648" s="5" t="s">
        <v>1075</v>
      </c>
      <c r="I9648" s="4" t="s">
        <v>4462</v>
      </c>
      <c r="J9648" s="4" t="s">
        <v>4463</v>
      </c>
      <c r="L9648" t="s">
        <v>128</v>
      </c>
      <c r="N9648" t="s">
        <v>128</v>
      </c>
    </row>
    <row r="9649" spans="1:14">
      <c r="A9649" s="2" t="s">
        <v>12</v>
      </c>
      <c r="B9649" s="4" t="s">
        <v>1081</v>
      </c>
      <c r="D9649" s="4" t="s">
        <v>17410</v>
      </c>
      <c r="E9649" s="4" t="s">
        <v>1244</v>
      </c>
      <c r="F9649" s="5" t="s">
        <v>1080</v>
      </c>
      <c r="I9649" s="4" t="s">
        <v>4462</v>
      </c>
      <c r="J9649" s="4" t="s">
        <v>4463</v>
      </c>
      <c r="L9649" t="s">
        <v>486</v>
      </c>
      <c r="N9649" t="s">
        <v>486</v>
      </c>
    </row>
    <row r="9650" ht="94.5" spans="1:14">
      <c r="A9650" s="2" t="s">
        <v>12</v>
      </c>
      <c r="B9650" s="4" t="s">
        <v>1081</v>
      </c>
      <c r="D9650" s="4" t="s">
        <v>17411</v>
      </c>
      <c r="E9650" s="4" t="s">
        <v>17412</v>
      </c>
      <c r="F9650" s="5" t="s">
        <v>17413</v>
      </c>
      <c r="I9650" s="4" t="s">
        <v>4462</v>
      </c>
      <c r="J9650" s="4" t="s">
        <v>4463</v>
      </c>
      <c r="L9650" t="s">
        <v>257</v>
      </c>
      <c r="N9650" t="s">
        <v>257</v>
      </c>
    </row>
    <row r="9651" spans="1:14">
      <c r="A9651" s="2" t="s">
        <v>12</v>
      </c>
      <c r="B9651" s="4" t="s">
        <v>1081</v>
      </c>
      <c r="D9651" s="4" t="s">
        <v>17414</v>
      </c>
      <c r="E9651" s="4" t="s">
        <v>9398</v>
      </c>
      <c r="F9651" s="5" t="s">
        <v>17415</v>
      </c>
      <c r="I9651" s="4" t="s">
        <v>4462</v>
      </c>
      <c r="J9651" s="4" t="s">
        <v>4463</v>
      </c>
      <c r="L9651" t="s">
        <v>128</v>
      </c>
      <c r="N9651" t="s">
        <v>128</v>
      </c>
    </row>
    <row r="9652" spans="1:14">
      <c r="A9652" s="2" t="s">
        <v>12</v>
      </c>
      <c r="B9652" s="4" t="s">
        <v>1081</v>
      </c>
      <c r="D9652" s="4" t="s">
        <v>17416</v>
      </c>
      <c r="E9652" s="4" t="s">
        <v>13510</v>
      </c>
      <c r="F9652" s="5" t="s">
        <v>13511</v>
      </c>
      <c r="I9652" s="4" t="s">
        <v>4462</v>
      </c>
      <c r="J9652" s="4" t="s">
        <v>4463</v>
      </c>
      <c r="L9652" t="s">
        <v>165</v>
      </c>
      <c r="N9652" t="s">
        <v>165</v>
      </c>
    </row>
    <row r="9653" spans="1:14">
      <c r="A9653" s="2" t="s">
        <v>12</v>
      </c>
      <c r="B9653" s="4" t="s">
        <v>1081</v>
      </c>
      <c r="D9653" s="4" t="s">
        <v>17417</v>
      </c>
      <c r="E9653" s="4" t="s">
        <v>911</v>
      </c>
      <c r="F9653" s="5" t="s">
        <v>2013</v>
      </c>
      <c r="I9653" s="4" t="s">
        <v>4462</v>
      </c>
      <c r="J9653" s="4" t="s">
        <v>4463</v>
      </c>
      <c r="L9653" t="s">
        <v>128</v>
      </c>
      <c r="N9653" t="s">
        <v>128</v>
      </c>
    </row>
    <row r="9654" spans="1:14">
      <c r="A9654" s="2" t="s">
        <v>12</v>
      </c>
      <c r="B9654" s="4" t="s">
        <v>1081</v>
      </c>
      <c r="D9654" s="4" t="s">
        <v>17418</v>
      </c>
      <c r="E9654" s="4" t="s">
        <v>1199</v>
      </c>
      <c r="F9654" s="5" t="s">
        <v>15233</v>
      </c>
      <c r="I9654" s="4" t="s">
        <v>4462</v>
      </c>
      <c r="J9654" s="4" t="s">
        <v>4463</v>
      </c>
      <c r="L9654" t="s">
        <v>257</v>
      </c>
      <c r="N9654" t="s">
        <v>257</v>
      </c>
    </row>
    <row r="9655" spans="1:14">
      <c r="A9655" s="2" t="s">
        <v>12</v>
      </c>
      <c r="B9655" s="4" t="s">
        <v>1081</v>
      </c>
      <c r="D9655" s="4" t="s">
        <v>17419</v>
      </c>
      <c r="E9655" s="4" t="s">
        <v>1116</v>
      </c>
      <c r="F9655" s="5" t="s">
        <v>1117</v>
      </c>
      <c r="I9655" s="4" t="s">
        <v>4462</v>
      </c>
      <c r="J9655" s="4" t="s">
        <v>4463</v>
      </c>
      <c r="L9655" t="s">
        <v>128</v>
      </c>
      <c r="N9655" t="s">
        <v>128</v>
      </c>
    </row>
    <row r="9656" spans="1:14">
      <c r="A9656" s="2" t="s">
        <v>12</v>
      </c>
      <c r="B9656" s="4" t="s">
        <v>1081</v>
      </c>
      <c r="D9656" s="4" t="s">
        <v>17420</v>
      </c>
      <c r="E9656" s="4" t="s">
        <v>17421</v>
      </c>
      <c r="F9656" s="5" t="s">
        <v>17422</v>
      </c>
      <c r="I9656" s="4" t="s">
        <v>4462</v>
      </c>
      <c r="J9656" s="4" t="s">
        <v>4463</v>
      </c>
      <c r="L9656" t="s">
        <v>257</v>
      </c>
      <c r="N9656" t="s">
        <v>257</v>
      </c>
    </row>
    <row r="9657" spans="1:14">
      <c r="A9657" s="2" t="s">
        <v>12</v>
      </c>
      <c r="B9657" s="4" t="s">
        <v>1081</v>
      </c>
      <c r="D9657" s="4" t="s">
        <v>17423</v>
      </c>
      <c r="E9657" s="4" t="s">
        <v>17424</v>
      </c>
      <c r="F9657" s="5" t="s">
        <v>17425</v>
      </c>
      <c r="I9657" s="4" t="s">
        <v>4465</v>
      </c>
      <c r="J9657" s="4" t="s">
        <v>4466</v>
      </c>
      <c r="L9657" t="s">
        <v>1087</v>
      </c>
      <c r="N9657" t="s">
        <v>1087</v>
      </c>
    </row>
    <row r="9658" spans="1:14">
      <c r="A9658" s="2" t="s">
        <v>12</v>
      </c>
      <c r="B9658" s="4" t="s">
        <v>1081</v>
      </c>
      <c r="D9658" s="4" t="s">
        <v>17426</v>
      </c>
      <c r="E9658" s="4" t="s">
        <v>10191</v>
      </c>
      <c r="F9658" s="5" t="s">
        <v>9392</v>
      </c>
      <c r="I9658" s="4" t="s">
        <v>4465</v>
      </c>
      <c r="J9658" s="4" t="s">
        <v>4466</v>
      </c>
      <c r="L9658" t="s">
        <v>1087</v>
      </c>
      <c r="N9658" t="s">
        <v>1087</v>
      </c>
    </row>
    <row r="9659" spans="1:14">
      <c r="A9659" s="2" t="s">
        <v>12</v>
      </c>
      <c r="B9659" s="4" t="s">
        <v>1081</v>
      </c>
      <c r="D9659" s="4" t="s">
        <v>17427</v>
      </c>
      <c r="E9659" s="4" t="s">
        <v>911</v>
      </c>
      <c r="F9659" s="5" t="s">
        <v>912</v>
      </c>
      <c r="I9659" s="4" t="s">
        <v>4465</v>
      </c>
      <c r="J9659" s="4" t="s">
        <v>4466</v>
      </c>
      <c r="L9659" t="s">
        <v>128</v>
      </c>
      <c r="N9659" t="s">
        <v>128</v>
      </c>
    </row>
    <row r="9660" spans="1:14">
      <c r="A9660" s="2" t="s">
        <v>12</v>
      </c>
      <c r="B9660" s="4" t="s">
        <v>1081</v>
      </c>
      <c r="D9660" s="4" t="s">
        <v>17428</v>
      </c>
      <c r="E9660" s="4" t="s">
        <v>1109</v>
      </c>
      <c r="F9660" s="5" t="s">
        <v>1110</v>
      </c>
      <c r="I9660" s="4" t="s">
        <v>4465</v>
      </c>
      <c r="J9660" s="4" t="s">
        <v>4466</v>
      </c>
      <c r="L9660" t="s">
        <v>165</v>
      </c>
      <c r="N9660" t="s">
        <v>165</v>
      </c>
    </row>
    <row r="9661" spans="1:14">
      <c r="A9661" s="2" t="s">
        <v>12</v>
      </c>
      <c r="B9661" s="4" t="s">
        <v>1081</v>
      </c>
      <c r="D9661" s="4" t="s">
        <v>17429</v>
      </c>
      <c r="E9661" s="4" t="s">
        <v>1314</v>
      </c>
      <c r="F9661" s="5" t="s">
        <v>1177</v>
      </c>
      <c r="I9661" s="4" t="s">
        <v>4465</v>
      </c>
      <c r="J9661" s="4" t="s">
        <v>4466</v>
      </c>
      <c r="L9661" t="s">
        <v>486</v>
      </c>
      <c r="N9661" t="s">
        <v>486</v>
      </c>
    </row>
    <row r="9662" spans="1:14">
      <c r="A9662" s="2" t="s">
        <v>12</v>
      </c>
      <c r="B9662" s="4" t="s">
        <v>1081</v>
      </c>
      <c r="D9662" s="4" t="s">
        <v>17430</v>
      </c>
      <c r="E9662" s="4" t="s">
        <v>1244</v>
      </c>
      <c r="F9662" s="5" t="s">
        <v>1080</v>
      </c>
      <c r="I9662" s="4" t="s">
        <v>4465</v>
      </c>
      <c r="J9662" s="4" t="s">
        <v>4466</v>
      </c>
      <c r="L9662" t="s">
        <v>486</v>
      </c>
      <c r="N9662" t="s">
        <v>486</v>
      </c>
    </row>
    <row r="9663" spans="1:14">
      <c r="A9663" s="2" t="s">
        <v>12</v>
      </c>
      <c r="B9663" s="4" t="s">
        <v>1081</v>
      </c>
      <c r="D9663" s="4" t="s">
        <v>17431</v>
      </c>
      <c r="E9663" s="4" t="s">
        <v>488</v>
      </c>
      <c r="F9663" s="5" t="s">
        <v>1985</v>
      </c>
      <c r="I9663" s="4" t="s">
        <v>4465</v>
      </c>
      <c r="J9663" s="4" t="s">
        <v>4466</v>
      </c>
      <c r="L9663" t="s">
        <v>1087</v>
      </c>
      <c r="N9663" t="s">
        <v>1087</v>
      </c>
    </row>
    <row r="9664" spans="1:14">
      <c r="A9664" s="2" t="s">
        <v>12</v>
      </c>
      <c r="B9664" s="4" t="s">
        <v>1081</v>
      </c>
      <c r="D9664" s="4" t="s">
        <v>17432</v>
      </c>
      <c r="E9664" s="4" t="s">
        <v>17433</v>
      </c>
      <c r="F9664" s="5" t="s">
        <v>1993</v>
      </c>
      <c r="I9664" s="4" t="s">
        <v>4465</v>
      </c>
      <c r="J9664" s="4" t="s">
        <v>4466</v>
      </c>
      <c r="L9664" t="s">
        <v>1087</v>
      </c>
      <c r="N9664" t="s">
        <v>1087</v>
      </c>
    </row>
    <row r="9665" spans="1:14">
      <c r="A9665" s="2" t="s">
        <v>12</v>
      </c>
      <c r="B9665" s="4" t="s">
        <v>1081</v>
      </c>
      <c r="D9665" s="4" t="s">
        <v>17434</v>
      </c>
      <c r="E9665" s="4" t="s">
        <v>1037</v>
      </c>
      <c r="F9665" s="5" t="s">
        <v>10915</v>
      </c>
      <c r="I9665" s="4" t="s">
        <v>4465</v>
      </c>
      <c r="J9665" s="4" t="s">
        <v>4466</v>
      </c>
      <c r="L9665" t="s">
        <v>1087</v>
      </c>
      <c r="N9665" t="s">
        <v>1087</v>
      </c>
    </row>
    <row r="9666" spans="1:14">
      <c r="A9666" s="2" t="s">
        <v>12</v>
      </c>
      <c r="B9666" s="4" t="s">
        <v>1081</v>
      </c>
      <c r="D9666" s="4" t="s">
        <v>17435</v>
      </c>
      <c r="E9666" s="4" t="s">
        <v>1116</v>
      </c>
      <c r="F9666" s="5" t="s">
        <v>17436</v>
      </c>
      <c r="I9666" s="4" t="s">
        <v>4465</v>
      </c>
      <c r="J9666" s="4" t="s">
        <v>4466</v>
      </c>
      <c r="L9666" t="s">
        <v>128</v>
      </c>
      <c r="N9666" t="s">
        <v>128</v>
      </c>
    </row>
    <row r="9667" spans="1:14">
      <c r="A9667" s="2" t="s">
        <v>12</v>
      </c>
      <c r="B9667" s="4" t="s">
        <v>1081</v>
      </c>
      <c r="D9667" s="4" t="s">
        <v>17437</v>
      </c>
      <c r="E9667" s="4" t="s">
        <v>1332</v>
      </c>
      <c r="F9667" s="5" t="s">
        <v>1333</v>
      </c>
      <c r="I9667" s="4" t="s">
        <v>4465</v>
      </c>
      <c r="J9667" s="4" t="s">
        <v>4466</v>
      </c>
      <c r="L9667" t="s">
        <v>1087</v>
      </c>
      <c r="N9667" t="s">
        <v>1087</v>
      </c>
    </row>
    <row r="9668" spans="1:14">
      <c r="A9668" s="2" t="s">
        <v>12</v>
      </c>
      <c r="B9668" s="4" t="s">
        <v>1081</v>
      </c>
      <c r="D9668" s="4" t="s">
        <v>17438</v>
      </c>
      <c r="E9668" s="4" t="s">
        <v>9420</v>
      </c>
      <c r="F9668" s="5" t="s">
        <v>9421</v>
      </c>
      <c r="I9668" s="4" t="s">
        <v>4465</v>
      </c>
      <c r="J9668" s="4" t="s">
        <v>4466</v>
      </c>
      <c r="L9668" t="s">
        <v>271</v>
      </c>
      <c r="N9668" t="s">
        <v>271</v>
      </c>
    </row>
    <row r="9669" spans="1:14">
      <c r="A9669" s="2" t="s">
        <v>12</v>
      </c>
      <c r="B9669" s="4" t="s">
        <v>1081</v>
      </c>
      <c r="D9669" s="4" t="s">
        <v>17439</v>
      </c>
      <c r="E9669" s="4" t="s">
        <v>1188</v>
      </c>
      <c r="F9669" s="5" t="s">
        <v>1189</v>
      </c>
      <c r="I9669" s="4" t="s">
        <v>4468</v>
      </c>
      <c r="J9669" s="4" t="s">
        <v>4469</v>
      </c>
      <c r="L9669" t="s">
        <v>128</v>
      </c>
      <c r="N9669" t="s">
        <v>128</v>
      </c>
    </row>
    <row r="9670" spans="1:14">
      <c r="A9670" s="2" t="s">
        <v>12</v>
      </c>
      <c r="B9670" s="4" t="s">
        <v>1081</v>
      </c>
      <c r="D9670" s="4" t="s">
        <v>17440</v>
      </c>
      <c r="E9670" s="4" t="s">
        <v>17441</v>
      </c>
      <c r="F9670" s="5" t="s">
        <v>17442</v>
      </c>
      <c r="I9670" s="4" t="s">
        <v>4468</v>
      </c>
      <c r="J9670" s="4" t="s">
        <v>4469</v>
      </c>
      <c r="L9670" t="s">
        <v>128</v>
      </c>
      <c r="N9670" t="s">
        <v>128</v>
      </c>
    </row>
    <row r="9671" spans="1:14">
      <c r="A9671" s="2" t="s">
        <v>12</v>
      </c>
      <c r="B9671" s="4" t="s">
        <v>1081</v>
      </c>
      <c r="D9671" s="4" t="s">
        <v>17443</v>
      </c>
      <c r="E9671" s="4" t="s">
        <v>17444</v>
      </c>
      <c r="F9671" s="5" t="s">
        <v>17445</v>
      </c>
      <c r="I9671" s="4" t="s">
        <v>4472</v>
      </c>
      <c r="J9671" s="4" t="s">
        <v>4473</v>
      </c>
      <c r="L9671" t="s">
        <v>1339</v>
      </c>
      <c r="N9671" t="s">
        <v>1339</v>
      </c>
    </row>
    <row r="9672" spans="1:14">
      <c r="A9672" s="2" t="s">
        <v>12</v>
      </c>
      <c r="B9672" s="4" t="s">
        <v>1081</v>
      </c>
      <c r="D9672" s="4" t="s">
        <v>17446</v>
      </c>
      <c r="E9672" s="4" t="s">
        <v>17078</v>
      </c>
      <c r="F9672" s="5" t="s">
        <v>17115</v>
      </c>
      <c r="I9672" s="4" t="s">
        <v>4472</v>
      </c>
      <c r="J9672" s="4" t="s">
        <v>4473</v>
      </c>
      <c r="L9672" t="s">
        <v>128</v>
      </c>
      <c r="N9672" t="s">
        <v>128</v>
      </c>
    </row>
    <row r="9673" spans="1:14">
      <c r="A9673" s="2" t="s">
        <v>12</v>
      </c>
      <c r="B9673" s="4" t="s">
        <v>1081</v>
      </c>
      <c r="D9673" s="4" t="s">
        <v>17447</v>
      </c>
      <c r="E9673" s="4" t="s">
        <v>1213</v>
      </c>
      <c r="F9673" s="5" t="s">
        <v>16906</v>
      </c>
      <c r="I9673" s="4" t="s">
        <v>4472</v>
      </c>
      <c r="J9673" s="4" t="s">
        <v>4473</v>
      </c>
      <c r="L9673" t="s">
        <v>1339</v>
      </c>
      <c r="N9673" t="s">
        <v>1339</v>
      </c>
    </row>
    <row r="9674" spans="1:14">
      <c r="A9674" s="2" t="s">
        <v>12</v>
      </c>
      <c r="B9674" s="4" t="s">
        <v>1081</v>
      </c>
      <c r="D9674" s="4" t="s">
        <v>17448</v>
      </c>
      <c r="E9674" s="4" t="s">
        <v>17449</v>
      </c>
      <c r="F9674" s="5" t="s">
        <v>11813</v>
      </c>
      <c r="I9674" s="4" t="s">
        <v>4472</v>
      </c>
      <c r="J9674" s="4" t="s">
        <v>4473</v>
      </c>
      <c r="L9674" t="s">
        <v>1339</v>
      </c>
      <c r="N9674" t="s">
        <v>1339</v>
      </c>
    </row>
    <row r="9675" spans="1:14">
      <c r="A9675" s="2" t="s">
        <v>12</v>
      </c>
      <c r="B9675" s="4" t="s">
        <v>1081</v>
      </c>
      <c r="D9675" s="4" t="s">
        <v>17450</v>
      </c>
      <c r="E9675" s="4" t="s">
        <v>1256</v>
      </c>
      <c r="F9675" s="5" t="s">
        <v>1257</v>
      </c>
      <c r="I9675" s="4" t="s">
        <v>4472</v>
      </c>
      <c r="J9675" s="4" t="s">
        <v>4473</v>
      </c>
      <c r="L9675" t="s">
        <v>1339</v>
      </c>
      <c r="N9675" t="s">
        <v>1339</v>
      </c>
    </row>
    <row r="9676" spans="1:14">
      <c r="A9676" s="2" t="s">
        <v>12</v>
      </c>
      <c r="B9676" s="4" t="s">
        <v>1081</v>
      </c>
      <c r="D9676" s="4" t="s">
        <v>17451</v>
      </c>
      <c r="E9676" s="4" t="s">
        <v>1427</v>
      </c>
      <c r="F9676" s="5" t="s">
        <v>15008</v>
      </c>
      <c r="I9676" s="4" t="s">
        <v>4472</v>
      </c>
      <c r="J9676" s="4" t="s">
        <v>4473</v>
      </c>
      <c r="L9676" t="s">
        <v>128</v>
      </c>
      <c r="N9676" t="s">
        <v>128</v>
      </c>
    </row>
    <row r="9677" spans="1:14">
      <c r="A9677" s="2" t="s">
        <v>12</v>
      </c>
      <c r="B9677" s="4" t="s">
        <v>1081</v>
      </c>
      <c r="D9677" s="4" t="s">
        <v>17452</v>
      </c>
      <c r="E9677" s="4" t="s">
        <v>488</v>
      </c>
      <c r="F9677" s="5" t="s">
        <v>10918</v>
      </c>
      <c r="I9677" s="4" t="s">
        <v>4472</v>
      </c>
      <c r="J9677" s="4" t="s">
        <v>4473</v>
      </c>
      <c r="L9677" t="s">
        <v>1339</v>
      </c>
      <c r="N9677" t="s">
        <v>1339</v>
      </c>
    </row>
    <row r="9678" spans="1:14">
      <c r="A9678" s="2" t="s">
        <v>12</v>
      </c>
      <c r="B9678" s="4" t="s">
        <v>1081</v>
      </c>
      <c r="D9678" s="4" t="s">
        <v>17453</v>
      </c>
      <c r="E9678" s="4" t="s">
        <v>17454</v>
      </c>
      <c r="F9678" s="5" t="s">
        <v>291</v>
      </c>
      <c r="I9678" s="4" t="s">
        <v>4472</v>
      </c>
      <c r="J9678" s="4" t="s">
        <v>4473</v>
      </c>
      <c r="L9678" t="s">
        <v>1339</v>
      </c>
      <c r="N9678" t="s">
        <v>1339</v>
      </c>
    </row>
    <row r="9679" spans="1:14">
      <c r="A9679" s="2" t="s">
        <v>12</v>
      </c>
      <c r="B9679" s="4" t="s">
        <v>1081</v>
      </c>
      <c r="D9679" s="4" t="s">
        <v>17455</v>
      </c>
      <c r="E9679" s="4" t="s">
        <v>17456</v>
      </c>
      <c r="F9679" s="5" t="s">
        <v>17457</v>
      </c>
      <c r="I9679" s="4" t="s">
        <v>1263</v>
      </c>
      <c r="J9679" s="4" t="s">
        <v>1264</v>
      </c>
      <c r="L9679" t="s">
        <v>1254</v>
      </c>
      <c r="N9679" t="s">
        <v>1254</v>
      </c>
    </row>
    <row r="9680" spans="1:14">
      <c r="A9680" s="2" t="s">
        <v>12</v>
      </c>
      <c r="B9680" s="4" t="s">
        <v>1081</v>
      </c>
      <c r="D9680" s="4" t="s">
        <v>17458</v>
      </c>
      <c r="E9680" s="4" t="s">
        <v>1314</v>
      </c>
      <c r="F9680" s="5" t="s">
        <v>1315</v>
      </c>
      <c r="I9680" s="4" t="s">
        <v>1263</v>
      </c>
      <c r="J9680" s="4" t="s">
        <v>1264</v>
      </c>
      <c r="L9680" t="s">
        <v>486</v>
      </c>
      <c r="N9680" t="s">
        <v>486</v>
      </c>
    </row>
    <row r="9681" spans="1:14">
      <c r="A9681" s="2" t="s">
        <v>12</v>
      </c>
      <c r="B9681" s="4" t="s">
        <v>1081</v>
      </c>
      <c r="D9681" s="4" t="s">
        <v>17459</v>
      </c>
      <c r="E9681" s="4" t="s">
        <v>1244</v>
      </c>
      <c r="F9681" s="5" t="s">
        <v>1080</v>
      </c>
      <c r="I9681" s="4" t="s">
        <v>1263</v>
      </c>
      <c r="J9681" s="4" t="s">
        <v>1264</v>
      </c>
      <c r="L9681" t="s">
        <v>486</v>
      </c>
      <c r="N9681" t="s">
        <v>486</v>
      </c>
    </row>
    <row r="9682" ht="27" spans="1:14">
      <c r="A9682" s="2" t="s">
        <v>12</v>
      </c>
      <c r="B9682" s="4" t="s">
        <v>1081</v>
      </c>
      <c r="D9682" s="4" t="s">
        <v>17460</v>
      </c>
      <c r="E9682" s="4" t="s">
        <v>17461</v>
      </c>
      <c r="F9682" s="5" t="s">
        <v>17462</v>
      </c>
      <c r="I9682" s="4" t="s">
        <v>1263</v>
      </c>
      <c r="J9682" s="4" t="s">
        <v>1264</v>
      </c>
      <c r="L9682" t="s">
        <v>128</v>
      </c>
      <c r="N9682" t="s">
        <v>128</v>
      </c>
    </row>
    <row r="9683" ht="27" spans="1:14">
      <c r="A9683" s="2" t="s">
        <v>12</v>
      </c>
      <c r="B9683" s="4" t="s">
        <v>1081</v>
      </c>
      <c r="D9683" s="4" t="s">
        <v>17463</v>
      </c>
      <c r="E9683" s="4" t="s">
        <v>17464</v>
      </c>
      <c r="F9683" s="5" t="s">
        <v>17465</v>
      </c>
      <c r="I9683" s="4" t="s">
        <v>1263</v>
      </c>
      <c r="J9683" s="4" t="s">
        <v>1264</v>
      </c>
      <c r="L9683" t="s">
        <v>128</v>
      </c>
      <c r="N9683" t="s">
        <v>128</v>
      </c>
    </row>
    <row r="9684" spans="1:14">
      <c r="A9684" s="2" t="s">
        <v>12</v>
      </c>
      <c r="B9684" s="4" t="s">
        <v>1081</v>
      </c>
      <c r="D9684" s="4" t="s">
        <v>17466</v>
      </c>
      <c r="E9684" s="4" t="s">
        <v>610</v>
      </c>
      <c r="F9684" s="5" t="s">
        <v>1186</v>
      </c>
      <c r="I9684" s="4" t="s">
        <v>1263</v>
      </c>
      <c r="J9684" s="4" t="s">
        <v>1264</v>
      </c>
      <c r="L9684" t="s">
        <v>128</v>
      </c>
      <c r="N9684" t="s">
        <v>128</v>
      </c>
    </row>
    <row r="9685" ht="27" spans="1:14">
      <c r="A9685" s="2" t="s">
        <v>12</v>
      </c>
      <c r="B9685" s="4" t="s">
        <v>1081</v>
      </c>
      <c r="D9685" s="4" t="s">
        <v>17467</v>
      </c>
      <c r="E9685" s="4" t="s">
        <v>1348</v>
      </c>
      <c r="F9685" s="5" t="s">
        <v>17468</v>
      </c>
      <c r="I9685" s="4" t="s">
        <v>1263</v>
      </c>
      <c r="J9685" s="4" t="s">
        <v>1264</v>
      </c>
      <c r="L9685" t="s">
        <v>1254</v>
      </c>
      <c r="N9685" t="s">
        <v>1254</v>
      </c>
    </row>
    <row r="9686" spans="1:14">
      <c r="A9686" s="2" t="s">
        <v>12</v>
      </c>
      <c r="B9686" s="4" t="s">
        <v>1081</v>
      </c>
      <c r="D9686" s="4" t="s">
        <v>17469</v>
      </c>
      <c r="E9686" s="4" t="s">
        <v>186</v>
      </c>
      <c r="F9686" s="5" t="s">
        <v>17470</v>
      </c>
      <c r="I9686" s="4" t="s">
        <v>1263</v>
      </c>
      <c r="J9686" s="4" t="s">
        <v>1264</v>
      </c>
      <c r="L9686" t="s">
        <v>1254</v>
      </c>
      <c r="N9686" t="s">
        <v>1254</v>
      </c>
    </row>
    <row r="9687" spans="1:14">
      <c r="A9687" s="2" t="s">
        <v>12</v>
      </c>
      <c r="B9687" s="4" t="s">
        <v>1081</v>
      </c>
      <c r="D9687" s="4" t="s">
        <v>17471</v>
      </c>
      <c r="E9687" s="4" t="s">
        <v>17472</v>
      </c>
      <c r="F9687" s="5" t="s">
        <v>17281</v>
      </c>
      <c r="I9687" s="4" t="s">
        <v>1263</v>
      </c>
      <c r="J9687" s="4" t="s">
        <v>1264</v>
      </c>
      <c r="L9687" t="s">
        <v>165</v>
      </c>
      <c r="N9687" t="s">
        <v>165</v>
      </c>
    </row>
    <row r="9688" spans="1:14">
      <c r="A9688" s="2" t="s">
        <v>12</v>
      </c>
      <c r="B9688" s="4" t="s">
        <v>1081</v>
      </c>
      <c r="D9688" s="4" t="s">
        <v>17473</v>
      </c>
      <c r="E9688" s="4" t="s">
        <v>17474</v>
      </c>
      <c r="F9688" s="5" t="s">
        <v>17475</v>
      </c>
      <c r="I9688" s="4" t="s">
        <v>1263</v>
      </c>
      <c r="J9688" s="4" t="s">
        <v>1264</v>
      </c>
      <c r="L9688" t="s">
        <v>128</v>
      </c>
      <c r="N9688" t="s">
        <v>128</v>
      </c>
    </row>
    <row r="9689" spans="1:14">
      <c r="A9689" s="2" t="s">
        <v>12</v>
      </c>
      <c r="B9689" s="4" t="s">
        <v>1081</v>
      </c>
      <c r="D9689" s="4" t="s">
        <v>17476</v>
      </c>
      <c r="E9689" s="4" t="s">
        <v>17019</v>
      </c>
      <c r="F9689" s="5" t="s">
        <v>1095</v>
      </c>
      <c r="I9689" s="4" t="s">
        <v>1263</v>
      </c>
      <c r="J9689" s="4" t="s">
        <v>1264</v>
      </c>
      <c r="L9689" t="s">
        <v>128</v>
      </c>
      <c r="N9689" t="s">
        <v>128</v>
      </c>
    </row>
    <row r="9690" spans="1:14">
      <c r="A9690" s="2" t="s">
        <v>12</v>
      </c>
      <c r="B9690" s="4" t="s">
        <v>1081</v>
      </c>
      <c r="D9690" s="4" t="s">
        <v>17477</v>
      </c>
      <c r="E9690" s="4" t="s">
        <v>17021</v>
      </c>
      <c r="F9690" s="5" t="s">
        <v>17022</v>
      </c>
      <c r="I9690" s="4" t="s">
        <v>1263</v>
      </c>
      <c r="J9690" s="4" t="s">
        <v>1264</v>
      </c>
      <c r="L9690" t="s">
        <v>271</v>
      </c>
      <c r="N9690" t="s">
        <v>271</v>
      </c>
    </row>
    <row r="9691" spans="1:14">
      <c r="A9691" s="2" t="s">
        <v>12</v>
      </c>
      <c r="B9691" s="4" t="s">
        <v>1081</v>
      </c>
      <c r="D9691" s="4" t="s">
        <v>17478</v>
      </c>
      <c r="E9691" s="4" t="s">
        <v>17479</v>
      </c>
      <c r="F9691" s="5" t="s">
        <v>17480</v>
      </c>
      <c r="I9691" s="4" t="s">
        <v>1263</v>
      </c>
      <c r="J9691" s="4" t="s">
        <v>1264</v>
      </c>
      <c r="L9691" t="s">
        <v>1254</v>
      </c>
      <c r="N9691" t="s">
        <v>1254</v>
      </c>
    </row>
    <row r="9692" spans="1:14">
      <c r="A9692" s="2" t="s">
        <v>12</v>
      </c>
      <c r="B9692" s="4" t="s">
        <v>1081</v>
      </c>
      <c r="D9692" s="4" t="s">
        <v>17481</v>
      </c>
      <c r="E9692" s="4" t="s">
        <v>1261</v>
      </c>
      <c r="F9692" s="5" t="s">
        <v>1262</v>
      </c>
      <c r="I9692" s="4" t="s">
        <v>1263</v>
      </c>
      <c r="J9692" s="4" t="s">
        <v>1264</v>
      </c>
      <c r="L9692" t="s">
        <v>1254</v>
      </c>
      <c r="N9692" t="s">
        <v>1254</v>
      </c>
    </row>
    <row r="9693" ht="27" spans="1:14">
      <c r="A9693" s="2" t="s">
        <v>12</v>
      </c>
      <c r="B9693" s="4" t="s">
        <v>1081</v>
      </c>
      <c r="D9693" s="4" t="s">
        <v>17482</v>
      </c>
      <c r="E9693" s="4" t="s">
        <v>312</v>
      </c>
      <c r="F9693" s="5" t="s">
        <v>17483</v>
      </c>
      <c r="I9693" s="4" t="s">
        <v>1263</v>
      </c>
      <c r="J9693" s="4" t="s">
        <v>1264</v>
      </c>
      <c r="L9693" t="s">
        <v>1254</v>
      </c>
      <c r="N9693" t="s">
        <v>1254</v>
      </c>
    </row>
    <row r="9694" spans="1:14">
      <c r="A9694" s="2" t="s">
        <v>12</v>
      </c>
      <c r="B9694" s="4" t="s">
        <v>1081</v>
      </c>
      <c r="D9694" s="4" t="s">
        <v>17484</v>
      </c>
      <c r="E9694" s="4" t="s">
        <v>17485</v>
      </c>
      <c r="F9694" s="5" t="s">
        <v>17486</v>
      </c>
      <c r="I9694" s="4" t="s">
        <v>1263</v>
      </c>
      <c r="J9694" s="4" t="s">
        <v>1264</v>
      </c>
      <c r="L9694" t="s">
        <v>1254</v>
      </c>
      <c r="N9694" t="s">
        <v>1254</v>
      </c>
    </row>
    <row r="9695" spans="1:14">
      <c r="A9695" s="2" t="s">
        <v>12</v>
      </c>
      <c r="B9695" s="4" t="s">
        <v>1081</v>
      </c>
      <c r="D9695" s="4" t="s">
        <v>17487</v>
      </c>
      <c r="E9695" s="4" t="s">
        <v>17456</v>
      </c>
      <c r="F9695" s="5" t="s">
        <v>17457</v>
      </c>
      <c r="I9695" s="4" t="s">
        <v>1252</v>
      </c>
      <c r="J9695" s="4" t="s">
        <v>1253</v>
      </c>
      <c r="L9695" t="s">
        <v>1254</v>
      </c>
      <c r="N9695" t="s">
        <v>1254</v>
      </c>
    </row>
    <row r="9696" spans="1:14">
      <c r="A9696" s="2" t="s">
        <v>12</v>
      </c>
      <c r="B9696" s="4" t="s">
        <v>1081</v>
      </c>
      <c r="D9696" s="4" t="s">
        <v>17488</v>
      </c>
      <c r="E9696" s="4" t="s">
        <v>1314</v>
      </c>
      <c r="F9696" s="5" t="s">
        <v>1315</v>
      </c>
      <c r="I9696" s="4" t="s">
        <v>1252</v>
      </c>
      <c r="J9696" s="4" t="s">
        <v>1253</v>
      </c>
      <c r="L9696" t="s">
        <v>486</v>
      </c>
      <c r="N9696" t="s">
        <v>486</v>
      </c>
    </row>
    <row r="9697" spans="1:14">
      <c r="A9697" s="2" t="s">
        <v>12</v>
      </c>
      <c r="B9697" s="4" t="s">
        <v>1081</v>
      </c>
      <c r="D9697" s="4" t="s">
        <v>17489</v>
      </c>
      <c r="E9697" s="4" t="s">
        <v>1244</v>
      </c>
      <c r="F9697" s="5" t="s">
        <v>1080</v>
      </c>
      <c r="I9697" s="4" t="s">
        <v>1252</v>
      </c>
      <c r="J9697" s="4" t="s">
        <v>1253</v>
      </c>
      <c r="L9697" t="s">
        <v>486</v>
      </c>
      <c r="N9697" t="s">
        <v>486</v>
      </c>
    </row>
    <row r="9698" spans="1:14">
      <c r="A9698" s="2" t="s">
        <v>12</v>
      </c>
      <c r="B9698" s="4" t="s">
        <v>1081</v>
      </c>
      <c r="D9698" s="4" t="s">
        <v>17490</v>
      </c>
      <c r="E9698" s="4" t="s">
        <v>610</v>
      </c>
      <c r="F9698" s="5" t="s">
        <v>1186</v>
      </c>
      <c r="I9698" s="4" t="s">
        <v>1252</v>
      </c>
      <c r="J9698" s="4" t="s">
        <v>1253</v>
      </c>
      <c r="L9698" t="s">
        <v>128</v>
      </c>
      <c r="N9698" t="s">
        <v>128</v>
      </c>
    </row>
    <row r="9699" ht="27" spans="1:14">
      <c r="A9699" s="2" t="s">
        <v>12</v>
      </c>
      <c r="B9699" s="4" t="s">
        <v>1081</v>
      </c>
      <c r="D9699" s="4" t="s">
        <v>17491</v>
      </c>
      <c r="E9699" s="4" t="s">
        <v>1348</v>
      </c>
      <c r="F9699" s="5" t="s">
        <v>17468</v>
      </c>
      <c r="I9699" s="4" t="s">
        <v>1252</v>
      </c>
      <c r="J9699" s="4" t="s">
        <v>1253</v>
      </c>
      <c r="L9699" t="s">
        <v>1254</v>
      </c>
      <c r="N9699" t="s">
        <v>1254</v>
      </c>
    </row>
    <row r="9700" spans="1:14">
      <c r="A9700" s="2" t="s">
        <v>12</v>
      </c>
      <c r="B9700" s="4" t="s">
        <v>1081</v>
      </c>
      <c r="D9700" s="4" t="s">
        <v>17492</v>
      </c>
      <c r="E9700" s="4" t="s">
        <v>186</v>
      </c>
      <c r="F9700" s="5" t="s">
        <v>17470</v>
      </c>
      <c r="I9700" s="4" t="s">
        <v>1252</v>
      </c>
      <c r="J9700" s="4" t="s">
        <v>1253</v>
      </c>
      <c r="L9700" t="s">
        <v>1254</v>
      </c>
      <c r="N9700" t="s">
        <v>1254</v>
      </c>
    </row>
    <row r="9701" spans="1:14">
      <c r="A9701" s="2" t="s">
        <v>12</v>
      </c>
      <c r="B9701" s="4" t="s">
        <v>1081</v>
      </c>
      <c r="D9701" s="4" t="s">
        <v>17493</v>
      </c>
      <c r="E9701" s="4" t="s">
        <v>17472</v>
      </c>
      <c r="F9701" s="5" t="s">
        <v>17281</v>
      </c>
      <c r="I9701" s="4" t="s">
        <v>1252</v>
      </c>
      <c r="J9701" s="4" t="s">
        <v>1253</v>
      </c>
      <c r="L9701" t="s">
        <v>165</v>
      </c>
      <c r="N9701" t="s">
        <v>165</v>
      </c>
    </row>
    <row r="9702" spans="1:14">
      <c r="A9702" s="2" t="s">
        <v>12</v>
      </c>
      <c r="B9702" s="4" t="s">
        <v>1081</v>
      </c>
      <c r="D9702" s="4" t="s">
        <v>17494</v>
      </c>
      <c r="E9702" s="4" t="s">
        <v>17474</v>
      </c>
      <c r="F9702" s="5" t="s">
        <v>17475</v>
      </c>
      <c r="I9702" s="4" t="s">
        <v>1252</v>
      </c>
      <c r="J9702" s="4" t="s">
        <v>1253</v>
      </c>
      <c r="L9702" t="s">
        <v>128</v>
      </c>
      <c r="N9702" t="s">
        <v>128</v>
      </c>
    </row>
    <row r="9703" spans="1:14">
      <c r="A9703" s="2" t="s">
        <v>12</v>
      </c>
      <c r="B9703" s="4" t="s">
        <v>1081</v>
      </c>
      <c r="D9703" s="4" t="s">
        <v>17495</v>
      </c>
      <c r="E9703" s="4" t="s">
        <v>17019</v>
      </c>
      <c r="F9703" s="5" t="s">
        <v>1095</v>
      </c>
      <c r="I9703" s="4" t="s">
        <v>1252</v>
      </c>
      <c r="J9703" s="4" t="s">
        <v>1253</v>
      </c>
      <c r="L9703" t="s">
        <v>128</v>
      </c>
      <c r="N9703" t="s">
        <v>128</v>
      </c>
    </row>
    <row r="9704" spans="1:14">
      <c r="A9704" s="2" t="s">
        <v>12</v>
      </c>
      <c r="B9704" s="4" t="s">
        <v>1081</v>
      </c>
      <c r="D9704" s="4" t="s">
        <v>17496</v>
      </c>
      <c r="E9704" s="4" t="s">
        <v>17021</v>
      </c>
      <c r="F9704" s="5" t="s">
        <v>17022</v>
      </c>
      <c r="I9704" s="4" t="s">
        <v>1252</v>
      </c>
      <c r="J9704" s="4" t="s">
        <v>1253</v>
      </c>
      <c r="L9704" t="s">
        <v>271</v>
      </c>
      <c r="N9704" t="s">
        <v>271</v>
      </c>
    </row>
    <row r="9705" spans="1:14">
      <c r="A9705" s="2" t="s">
        <v>12</v>
      </c>
      <c r="B9705" s="4" t="s">
        <v>1081</v>
      </c>
      <c r="D9705" s="4" t="s">
        <v>17497</v>
      </c>
      <c r="E9705" s="4" t="s">
        <v>17498</v>
      </c>
      <c r="F9705" s="5" t="s">
        <v>17499</v>
      </c>
      <c r="I9705" s="4" t="s">
        <v>1252</v>
      </c>
      <c r="J9705" s="4" t="s">
        <v>1253</v>
      </c>
      <c r="L9705" t="s">
        <v>1254</v>
      </c>
      <c r="N9705" t="s">
        <v>1254</v>
      </c>
    </row>
    <row r="9706" spans="1:14">
      <c r="A9706" s="2" t="s">
        <v>12</v>
      </c>
      <c r="B9706" s="4" t="s">
        <v>1081</v>
      </c>
      <c r="D9706" s="4" t="s">
        <v>17500</v>
      </c>
      <c r="E9706" s="4" t="s">
        <v>17501</v>
      </c>
      <c r="F9706" s="5" t="s">
        <v>17502</v>
      </c>
      <c r="I9706" s="4" t="s">
        <v>1252</v>
      </c>
      <c r="J9706" s="4" t="s">
        <v>1253</v>
      </c>
      <c r="L9706" t="s">
        <v>1254</v>
      </c>
      <c r="N9706" t="s">
        <v>1254</v>
      </c>
    </row>
    <row r="9707" spans="1:14">
      <c r="A9707" s="2" t="s">
        <v>12</v>
      </c>
      <c r="B9707" s="4" t="s">
        <v>1081</v>
      </c>
      <c r="D9707" s="4" t="s">
        <v>17503</v>
      </c>
      <c r="E9707" s="4" t="s">
        <v>10676</v>
      </c>
      <c r="F9707" s="5" t="s">
        <v>1827</v>
      </c>
      <c r="I9707" s="4" t="s">
        <v>1252</v>
      </c>
      <c r="J9707" s="4" t="s">
        <v>1253</v>
      </c>
      <c r="L9707" t="s">
        <v>1254</v>
      </c>
      <c r="N9707" t="s">
        <v>1254</v>
      </c>
    </row>
    <row r="9708" spans="1:14">
      <c r="A9708" s="2" t="s">
        <v>12</v>
      </c>
      <c r="B9708" s="4" t="s">
        <v>1081</v>
      </c>
      <c r="D9708" s="4" t="s">
        <v>17504</v>
      </c>
      <c r="E9708" s="4" t="s">
        <v>2063</v>
      </c>
      <c r="F9708" s="5" t="s">
        <v>17505</v>
      </c>
      <c r="I9708" s="4" t="s">
        <v>1252</v>
      </c>
      <c r="J9708" s="4" t="s">
        <v>1253</v>
      </c>
      <c r="L9708" t="s">
        <v>1254</v>
      </c>
      <c r="N9708" t="s">
        <v>1254</v>
      </c>
    </row>
    <row r="9709" spans="1:14">
      <c r="A9709" s="2" t="s">
        <v>12</v>
      </c>
      <c r="B9709" s="4" t="s">
        <v>1081</v>
      </c>
      <c r="D9709" s="4" t="s">
        <v>17506</v>
      </c>
      <c r="E9709" s="4" t="s">
        <v>17507</v>
      </c>
      <c r="F9709" s="5" t="s">
        <v>17508</v>
      </c>
      <c r="I9709" s="4" t="s">
        <v>1252</v>
      </c>
      <c r="J9709" s="4" t="s">
        <v>1253</v>
      </c>
      <c r="L9709" t="s">
        <v>1254</v>
      </c>
      <c r="N9709" t="s">
        <v>1254</v>
      </c>
    </row>
    <row r="9710" ht="27" spans="1:14">
      <c r="A9710" s="2" t="s">
        <v>12</v>
      </c>
      <c r="B9710" s="4" t="s">
        <v>1081</v>
      </c>
      <c r="D9710" s="4" t="s">
        <v>17509</v>
      </c>
      <c r="E9710" s="4" t="s">
        <v>488</v>
      </c>
      <c r="F9710" s="5" t="s">
        <v>1251</v>
      </c>
      <c r="I9710" s="4" t="s">
        <v>1252</v>
      </c>
      <c r="J9710" s="4" t="s">
        <v>1253</v>
      </c>
      <c r="L9710" t="s">
        <v>1254</v>
      </c>
      <c r="N9710" t="s">
        <v>1254</v>
      </c>
    </row>
    <row r="9711" spans="1:14">
      <c r="A9711" s="2" t="s">
        <v>12</v>
      </c>
      <c r="B9711" s="4" t="s">
        <v>1081</v>
      </c>
      <c r="D9711" s="4" t="s">
        <v>17510</v>
      </c>
      <c r="E9711" s="4" t="s">
        <v>1256</v>
      </c>
      <c r="F9711" s="5" t="s">
        <v>1257</v>
      </c>
      <c r="I9711" s="4" t="s">
        <v>1258</v>
      </c>
      <c r="J9711" s="4" t="s">
        <v>1259</v>
      </c>
      <c r="L9711" t="s">
        <v>1254</v>
      </c>
      <c r="N9711" t="s">
        <v>1254</v>
      </c>
    </row>
    <row r="9712" spans="1:14">
      <c r="A9712" s="2" t="s">
        <v>12</v>
      </c>
      <c r="B9712" s="4" t="s">
        <v>1081</v>
      </c>
      <c r="D9712" s="4" t="s">
        <v>17511</v>
      </c>
      <c r="E9712" s="4" t="s">
        <v>1475</v>
      </c>
      <c r="F9712" s="5" t="s">
        <v>11843</v>
      </c>
      <c r="I9712" s="4" t="s">
        <v>1258</v>
      </c>
      <c r="J9712" s="4" t="s">
        <v>1259</v>
      </c>
      <c r="L9712" t="s">
        <v>1254</v>
      </c>
      <c r="N9712" t="s">
        <v>1254</v>
      </c>
    </row>
    <row r="9713" spans="1:14">
      <c r="A9713" s="2" t="s">
        <v>12</v>
      </c>
      <c r="B9713" s="4" t="s">
        <v>1081</v>
      </c>
      <c r="D9713" s="4" t="s">
        <v>17512</v>
      </c>
      <c r="E9713" s="4" t="s">
        <v>1484</v>
      </c>
      <c r="F9713" s="5" t="s">
        <v>9360</v>
      </c>
      <c r="I9713" s="4" t="s">
        <v>1258</v>
      </c>
      <c r="J9713" s="4" t="s">
        <v>1259</v>
      </c>
      <c r="L9713" t="s">
        <v>1254</v>
      </c>
      <c r="N9713" t="s">
        <v>1254</v>
      </c>
    </row>
    <row r="9714" spans="1:14">
      <c r="A9714" s="2" t="s">
        <v>12</v>
      </c>
      <c r="B9714" s="4" t="s">
        <v>1081</v>
      </c>
      <c r="D9714" s="4" t="s">
        <v>17513</v>
      </c>
      <c r="E9714" s="4" t="s">
        <v>1188</v>
      </c>
      <c r="F9714" s="5" t="s">
        <v>1189</v>
      </c>
      <c r="I9714" s="4" t="s">
        <v>1258</v>
      </c>
      <c r="J9714" s="4" t="s">
        <v>1259</v>
      </c>
      <c r="L9714" t="s">
        <v>128</v>
      </c>
      <c r="N9714" t="s">
        <v>128</v>
      </c>
    </row>
    <row r="9715" ht="27" spans="1:14">
      <c r="A9715" s="2" t="s">
        <v>12</v>
      </c>
      <c r="B9715" s="4" t="s">
        <v>1081</v>
      </c>
      <c r="D9715" s="4" t="s">
        <v>17514</v>
      </c>
      <c r="E9715" s="4" t="s">
        <v>17515</v>
      </c>
      <c r="F9715" s="5" t="s">
        <v>17516</v>
      </c>
      <c r="I9715" s="4" t="s">
        <v>1258</v>
      </c>
      <c r="J9715" s="4" t="s">
        <v>1259</v>
      </c>
      <c r="L9715" t="s">
        <v>128</v>
      </c>
      <c r="N9715" t="s">
        <v>128</v>
      </c>
    </row>
    <row r="9716" spans="1:14">
      <c r="A9716" s="2" t="s">
        <v>12</v>
      </c>
      <c r="B9716" s="4" t="s">
        <v>1081</v>
      </c>
      <c r="D9716" s="4" t="s">
        <v>17517</v>
      </c>
      <c r="E9716" s="4" t="s">
        <v>1143</v>
      </c>
      <c r="F9716" s="5" t="s">
        <v>1075</v>
      </c>
      <c r="I9716" s="4" t="s">
        <v>4478</v>
      </c>
      <c r="J9716" s="4" t="s">
        <v>4479</v>
      </c>
      <c r="L9716" t="s">
        <v>128</v>
      </c>
      <c r="N9716" t="s">
        <v>128</v>
      </c>
    </row>
    <row r="9717" spans="1:14">
      <c r="A9717" s="2" t="s">
        <v>12</v>
      </c>
      <c r="B9717" s="4" t="s">
        <v>1081</v>
      </c>
      <c r="D9717" s="4" t="s">
        <v>17518</v>
      </c>
      <c r="E9717" s="4" t="s">
        <v>16946</v>
      </c>
      <c r="F9717" s="5" t="s">
        <v>1750</v>
      </c>
      <c r="I9717" s="4" t="s">
        <v>4478</v>
      </c>
      <c r="J9717" s="4" t="s">
        <v>4479</v>
      </c>
      <c r="L9717" t="s">
        <v>128</v>
      </c>
      <c r="N9717" t="s">
        <v>128</v>
      </c>
    </row>
    <row r="9718" spans="1:14">
      <c r="A9718" s="2" t="s">
        <v>12</v>
      </c>
      <c r="B9718" s="4" t="s">
        <v>1081</v>
      </c>
      <c r="D9718" s="4" t="s">
        <v>17519</v>
      </c>
      <c r="E9718" s="4" t="s">
        <v>1244</v>
      </c>
      <c r="F9718" s="5" t="s">
        <v>1080</v>
      </c>
      <c r="I9718" s="4" t="s">
        <v>4478</v>
      </c>
      <c r="J9718" s="4" t="s">
        <v>4479</v>
      </c>
      <c r="L9718" t="s">
        <v>486</v>
      </c>
      <c r="N9718" t="s">
        <v>486</v>
      </c>
    </row>
    <row r="9719" spans="1:14">
      <c r="A9719" s="2" t="s">
        <v>12</v>
      </c>
      <c r="B9719" s="4" t="s">
        <v>1081</v>
      </c>
      <c r="D9719" s="4" t="s">
        <v>17520</v>
      </c>
      <c r="E9719" s="4" t="s">
        <v>1314</v>
      </c>
      <c r="F9719" s="5" t="s">
        <v>1177</v>
      </c>
      <c r="I9719" s="4" t="s">
        <v>4478</v>
      </c>
      <c r="J9719" s="4" t="s">
        <v>4479</v>
      </c>
      <c r="L9719" t="s">
        <v>486</v>
      </c>
      <c r="N9719" t="s">
        <v>486</v>
      </c>
    </row>
    <row r="9720" ht="27" spans="1:14">
      <c r="A9720" s="2" t="s">
        <v>12</v>
      </c>
      <c r="B9720" s="4" t="s">
        <v>1081</v>
      </c>
      <c r="D9720" s="4" t="s">
        <v>17521</v>
      </c>
      <c r="E9720" s="4" t="s">
        <v>1703</v>
      </c>
      <c r="F9720" s="5" t="s">
        <v>17522</v>
      </c>
      <c r="I9720" s="4" t="s">
        <v>4478</v>
      </c>
      <c r="J9720" s="4" t="s">
        <v>4479</v>
      </c>
      <c r="L9720" t="s">
        <v>1798</v>
      </c>
      <c r="N9720" t="s">
        <v>1798</v>
      </c>
    </row>
    <row r="9721" spans="1:14">
      <c r="A9721" s="2" t="s">
        <v>12</v>
      </c>
      <c r="B9721" s="4" t="s">
        <v>1081</v>
      </c>
      <c r="D9721" s="4" t="s">
        <v>17523</v>
      </c>
      <c r="E9721" s="4" t="s">
        <v>610</v>
      </c>
      <c r="F9721" s="5" t="s">
        <v>17524</v>
      </c>
      <c r="I9721" s="4" t="s">
        <v>4478</v>
      </c>
      <c r="J9721" s="4" t="s">
        <v>4479</v>
      </c>
      <c r="L9721" t="s">
        <v>128</v>
      </c>
      <c r="N9721" t="s">
        <v>128</v>
      </c>
    </row>
    <row r="9722" spans="1:14">
      <c r="A9722" s="2" t="s">
        <v>12</v>
      </c>
      <c r="B9722" s="4" t="s">
        <v>1081</v>
      </c>
      <c r="D9722" s="4" t="s">
        <v>17525</v>
      </c>
      <c r="E9722" s="4" t="s">
        <v>17526</v>
      </c>
      <c r="F9722" s="5" t="s">
        <v>2013</v>
      </c>
      <c r="I9722" s="4" t="s">
        <v>4478</v>
      </c>
      <c r="J9722" s="4" t="s">
        <v>4479</v>
      </c>
      <c r="L9722" t="s">
        <v>128</v>
      </c>
      <c r="N9722" t="s">
        <v>128</v>
      </c>
    </row>
    <row r="9723" spans="1:14">
      <c r="A9723" s="2" t="s">
        <v>12</v>
      </c>
      <c r="B9723" s="4" t="s">
        <v>1081</v>
      </c>
      <c r="D9723" s="4" t="s">
        <v>17527</v>
      </c>
      <c r="E9723" s="4" t="s">
        <v>17528</v>
      </c>
      <c r="F9723" s="5" t="s">
        <v>1110</v>
      </c>
      <c r="I9723" s="4" t="s">
        <v>4478</v>
      </c>
      <c r="J9723" s="4" t="s">
        <v>4479</v>
      </c>
      <c r="L9723" t="s">
        <v>165</v>
      </c>
      <c r="N9723" t="s">
        <v>165</v>
      </c>
    </row>
    <row r="9724" spans="1:14">
      <c r="A9724" s="2" t="s">
        <v>12</v>
      </c>
      <c r="B9724" s="4" t="s">
        <v>1081</v>
      </c>
      <c r="D9724" s="4" t="s">
        <v>17529</v>
      </c>
      <c r="E9724" s="4" t="s">
        <v>17530</v>
      </c>
      <c r="F9724" s="5" t="s">
        <v>2056</v>
      </c>
      <c r="I9724" s="4" t="s">
        <v>4478</v>
      </c>
      <c r="J9724" s="4" t="s">
        <v>4479</v>
      </c>
      <c r="L9724" t="s">
        <v>128</v>
      </c>
      <c r="N9724" t="s">
        <v>128</v>
      </c>
    </row>
    <row r="9725" spans="1:14">
      <c r="A9725" s="2" t="s">
        <v>12</v>
      </c>
      <c r="B9725" s="4" t="s">
        <v>1081</v>
      </c>
      <c r="D9725" s="4" t="s">
        <v>17531</v>
      </c>
      <c r="E9725" s="4" t="s">
        <v>9349</v>
      </c>
      <c r="F9725" s="5" t="s">
        <v>9350</v>
      </c>
      <c r="I9725" s="4" t="s">
        <v>4478</v>
      </c>
      <c r="J9725" s="4" t="s">
        <v>4479</v>
      </c>
      <c r="L9725" t="s">
        <v>560</v>
      </c>
      <c r="N9725" t="s">
        <v>560</v>
      </c>
    </row>
    <row r="9726" spans="1:14">
      <c r="A9726" s="2" t="s">
        <v>12</v>
      </c>
      <c r="B9726" s="4" t="s">
        <v>1081</v>
      </c>
      <c r="D9726" s="4" t="s">
        <v>17532</v>
      </c>
      <c r="E9726" s="4" t="s">
        <v>1188</v>
      </c>
      <c r="F9726" s="5" t="s">
        <v>17533</v>
      </c>
      <c r="I9726" s="4" t="s">
        <v>4478</v>
      </c>
      <c r="J9726" s="4" t="s">
        <v>4479</v>
      </c>
      <c r="L9726" t="s">
        <v>128</v>
      </c>
      <c r="N9726" t="s">
        <v>128</v>
      </c>
    </row>
    <row r="9727" spans="1:14">
      <c r="A9727" s="2" t="s">
        <v>12</v>
      </c>
      <c r="B9727" s="4" t="s">
        <v>1081</v>
      </c>
      <c r="D9727" s="4" t="s">
        <v>17534</v>
      </c>
      <c r="E9727" s="4" t="s">
        <v>17535</v>
      </c>
      <c r="F9727" s="5" t="s">
        <v>17536</v>
      </c>
      <c r="I9727" s="4" t="s">
        <v>4478</v>
      </c>
      <c r="J9727" s="4" t="s">
        <v>4479</v>
      </c>
      <c r="L9727" t="s">
        <v>1798</v>
      </c>
      <c r="N9727" t="s">
        <v>1798</v>
      </c>
    </row>
    <row r="9728" spans="1:14">
      <c r="A9728" s="2" t="s">
        <v>12</v>
      </c>
      <c r="B9728" s="4" t="s">
        <v>1081</v>
      </c>
      <c r="D9728" s="4" t="s">
        <v>17537</v>
      </c>
      <c r="E9728" s="4" t="s">
        <v>278</v>
      </c>
      <c r="F9728" s="5" t="s">
        <v>17538</v>
      </c>
      <c r="I9728" s="4" t="s">
        <v>4478</v>
      </c>
      <c r="J9728" s="4" t="s">
        <v>4479</v>
      </c>
      <c r="L9728" t="s">
        <v>128</v>
      </c>
      <c r="N9728" t="s">
        <v>128</v>
      </c>
    </row>
    <row r="9729" spans="1:14">
      <c r="A9729" s="2" t="s">
        <v>12</v>
      </c>
      <c r="B9729" s="4" t="s">
        <v>1081</v>
      </c>
      <c r="D9729" s="4" t="s">
        <v>17539</v>
      </c>
      <c r="E9729" s="4" t="s">
        <v>17540</v>
      </c>
      <c r="F9729" s="5" t="s">
        <v>17541</v>
      </c>
      <c r="I9729" s="4" t="s">
        <v>4478</v>
      </c>
      <c r="J9729" s="4" t="s">
        <v>4479</v>
      </c>
      <c r="L9729" t="s">
        <v>1798</v>
      </c>
      <c r="N9729" t="s">
        <v>1798</v>
      </c>
    </row>
    <row r="9730" spans="1:14">
      <c r="A9730" s="2" t="s">
        <v>12</v>
      </c>
      <c r="B9730" s="4" t="s">
        <v>1081</v>
      </c>
      <c r="D9730" s="4" t="s">
        <v>17542</v>
      </c>
      <c r="E9730" s="4" t="s">
        <v>1143</v>
      </c>
      <c r="F9730" s="5" t="s">
        <v>1075</v>
      </c>
      <c r="I9730" s="4" t="s">
        <v>4481</v>
      </c>
      <c r="J9730" s="4" t="s">
        <v>4482</v>
      </c>
      <c r="L9730" t="s">
        <v>128</v>
      </c>
      <c r="N9730" t="s">
        <v>128</v>
      </c>
    </row>
    <row r="9731" spans="1:14">
      <c r="A9731" s="2" t="s">
        <v>12</v>
      </c>
      <c r="B9731" s="4" t="s">
        <v>1081</v>
      </c>
      <c r="D9731" s="4" t="s">
        <v>17543</v>
      </c>
      <c r="E9731" s="4" t="s">
        <v>16946</v>
      </c>
      <c r="F9731" s="5" t="s">
        <v>1750</v>
      </c>
      <c r="I9731" s="4" t="s">
        <v>4481</v>
      </c>
      <c r="J9731" s="4" t="s">
        <v>4482</v>
      </c>
      <c r="L9731" t="s">
        <v>128</v>
      </c>
      <c r="N9731" t="s">
        <v>128</v>
      </c>
    </row>
    <row r="9732" spans="1:14">
      <c r="A9732" s="2" t="s">
        <v>12</v>
      </c>
      <c r="B9732" s="4" t="s">
        <v>1081</v>
      </c>
      <c r="D9732" s="4" t="s">
        <v>17544</v>
      </c>
      <c r="E9732" s="4" t="s">
        <v>1244</v>
      </c>
      <c r="F9732" s="5" t="s">
        <v>1080</v>
      </c>
      <c r="I9732" s="4" t="s">
        <v>4481</v>
      </c>
      <c r="J9732" s="4" t="s">
        <v>4482</v>
      </c>
      <c r="L9732" t="s">
        <v>486</v>
      </c>
      <c r="N9732" t="s">
        <v>486</v>
      </c>
    </row>
    <row r="9733" spans="1:14">
      <c r="A9733" s="2" t="s">
        <v>12</v>
      </c>
      <c r="B9733" s="4" t="s">
        <v>1081</v>
      </c>
      <c r="D9733" s="4" t="s">
        <v>17545</v>
      </c>
      <c r="E9733" s="4" t="s">
        <v>1314</v>
      </c>
      <c r="F9733" s="5" t="s">
        <v>1177</v>
      </c>
      <c r="I9733" s="4" t="s">
        <v>4481</v>
      </c>
      <c r="J9733" s="4" t="s">
        <v>4482</v>
      </c>
      <c r="L9733" t="s">
        <v>486</v>
      </c>
      <c r="N9733" t="s">
        <v>486</v>
      </c>
    </row>
    <row r="9734" ht="27" spans="1:14">
      <c r="A9734" s="2" t="s">
        <v>12</v>
      </c>
      <c r="B9734" s="4" t="s">
        <v>1081</v>
      </c>
      <c r="D9734" s="4" t="s">
        <v>17546</v>
      </c>
      <c r="E9734" s="4" t="s">
        <v>1703</v>
      </c>
      <c r="F9734" s="5" t="s">
        <v>17522</v>
      </c>
      <c r="I9734" s="4" t="s">
        <v>4481</v>
      </c>
      <c r="J9734" s="4" t="s">
        <v>4482</v>
      </c>
      <c r="L9734" t="s">
        <v>1798</v>
      </c>
      <c r="N9734" t="s">
        <v>1798</v>
      </c>
    </row>
    <row r="9735" spans="1:14">
      <c r="A9735" s="2" t="s">
        <v>12</v>
      </c>
      <c r="B9735" s="4" t="s">
        <v>1081</v>
      </c>
      <c r="D9735" s="4" t="s">
        <v>17547</v>
      </c>
      <c r="E9735" s="4" t="s">
        <v>17540</v>
      </c>
      <c r="F9735" s="5" t="s">
        <v>17541</v>
      </c>
      <c r="I9735" s="4" t="s">
        <v>4481</v>
      </c>
      <c r="J9735" s="4" t="s">
        <v>4482</v>
      </c>
      <c r="L9735" t="s">
        <v>1798</v>
      </c>
      <c r="N9735" t="s">
        <v>1798</v>
      </c>
    </row>
    <row r="9736" spans="1:14">
      <c r="A9736" s="2" t="s">
        <v>12</v>
      </c>
      <c r="B9736" s="4" t="s">
        <v>1081</v>
      </c>
      <c r="D9736" s="4" t="s">
        <v>17548</v>
      </c>
      <c r="E9736" s="4" t="s">
        <v>610</v>
      </c>
      <c r="F9736" s="5" t="s">
        <v>17524</v>
      </c>
      <c r="I9736" s="4" t="s">
        <v>4481</v>
      </c>
      <c r="J9736" s="4" t="s">
        <v>4482</v>
      </c>
      <c r="L9736" t="s">
        <v>128</v>
      </c>
      <c r="N9736" t="s">
        <v>128</v>
      </c>
    </row>
    <row r="9737" spans="1:14">
      <c r="A9737" s="2" t="s">
        <v>12</v>
      </c>
      <c r="B9737" s="4" t="s">
        <v>1081</v>
      </c>
      <c r="D9737" s="4" t="s">
        <v>17549</v>
      </c>
      <c r="E9737" s="4" t="s">
        <v>708</v>
      </c>
      <c r="F9737" s="5" t="s">
        <v>709</v>
      </c>
      <c r="I9737" s="4" t="s">
        <v>4481</v>
      </c>
      <c r="J9737" s="4" t="s">
        <v>4482</v>
      </c>
      <c r="L9737" t="s">
        <v>560</v>
      </c>
      <c r="N9737" t="s">
        <v>560</v>
      </c>
    </row>
    <row r="9738" spans="1:14">
      <c r="A9738" s="2" t="s">
        <v>12</v>
      </c>
      <c r="B9738" s="4" t="s">
        <v>1081</v>
      </c>
      <c r="D9738" s="4" t="s">
        <v>17550</v>
      </c>
      <c r="E9738" s="4" t="s">
        <v>17551</v>
      </c>
      <c r="F9738" s="5" t="s">
        <v>14760</v>
      </c>
      <c r="I9738" s="4" t="s">
        <v>4481</v>
      </c>
      <c r="J9738" s="4" t="s">
        <v>4482</v>
      </c>
      <c r="L9738" t="s">
        <v>128</v>
      </c>
      <c r="N9738" t="s">
        <v>128</v>
      </c>
    </row>
    <row r="9739" spans="1:14">
      <c r="A9739" s="2" t="s">
        <v>12</v>
      </c>
      <c r="B9739" s="4" t="s">
        <v>1081</v>
      </c>
      <c r="D9739" s="4" t="s">
        <v>17552</v>
      </c>
      <c r="E9739" s="4" t="s">
        <v>1332</v>
      </c>
      <c r="F9739" s="5" t="s">
        <v>17553</v>
      </c>
      <c r="I9739" s="4" t="s">
        <v>4481</v>
      </c>
      <c r="J9739" s="4" t="s">
        <v>4482</v>
      </c>
      <c r="L9739" t="s">
        <v>1798</v>
      </c>
      <c r="N9739" t="s">
        <v>1798</v>
      </c>
    </row>
    <row r="9740" spans="1:14">
      <c r="A9740" s="2" t="s">
        <v>12</v>
      </c>
      <c r="B9740" s="4" t="s">
        <v>1081</v>
      </c>
      <c r="D9740" s="4" t="s">
        <v>17554</v>
      </c>
      <c r="E9740" s="4" t="s">
        <v>17555</v>
      </c>
      <c r="F9740" s="5" t="s">
        <v>11752</v>
      </c>
      <c r="I9740" s="4" t="s">
        <v>4481</v>
      </c>
      <c r="J9740" s="4" t="s">
        <v>4482</v>
      </c>
      <c r="L9740" t="s">
        <v>271</v>
      </c>
      <c r="N9740" t="s">
        <v>271</v>
      </c>
    </row>
    <row r="9741" spans="1:14">
      <c r="A9741" s="2" t="s">
        <v>12</v>
      </c>
      <c r="B9741" s="4" t="s">
        <v>1081</v>
      </c>
      <c r="D9741" s="4" t="s">
        <v>17556</v>
      </c>
      <c r="E9741" s="4" t="s">
        <v>1332</v>
      </c>
      <c r="F9741" s="5" t="s">
        <v>10359</v>
      </c>
      <c r="I9741" s="4" t="s">
        <v>4484</v>
      </c>
      <c r="J9741" s="4" t="s">
        <v>4485</v>
      </c>
      <c r="L9741" t="s">
        <v>1798</v>
      </c>
      <c r="N9741" t="s">
        <v>1798</v>
      </c>
    </row>
    <row r="9742" spans="1:14">
      <c r="A9742" s="2" t="s">
        <v>12</v>
      </c>
      <c r="B9742" s="4" t="s">
        <v>1081</v>
      </c>
      <c r="D9742" s="4" t="s">
        <v>17557</v>
      </c>
      <c r="E9742" s="4" t="s">
        <v>1143</v>
      </c>
      <c r="F9742" s="5" t="s">
        <v>1075</v>
      </c>
      <c r="I9742" s="4" t="s">
        <v>4484</v>
      </c>
      <c r="J9742" s="4" t="s">
        <v>4485</v>
      </c>
      <c r="L9742" t="s">
        <v>128</v>
      </c>
      <c r="N9742" t="s">
        <v>128</v>
      </c>
    </row>
    <row r="9743" spans="1:14">
      <c r="A9743" s="2" t="s">
        <v>12</v>
      </c>
      <c r="B9743" s="4" t="s">
        <v>1081</v>
      </c>
      <c r="D9743" s="4" t="s">
        <v>17558</v>
      </c>
      <c r="E9743" s="4" t="s">
        <v>16946</v>
      </c>
      <c r="F9743" s="5" t="s">
        <v>1750</v>
      </c>
      <c r="I9743" s="4" t="s">
        <v>4484</v>
      </c>
      <c r="J9743" s="4" t="s">
        <v>4485</v>
      </c>
      <c r="L9743" t="s">
        <v>128</v>
      </c>
      <c r="N9743" t="s">
        <v>128</v>
      </c>
    </row>
    <row r="9744" spans="1:14">
      <c r="A9744" s="2" t="s">
        <v>12</v>
      </c>
      <c r="B9744" s="4" t="s">
        <v>1081</v>
      </c>
      <c r="D9744" s="4" t="s">
        <v>17559</v>
      </c>
      <c r="E9744" s="4" t="s">
        <v>1244</v>
      </c>
      <c r="F9744" s="5" t="s">
        <v>1080</v>
      </c>
      <c r="I9744" s="4" t="s">
        <v>4484</v>
      </c>
      <c r="J9744" s="4" t="s">
        <v>4485</v>
      </c>
      <c r="L9744" t="s">
        <v>486</v>
      </c>
      <c r="N9744" t="s">
        <v>486</v>
      </c>
    </row>
    <row r="9745" spans="1:14">
      <c r="A9745" s="2" t="s">
        <v>12</v>
      </c>
      <c r="B9745" s="4" t="s">
        <v>1081</v>
      </c>
      <c r="D9745" s="4" t="s">
        <v>17560</v>
      </c>
      <c r="E9745" s="4" t="s">
        <v>1314</v>
      </c>
      <c r="F9745" s="5" t="s">
        <v>1177</v>
      </c>
      <c r="I9745" s="4" t="s">
        <v>4484</v>
      </c>
      <c r="J9745" s="4" t="s">
        <v>4485</v>
      </c>
      <c r="L9745" t="s">
        <v>486</v>
      </c>
      <c r="N9745" t="s">
        <v>486</v>
      </c>
    </row>
    <row r="9746" spans="1:14">
      <c r="A9746" s="2" t="s">
        <v>12</v>
      </c>
      <c r="B9746" s="4" t="s">
        <v>1081</v>
      </c>
      <c r="D9746" s="4" t="s">
        <v>17561</v>
      </c>
      <c r="E9746" s="4" t="s">
        <v>17562</v>
      </c>
      <c r="F9746" s="5" t="s">
        <v>13511</v>
      </c>
      <c r="I9746" s="4" t="s">
        <v>4484</v>
      </c>
      <c r="J9746" s="4" t="s">
        <v>4485</v>
      </c>
      <c r="L9746" t="s">
        <v>165</v>
      </c>
      <c r="N9746" t="s">
        <v>165</v>
      </c>
    </row>
    <row r="9747" spans="1:14">
      <c r="A9747" s="2" t="s">
        <v>12</v>
      </c>
      <c r="B9747" s="4" t="s">
        <v>1081</v>
      </c>
      <c r="D9747" s="4" t="s">
        <v>17563</v>
      </c>
      <c r="E9747" s="4" t="s">
        <v>9284</v>
      </c>
      <c r="F9747" s="5" t="s">
        <v>2013</v>
      </c>
      <c r="I9747" s="4" t="s">
        <v>4484</v>
      </c>
      <c r="J9747" s="4" t="s">
        <v>4485</v>
      </c>
      <c r="L9747" t="s">
        <v>128</v>
      </c>
      <c r="N9747" t="s">
        <v>128</v>
      </c>
    </row>
    <row r="9748" spans="1:14">
      <c r="A9748" s="2" t="s">
        <v>12</v>
      </c>
      <c r="B9748" s="4" t="s">
        <v>1081</v>
      </c>
      <c r="D9748" s="4" t="s">
        <v>17564</v>
      </c>
      <c r="E9748" s="4" t="s">
        <v>17565</v>
      </c>
      <c r="F9748" s="5" t="s">
        <v>17566</v>
      </c>
      <c r="I9748" s="4" t="s">
        <v>4484</v>
      </c>
      <c r="J9748" s="4" t="s">
        <v>4485</v>
      </c>
      <c r="L9748" t="s">
        <v>1798</v>
      </c>
      <c r="N9748" t="s">
        <v>1798</v>
      </c>
    </row>
    <row r="9749" spans="1:14">
      <c r="A9749" s="2" t="s">
        <v>12</v>
      </c>
      <c r="B9749" s="4" t="s">
        <v>1081</v>
      </c>
      <c r="D9749" s="4" t="s">
        <v>17567</v>
      </c>
      <c r="E9749" s="4" t="s">
        <v>1484</v>
      </c>
      <c r="F9749" s="5" t="s">
        <v>1485</v>
      </c>
      <c r="I9749" s="4" t="s">
        <v>4484</v>
      </c>
      <c r="J9749" s="4" t="s">
        <v>4485</v>
      </c>
      <c r="L9749" t="s">
        <v>1798</v>
      </c>
      <c r="N9749" t="s">
        <v>1798</v>
      </c>
    </row>
    <row r="9750" spans="1:14">
      <c r="A9750" s="2" t="s">
        <v>12</v>
      </c>
      <c r="B9750" s="4" t="s">
        <v>1081</v>
      </c>
      <c r="D9750" s="4" t="s">
        <v>17568</v>
      </c>
      <c r="E9750" s="4" t="s">
        <v>1188</v>
      </c>
      <c r="F9750" s="5" t="s">
        <v>1189</v>
      </c>
      <c r="I9750" s="4" t="s">
        <v>4484</v>
      </c>
      <c r="J9750" s="4" t="s">
        <v>4485</v>
      </c>
      <c r="L9750" t="s">
        <v>128</v>
      </c>
      <c r="N9750" t="s">
        <v>128</v>
      </c>
    </row>
    <row r="9751" spans="1:14">
      <c r="A9751" s="2" t="s">
        <v>12</v>
      </c>
      <c r="B9751" s="4" t="s">
        <v>1081</v>
      </c>
      <c r="D9751" s="4" t="s">
        <v>17569</v>
      </c>
      <c r="E9751" s="4" t="s">
        <v>1475</v>
      </c>
      <c r="F9751" s="5" t="s">
        <v>17570</v>
      </c>
      <c r="I9751" s="4" t="s">
        <v>4484</v>
      </c>
      <c r="J9751" s="4" t="s">
        <v>4485</v>
      </c>
      <c r="L9751" t="s">
        <v>1798</v>
      </c>
      <c r="N9751" t="s">
        <v>1798</v>
      </c>
    </row>
    <row r="9752" spans="1:14">
      <c r="A9752" s="2" t="s">
        <v>12</v>
      </c>
      <c r="B9752" s="4" t="s">
        <v>1081</v>
      </c>
      <c r="D9752" s="4" t="s">
        <v>17571</v>
      </c>
      <c r="E9752" s="4" t="s">
        <v>1256</v>
      </c>
      <c r="F9752" s="5" t="s">
        <v>1257</v>
      </c>
      <c r="I9752" s="4" t="s">
        <v>4484</v>
      </c>
      <c r="J9752" s="4" t="s">
        <v>4485</v>
      </c>
      <c r="L9752" t="s">
        <v>1798</v>
      </c>
      <c r="N9752" t="s">
        <v>1798</v>
      </c>
    </row>
    <row r="9753" spans="1:14">
      <c r="A9753" s="2" t="s">
        <v>12</v>
      </c>
      <c r="B9753" s="4" t="s">
        <v>1081</v>
      </c>
      <c r="D9753" s="4" t="s">
        <v>17572</v>
      </c>
      <c r="E9753" s="4" t="s">
        <v>1176</v>
      </c>
      <c r="F9753" s="5" t="s">
        <v>1177</v>
      </c>
      <c r="I9753" s="4" t="s">
        <v>1245</v>
      </c>
      <c r="J9753" s="4" t="s">
        <v>1246</v>
      </c>
      <c r="L9753" t="s">
        <v>486</v>
      </c>
      <c r="N9753" t="s">
        <v>486</v>
      </c>
    </row>
    <row r="9754" spans="1:14">
      <c r="A9754" s="2" t="s">
        <v>12</v>
      </c>
      <c r="B9754" s="4" t="s">
        <v>1081</v>
      </c>
      <c r="D9754" s="4" t="s">
        <v>17573</v>
      </c>
      <c r="E9754" s="4" t="s">
        <v>1531</v>
      </c>
      <c r="F9754" s="5" t="s">
        <v>1750</v>
      </c>
      <c r="I9754" s="4" t="s">
        <v>1245</v>
      </c>
      <c r="J9754" s="4" t="s">
        <v>1246</v>
      </c>
      <c r="L9754" t="s">
        <v>128</v>
      </c>
      <c r="N9754" t="s">
        <v>128</v>
      </c>
    </row>
    <row r="9755" spans="1:14">
      <c r="A9755" s="2" t="s">
        <v>12</v>
      </c>
      <c r="B9755" s="4" t="s">
        <v>1081</v>
      </c>
      <c r="D9755" s="4" t="s">
        <v>17574</v>
      </c>
      <c r="E9755" s="4" t="s">
        <v>1244</v>
      </c>
      <c r="F9755" s="5" t="s">
        <v>1080</v>
      </c>
      <c r="I9755" s="4" t="s">
        <v>1245</v>
      </c>
      <c r="J9755" s="4" t="s">
        <v>1246</v>
      </c>
      <c r="L9755" t="s">
        <v>486</v>
      </c>
      <c r="N9755" t="s">
        <v>486</v>
      </c>
    </row>
    <row r="9756" spans="1:14">
      <c r="A9756" s="2" t="s">
        <v>12</v>
      </c>
      <c r="B9756" s="4" t="s">
        <v>1081</v>
      </c>
      <c r="D9756" s="4" t="s">
        <v>17575</v>
      </c>
      <c r="E9756" s="4" t="s">
        <v>1143</v>
      </c>
      <c r="F9756" s="5" t="s">
        <v>1075</v>
      </c>
      <c r="I9756" s="4" t="s">
        <v>1245</v>
      </c>
      <c r="J9756" s="4" t="s">
        <v>1246</v>
      </c>
      <c r="L9756" t="s">
        <v>128</v>
      </c>
      <c r="N9756" t="s">
        <v>128</v>
      </c>
    </row>
    <row r="9757" spans="1:14">
      <c r="A9757" s="2" t="s">
        <v>12</v>
      </c>
      <c r="B9757" s="4" t="s">
        <v>1081</v>
      </c>
      <c r="D9757" s="4" t="s">
        <v>17576</v>
      </c>
      <c r="E9757" s="4" t="s">
        <v>1248</v>
      </c>
      <c r="F9757" s="5" t="s">
        <v>1249</v>
      </c>
      <c r="I9757" s="4" t="s">
        <v>1245</v>
      </c>
      <c r="J9757" s="4" t="s">
        <v>1246</v>
      </c>
      <c r="L9757" t="s">
        <v>1197</v>
      </c>
      <c r="N9757" t="s">
        <v>1197</v>
      </c>
    </row>
    <row r="9758" spans="1:14">
      <c r="A9758" s="2" t="s">
        <v>12</v>
      </c>
      <c r="B9758" s="4" t="s">
        <v>1081</v>
      </c>
      <c r="D9758" s="4" t="s">
        <v>17577</v>
      </c>
      <c r="E9758" s="4" t="s">
        <v>556</v>
      </c>
      <c r="F9758" s="5" t="s">
        <v>17578</v>
      </c>
      <c r="I9758" s="4" t="s">
        <v>1245</v>
      </c>
      <c r="J9758" s="4" t="s">
        <v>1246</v>
      </c>
      <c r="L9758" t="s">
        <v>1197</v>
      </c>
      <c r="N9758" t="s">
        <v>1197</v>
      </c>
    </row>
    <row r="9759" spans="1:14">
      <c r="A9759" s="2" t="s">
        <v>12</v>
      </c>
      <c r="B9759" s="4" t="s">
        <v>1081</v>
      </c>
      <c r="D9759" s="4" t="s">
        <v>17579</v>
      </c>
      <c r="E9759" s="4" t="s">
        <v>17580</v>
      </c>
      <c r="F9759" s="5" t="s">
        <v>17581</v>
      </c>
      <c r="I9759" s="4" t="s">
        <v>1245</v>
      </c>
      <c r="J9759" s="4" t="s">
        <v>1246</v>
      </c>
      <c r="L9759" t="s">
        <v>128</v>
      </c>
      <c r="N9759" t="s">
        <v>128</v>
      </c>
    </row>
    <row r="9760" spans="1:14">
      <c r="A9760" s="2" t="s">
        <v>12</v>
      </c>
      <c r="B9760" s="4" t="s">
        <v>1081</v>
      </c>
      <c r="D9760" s="4" t="s">
        <v>17582</v>
      </c>
      <c r="E9760" s="4" t="s">
        <v>488</v>
      </c>
      <c r="F9760" s="5" t="s">
        <v>17583</v>
      </c>
      <c r="I9760" s="4" t="s">
        <v>4488</v>
      </c>
      <c r="J9760" s="4" t="s">
        <v>4489</v>
      </c>
      <c r="L9760" t="s">
        <v>1197</v>
      </c>
      <c r="N9760" t="s">
        <v>1197</v>
      </c>
    </row>
    <row r="9761" spans="1:14">
      <c r="A9761" s="2" t="s">
        <v>12</v>
      </c>
      <c r="B9761" s="4" t="s">
        <v>1081</v>
      </c>
      <c r="D9761" s="4" t="s">
        <v>17584</v>
      </c>
      <c r="E9761" s="4" t="s">
        <v>1244</v>
      </c>
      <c r="F9761" s="5" t="s">
        <v>1080</v>
      </c>
      <c r="I9761" s="4" t="s">
        <v>4488</v>
      </c>
      <c r="J9761" s="4" t="s">
        <v>4489</v>
      </c>
      <c r="L9761" t="s">
        <v>486</v>
      </c>
      <c r="N9761" t="s">
        <v>486</v>
      </c>
    </row>
    <row r="9762" spans="1:14">
      <c r="A9762" s="2" t="s">
        <v>12</v>
      </c>
      <c r="B9762" s="4" t="s">
        <v>1081</v>
      </c>
      <c r="D9762" s="4" t="s">
        <v>17585</v>
      </c>
      <c r="E9762" s="4" t="s">
        <v>9458</v>
      </c>
      <c r="F9762" s="5" t="s">
        <v>17586</v>
      </c>
      <c r="I9762" s="4" t="s">
        <v>4488</v>
      </c>
      <c r="J9762" s="4" t="s">
        <v>4489</v>
      </c>
      <c r="L9762" t="s">
        <v>271</v>
      </c>
      <c r="N9762" t="s">
        <v>271</v>
      </c>
    </row>
    <row r="9763" spans="1:14">
      <c r="A9763" s="2" t="s">
        <v>12</v>
      </c>
      <c r="B9763" s="4" t="s">
        <v>1081</v>
      </c>
      <c r="D9763" s="4" t="s">
        <v>17587</v>
      </c>
      <c r="E9763" s="4" t="s">
        <v>1116</v>
      </c>
      <c r="F9763" s="5" t="s">
        <v>15235</v>
      </c>
      <c r="I9763" s="4" t="s">
        <v>4488</v>
      </c>
      <c r="J9763" s="4" t="s">
        <v>4489</v>
      </c>
      <c r="L9763" t="s">
        <v>128</v>
      </c>
      <c r="N9763" t="s">
        <v>128</v>
      </c>
    </row>
    <row r="9764" spans="1:14">
      <c r="A9764" s="2" t="s">
        <v>12</v>
      </c>
      <c r="B9764" s="4" t="s">
        <v>1081</v>
      </c>
      <c r="D9764" s="4" t="s">
        <v>17588</v>
      </c>
      <c r="E9764" s="4" t="s">
        <v>17589</v>
      </c>
      <c r="F9764" s="5" t="s">
        <v>17590</v>
      </c>
      <c r="I9764" s="4" t="s">
        <v>4488</v>
      </c>
      <c r="J9764" s="4" t="s">
        <v>4489</v>
      </c>
      <c r="L9764" t="s">
        <v>128</v>
      </c>
      <c r="N9764" t="s">
        <v>128</v>
      </c>
    </row>
    <row r="9765" spans="1:14">
      <c r="A9765" s="2" t="s">
        <v>12</v>
      </c>
      <c r="B9765" s="4" t="s">
        <v>1081</v>
      </c>
      <c r="D9765" s="4" t="s">
        <v>17591</v>
      </c>
      <c r="E9765" s="4" t="s">
        <v>1143</v>
      </c>
      <c r="F9765" s="5" t="s">
        <v>17592</v>
      </c>
      <c r="I9765" s="4" t="s">
        <v>4492</v>
      </c>
      <c r="J9765" s="4" t="s">
        <v>4493</v>
      </c>
      <c r="L9765" t="s">
        <v>128</v>
      </c>
      <c r="N9765" t="s">
        <v>128</v>
      </c>
    </row>
    <row r="9766" spans="1:14">
      <c r="A9766" s="2" t="s">
        <v>12</v>
      </c>
      <c r="B9766" s="4" t="s">
        <v>1081</v>
      </c>
      <c r="D9766" s="4" t="s">
        <v>17593</v>
      </c>
      <c r="E9766" s="4" t="s">
        <v>1314</v>
      </c>
      <c r="F9766" s="5" t="s">
        <v>1177</v>
      </c>
      <c r="I9766" s="4" t="s">
        <v>4492</v>
      </c>
      <c r="J9766" s="4" t="s">
        <v>4493</v>
      </c>
      <c r="L9766" t="s">
        <v>486</v>
      </c>
      <c r="N9766" t="s">
        <v>486</v>
      </c>
    </row>
    <row r="9767" spans="1:14">
      <c r="A9767" s="2" t="s">
        <v>12</v>
      </c>
      <c r="B9767" s="4" t="s">
        <v>1081</v>
      </c>
      <c r="D9767" s="4" t="s">
        <v>17594</v>
      </c>
      <c r="E9767" s="4" t="s">
        <v>1244</v>
      </c>
      <c r="F9767" s="5" t="s">
        <v>1080</v>
      </c>
      <c r="I9767" s="4" t="s">
        <v>4492</v>
      </c>
      <c r="J9767" s="4" t="s">
        <v>4493</v>
      </c>
      <c r="L9767" t="s">
        <v>486</v>
      </c>
      <c r="N9767" t="s">
        <v>486</v>
      </c>
    </row>
    <row r="9768" spans="1:14">
      <c r="A9768" s="2" t="s">
        <v>12</v>
      </c>
      <c r="B9768" s="4" t="s">
        <v>1081</v>
      </c>
      <c r="D9768" s="4" t="s">
        <v>17595</v>
      </c>
      <c r="E9768" s="4" t="s">
        <v>17596</v>
      </c>
      <c r="F9768" s="5" t="s">
        <v>17597</v>
      </c>
      <c r="I9768" s="4" t="s">
        <v>4492</v>
      </c>
      <c r="J9768" s="4" t="s">
        <v>4493</v>
      </c>
      <c r="L9768" t="s">
        <v>271</v>
      </c>
      <c r="N9768" t="s">
        <v>271</v>
      </c>
    </row>
    <row r="9769" spans="1:14">
      <c r="A9769" s="2" t="s">
        <v>12</v>
      </c>
      <c r="B9769" s="4" t="s">
        <v>1081</v>
      </c>
      <c r="D9769" s="4" t="s">
        <v>17598</v>
      </c>
      <c r="E9769" s="4" t="s">
        <v>17599</v>
      </c>
      <c r="F9769" s="5" t="s">
        <v>17600</v>
      </c>
      <c r="I9769" s="4" t="s">
        <v>4492</v>
      </c>
      <c r="J9769" s="4" t="s">
        <v>4493</v>
      </c>
      <c r="L9769" t="s">
        <v>17601</v>
      </c>
      <c r="N9769" t="s">
        <v>17601</v>
      </c>
    </row>
    <row r="9770" spans="1:14">
      <c r="A9770" s="2" t="s">
        <v>12</v>
      </c>
      <c r="B9770" s="4" t="s">
        <v>1081</v>
      </c>
      <c r="D9770" s="4" t="s">
        <v>17602</v>
      </c>
      <c r="E9770" s="4" t="s">
        <v>1042</v>
      </c>
      <c r="F9770" s="5" t="s">
        <v>1048</v>
      </c>
      <c r="I9770" s="4" t="s">
        <v>4492</v>
      </c>
      <c r="J9770" s="4" t="s">
        <v>4493</v>
      </c>
      <c r="L9770" t="s">
        <v>17601</v>
      </c>
      <c r="N9770" t="s">
        <v>17601</v>
      </c>
    </row>
    <row r="9771" spans="1:14">
      <c r="A9771" s="2" t="s">
        <v>12</v>
      </c>
      <c r="B9771" s="4" t="s">
        <v>1081</v>
      </c>
      <c r="D9771" s="4" t="s">
        <v>17603</v>
      </c>
      <c r="E9771" s="4" t="s">
        <v>1026</v>
      </c>
      <c r="F9771" s="5" t="s">
        <v>10359</v>
      </c>
      <c r="I9771" s="4" t="s">
        <v>4492</v>
      </c>
      <c r="J9771" s="4" t="s">
        <v>4493</v>
      </c>
      <c r="L9771" t="s">
        <v>17601</v>
      </c>
      <c r="N9771" t="s">
        <v>17601</v>
      </c>
    </row>
    <row r="9772" spans="1:14">
      <c r="A9772" s="2" t="s">
        <v>12</v>
      </c>
      <c r="B9772" s="4" t="s">
        <v>1081</v>
      </c>
      <c r="D9772" s="4" t="s">
        <v>17604</v>
      </c>
      <c r="E9772" s="4" t="s">
        <v>1244</v>
      </c>
      <c r="F9772" s="5" t="s">
        <v>1080</v>
      </c>
      <c r="I9772" s="4" t="s">
        <v>4495</v>
      </c>
      <c r="J9772" s="4" t="s">
        <v>4496</v>
      </c>
      <c r="L9772" t="s">
        <v>486</v>
      </c>
      <c r="N9772" t="s">
        <v>486</v>
      </c>
    </row>
    <row r="9773" spans="1:14">
      <c r="A9773" s="2" t="s">
        <v>12</v>
      </c>
      <c r="B9773" s="4" t="s">
        <v>1081</v>
      </c>
      <c r="D9773" s="4" t="s">
        <v>17605</v>
      </c>
      <c r="E9773" s="4" t="s">
        <v>17606</v>
      </c>
      <c r="F9773" s="5" t="s">
        <v>17607</v>
      </c>
      <c r="I9773" s="4" t="s">
        <v>4495</v>
      </c>
      <c r="J9773" s="4" t="s">
        <v>4496</v>
      </c>
      <c r="L9773" t="s">
        <v>17608</v>
      </c>
      <c r="N9773" t="s">
        <v>17608</v>
      </c>
    </row>
    <row r="9774" spans="1:14">
      <c r="A9774" s="2" t="s">
        <v>12</v>
      </c>
      <c r="B9774" s="4" t="s">
        <v>1081</v>
      </c>
      <c r="D9774" s="4" t="s">
        <v>17609</v>
      </c>
      <c r="E9774" s="4" t="s">
        <v>17610</v>
      </c>
      <c r="F9774" s="5" t="s">
        <v>17611</v>
      </c>
      <c r="I9774" s="4" t="s">
        <v>4495</v>
      </c>
      <c r="J9774" s="4" t="s">
        <v>4496</v>
      </c>
      <c r="L9774" t="s">
        <v>17608</v>
      </c>
      <c r="N9774" t="s">
        <v>17608</v>
      </c>
    </row>
    <row r="9775" spans="1:14">
      <c r="A9775" s="2" t="s">
        <v>12</v>
      </c>
      <c r="B9775" s="4" t="s">
        <v>1081</v>
      </c>
      <c r="D9775" s="4" t="s">
        <v>17612</v>
      </c>
      <c r="E9775" s="4" t="s">
        <v>15123</v>
      </c>
      <c r="F9775" s="5" t="s">
        <v>17613</v>
      </c>
      <c r="I9775" s="4" t="s">
        <v>4495</v>
      </c>
      <c r="J9775" s="4" t="s">
        <v>4496</v>
      </c>
      <c r="L9775" t="s">
        <v>17608</v>
      </c>
      <c r="N9775" t="s">
        <v>17608</v>
      </c>
    </row>
    <row r="9776" spans="1:14">
      <c r="A9776" s="2" t="s">
        <v>12</v>
      </c>
      <c r="B9776" s="4" t="s">
        <v>1081</v>
      </c>
      <c r="D9776" s="4" t="s">
        <v>17614</v>
      </c>
      <c r="E9776" s="4" t="s">
        <v>133</v>
      </c>
      <c r="F9776" s="5" t="s">
        <v>17615</v>
      </c>
      <c r="I9776" s="4" t="s">
        <v>4495</v>
      </c>
      <c r="J9776" s="4" t="s">
        <v>4496</v>
      </c>
      <c r="L9776" t="s">
        <v>17608</v>
      </c>
      <c r="N9776" t="s">
        <v>17608</v>
      </c>
    </row>
    <row r="9777" spans="1:14">
      <c r="A9777" s="2" t="s">
        <v>12</v>
      </c>
      <c r="B9777" s="4" t="s">
        <v>1081</v>
      </c>
      <c r="D9777" s="4" t="s">
        <v>17616</v>
      </c>
      <c r="E9777" s="4" t="s">
        <v>17617</v>
      </c>
      <c r="F9777" s="5" t="s">
        <v>17618</v>
      </c>
      <c r="I9777" s="4" t="s">
        <v>4495</v>
      </c>
      <c r="J9777" s="4" t="s">
        <v>4496</v>
      </c>
      <c r="L9777" t="s">
        <v>17608</v>
      </c>
      <c r="N9777" t="s">
        <v>17608</v>
      </c>
    </row>
    <row r="9778" spans="1:14">
      <c r="A9778" s="2" t="s">
        <v>12</v>
      </c>
      <c r="B9778" s="4" t="s">
        <v>1081</v>
      </c>
      <c r="D9778" s="4" t="s">
        <v>17619</v>
      </c>
      <c r="E9778" s="4" t="s">
        <v>17620</v>
      </c>
      <c r="F9778" s="5" t="s">
        <v>17621</v>
      </c>
      <c r="I9778" s="4" t="s">
        <v>4495</v>
      </c>
      <c r="J9778" s="4" t="s">
        <v>4496</v>
      </c>
      <c r="L9778" t="s">
        <v>128</v>
      </c>
      <c r="N9778" t="s">
        <v>128</v>
      </c>
    </row>
    <row r="9779" spans="1:14">
      <c r="A9779" s="2" t="s">
        <v>12</v>
      </c>
      <c r="B9779" s="4" t="s">
        <v>1081</v>
      </c>
      <c r="D9779" s="4" t="s">
        <v>17622</v>
      </c>
      <c r="E9779" s="4" t="s">
        <v>17623</v>
      </c>
      <c r="F9779" s="5" t="s">
        <v>17624</v>
      </c>
      <c r="I9779" s="4" t="s">
        <v>4495</v>
      </c>
      <c r="J9779" s="4" t="s">
        <v>4496</v>
      </c>
      <c r="L9779" t="s">
        <v>165</v>
      </c>
      <c r="N9779" t="s">
        <v>165</v>
      </c>
    </row>
    <row r="9780" spans="1:14">
      <c r="A9780" s="2" t="s">
        <v>12</v>
      </c>
      <c r="B9780" s="4" t="s">
        <v>1081</v>
      </c>
      <c r="D9780" s="4" t="s">
        <v>17625</v>
      </c>
      <c r="E9780" s="4" t="s">
        <v>17626</v>
      </c>
      <c r="F9780" s="5" t="s">
        <v>17627</v>
      </c>
      <c r="I9780" s="4" t="s">
        <v>4495</v>
      </c>
      <c r="J9780" s="4" t="s">
        <v>4496</v>
      </c>
      <c r="L9780" t="s">
        <v>128</v>
      </c>
      <c r="N9780" t="s">
        <v>128</v>
      </c>
    </row>
    <row r="9781" spans="1:14">
      <c r="A9781" s="2" t="s">
        <v>12</v>
      </c>
      <c r="B9781" s="4" t="s">
        <v>1081</v>
      </c>
      <c r="D9781" s="4" t="s">
        <v>17628</v>
      </c>
      <c r="E9781" s="4" t="s">
        <v>17629</v>
      </c>
      <c r="F9781" s="5" t="s">
        <v>17630</v>
      </c>
      <c r="I9781" s="4" t="s">
        <v>4495</v>
      </c>
      <c r="J9781" s="4" t="s">
        <v>4496</v>
      </c>
      <c r="L9781" t="s">
        <v>271</v>
      </c>
      <c r="N9781" t="s">
        <v>271</v>
      </c>
    </row>
    <row r="9782" spans="1:14">
      <c r="A9782" s="2" t="s">
        <v>12</v>
      </c>
      <c r="B9782" s="4" t="s">
        <v>1081</v>
      </c>
      <c r="D9782" s="4" t="s">
        <v>17631</v>
      </c>
      <c r="E9782" s="4" t="s">
        <v>17632</v>
      </c>
      <c r="F9782" s="5" t="s">
        <v>17633</v>
      </c>
      <c r="I9782" s="4" t="s">
        <v>4495</v>
      </c>
      <c r="J9782" s="4" t="s">
        <v>4496</v>
      </c>
      <c r="L9782" t="s">
        <v>128</v>
      </c>
      <c r="N9782" t="s">
        <v>128</v>
      </c>
    </row>
    <row r="9783" spans="1:14">
      <c r="A9783" s="2" t="s">
        <v>12</v>
      </c>
      <c r="B9783" s="4" t="s">
        <v>1081</v>
      </c>
      <c r="D9783" s="4" t="s">
        <v>17634</v>
      </c>
      <c r="E9783" s="4" t="s">
        <v>17635</v>
      </c>
      <c r="F9783" s="5" t="s">
        <v>17636</v>
      </c>
      <c r="I9783" s="4" t="s">
        <v>4495</v>
      </c>
      <c r="J9783" s="4" t="s">
        <v>4496</v>
      </c>
      <c r="L9783" t="s">
        <v>128</v>
      </c>
      <c r="N9783" t="s">
        <v>128</v>
      </c>
    </row>
    <row r="9784" spans="1:14">
      <c r="A9784" s="2" t="s">
        <v>12</v>
      </c>
      <c r="B9784" s="4" t="s">
        <v>1081</v>
      </c>
      <c r="D9784" s="4" t="s">
        <v>17637</v>
      </c>
      <c r="E9784" s="4" t="s">
        <v>17638</v>
      </c>
      <c r="F9784" s="5" t="s">
        <v>17639</v>
      </c>
      <c r="I9784" s="4" t="s">
        <v>4498</v>
      </c>
      <c r="J9784" s="4" t="s">
        <v>4499</v>
      </c>
      <c r="L9784" t="s">
        <v>17608</v>
      </c>
      <c r="N9784" t="s">
        <v>17608</v>
      </c>
    </row>
    <row r="9785" spans="1:14">
      <c r="A9785" s="2" t="s">
        <v>12</v>
      </c>
      <c r="B9785" s="4" t="s">
        <v>1081</v>
      </c>
      <c r="D9785" s="4" t="s">
        <v>17640</v>
      </c>
      <c r="E9785" s="4" t="s">
        <v>1176</v>
      </c>
      <c r="F9785" s="5" t="s">
        <v>1177</v>
      </c>
      <c r="I9785" s="4" t="s">
        <v>4498</v>
      </c>
      <c r="J9785" s="4" t="s">
        <v>4499</v>
      </c>
      <c r="L9785" t="s">
        <v>17608</v>
      </c>
      <c r="N9785" t="s">
        <v>17608</v>
      </c>
    </row>
    <row r="9786" spans="1:14">
      <c r="A9786" s="2" t="s">
        <v>12</v>
      </c>
      <c r="B9786" s="4" t="s">
        <v>1081</v>
      </c>
      <c r="D9786" s="4" t="s">
        <v>17641</v>
      </c>
      <c r="E9786" s="4" t="s">
        <v>1244</v>
      </c>
      <c r="F9786" s="5" t="s">
        <v>1080</v>
      </c>
      <c r="I9786" s="4" t="s">
        <v>4498</v>
      </c>
      <c r="J9786" s="4" t="s">
        <v>4499</v>
      </c>
      <c r="L9786" t="s">
        <v>486</v>
      </c>
      <c r="N9786" t="s">
        <v>486</v>
      </c>
    </row>
    <row r="9787" spans="1:14">
      <c r="A9787" s="2" t="s">
        <v>12</v>
      </c>
      <c r="B9787" s="4" t="s">
        <v>1081</v>
      </c>
      <c r="D9787" s="4" t="s">
        <v>17642</v>
      </c>
      <c r="E9787" s="4" t="s">
        <v>15123</v>
      </c>
      <c r="F9787" s="5" t="s">
        <v>17643</v>
      </c>
      <c r="I9787" s="4" t="s">
        <v>4498</v>
      </c>
      <c r="J9787" s="4" t="s">
        <v>4499</v>
      </c>
      <c r="L9787" t="s">
        <v>17608</v>
      </c>
      <c r="N9787" t="s">
        <v>17608</v>
      </c>
    </row>
    <row r="9788" spans="1:14">
      <c r="A9788" s="2" t="s">
        <v>12</v>
      </c>
      <c r="B9788" s="4" t="s">
        <v>1081</v>
      </c>
      <c r="D9788" s="4" t="s">
        <v>17644</v>
      </c>
      <c r="E9788" s="4" t="s">
        <v>921</v>
      </c>
      <c r="F9788" s="5" t="s">
        <v>17645</v>
      </c>
      <c r="I9788" s="4" t="s">
        <v>4498</v>
      </c>
      <c r="J9788" s="4" t="s">
        <v>4499</v>
      </c>
      <c r="L9788" t="s">
        <v>128</v>
      </c>
      <c r="N9788" t="s">
        <v>128</v>
      </c>
    </row>
    <row r="9789" spans="1:14">
      <c r="A9789" s="2" t="s">
        <v>12</v>
      </c>
      <c r="B9789" s="4" t="s">
        <v>1081</v>
      </c>
      <c r="D9789" s="4" t="s">
        <v>17646</v>
      </c>
      <c r="E9789" s="4" t="s">
        <v>17647</v>
      </c>
      <c r="F9789" s="5" t="s">
        <v>17648</v>
      </c>
      <c r="I9789" s="4" t="s">
        <v>4498</v>
      </c>
      <c r="J9789" s="4" t="s">
        <v>4499</v>
      </c>
      <c r="L9789" t="s">
        <v>128</v>
      </c>
      <c r="N9789" t="s">
        <v>128</v>
      </c>
    </row>
    <row r="9790" spans="1:14">
      <c r="A9790" s="2" t="s">
        <v>12</v>
      </c>
      <c r="B9790" s="4" t="s">
        <v>1081</v>
      </c>
      <c r="D9790" s="4" t="s">
        <v>17649</v>
      </c>
      <c r="E9790" s="4" t="s">
        <v>17650</v>
      </c>
      <c r="F9790" s="5" t="s">
        <v>17651</v>
      </c>
      <c r="I9790" s="4" t="s">
        <v>4498</v>
      </c>
      <c r="J9790" s="4" t="s">
        <v>4499</v>
      </c>
      <c r="L9790" t="s">
        <v>17608</v>
      </c>
      <c r="N9790" t="s">
        <v>17608</v>
      </c>
    </row>
    <row r="9791" spans="1:14">
      <c r="A9791" s="2" t="s">
        <v>12</v>
      </c>
      <c r="B9791" s="4" t="s">
        <v>1081</v>
      </c>
      <c r="D9791" s="4" t="s">
        <v>17652</v>
      </c>
      <c r="E9791" s="4" t="s">
        <v>17653</v>
      </c>
      <c r="F9791" s="5" t="s">
        <v>17654</v>
      </c>
      <c r="I9791" s="4" t="s">
        <v>4498</v>
      </c>
      <c r="J9791" s="4" t="s">
        <v>4499</v>
      </c>
      <c r="L9791" t="s">
        <v>128</v>
      </c>
      <c r="N9791" t="s">
        <v>128</v>
      </c>
    </row>
    <row r="9792" spans="1:14">
      <c r="A9792" s="2" t="s">
        <v>12</v>
      </c>
      <c r="B9792" s="4" t="s">
        <v>1081</v>
      </c>
      <c r="D9792" s="4" t="s">
        <v>17655</v>
      </c>
      <c r="E9792" s="4" t="s">
        <v>14526</v>
      </c>
      <c r="F9792" s="5" t="s">
        <v>17656</v>
      </c>
      <c r="I9792" s="4" t="s">
        <v>4498</v>
      </c>
      <c r="J9792" s="4" t="s">
        <v>4499</v>
      </c>
      <c r="L9792" t="s">
        <v>17608</v>
      </c>
      <c r="N9792" t="s">
        <v>17608</v>
      </c>
    </row>
    <row r="9793" spans="1:14">
      <c r="A9793" s="2" t="s">
        <v>12</v>
      </c>
      <c r="B9793" s="4" t="s">
        <v>1081</v>
      </c>
      <c r="D9793" s="4" t="s">
        <v>17657</v>
      </c>
      <c r="E9793" s="4" t="s">
        <v>17658</v>
      </c>
      <c r="F9793" s="5" t="s">
        <v>17659</v>
      </c>
      <c r="I9793" s="4" t="s">
        <v>4501</v>
      </c>
      <c r="J9793" s="4" t="s">
        <v>4502</v>
      </c>
      <c r="L9793" t="s">
        <v>17608</v>
      </c>
      <c r="N9793" t="s">
        <v>17608</v>
      </c>
    </row>
    <row r="9794" spans="1:14">
      <c r="A9794" s="2" t="s">
        <v>12</v>
      </c>
      <c r="B9794" s="4" t="s">
        <v>1081</v>
      </c>
      <c r="D9794" s="4" t="s">
        <v>17660</v>
      </c>
      <c r="E9794" s="4" t="s">
        <v>17661</v>
      </c>
      <c r="F9794" s="5" t="s">
        <v>17662</v>
      </c>
      <c r="I9794" s="4" t="s">
        <v>4501</v>
      </c>
      <c r="J9794" s="4" t="s">
        <v>4502</v>
      </c>
      <c r="L9794" t="s">
        <v>17608</v>
      </c>
      <c r="N9794" t="s">
        <v>17608</v>
      </c>
    </row>
    <row r="9795" spans="1:14">
      <c r="A9795" s="2" t="s">
        <v>12</v>
      </c>
      <c r="B9795" s="4" t="s">
        <v>1081</v>
      </c>
      <c r="D9795" s="4" t="s">
        <v>17663</v>
      </c>
      <c r="E9795" s="4" t="s">
        <v>1244</v>
      </c>
      <c r="F9795" s="5" t="s">
        <v>1080</v>
      </c>
      <c r="I9795" s="4" t="s">
        <v>4501</v>
      </c>
      <c r="J9795" s="4" t="s">
        <v>4502</v>
      </c>
      <c r="L9795" t="s">
        <v>486</v>
      </c>
      <c r="N9795" t="s">
        <v>486</v>
      </c>
    </row>
    <row r="9796" spans="1:14">
      <c r="A9796" s="2" t="s">
        <v>12</v>
      </c>
      <c r="B9796" s="4" t="s">
        <v>1081</v>
      </c>
      <c r="D9796" s="4" t="s">
        <v>17664</v>
      </c>
      <c r="E9796" s="4" t="s">
        <v>15123</v>
      </c>
      <c r="F9796" s="5" t="s">
        <v>17613</v>
      </c>
      <c r="I9796" s="4" t="s">
        <v>4501</v>
      </c>
      <c r="J9796" s="4" t="s">
        <v>4502</v>
      </c>
      <c r="L9796" t="s">
        <v>17608</v>
      </c>
      <c r="N9796" t="s">
        <v>17608</v>
      </c>
    </row>
    <row r="9797" spans="1:14">
      <c r="A9797" s="2" t="s">
        <v>12</v>
      </c>
      <c r="B9797" s="4" t="s">
        <v>1081</v>
      </c>
      <c r="D9797" s="4" t="s">
        <v>17665</v>
      </c>
      <c r="E9797" s="4" t="s">
        <v>133</v>
      </c>
      <c r="F9797" s="5" t="s">
        <v>17615</v>
      </c>
      <c r="I9797" s="4" t="s">
        <v>4501</v>
      </c>
      <c r="J9797" s="4" t="s">
        <v>4502</v>
      </c>
      <c r="L9797" t="s">
        <v>17608</v>
      </c>
      <c r="N9797" t="s">
        <v>17608</v>
      </c>
    </row>
    <row r="9798" spans="1:14">
      <c r="A9798" s="2" t="s">
        <v>12</v>
      </c>
      <c r="B9798" s="4" t="s">
        <v>1081</v>
      </c>
      <c r="D9798" s="4" t="s">
        <v>17666</v>
      </c>
      <c r="E9798" s="4" t="s">
        <v>1143</v>
      </c>
      <c r="F9798" s="5" t="s">
        <v>17667</v>
      </c>
      <c r="I9798" s="4" t="s">
        <v>4501</v>
      </c>
      <c r="J9798" s="4" t="s">
        <v>4502</v>
      </c>
      <c r="L9798" t="s">
        <v>128</v>
      </c>
      <c r="N9798" t="s">
        <v>128</v>
      </c>
    </row>
    <row r="9799" spans="1:14">
      <c r="A9799" s="2" t="s">
        <v>12</v>
      </c>
      <c r="B9799" s="4" t="s">
        <v>1081</v>
      </c>
      <c r="D9799" s="4" t="s">
        <v>17668</v>
      </c>
      <c r="E9799" s="4" t="s">
        <v>17596</v>
      </c>
      <c r="F9799" s="5" t="s">
        <v>1078</v>
      </c>
      <c r="I9799" s="4" t="s">
        <v>4501</v>
      </c>
      <c r="J9799" s="4" t="s">
        <v>4502</v>
      </c>
      <c r="L9799" t="s">
        <v>271</v>
      </c>
      <c r="N9799" t="s">
        <v>271</v>
      </c>
    </row>
    <row r="9800" spans="1:14">
      <c r="A9800" s="2" t="s">
        <v>12</v>
      </c>
      <c r="B9800" s="4" t="s">
        <v>1081</v>
      </c>
      <c r="D9800" s="4" t="s">
        <v>17669</v>
      </c>
      <c r="E9800" s="4" t="s">
        <v>73</v>
      </c>
      <c r="F9800" s="5" t="s">
        <v>10359</v>
      </c>
      <c r="I9800" s="4" t="s">
        <v>4501</v>
      </c>
      <c r="J9800" s="4" t="s">
        <v>4502</v>
      </c>
      <c r="L9800" t="s">
        <v>17608</v>
      </c>
      <c r="N9800" t="s">
        <v>17608</v>
      </c>
    </row>
    <row r="9801" spans="1:14">
      <c r="A9801" s="2" t="s">
        <v>12</v>
      </c>
      <c r="B9801" s="4" t="s">
        <v>1081</v>
      </c>
      <c r="D9801" s="4" t="s">
        <v>17670</v>
      </c>
      <c r="E9801" s="4" t="s">
        <v>17610</v>
      </c>
      <c r="F9801" s="5" t="s">
        <v>17671</v>
      </c>
      <c r="I9801" s="4" t="s">
        <v>4501</v>
      </c>
      <c r="J9801" s="4" t="s">
        <v>4502</v>
      </c>
      <c r="L9801" t="s">
        <v>17608</v>
      </c>
      <c r="N9801" t="s">
        <v>17608</v>
      </c>
    </row>
    <row r="9802" spans="1:14">
      <c r="A9802" s="2" t="s">
        <v>12</v>
      </c>
      <c r="B9802" s="4" t="s">
        <v>1081</v>
      </c>
      <c r="D9802" s="4" t="s">
        <v>17672</v>
      </c>
      <c r="E9802" s="4" t="s">
        <v>17673</v>
      </c>
      <c r="F9802" s="5" t="s">
        <v>17674</v>
      </c>
      <c r="I9802" s="4" t="s">
        <v>4501</v>
      </c>
      <c r="J9802" s="4" t="s">
        <v>4502</v>
      </c>
      <c r="L9802" t="s">
        <v>17608</v>
      </c>
      <c r="N9802" t="s">
        <v>17608</v>
      </c>
    </row>
    <row r="9803" spans="1:14">
      <c r="A9803" s="2" t="s">
        <v>12</v>
      </c>
      <c r="B9803" s="4" t="s">
        <v>1081</v>
      </c>
      <c r="D9803" s="4" t="s">
        <v>17675</v>
      </c>
      <c r="E9803" s="4" t="s">
        <v>17647</v>
      </c>
      <c r="F9803" s="5" t="s">
        <v>17676</v>
      </c>
      <c r="I9803" s="4" t="s">
        <v>17677</v>
      </c>
      <c r="J9803" s="4" t="s">
        <v>4508</v>
      </c>
      <c r="L9803" t="s">
        <v>128</v>
      </c>
      <c r="N9803" t="s">
        <v>128</v>
      </c>
    </row>
    <row r="9804" spans="1:14">
      <c r="A9804" s="2" t="s">
        <v>12</v>
      </c>
      <c r="B9804" s="4" t="s">
        <v>1081</v>
      </c>
      <c r="D9804" s="4" t="s">
        <v>17678</v>
      </c>
      <c r="E9804" s="4" t="s">
        <v>1882</v>
      </c>
      <c r="F9804" s="5" t="s">
        <v>3028</v>
      </c>
      <c r="I9804" s="4" t="s">
        <v>17677</v>
      </c>
      <c r="J9804" s="4" t="s">
        <v>4508</v>
      </c>
      <c r="L9804" t="s">
        <v>128</v>
      </c>
      <c r="N9804" t="s">
        <v>128</v>
      </c>
    </row>
    <row r="9805" spans="1:14">
      <c r="A9805" s="2" t="s">
        <v>12</v>
      </c>
      <c r="B9805" s="4" t="s">
        <v>1081</v>
      </c>
      <c r="D9805" s="4" t="s">
        <v>17679</v>
      </c>
      <c r="E9805" s="4" t="s">
        <v>1432</v>
      </c>
      <c r="F9805" s="5" t="s">
        <v>1433</v>
      </c>
      <c r="I9805" s="4" t="s">
        <v>4504</v>
      </c>
      <c r="J9805" s="4" t="s">
        <v>4505</v>
      </c>
      <c r="L9805" t="s">
        <v>17601</v>
      </c>
      <c r="N9805" t="s">
        <v>17601</v>
      </c>
    </row>
    <row r="9806" spans="1:14">
      <c r="A9806" s="2" t="s">
        <v>12</v>
      </c>
      <c r="B9806" s="4" t="s">
        <v>1081</v>
      </c>
      <c r="D9806" s="4" t="s">
        <v>17680</v>
      </c>
      <c r="E9806" s="4" t="s">
        <v>1314</v>
      </c>
      <c r="F9806" s="5" t="s">
        <v>1177</v>
      </c>
      <c r="I9806" s="4" t="s">
        <v>4504</v>
      </c>
      <c r="J9806" s="4" t="s">
        <v>4505</v>
      </c>
      <c r="L9806" t="s">
        <v>486</v>
      </c>
      <c r="N9806" t="s">
        <v>486</v>
      </c>
    </row>
    <row r="9807" spans="1:14">
      <c r="A9807" s="2" t="s">
        <v>12</v>
      </c>
      <c r="B9807" s="4" t="s">
        <v>1081</v>
      </c>
      <c r="D9807" s="4" t="s">
        <v>17681</v>
      </c>
      <c r="E9807" s="4" t="s">
        <v>1244</v>
      </c>
      <c r="F9807" s="5" t="s">
        <v>1080</v>
      </c>
      <c r="I9807" s="4" t="s">
        <v>4504</v>
      </c>
      <c r="J9807" s="4" t="s">
        <v>4505</v>
      </c>
      <c r="L9807" t="s">
        <v>486</v>
      </c>
      <c r="N9807" t="s">
        <v>486</v>
      </c>
    </row>
    <row r="9808" spans="1:14">
      <c r="A9808" s="2" t="s">
        <v>12</v>
      </c>
      <c r="B9808" s="4" t="s">
        <v>1081</v>
      </c>
      <c r="D9808" s="4" t="s">
        <v>17682</v>
      </c>
      <c r="E9808" s="4" t="s">
        <v>15123</v>
      </c>
      <c r="F9808" s="5" t="s">
        <v>17683</v>
      </c>
      <c r="I9808" s="4" t="s">
        <v>4504</v>
      </c>
      <c r="J9808" s="4" t="s">
        <v>4505</v>
      </c>
      <c r="L9808" t="s">
        <v>17601</v>
      </c>
      <c r="N9808" t="s">
        <v>17601</v>
      </c>
    </row>
    <row r="9809" spans="1:14">
      <c r="A9809" s="2" t="s">
        <v>12</v>
      </c>
      <c r="B9809" s="4" t="s">
        <v>1081</v>
      </c>
      <c r="D9809" s="4" t="s">
        <v>17684</v>
      </c>
      <c r="E9809" s="4" t="s">
        <v>1026</v>
      </c>
      <c r="F9809" s="5" t="s">
        <v>17685</v>
      </c>
      <c r="I9809" s="4" t="s">
        <v>4504</v>
      </c>
      <c r="J9809" s="4" t="s">
        <v>4505</v>
      </c>
      <c r="L9809" t="s">
        <v>17601</v>
      </c>
      <c r="N9809" t="s">
        <v>17601</v>
      </c>
    </row>
    <row r="9810" spans="1:14">
      <c r="A9810" s="2" t="s">
        <v>12</v>
      </c>
      <c r="B9810" s="4" t="s">
        <v>1081</v>
      </c>
      <c r="D9810" s="4" t="s">
        <v>17686</v>
      </c>
      <c r="E9810" s="4" t="s">
        <v>1037</v>
      </c>
      <c r="F9810" s="5" t="s">
        <v>17687</v>
      </c>
      <c r="I9810" s="4" t="s">
        <v>4504</v>
      </c>
      <c r="J9810" s="4" t="s">
        <v>4505</v>
      </c>
      <c r="L9810" t="s">
        <v>17601</v>
      </c>
      <c r="N9810" t="s">
        <v>17601</v>
      </c>
    </row>
    <row r="9811" spans="1:14">
      <c r="A9811" s="2" t="s">
        <v>12</v>
      </c>
      <c r="B9811" s="4" t="s">
        <v>1081</v>
      </c>
      <c r="D9811" s="4" t="s">
        <v>17688</v>
      </c>
      <c r="E9811" s="4" t="s">
        <v>17647</v>
      </c>
      <c r="F9811" s="5" t="s">
        <v>17648</v>
      </c>
      <c r="I9811" s="4" t="s">
        <v>4504</v>
      </c>
      <c r="J9811" s="4" t="s">
        <v>4505</v>
      </c>
      <c r="L9811" t="s">
        <v>128</v>
      </c>
      <c r="N9811" t="s">
        <v>128</v>
      </c>
    </row>
    <row r="9812" ht="27" spans="1:14">
      <c r="A9812" s="2" t="s">
        <v>12</v>
      </c>
      <c r="B9812" s="4" t="s">
        <v>1081</v>
      </c>
      <c r="D9812" s="4" t="s">
        <v>17689</v>
      </c>
      <c r="E9812" s="4" t="s">
        <v>17690</v>
      </c>
      <c r="F9812" s="5" t="s">
        <v>17691</v>
      </c>
      <c r="I9812" s="4" t="s">
        <v>4504</v>
      </c>
      <c r="J9812" s="4" t="s">
        <v>4505</v>
      </c>
      <c r="L9812" t="s">
        <v>17601</v>
      </c>
      <c r="N9812" t="s">
        <v>17601</v>
      </c>
    </row>
    <row r="9813" spans="1:14">
      <c r="A9813" s="2" t="s">
        <v>12</v>
      </c>
      <c r="B9813" s="4" t="s">
        <v>1081</v>
      </c>
      <c r="D9813" s="4" t="s">
        <v>17692</v>
      </c>
      <c r="E9813" s="4" t="s">
        <v>14526</v>
      </c>
      <c r="F9813" s="5" t="s">
        <v>17656</v>
      </c>
      <c r="I9813" s="4" t="s">
        <v>4504</v>
      </c>
      <c r="J9813" s="4" t="s">
        <v>4505</v>
      </c>
      <c r="L9813" t="s">
        <v>17601</v>
      </c>
      <c r="N9813" t="s">
        <v>17601</v>
      </c>
    </row>
    <row r="9814" spans="1:14">
      <c r="A9814" s="2" t="s">
        <v>12</v>
      </c>
      <c r="B9814" s="4" t="s">
        <v>1081</v>
      </c>
      <c r="D9814" s="4" t="s">
        <v>17693</v>
      </c>
      <c r="E9814" s="4" t="s">
        <v>17694</v>
      </c>
      <c r="F9814" s="5" t="s">
        <v>17695</v>
      </c>
      <c r="I9814" s="4" t="s">
        <v>4507</v>
      </c>
      <c r="J9814" s="4" t="s">
        <v>4508</v>
      </c>
      <c r="L9814" t="s">
        <v>17601</v>
      </c>
      <c r="N9814" t="s">
        <v>17601</v>
      </c>
    </row>
    <row r="9815" spans="1:14">
      <c r="A9815" s="2" t="s">
        <v>12</v>
      </c>
      <c r="B9815" s="4" t="s">
        <v>1081</v>
      </c>
      <c r="D9815" s="4" t="s">
        <v>17696</v>
      </c>
      <c r="E9815" s="4" t="s">
        <v>17697</v>
      </c>
      <c r="F9815" s="5" t="s">
        <v>17698</v>
      </c>
      <c r="I9815" s="4" t="s">
        <v>4507</v>
      </c>
      <c r="J9815" s="4" t="s">
        <v>4508</v>
      </c>
      <c r="L9815" t="s">
        <v>17601</v>
      </c>
      <c r="N9815" t="s">
        <v>17601</v>
      </c>
    </row>
    <row r="9816" ht="27" spans="1:14">
      <c r="A9816" s="2" t="s">
        <v>12</v>
      </c>
      <c r="B9816" s="4" t="s">
        <v>1081</v>
      </c>
      <c r="D9816" s="4" t="s">
        <v>17699</v>
      </c>
      <c r="E9816" s="4" t="s">
        <v>488</v>
      </c>
      <c r="F9816" s="5" t="s">
        <v>17700</v>
      </c>
      <c r="I9816" s="4" t="s">
        <v>4507</v>
      </c>
      <c r="J9816" s="4" t="s">
        <v>4508</v>
      </c>
      <c r="L9816" t="s">
        <v>17601</v>
      </c>
      <c r="N9816" t="s">
        <v>17601</v>
      </c>
    </row>
    <row r="9817" spans="1:14">
      <c r="A9817" s="2" t="s">
        <v>12</v>
      </c>
      <c r="B9817" s="4" t="s">
        <v>1081</v>
      </c>
      <c r="D9817" s="4" t="s">
        <v>17701</v>
      </c>
      <c r="E9817" s="4" t="s">
        <v>1432</v>
      </c>
      <c r="F9817" s="5" t="s">
        <v>1433</v>
      </c>
      <c r="I9817" s="4" t="s">
        <v>4507</v>
      </c>
      <c r="J9817" s="4" t="s">
        <v>4508</v>
      </c>
      <c r="L9817" t="s">
        <v>17601</v>
      </c>
      <c r="N9817" t="s">
        <v>17601</v>
      </c>
    </row>
    <row r="9818" spans="1:14">
      <c r="A9818" s="2" t="s">
        <v>12</v>
      </c>
      <c r="B9818" s="4" t="s">
        <v>1081</v>
      </c>
      <c r="D9818" s="4" t="s">
        <v>17702</v>
      </c>
      <c r="E9818" s="4" t="s">
        <v>1314</v>
      </c>
      <c r="F9818" s="5" t="s">
        <v>1177</v>
      </c>
      <c r="I9818" s="4" t="s">
        <v>4507</v>
      </c>
      <c r="J9818" s="4" t="s">
        <v>4508</v>
      </c>
      <c r="L9818" t="s">
        <v>486</v>
      </c>
      <c r="N9818" t="s">
        <v>486</v>
      </c>
    </row>
    <row r="9819" spans="1:14">
      <c r="A9819" s="2" t="s">
        <v>12</v>
      </c>
      <c r="B9819" s="4" t="s">
        <v>1081</v>
      </c>
      <c r="D9819" s="4" t="s">
        <v>17703</v>
      </c>
      <c r="E9819" s="4" t="s">
        <v>1244</v>
      </c>
      <c r="F9819" s="5" t="s">
        <v>1080</v>
      </c>
      <c r="I9819" s="4" t="s">
        <v>4507</v>
      </c>
      <c r="J9819" s="4" t="s">
        <v>4508</v>
      </c>
      <c r="L9819" t="s">
        <v>486</v>
      </c>
      <c r="N9819" t="s">
        <v>486</v>
      </c>
    </row>
    <row r="9820" spans="1:14">
      <c r="A9820" s="2" t="s">
        <v>12</v>
      </c>
      <c r="B9820" s="4" t="s">
        <v>1081</v>
      </c>
      <c r="D9820" s="4" t="s">
        <v>17704</v>
      </c>
      <c r="E9820" s="4" t="s">
        <v>15126</v>
      </c>
      <c r="F9820" s="5" t="s">
        <v>17705</v>
      </c>
      <c r="I9820" s="4" t="s">
        <v>4507</v>
      </c>
      <c r="J9820" s="4" t="s">
        <v>4508</v>
      </c>
      <c r="L9820" t="s">
        <v>17601</v>
      </c>
      <c r="N9820" t="s">
        <v>17601</v>
      </c>
    </row>
    <row r="9821" spans="1:14">
      <c r="A9821" s="2" t="s">
        <v>12</v>
      </c>
      <c r="B9821" s="4" t="s">
        <v>1081</v>
      </c>
      <c r="D9821" s="4" t="s">
        <v>17706</v>
      </c>
      <c r="E9821" s="4" t="s">
        <v>17707</v>
      </c>
      <c r="F9821" s="5" t="s">
        <v>17708</v>
      </c>
      <c r="I9821" s="4" t="s">
        <v>4507</v>
      </c>
      <c r="J9821" s="4" t="s">
        <v>4508</v>
      </c>
      <c r="L9821" t="s">
        <v>17601</v>
      </c>
      <c r="N9821" t="s">
        <v>17601</v>
      </c>
    </row>
    <row r="9822" spans="1:14">
      <c r="A9822" s="2" t="s">
        <v>12</v>
      </c>
      <c r="B9822" s="4" t="s">
        <v>1081</v>
      </c>
      <c r="D9822" s="4" t="s">
        <v>17709</v>
      </c>
      <c r="E9822" s="4" t="s">
        <v>17710</v>
      </c>
      <c r="F9822" s="5" t="s">
        <v>17711</v>
      </c>
      <c r="I9822" s="4" t="s">
        <v>4507</v>
      </c>
      <c r="J9822" s="4" t="s">
        <v>4508</v>
      </c>
      <c r="L9822" t="s">
        <v>17601</v>
      </c>
      <c r="N9822" t="s">
        <v>17601</v>
      </c>
    </row>
    <row r="9823" spans="1:14">
      <c r="A9823" s="2" t="s">
        <v>12</v>
      </c>
      <c r="B9823" s="4" t="s">
        <v>1081</v>
      </c>
      <c r="D9823" s="4" t="s">
        <v>17712</v>
      </c>
      <c r="E9823" s="4" t="s">
        <v>1042</v>
      </c>
      <c r="F9823" s="5" t="s">
        <v>17713</v>
      </c>
      <c r="I9823" s="4" t="s">
        <v>4507</v>
      </c>
      <c r="J9823" s="4" t="s">
        <v>4508</v>
      </c>
      <c r="L9823" t="s">
        <v>17601</v>
      </c>
      <c r="N9823" t="s">
        <v>17601</v>
      </c>
    </row>
    <row r="9824" spans="1:14">
      <c r="A9824" s="2" t="s">
        <v>12</v>
      </c>
      <c r="B9824" s="4" t="s">
        <v>1081</v>
      </c>
      <c r="D9824" s="4" t="s">
        <v>17714</v>
      </c>
      <c r="E9824" s="4" t="s">
        <v>1026</v>
      </c>
      <c r="F9824" s="5" t="s">
        <v>17715</v>
      </c>
      <c r="I9824" s="4" t="s">
        <v>4507</v>
      </c>
      <c r="J9824" s="4" t="s">
        <v>4508</v>
      </c>
      <c r="L9824" t="s">
        <v>17601</v>
      </c>
      <c r="N9824" t="s">
        <v>17601</v>
      </c>
    </row>
    <row r="9825" spans="1:14">
      <c r="A9825" s="2" t="s">
        <v>12</v>
      </c>
      <c r="B9825" s="4" t="s">
        <v>1081</v>
      </c>
      <c r="D9825" s="4" t="s">
        <v>17716</v>
      </c>
      <c r="E9825" s="4" t="s">
        <v>17717</v>
      </c>
      <c r="F9825" s="5" t="s">
        <v>17718</v>
      </c>
      <c r="I9825" s="4" t="s">
        <v>4507</v>
      </c>
      <c r="J9825" s="4" t="s">
        <v>4508</v>
      </c>
      <c r="L9825" t="s">
        <v>17601</v>
      </c>
      <c r="N9825" t="s">
        <v>17601</v>
      </c>
    </row>
    <row r="9826" spans="1:14">
      <c r="A9826" s="2" t="s">
        <v>12</v>
      </c>
      <c r="B9826" s="4" t="s">
        <v>1081</v>
      </c>
      <c r="D9826" s="4" t="s">
        <v>17719</v>
      </c>
      <c r="E9826" s="4" t="s">
        <v>1188</v>
      </c>
      <c r="F9826" s="5" t="s">
        <v>1189</v>
      </c>
      <c r="I9826" s="4" t="s">
        <v>4510</v>
      </c>
      <c r="J9826" s="4" t="s">
        <v>4511</v>
      </c>
      <c r="L9826" t="s">
        <v>128</v>
      </c>
      <c r="N9826" t="s">
        <v>128</v>
      </c>
    </row>
    <row r="9827" spans="1:14">
      <c r="A9827" s="2" t="s">
        <v>12</v>
      </c>
      <c r="B9827" s="4" t="s">
        <v>1081</v>
      </c>
      <c r="D9827" s="4" t="s">
        <v>17720</v>
      </c>
      <c r="E9827" s="4" t="s">
        <v>17721</v>
      </c>
      <c r="F9827" s="5" t="s">
        <v>17722</v>
      </c>
      <c r="I9827" s="4" t="s">
        <v>4510</v>
      </c>
      <c r="J9827" s="4" t="s">
        <v>4511</v>
      </c>
      <c r="L9827" t="s">
        <v>128</v>
      </c>
      <c r="N9827" t="s">
        <v>128</v>
      </c>
    </row>
    <row r="9828" spans="1:14">
      <c r="A9828" s="2" t="s">
        <v>12</v>
      </c>
      <c r="B9828" s="4" t="s">
        <v>1081</v>
      </c>
      <c r="D9828" s="4" t="s">
        <v>17723</v>
      </c>
      <c r="E9828" s="4" t="s">
        <v>1188</v>
      </c>
      <c r="F9828" s="5" t="s">
        <v>1189</v>
      </c>
      <c r="I9828" s="4" t="s">
        <v>4513</v>
      </c>
      <c r="J9828" s="4" t="s">
        <v>4514</v>
      </c>
      <c r="L9828" t="s">
        <v>128</v>
      </c>
      <c r="N9828" t="s">
        <v>128</v>
      </c>
    </row>
    <row r="9829" spans="1:14">
      <c r="A9829" s="2" t="s">
        <v>12</v>
      </c>
      <c r="B9829" s="4" t="s">
        <v>1081</v>
      </c>
      <c r="D9829" s="4" t="s">
        <v>17724</v>
      </c>
      <c r="E9829" s="4" t="s">
        <v>17725</v>
      </c>
      <c r="F9829" s="5" t="s">
        <v>17726</v>
      </c>
      <c r="I9829" s="4" t="s">
        <v>4513</v>
      </c>
      <c r="J9829" s="4" t="s">
        <v>4514</v>
      </c>
      <c r="L9829" t="s">
        <v>128</v>
      </c>
      <c r="N9829" t="s">
        <v>128</v>
      </c>
    </row>
    <row r="9830" spans="1:14">
      <c r="A9830" s="2" t="s">
        <v>12</v>
      </c>
      <c r="B9830" s="4" t="s">
        <v>1081</v>
      </c>
      <c r="D9830" s="4" t="s">
        <v>17727</v>
      </c>
      <c r="E9830" s="4" t="s">
        <v>1188</v>
      </c>
      <c r="F9830" s="5" t="s">
        <v>1189</v>
      </c>
      <c r="I9830" s="4" t="s">
        <v>4516</v>
      </c>
      <c r="J9830" s="4" t="s">
        <v>4517</v>
      </c>
      <c r="L9830" t="s">
        <v>128</v>
      </c>
      <c r="N9830" t="s">
        <v>128</v>
      </c>
    </row>
    <row r="9831" spans="1:14">
      <c r="A9831" s="2" t="s">
        <v>12</v>
      </c>
      <c r="B9831" s="4" t="s">
        <v>1081</v>
      </c>
      <c r="D9831" s="4" t="s">
        <v>17728</v>
      </c>
      <c r="E9831" s="4" t="s">
        <v>17729</v>
      </c>
      <c r="F9831" s="5" t="s">
        <v>17730</v>
      </c>
      <c r="I9831" s="4" t="s">
        <v>4516</v>
      </c>
      <c r="J9831" s="4" t="s">
        <v>4517</v>
      </c>
      <c r="L9831" t="s">
        <v>128</v>
      </c>
      <c r="N9831" t="s">
        <v>128</v>
      </c>
    </row>
    <row r="9832" spans="1:14">
      <c r="A9832" s="2" t="s">
        <v>12</v>
      </c>
      <c r="B9832" s="4" t="s">
        <v>1081</v>
      </c>
      <c r="D9832" s="4" t="s">
        <v>17731</v>
      </c>
      <c r="E9832" s="4" t="s">
        <v>17732</v>
      </c>
      <c r="F9832" s="5" t="s">
        <v>9292</v>
      </c>
      <c r="I9832" s="4" t="s">
        <v>1241</v>
      </c>
      <c r="J9832" s="4" t="s">
        <v>1242</v>
      </c>
      <c r="L9832" t="s">
        <v>1114</v>
      </c>
      <c r="N9832" t="s">
        <v>1114</v>
      </c>
    </row>
    <row r="9833" spans="1:14">
      <c r="A9833" s="2" t="s">
        <v>12</v>
      </c>
      <c r="B9833" s="4" t="s">
        <v>1081</v>
      </c>
      <c r="D9833" s="4" t="s">
        <v>17733</v>
      </c>
      <c r="E9833" s="4" t="s">
        <v>17734</v>
      </c>
      <c r="F9833" s="5" t="s">
        <v>17735</v>
      </c>
      <c r="I9833" s="4" t="s">
        <v>1241</v>
      </c>
      <c r="J9833" s="4" t="s">
        <v>1242</v>
      </c>
      <c r="L9833" t="s">
        <v>1114</v>
      </c>
      <c r="N9833" t="s">
        <v>1114</v>
      </c>
    </row>
    <row r="9834" spans="1:14">
      <c r="A9834" s="2" t="s">
        <v>12</v>
      </c>
      <c r="B9834" s="4" t="s">
        <v>1081</v>
      </c>
      <c r="D9834" s="4" t="s">
        <v>17736</v>
      </c>
      <c r="E9834" s="4" t="s">
        <v>17737</v>
      </c>
      <c r="F9834" s="5" t="s">
        <v>12129</v>
      </c>
      <c r="I9834" s="4" t="s">
        <v>1241</v>
      </c>
      <c r="J9834" s="4" t="s">
        <v>1242</v>
      </c>
      <c r="L9834" t="s">
        <v>1114</v>
      </c>
      <c r="N9834" t="s">
        <v>1114</v>
      </c>
    </row>
    <row r="9835" spans="1:14">
      <c r="A9835" s="2" t="s">
        <v>12</v>
      </c>
      <c r="B9835" s="4" t="s">
        <v>1081</v>
      </c>
      <c r="D9835" s="4" t="s">
        <v>17738</v>
      </c>
      <c r="E9835" s="4" t="s">
        <v>12131</v>
      </c>
      <c r="F9835" s="5" t="s">
        <v>12132</v>
      </c>
      <c r="I9835" s="4" t="s">
        <v>1241</v>
      </c>
      <c r="J9835" s="4" t="s">
        <v>1242</v>
      </c>
      <c r="L9835" t="s">
        <v>1114</v>
      </c>
      <c r="N9835" t="s">
        <v>1114</v>
      </c>
    </row>
    <row r="9836" ht="27" spans="1:14">
      <c r="A9836" s="2" t="s">
        <v>12</v>
      </c>
      <c r="B9836" s="4" t="s">
        <v>1081</v>
      </c>
      <c r="D9836" s="4" t="s">
        <v>17739</v>
      </c>
      <c r="E9836" s="4" t="s">
        <v>17740</v>
      </c>
      <c r="F9836" s="5" t="s">
        <v>17741</v>
      </c>
      <c r="I9836" s="4" t="s">
        <v>1241</v>
      </c>
      <c r="J9836" s="4" t="s">
        <v>1242</v>
      </c>
      <c r="L9836" t="s">
        <v>1114</v>
      </c>
      <c r="N9836" t="s">
        <v>1114</v>
      </c>
    </row>
    <row r="9837" spans="1:14">
      <c r="A9837" s="2" t="s">
        <v>12</v>
      </c>
      <c r="B9837" s="4" t="s">
        <v>1081</v>
      </c>
      <c r="D9837" s="4" t="s">
        <v>17742</v>
      </c>
      <c r="E9837" s="4" t="s">
        <v>17743</v>
      </c>
      <c r="F9837" s="5" t="s">
        <v>17744</v>
      </c>
      <c r="I9837" s="4" t="s">
        <v>1241</v>
      </c>
      <c r="J9837" s="4" t="s">
        <v>1242</v>
      </c>
      <c r="L9837" t="s">
        <v>1114</v>
      </c>
      <c r="N9837" t="s">
        <v>1114</v>
      </c>
    </row>
    <row r="9838" spans="1:14">
      <c r="A9838" s="2" t="s">
        <v>12</v>
      </c>
      <c r="B9838" s="4" t="s">
        <v>1081</v>
      </c>
      <c r="D9838" s="4" t="s">
        <v>17745</v>
      </c>
      <c r="E9838" s="4" t="s">
        <v>17746</v>
      </c>
      <c r="F9838" s="5" t="s">
        <v>17747</v>
      </c>
      <c r="I9838" s="4" t="s">
        <v>1241</v>
      </c>
      <c r="J9838" s="4" t="s">
        <v>1242</v>
      </c>
      <c r="L9838" t="s">
        <v>1114</v>
      </c>
      <c r="N9838" t="s">
        <v>1114</v>
      </c>
    </row>
    <row r="9839" spans="1:14">
      <c r="A9839" s="2" t="s">
        <v>12</v>
      </c>
      <c r="B9839" s="4" t="s">
        <v>1081</v>
      </c>
      <c r="D9839" s="4" t="s">
        <v>17748</v>
      </c>
      <c r="E9839" s="4" t="s">
        <v>1176</v>
      </c>
      <c r="F9839" s="5" t="s">
        <v>1177</v>
      </c>
      <c r="I9839" s="4" t="s">
        <v>1241</v>
      </c>
      <c r="J9839" s="4" t="s">
        <v>1242</v>
      </c>
      <c r="L9839" t="s">
        <v>486</v>
      </c>
      <c r="N9839" t="s">
        <v>486</v>
      </c>
    </row>
    <row r="9840" spans="1:14">
      <c r="A9840" s="2" t="s">
        <v>12</v>
      </c>
      <c r="B9840" s="4" t="s">
        <v>1081</v>
      </c>
      <c r="D9840" s="4" t="s">
        <v>17749</v>
      </c>
      <c r="E9840" s="4" t="s">
        <v>1171</v>
      </c>
      <c r="F9840" s="5" t="s">
        <v>1172</v>
      </c>
      <c r="I9840" s="4" t="s">
        <v>1241</v>
      </c>
      <c r="J9840" s="4" t="s">
        <v>1242</v>
      </c>
      <c r="L9840" t="s">
        <v>271</v>
      </c>
      <c r="N9840" t="s">
        <v>271</v>
      </c>
    </row>
    <row r="9841" spans="1:14">
      <c r="A9841" s="2" t="s">
        <v>12</v>
      </c>
      <c r="B9841" s="4" t="s">
        <v>1081</v>
      </c>
      <c r="D9841" s="4" t="s">
        <v>17750</v>
      </c>
      <c r="E9841" s="4" t="s">
        <v>1531</v>
      </c>
      <c r="F9841" s="5" t="s">
        <v>1750</v>
      </c>
      <c r="I9841" s="4" t="s">
        <v>1241</v>
      </c>
      <c r="J9841" s="4" t="s">
        <v>1242</v>
      </c>
      <c r="L9841" t="s">
        <v>128</v>
      </c>
      <c r="N9841" t="s">
        <v>128</v>
      </c>
    </row>
    <row r="9842" spans="1:14">
      <c r="A9842" s="2" t="s">
        <v>12</v>
      </c>
      <c r="B9842" s="4" t="s">
        <v>1081</v>
      </c>
      <c r="D9842" s="4" t="s">
        <v>17751</v>
      </c>
      <c r="E9842" s="4" t="s">
        <v>1244</v>
      </c>
      <c r="F9842" s="5" t="s">
        <v>1080</v>
      </c>
      <c r="I9842" s="4" t="s">
        <v>1241</v>
      </c>
      <c r="J9842" s="4" t="s">
        <v>1242</v>
      </c>
      <c r="L9842" t="s">
        <v>486</v>
      </c>
      <c r="N9842" t="s">
        <v>486</v>
      </c>
    </row>
    <row r="9843" spans="1:14">
      <c r="A9843" s="2" t="s">
        <v>12</v>
      </c>
      <c r="B9843" s="4" t="s">
        <v>1081</v>
      </c>
      <c r="D9843" s="4" t="s">
        <v>17752</v>
      </c>
      <c r="E9843" s="4" t="s">
        <v>916</v>
      </c>
      <c r="F9843" s="5" t="s">
        <v>1078</v>
      </c>
      <c r="I9843" s="4" t="s">
        <v>1241</v>
      </c>
      <c r="J9843" s="4" t="s">
        <v>1242</v>
      </c>
      <c r="L9843" t="s">
        <v>271</v>
      </c>
      <c r="N9843" t="s">
        <v>271</v>
      </c>
    </row>
    <row r="9844" spans="1:14">
      <c r="A9844" s="2" t="s">
        <v>12</v>
      </c>
      <c r="B9844" s="4" t="s">
        <v>1081</v>
      </c>
      <c r="D9844" s="4" t="s">
        <v>17753</v>
      </c>
      <c r="E9844" s="4" t="s">
        <v>1143</v>
      </c>
      <c r="F9844" s="5" t="s">
        <v>1075</v>
      </c>
      <c r="I9844" s="4" t="s">
        <v>1241</v>
      </c>
      <c r="J9844" s="4" t="s">
        <v>1242</v>
      </c>
      <c r="L9844" t="s">
        <v>128</v>
      </c>
      <c r="N9844" t="s">
        <v>128</v>
      </c>
    </row>
    <row r="9845" ht="27" spans="1:14">
      <c r="A9845" s="2" t="s">
        <v>12</v>
      </c>
      <c r="B9845" s="4" t="s">
        <v>1081</v>
      </c>
      <c r="D9845" s="4" t="s">
        <v>17754</v>
      </c>
      <c r="E9845" s="4" t="s">
        <v>17755</v>
      </c>
      <c r="F9845" s="5" t="s">
        <v>17756</v>
      </c>
      <c r="I9845" s="4" t="s">
        <v>1241</v>
      </c>
      <c r="J9845" s="4" t="s">
        <v>1242</v>
      </c>
      <c r="L9845" t="s">
        <v>1114</v>
      </c>
      <c r="N9845" t="s">
        <v>1114</v>
      </c>
    </row>
    <row r="9846" ht="40.5" spans="1:14">
      <c r="A9846" s="2" t="s">
        <v>12</v>
      </c>
      <c r="B9846" s="4" t="s">
        <v>1081</v>
      </c>
      <c r="D9846" s="4" t="s">
        <v>17757</v>
      </c>
      <c r="E9846" s="4" t="s">
        <v>17758</v>
      </c>
      <c r="F9846" s="5" t="s">
        <v>17759</v>
      </c>
      <c r="I9846" s="4" t="s">
        <v>1241</v>
      </c>
      <c r="J9846" s="4" t="s">
        <v>1242</v>
      </c>
      <c r="L9846" t="s">
        <v>1114</v>
      </c>
      <c r="N9846" t="s">
        <v>1114</v>
      </c>
    </row>
    <row r="9847" spans="1:14">
      <c r="A9847" s="2" t="s">
        <v>12</v>
      </c>
      <c r="B9847" s="4" t="s">
        <v>1081</v>
      </c>
      <c r="D9847" s="4" t="s">
        <v>17760</v>
      </c>
      <c r="E9847" s="4" t="s">
        <v>17761</v>
      </c>
      <c r="F9847" s="5" t="s">
        <v>17762</v>
      </c>
      <c r="I9847" s="4" t="s">
        <v>1241</v>
      </c>
      <c r="J9847" s="4" t="s">
        <v>1242</v>
      </c>
      <c r="L9847" t="s">
        <v>271</v>
      </c>
      <c r="N9847" t="s">
        <v>271</v>
      </c>
    </row>
    <row r="9848" ht="27" spans="1:14">
      <c r="A9848" s="2" t="s">
        <v>12</v>
      </c>
      <c r="B9848" s="4" t="s">
        <v>1081</v>
      </c>
      <c r="D9848" s="4" t="s">
        <v>17763</v>
      </c>
      <c r="E9848" s="4" t="s">
        <v>17764</v>
      </c>
      <c r="F9848" s="5" t="s">
        <v>17765</v>
      </c>
      <c r="I9848" s="4" t="s">
        <v>1241</v>
      </c>
      <c r="J9848" s="4" t="s">
        <v>1242</v>
      </c>
      <c r="L9848" t="s">
        <v>1114</v>
      </c>
      <c r="N9848" t="s">
        <v>1114</v>
      </c>
    </row>
    <row r="9849" spans="1:14">
      <c r="A9849" s="2" t="s">
        <v>12</v>
      </c>
      <c r="B9849" s="4" t="s">
        <v>1081</v>
      </c>
      <c r="D9849" s="4" t="s">
        <v>17766</v>
      </c>
      <c r="E9849" s="4" t="s">
        <v>1239</v>
      </c>
      <c r="F9849" s="5" t="s">
        <v>1240</v>
      </c>
      <c r="I9849" s="4" t="s">
        <v>1241</v>
      </c>
      <c r="J9849" s="4" t="s">
        <v>1242</v>
      </c>
      <c r="L9849" t="s">
        <v>1114</v>
      </c>
      <c r="N9849" t="s">
        <v>1114</v>
      </c>
    </row>
    <row r="9850" spans="1:14">
      <c r="A9850" s="2" t="s">
        <v>12</v>
      </c>
      <c r="B9850" s="4" t="s">
        <v>1081</v>
      </c>
      <c r="D9850" s="4" t="s">
        <v>17767</v>
      </c>
      <c r="E9850" s="4" t="s">
        <v>17768</v>
      </c>
      <c r="F9850" s="5" t="s">
        <v>17769</v>
      </c>
      <c r="I9850" s="4" t="s">
        <v>1241</v>
      </c>
      <c r="J9850" s="4" t="s">
        <v>1242</v>
      </c>
      <c r="L9850" t="s">
        <v>1114</v>
      </c>
      <c r="N9850" t="s">
        <v>1114</v>
      </c>
    </row>
    <row r="9851" spans="1:14">
      <c r="A9851" s="2" t="s">
        <v>12</v>
      </c>
      <c r="B9851" s="4" t="s">
        <v>1081</v>
      </c>
      <c r="D9851" s="4" t="s">
        <v>17770</v>
      </c>
      <c r="E9851" s="4" t="s">
        <v>17771</v>
      </c>
      <c r="F9851" s="5" t="s">
        <v>17772</v>
      </c>
      <c r="I9851" s="4" t="s">
        <v>1241</v>
      </c>
      <c r="J9851" s="4" t="s">
        <v>1242</v>
      </c>
      <c r="L9851" t="s">
        <v>1114</v>
      </c>
      <c r="N9851" t="s">
        <v>1114</v>
      </c>
    </row>
    <row r="9852" spans="1:14">
      <c r="A9852" s="2" t="s">
        <v>12</v>
      </c>
      <c r="B9852" s="4" t="s">
        <v>1081</v>
      </c>
      <c r="D9852" s="4" t="s">
        <v>17773</v>
      </c>
      <c r="E9852" s="4" t="s">
        <v>186</v>
      </c>
      <c r="F9852" s="5" t="s">
        <v>16906</v>
      </c>
      <c r="I9852" s="4" t="s">
        <v>1241</v>
      </c>
      <c r="J9852" s="4" t="s">
        <v>1242</v>
      </c>
      <c r="L9852" t="s">
        <v>1114</v>
      </c>
      <c r="N9852" t="s">
        <v>1114</v>
      </c>
    </row>
    <row r="9853" spans="1:14">
      <c r="A9853" s="2" t="s">
        <v>12</v>
      </c>
      <c r="B9853" s="4" t="s">
        <v>1081</v>
      </c>
      <c r="D9853" s="4" t="s">
        <v>17774</v>
      </c>
      <c r="E9853" s="4" t="s">
        <v>17775</v>
      </c>
      <c r="F9853" s="5" t="s">
        <v>17776</v>
      </c>
      <c r="I9853" s="4" t="s">
        <v>1241</v>
      </c>
      <c r="J9853" s="4" t="s">
        <v>1242</v>
      </c>
      <c r="L9853" t="s">
        <v>1114</v>
      </c>
      <c r="N9853" t="s">
        <v>1114</v>
      </c>
    </row>
    <row r="9854" spans="1:14">
      <c r="A9854" s="2" t="s">
        <v>12</v>
      </c>
      <c r="B9854" s="4" t="s">
        <v>1081</v>
      </c>
      <c r="D9854" s="4" t="s">
        <v>17777</v>
      </c>
      <c r="E9854" s="4" t="s">
        <v>17778</v>
      </c>
      <c r="F9854" s="5" t="s">
        <v>17779</v>
      </c>
      <c r="I9854" s="4" t="s">
        <v>1241</v>
      </c>
      <c r="J9854" s="4" t="s">
        <v>1242</v>
      </c>
      <c r="L9854" t="s">
        <v>9857</v>
      </c>
      <c r="N9854" t="s">
        <v>9857</v>
      </c>
    </row>
    <row r="9855" spans="1:14">
      <c r="A9855" s="2" t="s">
        <v>12</v>
      </c>
      <c r="B9855" s="4" t="s">
        <v>1081</v>
      </c>
      <c r="D9855" s="4" t="s">
        <v>17780</v>
      </c>
      <c r="E9855" s="4" t="s">
        <v>17781</v>
      </c>
      <c r="F9855" s="5" t="s">
        <v>17779</v>
      </c>
      <c r="I9855" s="4" t="s">
        <v>1241</v>
      </c>
      <c r="J9855" s="4" t="s">
        <v>1242</v>
      </c>
      <c r="L9855" t="s">
        <v>9857</v>
      </c>
      <c r="N9855" t="s">
        <v>9857</v>
      </c>
    </row>
    <row r="9856" spans="1:14">
      <c r="A9856" s="2" t="s">
        <v>12</v>
      </c>
      <c r="B9856" s="4" t="s">
        <v>1081</v>
      </c>
      <c r="D9856" s="4" t="s">
        <v>17782</v>
      </c>
      <c r="E9856" s="4" t="s">
        <v>17783</v>
      </c>
      <c r="F9856" s="5" t="s">
        <v>17784</v>
      </c>
      <c r="I9856" s="4" t="s">
        <v>1241</v>
      </c>
      <c r="J9856" s="4" t="s">
        <v>1242</v>
      </c>
      <c r="L9856" t="s">
        <v>271</v>
      </c>
      <c r="N9856" t="s">
        <v>271</v>
      </c>
    </row>
    <row r="9857" spans="1:14">
      <c r="A9857" s="2" t="s">
        <v>12</v>
      </c>
      <c r="B9857" s="4" t="s">
        <v>1081</v>
      </c>
      <c r="D9857" s="4" t="s">
        <v>17785</v>
      </c>
      <c r="E9857" s="4" t="s">
        <v>17786</v>
      </c>
      <c r="F9857" s="5" t="s">
        <v>17784</v>
      </c>
      <c r="I9857" s="4" t="s">
        <v>1241</v>
      </c>
      <c r="J9857" s="4" t="s">
        <v>1242</v>
      </c>
      <c r="L9857" t="s">
        <v>271</v>
      </c>
      <c r="N9857" t="s">
        <v>271</v>
      </c>
    </row>
    <row r="9858" ht="27" spans="1:14">
      <c r="A9858" s="2" t="s">
        <v>12</v>
      </c>
      <c r="B9858" s="4" t="s">
        <v>1081</v>
      </c>
      <c r="D9858" s="4" t="s">
        <v>17787</v>
      </c>
      <c r="E9858" s="4" t="s">
        <v>17788</v>
      </c>
      <c r="F9858" s="5" t="s">
        <v>17789</v>
      </c>
      <c r="I9858" s="4" t="s">
        <v>1241</v>
      </c>
      <c r="J9858" s="4" t="s">
        <v>1242</v>
      </c>
      <c r="L9858" t="s">
        <v>1114</v>
      </c>
      <c r="N9858" t="s">
        <v>1114</v>
      </c>
    </row>
    <row r="9859" spans="1:14">
      <c r="A9859" s="2" t="s">
        <v>12</v>
      </c>
      <c r="B9859" s="4" t="s">
        <v>1081</v>
      </c>
      <c r="D9859" s="4" t="s">
        <v>17790</v>
      </c>
      <c r="E9859" s="4" t="s">
        <v>12098</v>
      </c>
      <c r="F9859" s="5" t="s">
        <v>17791</v>
      </c>
      <c r="I9859" s="4" t="s">
        <v>1241</v>
      </c>
      <c r="J9859" s="4" t="s">
        <v>1242</v>
      </c>
      <c r="L9859" t="s">
        <v>1114</v>
      </c>
      <c r="N9859" t="s">
        <v>1114</v>
      </c>
    </row>
    <row r="9860" spans="1:14">
      <c r="A9860" s="2" t="s">
        <v>12</v>
      </c>
      <c r="B9860" s="4" t="s">
        <v>1081</v>
      </c>
      <c r="D9860" s="4" t="s">
        <v>17792</v>
      </c>
      <c r="E9860" s="4" t="s">
        <v>17793</v>
      </c>
      <c r="F9860" s="5" t="s">
        <v>17541</v>
      </c>
      <c r="I9860" s="4" t="s">
        <v>1241</v>
      </c>
      <c r="J9860" s="4" t="s">
        <v>1242</v>
      </c>
      <c r="L9860" t="s">
        <v>1114</v>
      </c>
      <c r="N9860" t="s">
        <v>1114</v>
      </c>
    </row>
    <row r="9861" spans="1:14">
      <c r="A9861" s="2" t="s">
        <v>12</v>
      </c>
      <c r="B9861" s="4" t="s">
        <v>1081</v>
      </c>
      <c r="D9861" s="4" t="s">
        <v>17794</v>
      </c>
      <c r="E9861" s="4" t="s">
        <v>17795</v>
      </c>
      <c r="F9861" s="5" t="s">
        <v>17796</v>
      </c>
      <c r="I9861" s="4" t="s">
        <v>1241</v>
      </c>
      <c r="J9861" s="4" t="s">
        <v>1242</v>
      </c>
      <c r="L9861" t="s">
        <v>128</v>
      </c>
      <c r="N9861" t="s">
        <v>128</v>
      </c>
    </row>
    <row r="9862" spans="1:14">
      <c r="A9862" s="2" t="s">
        <v>12</v>
      </c>
      <c r="B9862" s="4" t="s">
        <v>1081</v>
      </c>
      <c r="D9862" s="4" t="s">
        <v>17797</v>
      </c>
      <c r="E9862" s="4" t="s">
        <v>17798</v>
      </c>
      <c r="F9862" s="5" t="s">
        <v>17799</v>
      </c>
      <c r="I9862" s="4" t="s">
        <v>1241</v>
      </c>
      <c r="J9862" s="4" t="s">
        <v>1242</v>
      </c>
      <c r="L9862" t="s">
        <v>128</v>
      </c>
      <c r="N9862" t="s">
        <v>128</v>
      </c>
    </row>
    <row r="9863" spans="1:14">
      <c r="A9863" s="2" t="s">
        <v>12</v>
      </c>
      <c r="B9863" s="4" t="s">
        <v>1081</v>
      </c>
      <c r="D9863" s="4" t="s">
        <v>17800</v>
      </c>
      <c r="E9863" s="4" t="s">
        <v>17801</v>
      </c>
      <c r="F9863" s="5" t="s">
        <v>17802</v>
      </c>
      <c r="I9863" s="4" t="s">
        <v>1241</v>
      </c>
      <c r="J9863" s="4" t="s">
        <v>1242</v>
      </c>
      <c r="L9863" t="s">
        <v>128</v>
      </c>
      <c r="N9863" t="s">
        <v>128</v>
      </c>
    </row>
    <row r="9864" spans="1:14">
      <c r="A9864" s="2" t="s">
        <v>12</v>
      </c>
      <c r="B9864" s="4" t="s">
        <v>1081</v>
      </c>
      <c r="D9864" s="4" t="s">
        <v>17803</v>
      </c>
      <c r="E9864" s="4" t="s">
        <v>17804</v>
      </c>
      <c r="F9864" s="5" t="s">
        <v>17805</v>
      </c>
      <c r="I9864" s="4" t="s">
        <v>1241</v>
      </c>
      <c r="J9864" s="4" t="s">
        <v>1242</v>
      </c>
      <c r="L9864" t="s">
        <v>271</v>
      </c>
      <c r="N9864" t="s">
        <v>271</v>
      </c>
    </row>
    <row r="9865" spans="1:14">
      <c r="A9865" s="2" t="s">
        <v>12</v>
      </c>
      <c r="B9865" s="4" t="s">
        <v>1081</v>
      </c>
      <c r="D9865" s="4" t="s">
        <v>17806</v>
      </c>
      <c r="E9865" s="4" t="s">
        <v>17807</v>
      </c>
      <c r="F9865" s="5" t="s">
        <v>17808</v>
      </c>
      <c r="I9865" s="4" t="s">
        <v>1241</v>
      </c>
      <c r="J9865" s="4" t="s">
        <v>1242</v>
      </c>
      <c r="L9865" t="s">
        <v>1114</v>
      </c>
      <c r="N9865" t="s">
        <v>1114</v>
      </c>
    </row>
    <row r="9866" spans="1:14">
      <c r="A9866" s="2" t="s">
        <v>12</v>
      </c>
      <c r="B9866" s="4" t="s">
        <v>1081</v>
      </c>
      <c r="D9866" s="4" t="s">
        <v>17809</v>
      </c>
      <c r="E9866" s="4" t="s">
        <v>17810</v>
      </c>
      <c r="F9866" s="5" t="s">
        <v>17811</v>
      </c>
      <c r="I9866" s="4" t="s">
        <v>1241</v>
      </c>
      <c r="J9866" s="4" t="s">
        <v>1242</v>
      </c>
      <c r="L9866" t="s">
        <v>1114</v>
      </c>
      <c r="N9866" t="s">
        <v>1114</v>
      </c>
    </row>
    <row r="9867" spans="1:14">
      <c r="A9867" s="2" t="s">
        <v>12</v>
      </c>
      <c r="B9867" s="4" t="s">
        <v>1081</v>
      </c>
      <c r="D9867" s="4" t="s">
        <v>17812</v>
      </c>
      <c r="E9867" s="4" t="s">
        <v>1248</v>
      </c>
      <c r="F9867" s="5" t="s">
        <v>15331</v>
      </c>
      <c r="I9867" s="4" t="s">
        <v>1241</v>
      </c>
      <c r="J9867" s="4" t="s">
        <v>1242</v>
      </c>
      <c r="L9867" t="s">
        <v>1114</v>
      </c>
      <c r="N9867" t="s">
        <v>1114</v>
      </c>
    </row>
    <row r="9868" spans="1:14">
      <c r="A9868" s="2" t="s">
        <v>12</v>
      </c>
      <c r="B9868" s="4" t="s">
        <v>1081</v>
      </c>
      <c r="D9868" s="4" t="s">
        <v>17813</v>
      </c>
      <c r="E9868" s="4" t="s">
        <v>556</v>
      </c>
      <c r="F9868" s="5" t="s">
        <v>557</v>
      </c>
      <c r="I9868" s="4" t="s">
        <v>1241</v>
      </c>
      <c r="J9868" s="4" t="s">
        <v>1242</v>
      </c>
      <c r="L9868" t="s">
        <v>1114</v>
      </c>
      <c r="N9868" t="s">
        <v>1114</v>
      </c>
    </row>
    <row r="9869" spans="1:14">
      <c r="A9869" s="2" t="s">
        <v>12</v>
      </c>
      <c r="B9869" s="4" t="s">
        <v>1081</v>
      </c>
      <c r="D9869" s="4" t="s">
        <v>17814</v>
      </c>
      <c r="E9869" s="4" t="s">
        <v>133</v>
      </c>
      <c r="F9869" s="5" t="s">
        <v>17815</v>
      </c>
      <c r="I9869" s="4" t="s">
        <v>1241</v>
      </c>
      <c r="J9869" s="4" t="s">
        <v>1242</v>
      </c>
      <c r="L9869" t="s">
        <v>1114</v>
      </c>
      <c r="N9869" t="s">
        <v>1114</v>
      </c>
    </row>
    <row r="9870" spans="1:14">
      <c r="A9870" s="2" t="s">
        <v>12</v>
      </c>
      <c r="B9870" s="4" t="s">
        <v>1081</v>
      </c>
      <c r="D9870" s="4" t="s">
        <v>17816</v>
      </c>
      <c r="E9870" s="4" t="s">
        <v>17817</v>
      </c>
      <c r="F9870" s="5" t="s">
        <v>17818</v>
      </c>
      <c r="I9870" s="4" t="s">
        <v>1241</v>
      </c>
      <c r="J9870" s="4" t="s">
        <v>1242</v>
      </c>
      <c r="L9870" t="s">
        <v>1114</v>
      </c>
      <c r="N9870" t="s">
        <v>1114</v>
      </c>
    </row>
    <row r="9871" spans="1:14">
      <c r="A9871" s="2" t="s">
        <v>12</v>
      </c>
      <c r="B9871" s="4" t="s">
        <v>1081</v>
      </c>
      <c r="D9871" s="4" t="s">
        <v>17819</v>
      </c>
      <c r="E9871" s="4" t="s">
        <v>1230</v>
      </c>
      <c r="F9871" s="5" t="s">
        <v>1333</v>
      </c>
      <c r="I9871" s="4" t="s">
        <v>1241</v>
      </c>
      <c r="J9871" s="4" t="s">
        <v>1242</v>
      </c>
      <c r="L9871" t="s">
        <v>1114</v>
      </c>
      <c r="N9871" t="s">
        <v>1114</v>
      </c>
    </row>
    <row r="9872" spans="1:14">
      <c r="A9872" s="2" t="s">
        <v>12</v>
      </c>
      <c r="B9872" s="4" t="s">
        <v>1081</v>
      </c>
      <c r="D9872" s="4" t="s">
        <v>17820</v>
      </c>
      <c r="E9872" s="4" t="s">
        <v>17821</v>
      </c>
      <c r="F9872" s="5" t="s">
        <v>17822</v>
      </c>
      <c r="I9872" s="4" t="s">
        <v>1241</v>
      </c>
      <c r="J9872" s="4" t="s">
        <v>1242</v>
      </c>
      <c r="L9872" t="s">
        <v>1114</v>
      </c>
      <c r="N9872" t="s">
        <v>1114</v>
      </c>
    </row>
    <row r="9873" spans="1:14">
      <c r="A9873" s="2" t="s">
        <v>12</v>
      </c>
      <c r="B9873" s="4" t="s">
        <v>1081</v>
      </c>
      <c r="D9873" s="4" t="s">
        <v>17823</v>
      </c>
      <c r="E9873" s="4" t="s">
        <v>17824</v>
      </c>
      <c r="F9873" s="5" t="s">
        <v>17825</v>
      </c>
      <c r="I9873" s="4" t="s">
        <v>1241</v>
      </c>
      <c r="J9873" s="4" t="s">
        <v>1242</v>
      </c>
      <c r="L9873" t="s">
        <v>165</v>
      </c>
      <c r="N9873" t="s">
        <v>165</v>
      </c>
    </row>
    <row r="9874" ht="27" spans="1:14">
      <c r="A9874" s="2" t="s">
        <v>12</v>
      </c>
      <c r="B9874" s="4" t="s">
        <v>1081</v>
      </c>
      <c r="D9874" s="4" t="s">
        <v>17826</v>
      </c>
      <c r="E9874" s="4" t="s">
        <v>17827</v>
      </c>
      <c r="F9874" s="5" t="s">
        <v>17828</v>
      </c>
      <c r="I9874" s="4" t="s">
        <v>1241</v>
      </c>
      <c r="J9874" s="4" t="s">
        <v>1242</v>
      </c>
      <c r="L9874" t="s">
        <v>1114</v>
      </c>
      <c r="N9874" t="s">
        <v>1114</v>
      </c>
    </row>
    <row r="9875" spans="1:14">
      <c r="A9875" s="2" t="s">
        <v>12</v>
      </c>
      <c r="B9875" s="4" t="s">
        <v>1081</v>
      </c>
      <c r="D9875" s="4" t="s">
        <v>17829</v>
      </c>
      <c r="E9875" s="4" t="s">
        <v>1181</v>
      </c>
      <c r="F9875" s="5" t="s">
        <v>17291</v>
      </c>
      <c r="I9875" s="4" t="s">
        <v>1241</v>
      </c>
      <c r="J9875" s="4" t="s">
        <v>1242</v>
      </c>
      <c r="L9875" t="s">
        <v>1114</v>
      </c>
      <c r="N9875" t="s">
        <v>1114</v>
      </c>
    </row>
    <row r="9876" spans="1:14">
      <c r="A9876" s="2" t="s">
        <v>12</v>
      </c>
      <c r="B9876" s="4" t="s">
        <v>1081</v>
      </c>
      <c r="D9876" s="4" t="s">
        <v>17830</v>
      </c>
      <c r="E9876" s="4" t="s">
        <v>1094</v>
      </c>
      <c r="F9876" s="5" t="s">
        <v>1095</v>
      </c>
      <c r="I9876" s="4" t="s">
        <v>1241</v>
      </c>
      <c r="J9876" s="4" t="s">
        <v>1242</v>
      </c>
      <c r="L9876" t="s">
        <v>128</v>
      </c>
      <c r="N9876" t="s">
        <v>128</v>
      </c>
    </row>
    <row r="9877" spans="1:14">
      <c r="A9877" s="2" t="s">
        <v>12</v>
      </c>
      <c r="B9877" s="4" t="s">
        <v>1081</v>
      </c>
      <c r="D9877" s="4" t="s">
        <v>17831</v>
      </c>
      <c r="E9877" s="4" t="s">
        <v>17832</v>
      </c>
      <c r="F9877" s="5" t="s">
        <v>17833</v>
      </c>
      <c r="I9877" s="4" t="s">
        <v>1241</v>
      </c>
      <c r="J9877" s="4" t="s">
        <v>1242</v>
      </c>
      <c r="L9877" t="s">
        <v>1114</v>
      </c>
      <c r="N9877" t="s">
        <v>1114</v>
      </c>
    </row>
    <row r="9878" spans="1:14">
      <c r="A9878" s="2" t="s">
        <v>12</v>
      </c>
      <c r="B9878" s="4" t="s">
        <v>1081</v>
      </c>
      <c r="D9878" s="4" t="s">
        <v>17834</v>
      </c>
      <c r="E9878" s="4" t="s">
        <v>610</v>
      </c>
      <c r="F9878" s="5" t="s">
        <v>1186</v>
      </c>
      <c r="I9878" s="4" t="s">
        <v>1241</v>
      </c>
      <c r="J9878" s="4" t="s">
        <v>1242</v>
      </c>
      <c r="L9878" t="s">
        <v>128</v>
      </c>
      <c r="N9878" t="s">
        <v>128</v>
      </c>
    </row>
    <row r="9879" spans="1:14">
      <c r="A9879" s="2" t="s">
        <v>12</v>
      </c>
      <c r="B9879" s="4" t="s">
        <v>1081</v>
      </c>
      <c r="D9879" s="4" t="s">
        <v>17835</v>
      </c>
      <c r="E9879" s="4" t="s">
        <v>17223</v>
      </c>
      <c r="F9879" s="5" t="s">
        <v>17278</v>
      </c>
      <c r="I9879" s="4" t="s">
        <v>1241</v>
      </c>
      <c r="J9879" s="4" t="s">
        <v>1242</v>
      </c>
      <c r="L9879" t="s">
        <v>1114</v>
      </c>
      <c r="N9879" t="s">
        <v>1114</v>
      </c>
    </row>
    <row r="9880" spans="1:14">
      <c r="A9880" s="2" t="s">
        <v>12</v>
      </c>
      <c r="B9880" s="4" t="s">
        <v>1081</v>
      </c>
      <c r="D9880" s="4" t="s">
        <v>17836</v>
      </c>
      <c r="E9880" s="4" t="s">
        <v>17837</v>
      </c>
      <c r="F9880" s="5" t="s">
        <v>17838</v>
      </c>
      <c r="I9880" s="4" t="s">
        <v>1241</v>
      </c>
      <c r="J9880" s="4" t="s">
        <v>1242</v>
      </c>
      <c r="L9880" t="s">
        <v>1596</v>
      </c>
      <c r="N9880" t="s">
        <v>1596</v>
      </c>
    </row>
    <row r="9881" spans="1:14">
      <c r="A9881" s="2" t="s">
        <v>12</v>
      </c>
      <c r="B9881" s="4" t="s">
        <v>1081</v>
      </c>
      <c r="D9881" s="4" t="s">
        <v>17839</v>
      </c>
      <c r="E9881" s="4" t="s">
        <v>17840</v>
      </c>
      <c r="F9881" s="5" t="s">
        <v>1593</v>
      </c>
      <c r="I9881" s="4" t="s">
        <v>1241</v>
      </c>
      <c r="J9881" s="4" t="s">
        <v>1242</v>
      </c>
      <c r="L9881" t="s">
        <v>560</v>
      </c>
      <c r="N9881" t="s">
        <v>560</v>
      </c>
    </row>
    <row r="9882" spans="1:14">
      <c r="A9882" s="2" t="s">
        <v>12</v>
      </c>
      <c r="B9882" s="4" t="s">
        <v>1081</v>
      </c>
      <c r="D9882" s="4" t="s">
        <v>17841</v>
      </c>
      <c r="E9882" s="4" t="s">
        <v>17842</v>
      </c>
      <c r="F9882" s="5" t="s">
        <v>1499</v>
      </c>
      <c r="I9882" s="4" t="s">
        <v>1241</v>
      </c>
      <c r="J9882" s="4" t="s">
        <v>1242</v>
      </c>
      <c r="L9882" t="s">
        <v>1114</v>
      </c>
      <c r="N9882" t="s">
        <v>1114</v>
      </c>
    </row>
    <row r="9883" spans="1:14">
      <c r="A9883" s="2" t="s">
        <v>12</v>
      </c>
      <c r="B9883" s="4" t="s">
        <v>1081</v>
      </c>
      <c r="D9883" s="4" t="s">
        <v>17843</v>
      </c>
      <c r="E9883" s="4" t="s">
        <v>17844</v>
      </c>
      <c r="F9883" s="5" t="s">
        <v>17845</v>
      </c>
      <c r="I9883" s="4" t="s">
        <v>1241</v>
      </c>
      <c r="J9883" s="4" t="s">
        <v>1242</v>
      </c>
      <c r="L9883" t="s">
        <v>1114</v>
      </c>
      <c r="N9883" t="s">
        <v>1114</v>
      </c>
    </row>
    <row r="9884" spans="1:14">
      <c r="A9884" s="2" t="s">
        <v>12</v>
      </c>
      <c r="B9884" s="4" t="s">
        <v>1081</v>
      </c>
      <c r="D9884" s="4" t="s">
        <v>17846</v>
      </c>
      <c r="E9884" s="4" t="s">
        <v>17847</v>
      </c>
      <c r="F9884" s="5" t="s">
        <v>17848</v>
      </c>
      <c r="I9884" s="4" t="s">
        <v>1241</v>
      </c>
      <c r="J9884" s="4" t="s">
        <v>1242</v>
      </c>
      <c r="L9884" t="s">
        <v>271</v>
      </c>
      <c r="N9884" t="s">
        <v>271</v>
      </c>
    </row>
    <row r="9885" spans="1:14">
      <c r="A9885" s="2" t="s">
        <v>12</v>
      </c>
      <c r="B9885" s="4" t="s">
        <v>1081</v>
      </c>
      <c r="D9885" s="4" t="s">
        <v>17849</v>
      </c>
      <c r="E9885" s="4" t="s">
        <v>17850</v>
      </c>
      <c r="F9885" s="5" t="s">
        <v>17851</v>
      </c>
      <c r="I9885" s="4" t="s">
        <v>1241</v>
      </c>
      <c r="J9885" s="4" t="s">
        <v>1242</v>
      </c>
      <c r="L9885" t="s">
        <v>1114</v>
      </c>
      <c r="N9885" t="s">
        <v>1114</v>
      </c>
    </row>
    <row r="9886" spans="1:14">
      <c r="A9886" s="2" t="s">
        <v>12</v>
      </c>
      <c r="B9886" s="4" t="s">
        <v>1081</v>
      </c>
      <c r="D9886" s="4" t="s">
        <v>17852</v>
      </c>
      <c r="E9886" s="4" t="s">
        <v>17853</v>
      </c>
      <c r="F9886" s="5" t="s">
        <v>17854</v>
      </c>
      <c r="I9886" s="4" t="s">
        <v>1241</v>
      </c>
      <c r="J9886" s="4" t="s">
        <v>1242</v>
      </c>
      <c r="L9886" t="s">
        <v>1596</v>
      </c>
      <c r="N9886" t="s">
        <v>1596</v>
      </c>
    </row>
    <row r="9887" spans="1:14">
      <c r="A9887" s="2" t="s">
        <v>12</v>
      </c>
      <c r="B9887" s="4" t="s">
        <v>1081</v>
      </c>
      <c r="D9887" s="4" t="s">
        <v>17855</v>
      </c>
      <c r="E9887" s="4" t="s">
        <v>17856</v>
      </c>
      <c r="F9887" s="5" t="s">
        <v>17857</v>
      </c>
      <c r="I9887" s="4" t="s">
        <v>1241</v>
      </c>
      <c r="J9887" s="4" t="s">
        <v>1242</v>
      </c>
      <c r="L9887" t="s">
        <v>1114</v>
      </c>
      <c r="N9887" t="s">
        <v>1114</v>
      </c>
    </row>
    <row r="9888" spans="1:14">
      <c r="A9888" s="2" t="s">
        <v>12</v>
      </c>
      <c r="B9888" s="4" t="s">
        <v>1081</v>
      </c>
      <c r="D9888" s="4" t="s">
        <v>17858</v>
      </c>
      <c r="E9888" s="4" t="s">
        <v>17859</v>
      </c>
      <c r="F9888" s="5" t="s">
        <v>1156</v>
      </c>
      <c r="I9888" s="4" t="s">
        <v>1241</v>
      </c>
      <c r="J9888" s="4" t="s">
        <v>1242</v>
      </c>
      <c r="L9888" t="s">
        <v>1114</v>
      </c>
      <c r="N9888" t="s">
        <v>1114</v>
      </c>
    </row>
    <row r="9889" spans="1:14">
      <c r="A9889" s="2" t="s">
        <v>12</v>
      </c>
      <c r="B9889" s="4" t="s">
        <v>1081</v>
      </c>
      <c r="D9889" s="4" t="s">
        <v>17860</v>
      </c>
      <c r="E9889" s="4" t="s">
        <v>17861</v>
      </c>
      <c r="F9889" s="5" t="s">
        <v>17862</v>
      </c>
      <c r="I9889" s="4" t="s">
        <v>1241</v>
      </c>
      <c r="J9889" s="4" t="s">
        <v>1242</v>
      </c>
      <c r="L9889" t="s">
        <v>1114</v>
      </c>
      <c r="N9889" t="s">
        <v>1114</v>
      </c>
    </row>
    <row r="9890" spans="1:14">
      <c r="A9890" s="2" t="s">
        <v>12</v>
      </c>
      <c r="B9890" s="4" t="s">
        <v>1081</v>
      </c>
      <c r="D9890" s="4" t="s">
        <v>17863</v>
      </c>
      <c r="E9890" s="4" t="s">
        <v>17864</v>
      </c>
      <c r="F9890" s="5" t="s">
        <v>12176</v>
      </c>
      <c r="I9890" s="4" t="s">
        <v>1241</v>
      </c>
      <c r="J9890" s="4" t="s">
        <v>1242</v>
      </c>
      <c r="L9890" t="s">
        <v>1114</v>
      </c>
      <c r="N9890" t="s">
        <v>1114</v>
      </c>
    </row>
    <row r="9891" spans="1:14">
      <c r="A9891" s="2" t="s">
        <v>12</v>
      </c>
      <c r="B9891" s="4" t="s">
        <v>1081</v>
      </c>
      <c r="D9891" s="4" t="s">
        <v>17865</v>
      </c>
      <c r="E9891" s="4" t="s">
        <v>17866</v>
      </c>
      <c r="F9891" s="5" t="s">
        <v>17867</v>
      </c>
      <c r="I9891" s="4" t="s">
        <v>1241</v>
      </c>
      <c r="J9891" s="4" t="s">
        <v>1242</v>
      </c>
      <c r="L9891" t="s">
        <v>165</v>
      </c>
      <c r="N9891" t="s">
        <v>165</v>
      </c>
    </row>
    <row r="9892" spans="1:14">
      <c r="A9892" s="2" t="s">
        <v>12</v>
      </c>
      <c r="B9892" s="4" t="s">
        <v>1081</v>
      </c>
      <c r="D9892" s="4" t="s">
        <v>17868</v>
      </c>
      <c r="E9892" s="4" t="s">
        <v>16705</v>
      </c>
      <c r="F9892" s="5" t="s">
        <v>17869</v>
      </c>
      <c r="I9892" s="4" t="s">
        <v>1241</v>
      </c>
      <c r="J9892" s="4" t="s">
        <v>1242</v>
      </c>
      <c r="L9892" t="s">
        <v>1114</v>
      </c>
      <c r="N9892" t="s">
        <v>1114</v>
      </c>
    </row>
    <row r="9893" spans="1:14">
      <c r="A9893" s="2" t="s">
        <v>12</v>
      </c>
      <c r="B9893" s="4" t="s">
        <v>1081</v>
      </c>
      <c r="D9893" s="4" t="s">
        <v>17870</v>
      </c>
      <c r="E9893" s="4" t="s">
        <v>17283</v>
      </c>
      <c r="F9893" s="5" t="s">
        <v>17281</v>
      </c>
      <c r="I9893" s="4" t="s">
        <v>1241</v>
      </c>
      <c r="J9893" s="4" t="s">
        <v>1242</v>
      </c>
      <c r="L9893" t="s">
        <v>165</v>
      </c>
      <c r="N9893" t="s">
        <v>165</v>
      </c>
    </row>
    <row r="9894" spans="1:14">
      <c r="A9894" s="2" t="s">
        <v>12</v>
      </c>
      <c r="B9894" s="4" t="s">
        <v>1081</v>
      </c>
      <c r="D9894" s="4" t="s">
        <v>17871</v>
      </c>
      <c r="E9894" s="4" t="s">
        <v>17872</v>
      </c>
      <c r="F9894" s="5" t="s">
        <v>17873</v>
      </c>
      <c r="I9894" s="4" t="s">
        <v>1241</v>
      </c>
      <c r="J9894" s="4" t="s">
        <v>1242</v>
      </c>
      <c r="L9894" t="s">
        <v>1114</v>
      </c>
      <c r="N9894" t="s">
        <v>1114</v>
      </c>
    </row>
    <row r="9895" spans="1:14">
      <c r="A9895" s="2" t="s">
        <v>12</v>
      </c>
      <c r="B9895" s="4" t="s">
        <v>1081</v>
      </c>
      <c r="D9895" s="4" t="s">
        <v>17874</v>
      </c>
      <c r="E9895" s="4" t="s">
        <v>17875</v>
      </c>
      <c r="F9895" s="5" t="s">
        <v>17876</v>
      </c>
      <c r="I9895" s="4" t="s">
        <v>1241</v>
      </c>
      <c r="J9895" s="4" t="s">
        <v>1242</v>
      </c>
      <c r="L9895" t="s">
        <v>1114</v>
      </c>
      <c r="N9895" t="s">
        <v>1114</v>
      </c>
    </row>
    <row r="9896" spans="1:14">
      <c r="A9896" s="2" t="s">
        <v>12</v>
      </c>
      <c r="B9896" s="4" t="s">
        <v>1081</v>
      </c>
      <c r="D9896" s="4" t="s">
        <v>17877</v>
      </c>
      <c r="E9896" s="4" t="s">
        <v>17878</v>
      </c>
      <c r="F9896" s="5" t="s">
        <v>17879</v>
      </c>
      <c r="I9896" s="4" t="s">
        <v>1241</v>
      </c>
      <c r="J9896" s="4" t="s">
        <v>1242</v>
      </c>
      <c r="L9896" t="s">
        <v>1114</v>
      </c>
      <c r="N9896" t="s">
        <v>1114</v>
      </c>
    </row>
    <row r="9897" ht="27" spans="1:14">
      <c r="A9897" s="2" t="s">
        <v>12</v>
      </c>
      <c r="B9897" s="4" t="s">
        <v>1081</v>
      </c>
      <c r="D9897" s="4" t="s">
        <v>17880</v>
      </c>
      <c r="E9897" s="4" t="s">
        <v>17881</v>
      </c>
      <c r="F9897" s="5" t="s">
        <v>17882</v>
      </c>
      <c r="I9897" s="4" t="s">
        <v>1241</v>
      </c>
      <c r="J9897" s="4" t="s">
        <v>1242</v>
      </c>
      <c r="L9897" t="s">
        <v>1114</v>
      </c>
      <c r="N9897" t="s">
        <v>1114</v>
      </c>
    </row>
    <row r="9898" spans="1:14">
      <c r="A9898" s="2" t="s">
        <v>12</v>
      </c>
      <c r="B9898" s="4" t="s">
        <v>1081</v>
      </c>
      <c r="D9898" s="4" t="s">
        <v>17883</v>
      </c>
      <c r="E9898" s="4" t="s">
        <v>17884</v>
      </c>
      <c r="F9898" s="5" t="s">
        <v>17885</v>
      </c>
      <c r="I9898" s="4" t="s">
        <v>1241</v>
      </c>
      <c r="J9898" s="4" t="s">
        <v>1242</v>
      </c>
      <c r="L9898" t="s">
        <v>1114</v>
      </c>
      <c r="N9898" t="s">
        <v>1114</v>
      </c>
    </row>
    <row r="9899" spans="1:14">
      <c r="A9899" s="2" t="s">
        <v>12</v>
      </c>
      <c r="B9899" s="4" t="s">
        <v>1081</v>
      </c>
      <c r="D9899" s="4" t="s">
        <v>17886</v>
      </c>
      <c r="E9899" s="4" t="s">
        <v>17887</v>
      </c>
      <c r="F9899" s="5" t="s">
        <v>17888</v>
      </c>
      <c r="I9899" s="4" t="s">
        <v>1241</v>
      </c>
      <c r="J9899" s="4" t="s">
        <v>1242</v>
      </c>
      <c r="L9899" t="s">
        <v>1114</v>
      </c>
      <c r="N9899" t="s">
        <v>1114</v>
      </c>
    </row>
    <row r="9900" spans="1:14">
      <c r="A9900" s="2" t="s">
        <v>12</v>
      </c>
      <c r="B9900" s="4" t="s">
        <v>1081</v>
      </c>
      <c r="D9900" s="4" t="s">
        <v>17889</v>
      </c>
      <c r="E9900" s="4" t="s">
        <v>17890</v>
      </c>
      <c r="F9900" s="5" t="s">
        <v>17891</v>
      </c>
      <c r="I9900" s="4" t="s">
        <v>1241</v>
      </c>
      <c r="J9900" s="4" t="s">
        <v>1242</v>
      </c>
      <c r="L9900" t="s">
        <v>271</v>
      </c>
      <c r="N9900" t="s">
        <v>271</v>
      </c>
    </row>
    <row r="9901" spans="1:14">
      <c r="A9901" s="2" t="s">
        <v>12</v>
      </c>
      <c r="B9901" s="4" t="s">
        <v>1081</v>
      </c>
      <c r="D9901" s="4" t="s">
        <v>17892</v>
      </c>
      <c r="E9901" s="4" t="s">
        <v>17893</v>
      </c>
      <c r="F9901" s="5" t="s">
        <v>17894</v>
      </c>
      <c r="I9901" s="4" t="s">
        <v>1241</v>
      </c>
      <c r="J9901" s="4" t="s">
        <v>1242</v>
      </c>
      <c r="L9901" t="s">
        <v>1114</v>
      </c>
      <c r="N9901" t="s">
        <v>1114</v>
      </c>
    </row>
    <row r="9902" spans="1:14">
      <c r="A9902" s="2" t="s">
        <v>12</v>
      </c>
      <c r="B9902" s="4" t="s">
        <v>1081</v>
      </c>
      <c r="D9902" s="4" t="s">
        <v>17895</v>
      </c>
      <c r="E9902" s="4" t="s">
        <v>17896</v>
      </c>
      <c r="F9902" s="5" t="s">
        <v>17897</v>
      </c>
      <c r="I9902" s="4" t="s">
        <v>1241</v>
      </c>
      <c r="J9902" s="4" t="s">
        <v>1242</v>
      </c>
      <c r="L9902" t="s">
        <v>1114</v>
      </c>
      <c r="N9902" t="s">
        <v>1114</v>
      </c>
    </row>
    <row r="9903" spans="1:14">
      <c r="A9903" s="2" t="s">
        <v>12</v>
      </c>
      <c r="B9903" s="4" t="s">
        <v>1081</v>
      </c>
      <c r="D9903" s="4" t="s">
        <v>17898</v>
      </c>
      <c r="E9903" s="4" t="s">
        <v>17899</v>
      </c>
      <c r="F9903" s="5" t="s">
        <v>17900</v>
      </c>
      <c r="I9903" s="4" t="s">
        <v>1241</v>
      </c>
      <c r="J9903" s="4" t="s">
        <v>1242</v>
      </c>
      <c r="L9903" t="s">
        <v>1114</v>
      </c>
      <c r="N9903" t="s">
        <v>1114</v>
      </c>
    </row>
    <row r="9904" spans="1:14">
      <c r="A9904" s="2" t="s">
        <v>12</v>
      </c>
      <c r="B9904" s="4" t="s">
        <v>1081</v>
      </c>
      <c r="D9904" s="4" t="s">
        <v>17901</v>
      </c>
      <c r="E9904" s="4" t="s">
        <v>17902</v>
      </c>
      <c r="F9904" s="5" t="s">
        <v>17903</v>
      </c>
      <c r="I9904" s="4" t="s">
        <v>1241</v>
      </c>
      <c r="J9904" s="4" t="s">
        <v>1242</v>
      </c>
      <c r="L9904" t="s">
        <v>1114</v>
      </c>
      <c r="N9904" t="s">
        <v>1114</v>
      </c>
    </row>
    <row r="9905" spans="1:14">
      <c r="A9905" s="2" t="s">
        <v>12</v>
      </c>
      <c r="B9905" s="4" t="s">
        <v>1081</v>
      </c>
      <c r="D9905" s="4" t="s">
        <v>17904</v>
      </c>
      <c r="E9905" s="4" t="s">
        <v>17905</v>
      </c>
      <c r="F9905" s="5" t="s">
        <v>17906</v>
      </c>
      <c r="I9905" s="4" t="s">
        <v>1241</v>
      </c>
      <c r="J9905" s="4" t="s">
        <v>1242</v>
      </c>
      <c r="L9905" t="s">
        <v>1114</v>
      </c>
      <c r="N9905" t="s">
        <v>1114</v>
      </c>
    </row>
    <row r="9906" spans="1:14">
      <c r="A9906" s="2" t="s">
        <v>12</v>
      </c>
      <c r="B9906" s="4" t="s">
        <v>1081</v>
      </c>
      <c r="D9906" s="4" t="s">
        <v>17907</v>
      </c>
      <c r="E9906" s="4" t="s">
        <v>133</v>
      </c>
      <c r="F9906" s="5" t="s">
        <v>17310</v>
      </c>
      <c r="I9906" s="4" t="s">
        <v>4521</v>
      </c>
      <c r="J9906" s="4" t="s">
        <v>4522</v>
      </c>
      <c r="L9906" t="s">
        <v>1102</v>
      </c>
      <c r="N9906" t="s">
        <v>1102</v>
      </c>
    </row>
    <row r="9907" spans="1:14">
      <c r="A9907" s="2" t="s">
        <v>12</v>
      </c>
      <c r="B9907" s="4" t="s">
        <v>1081</v>
      </c>
      <c r="D9907" s="4" t="s">
        <v>17908</v>
      </c>
      <c r="E9907" s="4" t="s">
        <v>17330</v>
      </c>
      <c r="F9907" s="5" t="s">
        <v>17331</v>
      </c>
      <c r="I9907" s="4" t="s">
        <v>4521</v>
      </c>
      <c r="J9907" s="4" t="s">
        <v>4522</v>
      </c>
      <c r="L9907" t="s">
        <v>1102</v>
      </c>
      <c r="N9907" t="s">
        <v>1102</v>
      </c>
    </row>
    <row r="9908" spans="1:14">
      <c r="A9908" s="2" t="s">
        <v>12</v>
      </c>
      <c r="B9908" s="4" t="s">
        <v>1081</v>
      </c>
      <c r="D9908" s="4" t="s">
        <v>17909</v>
      </c>
      <c r="E9908" s="4" t="s">
        <v>17333</v>
      </c>
      <c r="F9908" s="5" t="s">
        <v>17334</v>
      </c>
      <c r="I9908" s="4" t="s">
        <v>4521</v>
      </c>
      <c r="J9908" s="4" t="s">
        <v>4522</v>
      </c>
      <c r="L9908" t="s">
        <v>1102</v>
      </c>
      <c r="N9908" t="s">
        <v>1102</v>
      </c>
    </row>
    <row r="9909" spans="1:14">
      <c r="A9909" s="2" t="s">
        <v>12</v>
      </c>
      <c r="B9909" s="4" t="s">
        <v>1081</v>
      </c>
      <c r="D9909" s="4" t="s">
        <v>17910</v>
      </c>
      <c r="E9909" s="4" t="s">
        <v>17312</v>
      </c>
      <c r="F9909" s="5" t="s">
        <v>17313</v>
      </c>
      <c r="I9909" s="4" t="s">
        <v>4521</v>
      </c>
      <c r="J9909" s="4" t="s">
        <v>4522</v>
      </c>
      <c r="L9909" t="s">
        <v>271</v>
      </c>
      <c r="N9909" t="s">
        <v>271</v>
      </c>
    </row>
    <row r="9910" spans="1:14">
      <c r="A9910" s="2" t="s">
        <v>12</v>
      </c>
      <c r="B9910" s="4" t="s">
        <v>1081</v>
      </c>
      <c r="D9910" s="4" t="s">
        <v>17911</v>
      </c>
      <c r="E9910" s="4" t="s">
        <v>17315</v>
      </c>
      <c r="F9910" s="5" t="s">
        <v>17316</v>
      </c>
      <c r="I9910" s="4" t="s">
        <v>4521</v>
      </c>
      <c r="J9910" s="4" t="s">
        <v>4522</v>
      </c>
      <c r="L9910" t="s">
        <v>1102</v>
      </c>
      <c r="N9910" t="s">
        <v>1102</v>
      </c>
    </row>
    <row r="9911" spans="1:14">
      <c r="A9911" s="2" t="s">
        <v>12</v>
      </c>
      <c r="B9911" s="4" t="s">
        <v>1081</v>
      </c>
      <c r="D9911" s="4" t="s">
        <v>17912</v>
      </c>
      <c r="E9911" s="4" t="s">
        <v>610</v>
      </c>
      <c r="F9911" s="5" t="s">
        <v>611</v>
      </c>
      <c r="I9911" s="4" t="s">
        <v>4521</v>
      </c>
      <c r="J9911" s="4" t="s">
        <v>4522</v>
      </c>
      <c r="L9911" t="s">
        <v>128</v>
      </c>
      <c r="N9911" t="s">
        <v>128</v>
      </c>
    </row>
    <row r="9912" spans="1:14">
      <c r="A9912" s="2" t="s">
        <v>12</v>
      </c>
      <c r="B9912" s="4" t="s">
        <v>1081</v>
      </c>
      <c r="D9912" s="4" t="s">
        <v>17913</v>
      </c>
      <c r="E9912" s="4" t="s">
        <v>1143</v>
      </c>
      <c r="F9912" s="5" t="s">
        <v>1226</v>
      </c>
      <c r="I9912" s="4" t="s">
        <v>1227</v>
      </c>
      <c r="J9912" s="4" t="s">
        <v>1228</v>
      </c>
      <c r="L9912" t="s">
        <v>128</v>
      </c>
      <c r="N9912" t="s">
        <v>128</v>
      </c>
    </row>
    <row r="9913" spans="1:14">
      <c r="A9913" s="2" t="s">
        <v>12</v>
      </c>
      <c r="B9913" s="4" t="s">
        <v>1081</v>
      </c>
      <c r="D9913" s="4" t="s">
        <v>17914</v>
      </c>
      <c r="E9913" s="4" t="s">
        <v>1531</v>
      </c>
      <c r="F9913" s="5" t="s">
        <v>650</v>
      </c>
      <c r="I9913" s="4" t="s">
        <v>1227</v>
      </c>
      <c r="J9913" s="4" t="s">
        <v>1228</v>
      </c>
      <c r="L9913" t="s">
        <v>128</v>
      </c>
      <c r="N9913" t="s">
        <v>128</v>
      </c>
    </row>
    <row r="9914" spans="1:14">
      <c r="A9914" s="2" t="s">
        <v>12</v>
      </c>
      <c r="B9914" s="4" t="s">
        <v>1081</v>
      </c>
      <c r="D9914" s="4" t="s">
        <v>17915</v>
      </c>
      <c r="E9914" s="4" t="s">
        <v>1176</v>
      </c>
      <c r="F9914" s="5" t="s">
        <v>1177</v>
      </c>
      <c r="I9914" s="4" t="s">
        <v>1227</v>
      </c>
      <c r="J9914" s="4" t="s">
        <v>1228</v>
      </c>
      <c r="L9914" t="s">
        <v>486</v>
      </c>
      <c r="N9914" t="s">
        <v>486</v>
      </c>
    </row>
    <row r="9915" spans="1:14">
      <c r="A9915" s="2" t="s">
        <v>12</v>
      </c>
      <c r="B9915" s="4" t="s">
        <v>1081</v>
      </c>
      <c r="D9915" s="4" t="s">
        <v>17916</v>
      </c>
      <c r="E9915" s="4" t="s">
        <v>1244</v>
      </c>
      <c r="F9915" s="5" t="s">
        <v>1080</v>
      </c>
      <c r="I9915" s="4" t="s">
        <v>1227</v>
      </c>
      <c r="J9915" s="4" t="s">
        <v>1228</v>
      </c>
      <c r="L9915" t="s">
        <v>486</v>
      </c>
      <c r="N9915" t="s">
        <v>486</v>
      </c>
    </row>
    <row r="9916" spans="1:14">
      <c r="A9916" s="2" t="s">
        <v>12</v>
      </c>
      <c r="B9916" s="4" t="s">
        <v>1081</v>
      </c>
      <c r="D9916" s="4" t="s">
        <v>17917</v>
      </c>
      <c r="E9916" s="4" t="s">
        <v>17388</v>
      </c>
      <c r="F9916" s="5" t="s">
        <v>17918</v>
      </c>
      <c r="I9916" s="4" t="s">
        <v>1227</v>
      </c>
      <c r="J9916" s="4" t="s">
        <v>1228</v>
      </c>
      <c r="L9916" t="s">
        <v>1197</v>
      </c>
      <c r="N9916" t="s">
        <v>1197</v>
      </c>
    </row>
    <row r="9917" spans="1:14">
      <c r="A9917" s="2" t="s">
        <v>12</v>
      </c>
      <c r="B9917" s="4" t="s">
        <v>1081</v>
      </c>
      <c r="D9917" s="4" t="s">
        <v>17919</v>
      </c>
      <c r="E9917" s="4" t="s">
        <v>1199</v>
      </c>
      <c r="F9917" s="5" t="s">
        <v>15233</v>
      </c>
      <c r="I9917" s="4" t="s">
        <v>1227</v>
      </c>
      <c r="J9917" s="4" t="s">
        <v>1228</v>
      </c>
      <c r="L9917" t="s">
        <v>271</v>
      </c>
      <c r="N9917" t="s">
        <v>271</v>
      </c>
    </row>
    <row r="9918" spans="1:14">
      <c r="A9918" s="2" t="s">
        <v>12</v>
      </c>
      <c r="B9918" s="4" t="s">
        <v>1081</v>
      </c>
      <c r="D9918" s="4" t="s">
        <v>17920</v>
      </c>
      <c r="E9918" s="4" t="s">
        <v>1116</v>
      </c>
      <c r="F9918" s="5" t="s">
        <v>1117</v>
      </c>
      <c r="I9918" s="4" t="s">
        <v>1227</v>
      </c>
      <c r="J9918" s="4" t="s">
        <v>1228</v>
      </c>
      <c r="L9918" t="s">
        <v>128</v>
      </c>
      <c r="N9918" t="s">
        <v>128</v>
      </c>
    </row>
    <row r="9919" spans="1:14">
      <c r="A9919" s="2" t="s">
        <v>12</v>
      </c>
      <c r="B9919" s="4" t="s">
        <v>1081</v>
      </c>
      <c r="D9919" s="4" t="s">
        <v>17921</v>
      </c>
      <c r="E9919" s="4" t="s">
        <v>17922</v>
      </c>
      <c r="F9919" s="5" t="s">
        <v>17923</v>
      </c>
      <c r="I9919" s="4" t="s">
        <v>1227</v>
      </c>
      <c r="J9919" s="4" t="s">
        <v>1228</v>
      </c>
      <c r="L9919" t="s">
        <v>1197</v>
      </c>
      <c r="N9919" t="s">
        <v>1197</v>
      </c>
    </row>
    <row r="9920" spans="1:14">
      <c r="A9920" s="2" t="s">
        <v>12</v>
      </c>
      <c r="B9920" s="4" t="s">
        <v>1081</v>
      </c>
      <c r="D9920" s="4" t="s">
        <v>17924</v>
      </c>
      <c r="E9920" s="4" t="s">
        <v>133</v>
      </c>
      <c r="F9920" s="5" t="s">
        <v>542</v>
      </c>
      <c r="I9920" s="4" t="s">
        <v>1227</v>
      </c>
      <c r="J9920" s="4" t="s">
        <v>1228</v>
      </c>
      <c r="L9920" t="s">
        <v>1197</v>
      </c>
      <c r="N9920" t="s">
        <v>1197</v>
      </c>
    </row>
    <row r="9921" spans="1:14">
      <c r="A9921" s="2" t="s">
        <v>12</v>
      </c>
      <c r="B9921" s="4" t="s">
        <v>1081</v>
      </c>
      <c r="D9921" s="4" t="s">
        <v>17925</v>
      </c>
      <c r="E9921" s="4" t="s">
        <v>12320</v>
      </c>
      <c r="F9921" s="5" t="s">
        <v>17926</v>
      </c>
      <c r="I9921" s="4" t="s">
        <v>1227</v>
      </c>
      <c r="J9921" s="4" t="s">
        <v>1228</v>
      </c>
      <c r="L9921" t="s">
        <v>1197</v>
      </c>
      <c r="N9921" t="s">
        <v>1197</v>
      </c>
    </row>
    <row r="9922" spans="1:14">
      <c r="A9922" s="2" t="s">
        <v>12</v>
      </c>
      <c r="B9922" s="4" t="s">
        <v>1081</v>
      </c>
      <c r="D9922" s="4" t="s">
        <v>17927</v>
      </c>
      <c r="E9922" s="4" t="s">
        <v>1236</v>
      </c>
      <c r="F9922" s="5" t="s">
        <v>1237</v>
      </c>
      <c r="I9922" s="4" t="s">
        <v>1227</v>
      </c>
      <c r="J9922" s="4" t="s">
        <v>1228</v>
      </c>
      <c r="L9922" t="s">
        <v>1197</v>
      </c>
      <c r="N9922" t="s">
        <v>1197</v>
      </c>
    </row>
    <row r="9923" spans="1:14">
      <c r="A9923" s="2" t="s">
        <v>12</v>
      </c>
      <c r="B9923" s="4" t="s">
        <v>1081</v>
      </c>
      <c r="D9923" s="4" t="s">
        <v>17928</v>
      </c>
      <c r="E9923" s="4" t="s">
        <v>17929</v>
      </c>
      <c r="F9923" s="5" t="s">
        <v>17930</v>
      </c>
      <c r="I9923" s="4" t="s">
        <v>1227</v>
      </c>
      <c r="J9923" s="4" t="s">
        <v>1228</v>
      </c>
      <c r="L9923" t="s">
        <v>1197</v>
      </c>
      <c r="N9923" t="s">
        <v>1197</v>
      </c>
    </row>
    <row r="9924" spans="1:14">
      <c r="A9924" s="2" t="s">
        <v>12</v>
      </c>
      <c r="B9924" s="4" t="s">
        <v>1081</v>
      </c>
      <c r="D9924" s="4" t="s">
        <v>17931</v>
      </c>
      <c r="E9924" s="4" t="s">
        <v>1230</v>
      </c>
      <c r="F9924" s="5" t="s">
        <v>1231</v>
      </c>
      <c r="I9924" s="4" t="s">
        <v>1227</v>
      </c>
      <c r="J9924" s="4" t="s">
        <v>1228</v>
      </c>
      <c r="L9924" t="s">
        <v>1197</v>
      </c>
      <c r="N9924" t="s">
        <v>1197</v>
      </c>
    </row>
    <row r="9925" spans="1:14">
      <c r="A9925" s="2" t="s">
        <v>12</v>
      </c>
      <c r="B9925" s="4" t="s">
        <v>1081</v>
      </c>
      <c r="D9925" s="4" t="s">
        <v>17932</v>
      </c>
      <c r="E9925" s="4" t="s">
        <v>1135</v>
      </c>
      <c r="F9925" s="5" t="s">
        <v>1136</v>
      </c>
      <c r="I9925" s="4" t="s">
        <v>1227</v>
      </c>
      <c r="J9925" s="4" t="s">
        <v>1228</v>
      </c>
      <c r="L9925" t="s">
        <v>1197</v>
      </c>
      <c r="N9925" t="s">
        <v>1197</v>
      </c>
    </row>
    <row r="9926" spans="1:14">
      <c r="A9926" s="2" t="s">
        <v>12</v>
      </c>
      <c r="B9926" s="4" t="s">
        <v>1081</v>
      </c>
      <c r="D9926" s="4" t="s">
        <v>17933</v>
      </c>
      <c r="E9926" s="4" t="s">
        <v>17934</v>
      </c>
      <c r="F9926" s="5" t="s">
        <v>17935</v>
      </c>
      <c r="I9926" s="4" t="s">
        <v>1227</v>
      </c>
      <c r="J9926" s="4" t="s">
        <v>1228</v>
      </c>
      <c r="L9926" t="s">
        <v>1197</v>
      </c>
      <c r="N9926" t="s">
        <v>1197</v>
      </c>
    </row>
    <row r="9927" spans="1:14">
      <c r="A9927" s="2" t="s">
        <v>12</v>
      </c>
      <c r="B9927" s="4" t="s">
        <v>1081</v>
      </c>
      <c r="D9927" s="4" t="s">
        <v>17936</v>
      </c>
      <c r="E9927" s="4" t="s">
        <v>17937</v>
      </c>
      <c r="F9927" s="5" t="s">
        <v>17938</v>
      </c>
      <c r="I9927" s="4" t="s">
        <v>1227</v>
      </c>
      <c r="J9927" s="4" t="s">
        <v>1228</v>
      </c>
      <c r="L9927" t="s">
        <v>1197</v>
      </c>
      <c r="N9927" t="s">
        <v>1197</v>
      </c>
    </row>
    <row r="9928" spans="1:14">
      <c r="A9928" s="2" t="s">
        <v>12</v>
      </c>
      <c r="B9928" s="4" t="s">
        <v>1081</v>
      </c>
      <c r="D9928" s="4" t="s">
        <v>17939</v>
      </c>
      <c r="E9928" s="4" t="s">
        <v>17940</v>
      </c>
      <c r="F9928" s="5" t="s">
        <v>17941</v>
      </c>
      <c r="I9928" s="4" t="s">
        <v>1227</v>
      </c>
      <c r="J9928" s="4" t="s">
        <v>1228</v>
      </c>
      <c r="L9928" t="s">
        <v>1197</v>
      </c>
      <c r="N9928" t="s">
        <v>1197</v>
      </c>
    </row>
    <row r="9929" spans="1:14">
      <c r="A9929" s="2" t="s">
        <v>12</v>
      </c>
      <c r="B9929" s="4" t="s">
        <v>1081</v>
      </c>
      <c r="D9929" s="4" t="s">
        <v>17942</v>
      </c>
      <c r="E9929" s="4" t="s">
        <v>1233</v>
      </c>
      <c r="F9929" s="5" t="s">
        <v>1234</v>
      </c>
      <c r="I9929" s="4" t="s">
        <v>1227</v>
      </c>
      <c r="J9929" s="4" t="s">
        <v>1228</v>
      </c>
      <c r="L9929" t="s">
        <v>1197</v>
      </c>
      <c r="N9929" t="s">
        <v>1197</v>
      </c>
    </row>
    <row r="9930" spans="1:14">
      <c r="A9930" s="2" t="s">
        <v>12</v>
      </c>
      <c r="B9930" s="4" t="s">
        <v>1081</v>
      </c>
      <c r="D9930" s="4" t="s">
        <v>17943</v>
      </c>
      <c r="E9930" s="4" t="s">
        <v>17944</v>
      </c>
      <c r="F9930" s="5" t="s">
        <v>17945</v>
      </c>
      <c r="I9930" s="4" t="s">
        <v>1227</v>
      </c>
      <c r="J9930" s="4" t="s">
        <v>1228</v>
      </c>
      <c r="L9930" t="s">
        <v>1197</v>
      </c>
      <c r="N9930" t="s">
        <v>1197</v>
      </c>
    </row>
    <row r="9931" spans="1:14">
      <c r="A9931" s="2" t="s">
        <v>12</v>
      </c>
      <c r="B9931" s="4" t="s">
        <v>1081</v>
      </c>
      <c r="D9931" s="4" t="s">
        <v>17946</v>
      </c>
      <c r="E9931" s="4" t="s">
        <v>1188</v>
      </c>
      <c r="F9931" s="5" t="s">
        <v>1189</v>
      </c>
      <c r="I9931" s="4" t="s">
        <v>4526</v>
      </c>
      <c r="J9931" s="4" t="s">
        <v>4527</v>
      </c>
      <c r="L9931" t="s">
        <v>128</v>
      </c>
      <c r="N9931" t="s">
        <v>128</v>
      </c>
    </row>
    <row r="9932" ht="27" spans="1:14">
      <c r="A9932" s="2" t="s">
        <v>12</v>
      </c>
      <c r="B9932" s="4" t="s">
        <v>1081</v>
      </c>
      <c r="D9932" s="4" t="s">
        <v>17947</v>
      </c>
      <c r="E9932" s="4" t="s">
        <v>17121</v>
      </c>
      <c r="F9932" s="5" t="s">
        <v>17948</v>
      </c>
      <c r="I9932" s="4" t="s">
        <v>4526</v>
      </c>
      <c r="J9932" s="4" t="s">
        <v>4527</v>
      </c>
      <c r="L9932" t="s">
        <v>128</v>
      </c>
      <c r="N9932" t="s">
        <v>128</v>
      </c>
    </row>
    <row r="9933" spans="1:14">
      <c r="A9933" s="2" t="s">
        <v>12</v>
      </c>
      <c r="B9933" s="4" t="s">
        <v>1081</v>
      </c>
      <c r="D9933" s="4" t="s">
        <v>17949</v>
      </c>
      <c r="E9933" s="4" t="s">
        <v>17950</v>
      </c>
      <c r="F9933" s="5" t="s">
        <v>15331</v>
      </c>
      <c r="I9933" s="4" t="s">
        <v>1221</v>
      </c>
      <c r="J9933" s="4" t="s">
        <v>1222</v>
      </c>
      <c r="L9933" t="s">
        <v>1217</v>
      </c>
      <c r="N9933" t="s">
        <v>1217</v>
      </c>
    </row>
    <row r="9934" spans="1:14">
      <c r="A9934" s="2" t="s">
        <v>12</v>
      </c>
      <c r="B9934" s="4" t="s">
        <v>1081</v>
      </c>
      <c r="D9934" s="4" t="s">
        <v>17951</v>
      </c>
      <c r="E9934" s="4" t="s">
        <v>1224</v>
      </c>
      <c r="F9934" s="5" t="s">
        <v>557</v>
      </c>
      <c r="I9934" s="4" t="s">
        <v>1221</v>
      </c>
      <c r="J9934" s="4" t="s">
        <v>1222</v>
      </c>
      <c r="L9934" t="s">
        <v>1217</v>
      </c>
      <c r="N9934" t="s">
        <v>1217</v>
      </c>
    </row>
    <row r="9935" spans="1:14">
      <c r="A9935" s="2" t="s">
        <v>12</v>
      </c>
      <c r="B9935" s="4" t="s">
        <v>1081</v>
      </c>
      <c r="D9935" s="4" t="s">
        <v>17952</v>
      </c>
      <c r="E9935" s="4" t="s">
        <v>71</v>
      </c>
      <c r="F9935" s="5" t="s">
        <v>7896</v>
      </c>
      <c r="I9935" s="4" t="s">
        <v>1221</v>
      </c>
      <c r="J9935" s="4" t="s">
        <v>1222</v>
      </c>
      <c r="L9935" t="s">
        <v>1217</v>
      </c>
      <c r="N9935" t="s">
        <v>1217</v>
      </c>
    </row>
    <row r="9936" spans="1:14">
      <c r="A9936" s="2" t="s">
        <v>12</v>
      </c>
      <c r="B9936" s="4" t="s">
        <v>1081</v>
      </c>
      <c r="D9936" s="4" t="s">
        <v>17953</v>
      </c>
      <c r="E9936" s="4" t="s">
        <v>1332</v>
      </c>
      <c r="F9936" s="5" t="s">
        <v>10915</v>
      </c>
      <c r="I9936" s="4" t="s">
        <v>1221</v>
      </c>
      <c r="J9936" s="4" t="s">
        <v>1222</v>
      </c>
      <c r="L9936" t="s">
        <v>1217</v>
      </c>
      <c r="N9936" t="s">
        <v>1217</v>
      </c>
    </row>
    <row r="9937" spans="1:14">
      <c r="A9937" s="2" t="s">
        <v>12</v>
      </c>
      <c r="B9937" s="4" t="s">
        <v>1081</v>
      </c>
      <c r="D9937" s="4" t="s">
        <v>17954</v>
      </c>
      <c r="E9937" s="4" t="s">
        <v>1348</v>
      </c>
      <c r="F9937" s="5" t="s">
        <v>542</v>
      </c>
      <c r="I9937" s="4" t="s">
        <v>1221</v>
      </c>
      <c r="J9937" s="4" t="s">
        <v>1222</v>
      </c>
      <c r="L9937" t="s">
        <v>1217</v>
      </c>
      <c r="N9937" t="s">
        <v>1217</v>
      </c>
    </row>
    <row r="9938" spans="1:14">
      <c r="A9938" s="2" t="s">
        <v>12</v>
      </c>
      <c r="B9938" s="4" t="s">
        <v>1081</v>
      </c>
      <c r="D9938" s="4" t="s">
        <v>17955</v>
      </c>
      <c r="E9938" s="4" t="s">
        <v>1213</v>
      </c>
      <c r="F9938" s="5" t="s">
        <v>1214</v>
      </c>
      <c r="I9938" s="4" t="s">
        <v>1221</v>
      </c>
      <c r="J9938" s="4" t="s">
        <v>1222</v>
      </c>
      <c r="L9938" t="s">
        <v>1217</v>
      </c>
      <c r="N9938" t="s">
        <v>1217</v>
      </c>
    </row>
    <row r="9939" spans="1:14">
      <c r="A9939" s="2" t="s">
        <v>12</v>
      </c>
      <c r="B9939" s="4" t="s">
        <v>1081</v>
      </c>
      <c r="D9939" s="4" t="s">
        <v>17956</v>
      </c>
      <c r="E9939" s="4" t="s">
        <v>610</v>
      </c>
      <c r="F9939" s="5" t="s">
        <v>1186</v>
      </c>
      <c r="I9939" s="4" t="s">
        <v>1221</v>
      </c>
      <c r="J9939" s="4" t="s">
        <v>1222</v>
      </c>
      <c r="L9939" t="s">
        <v>128</v>
      </c>
      <c r="N9939" t="s">
        <v>128</v>
      </c>
    </row>
    <row r="9940" spans="1:14">
      <c r="A9940" s="2" t="s">
        <v>12</v>
      </c>
      <c r="B9940" s="4" t="s">
        <v>1081</v>
      </c>
      <c r="D9940" s="4" t="s">
        <v>17957</v>
      </c>
      <c r="E9940" s="4" t="s">
        <v>17958</v>
      </c>
      <c r="F9940" s="5" t="s">
        <v>17959</v>
      </c>
      <c r="I9940" s="4" t="s">
        <v>1221</v>
      </c>
      <c r="J9940" s="4" t="s">
        <v>1222</v>
      </c>
      <c r="L9940" t="s">
        <v>128</v>
      </c>
      <c r="N9940" t="s">
        <v>128</v>
      </c>
    </row>
    <row r="9941" spans="1:14">
      <c r="A9941" s="2" t="s">
        <v>12</v>
      </c>
      <c r="B9941" s="4" t="s">
        <v>1081</v>
      </c>
      <c r="D9941" s="4" t="s">
        <v>17960</v>
      </c>
      <c r="E9941" s="4" t="s">
        <v>1116</v>
      </c>
      <c r="F9941" s="5" t="s">
        <v>17961</v>
      </c>
      <c r="I9941" s="4" t="s">
        <v>1221</v>
      </c>
      <c r="J9941" s="4" t="s">
        <v>1222</v>
      </c>
      <c r="L9941" t="s">
        <v>128</v>
      </c>
      <c r="N9941" t="s">
        <v>128</v>
      </c>
    </row>
    <row r="9942" spans="1:14">
      <c r="A9942" s="2" t="s">
        <v>12</v>
      </c>
      <c r="B9942" s="4" t="s">
        <v>1081</v>
      </c>
      <c r="D9942" s="4" t="s">
        <v>17962</v>
      </c>
      <c r="E9942" s="4" t="s">
        <v>17963</v>
      </c>
      <c r="F9942" s="5" t="s">
        <v>17964</v>
      </c>
      <c r="I9942" s="4" t="s">
        <v>1221</v>
      </c>
      <c r="J9942" s="4" t="s">
        <v>1222</v>
      </c>
      <c r="L9942" t="s">
        <v>128</v>
      </c>
      <c r="N9942" t="s">
        <v>128</v>
      </c>
    </row>
    <row r="9943" spans="1:14">
      <c r="A9943" s="2" t="s">
        <v>12</v>
      </c>
      <c r="B9943" s="4" t="s">
        <v>1081</v>
      </c>
      <c r="D9943" s="4" t="s">
        <v>17965</v>
      </c>
      <c r="E9943" s="4" t="s">
        <v>17966</v>
      </c>
      <c r="F9943" s="5" t="s">
        <v>17967</v>
      </c>
      <c r="I9943" s="4" t="s">
        <v>1221</v>
      </c>
      <c r="J9943" s="4" t="s">
        <v>1222</v>
      </c>
      <c r="L9943" t="s">
        <v>1217</v>
      </c>
      <c r="N9943" t="s">
        <v>1217</v>
      </c>
    </row>
    <row r="9944" ht="27" spans="1:14">
      <c r="A9944" s="2" t="s">
        <v>12</v>
      </c>
      <c r="B9944" s="4" t="s">
        <v>1081</v>
      </c>
      <c r="D9944" s="4" t="s">
        <v>17968</v>
      </c>
      <c r="E9944" s="4" t="s">
        <v>1219</v>
      </c>
      <c r="F9944" s="5" t="s">
        <v>1220</v>
      </c>
      <c r="I9944" s="4" t="s">
        <v>1221</v>
      </c>
      <c r="J9944" s="4" t="s">
        <v>1222</v>
      </c>
      <c r="L9944" t="s">
        <v>1217</v>
      </c>
      <c r="N9944" t="s">
        <v>1217</v>
      </c>
    </row>
    <row r="9945" spans="1:14">
      <c r="A9945" s="2" t="s">
        <v>12</v>
      </c>
      <c r="B9945" s="4" t="s">
        <v>1081</v>
      </c>
      <c r="D9945" s="4" t="s">
        <v>17969</v>
      </c>
      <c r="E9945" s="4" t="s">
        <v>507</v>
      </c>
      <c r="F9945" s="5" t="s">
        <v>1089</v>
      </c>
      <c r="I9945" s="4" t="s">
        <v>1221</v>
      </c>
      <c r="J9945" s="4" t="s">
        <v>1222</v>
      </c>
      <c r="L9945" t="s">
        <v>1217</v>
      </c>
      <c r="N9945" t="s">
        <v>1217</v>
      </c>
    </row>
    <row r="9946" spans="1:14">
      <c r="A9946" s="2" t="s">
        <v>12</v>
      </c>
      <c r="B9946" s="4" t="s">
        <v>1081</v>
      </c>
      <c r="D9946" s="4" t="s">
        <v>17970</v>
      </c>
      <c r="E9946" s="4" t="s">
        <v>17950</v>
      </c>
      <c r="F9946" s="5" t="s">
        <v>15331</v>
      </c>
      <c r="I9946" s="4" t="s">
        <v>4530</v>
      </c>
      <c r="J9946" s="4" t="s">
        <v>4531</v>
      </c>
      <c r="L9946" t="s">
        <v>1217</v>
      </c>
      <c r="N9946" t="s">
        <v>1217</v>
      </c>
    </row>
    <row r="9947" spans="1:14">
      <c r="A9947" s="2" t="s">
        <v>12</v>
      </c>
      <c r="B9947" s="4" t="s">
        <v>1081</v>
      </c>
      <c r="D9947" s="4" t="s">
        <v>17971</v>
      </c>
      <c r="E9947" s="4" t="s">
        <v>1224</v>
      </c>
      <c r="F9947" s="5" t="s">
        <v>557</v>
      </c>
      <c r="I9947" s="4" t="s">
        <v>4530</v>
      </c>
      <c r="J9947" s="4" t="s">
        <v>4531</v>
      </c>
      <c r="L9947" t="s">
        <v>1217</v>
      </c>
      <c r="N9947" t="s">
        <v>1217</v>
      </c>
    </row>
    <row r="9948" spans="1:14">
      <c r="A9948" s="2" t="s">
        <v>12</v>
      </c>
      <c r="B9948" s="4" t="s">
        <v>1081</v>
      </c>
      <c r="D9948" s="4" t="s">
        <v>17972</v>
      </c>
      <c r="E9948" s="4" t="s">
        <v>71</v>
      </c>
      <c r="F9948" s="5" t="s">
        <v>7896</v>
      </c>
      <c r="I9948" s="4" t="s">
        <v>4530</v>
      </c>
      <c r="J9948" s="4" t="s">
        <v>4531</v>
      </c>
      <c r="L9948" t="s">
        <v>1217</v>
      </c>
      <c r="N9948" t="s">
        <v>1217</v>
      </c>
    </row>
    <row r="9949" spans="1:14">
      <c r="A9949" s="2" t="s">
        <v>12</v>
      </c>
      <c r="B9949" s="4" t="s">
        <v>1081</v>
      </c>
      <c r="D9949" s="4" t="s">
        <v>17973</v>
      </c>
      <c r="E9949" s="4" t="s">
        <v>1332</v>
      </c>
      <c r="F9949" s="5" t="s">
        <v>10915</v>
      </c>
      <c r="I9949" s="4" t="s">
        <v>4530</v>
      </c>
      <c r="J9949" s="4" t="s">
        <v>4531</v>
      </c>
      <c r="L9949" t="s">
        <v>1217</v>
      </c>
      <c r="N9949" t="s">
        <v>1217</v>
      </c>
    </row>
    <row r="9950" spans="1:14">
      <c r="A9950" s="2" t="s">
        <v>12</v>
      </c>
      <c r="B9950" s="4" t="s">
        <v>1081</v>
      </c>
      <c r="D9950" s="4" t="s">
        <v>17974</v>
      </c>
      <c r="E9950" s="4" t="s">
        <v>1348</v>
      </c>
      <c r="F9950" s="5" t="s">
        <v>542</v>
      </c>
      <c r="I9950" s="4" t="s">
        <v>4530</v>
      </c>
      <c r="J9950" s="4" t="s">
        <v>4531</v>
      </c>
      <c r="L9950" t="s">
        <v>1217</v>
      </c>
      <c r="N9950" t="s">
        <v>1217</v>
      </c>
    </row>
    <row r="9951" spans="1:14">
      <c r="A9951" s="2" t="s">
        <v>12</v>
      </c>
      <c r="B9951" s="4" t="s">
        <v>1081</v>
      </c>
      <c r="D9951" s="4" t="s">
        <v>17975</v>
      </c>
      <c r="E9951" s="4" t="s">
        <v>1213</v>
      </c>
      <c r="F9951" s="5" t="s">
        <v>1214</v>
      </c>
      <c r="I9951" s="4" t="s">
        <v>4530</v>
      </c>
      <c r="J9951" s="4" t="s">
        <v>4531</v>
      </c>
      <c r="L9951" t="s">
        <v>1217</v>
      </c>
      <c r="N9951" t="s">
        <v>1217</v>
      </c>
    </row>
    <row r="9952" spans="1:14">
      <c r="A9952" s="2" t="s">
        <v>12</v>
      </c>
      <c r="B9952" s="4" t="s">
        <v>1081</v>
      </c>
      <c r="D9952" s="4" t="s">
        <v>17976</v>
      </c>
      <c r="E9952" s="4" t="s">
        <v>610</v>
      </c>
      <c r="F9952" s="5" t="s">
        <v>1186</v>
      </c>
      <c r="I9952" s="4" t="s">
        <v>4530</v>
      </c>
      <c r="J9952" s="4" t="s">
        <v>4531</v>
      </c>
      <c r="L9952" t="s">
        <v>128</v>
      </c>
      <c r="N9952" t="s">
        <v>128</v>
      </c>
    </row>
    <row r="9953" spans="1:14">
      <c r="A9953" s="2" t="s">
        <v>12</v>
      </c>
      <c r="B9953" s="4" t="s">
        <v>1081</v>
      </c>
      <c r="D9953" s="4" t="s">
        <v>17977</v>
      </c>
      <c r="E9953" s="4" t="s">
        <v>17958</v>
      </c>
      <c r="F9953" s="5" t="s">
        <v>17959</v>
      </c>
      <c r="I9953" s="4" t="s">
        <v>4530</v>
      </c>
      <c r="J9953" s="4" t="s">
        <v>4531</v>
      </c>
      <c r="L9953" t="s">
        <v>128</v>
      </c>
      <c r="N9953" t="s">
        <v>128</v>
      </c>
    </row>
    <row r="9954" spans="1:14">
      <c r="A9954" s="2" t="s">
        <v>12</v>
      </c>
      <c r="B9954" s="4" t="s">
        <v>1081</v>
      </c>
      <c r="D9954" s="4" t="s">
        <v>17978</v>
      </c>
      <c r="E9954" s="4" t="s">
        <v>1116</v>
      </c>
      <c r="F9954" s="5" t="s">
        <v>17961</v>
      </c>
      <c r="I9954" s="4" t="s">
        <v>4530</v>
      </c>
      <c r="J9954" s="4" t="s">
        <v>4531</v>
      </c>
      <c r="L9954" t="s">
        <v>128</v>
      </c>
      <c r="N9954" t="s">
        <v>128</v>
      </c>
    </row>
    <row r="9955" spans="1:14">
      <c r="A9955" s="2" t="s">
        <v>12</v>
      </c>
      <c r="B9955" s="4" t="s">
        <v>1081</v>
      </c>
      <c r="D9955" s="4" t="s">
        <v>17979</v>
      </c>
      <c r="E9955" s="4" t="s">
        <v>17963</v>
      </c>
      <c r="F9955" s="5" t="s">
        <v>17964</v>
      </c>
      <c r="I9955" s="4" t="s">
        <v>4530</v>
      </c>
      <c r="J9955" s="4" t="s">
        <v>4531</v>
      </c>
      <c r="L9955" t="s">
        <v>128</v>
      </c>
      <c r="N9955" t="s">
        <v>128</v>
      </c>
    </row>
    <row r="9956" spans="1:14">
      <c r="A9956" s="2" t="s">
        <v>12</v>
      </c>
      <c r="B9956" s="4" t="s">
        <v>1081</v>
      </c>
      <c r="D9956" s="4" t="s">
        <v>17980</v>
      </c>
      <c r="E9956" s="4" t="s">
        <v>14514</v>
      </c>
      <c r="F9956" s="5" t="s">
        <v>17981</v>
      </c>
      <c r="I9956" s="4" t="s">
        <v>4530</v>
      </c>
      <c r="J9956" s="4" t="s">
        <v>4531</v>
      </c>
      <c r="L9956" t="s">
        <v>128</v>
      </c>
      <c r="N9956" t="s">
        <v>128</v>
      </c>
    </row>
    <row r="9957" spans="1:14">
      <c r="A9957" s="2" t="s">
        <v>12</v>
      </c>
      <c r="B9957" s="4" t="s">
        <v>1081</v>
      </c>
      <c r="D9957" s="4" t="s">
        <v>17982</v>
      </c>
      <c r="E9957" s="4" t="s">
        <v>17966</v>
      </c>
      <c r="F9957" s="5" t="s">
        <v>17967</v>
      </c>
      <c r="I9957" s="4" t="s">
        <v>4530</v>
      </c>
      <c r="J9957" s="4" t="s">
        <v>4531</v>
      </c>
      <c r="L9957" t="s">
        <v>1217</v>
      </c>
      <c r="N9957" t="s">
        <v>1217</v>
      </c>
    </row>
    <row r="9958" ht="27" spans="1:14">
      <c r="A9958" s="2" t="s">
        <v>12</v>
      </c>
      <c r="B9958" s="4" t="s">
        <v>1081</v>
      </c>
      <c r="D9958" s="4" t="s">
        <v>17983</v>
      </c>
      <c r="E9958" s="4" t="s">
        <v>1219</v>
      </c>
      <c r="F9958" s="5" t="s">
        <v>1220</v>
      </c>
      <c r="I9958" s="4" t="s">
        <v>4530</v>
      </c>
      <c r="J9958" s="4" t="s">
        <v>4531</v>
      </c>
      <c r="L9958" t="s">
        <v>1217</v>
      </c>
      <c r="N9958" t="s">
        <v>1217</v>
      </c>
    </row>
    <row r="9959" spans="1:14">
      <c r="A9959" s="2" t="s">
        <v>12</v>
      </c>
      <c r="B9959" s="4" t="s">
        <v>1081</v>
      </c>
      <c r="D9959" s="4" t="s">
        <v>17984</v>
      </c>
      <c r="E9959" s="4" t="s">
        <v>507</v>
      </c>
      <c r="F9959" s="5" t="s">
        <v>1089</v>
      </c>
      <c r="I9959" s="4" t="s">
        <v>4530</v>
      </c>
      <c r="J9959" s="4" t="s">
        <v>4531</v>
      </c>
      <c r="L9959" t="s">
        <v>1217</v>
      </c>
      <c r="N9959" t="s">
        <v>1217</v>
      </c>
    </row>
    <row r="9960" spans="1:14">
      <c r="A9960" s="2" t="s">
        <v>12</v>
      </c>
      <c r="B9960" s="4" t="s">
        <v>1081</v>
      </c>
      <c r="D9960" s="4" t="s">
        <v>17985</v>
      </c>
      <c r="E9960" s="4" t="s">
        <v>17950</v>
      </c>
      <c r="F9960" s="5" t="s">
        <v>15331</v>
      </c>
      <c r="I9960" s="4" t="s">
        <v>1215</v>
      </c>
      <c r="J9960" s="4" t="s">
        <v>1216</v>
      </c>
      <c r="L9960" t="s">
        <v>1217</v>
      </c>
      <c r="N9960" t="s">
        <v>1217</v>
      </c>
    </row>
    <row r="9961" spans="1:14">
      <c r="A9961" s="2" t="s">
        <v>12</v>
      </c>
      <c r="B9961" s="4" t="s">
        <v>1081</v>
      </c>
      <c r="D9961" s="4" t="s">
        <v>17986</v>
      </c>
      <c r="E9961" s="4" t="s">
        <v>1224</v>
      </c>
      <c r="F9961" s="5" t="s">
        <v>557</v>
      </c>
      <c r="I9961" s="4" t="s">
        <v>1215</v>
      </c>
      <c r="J9961" s="4" t="s">
        <v>1216</v>
      </c>
      <c r="L9961" t="s">
        <v>1217</v>
      </c>
      <c r="N9961" t="s">
        <v>1217</v>
      </c>
    </row>
    <row r="9962" spans="1:14">
      <c r="A9962" s="2" t="s">
        <v>12</v>
      </c>
      <c r="B9962" s="4" t="s">
        <v>1081</v>
      </c>
      <c r="D9962" s="4" t="s">
        <v>17987</v>
      </c>
      <c r="E9962" s="4" t="s">
        <v>71</v>
      </c>
      <c r="F9962" s="5" t="s">
        <v>7896</v>
      </c>
      <c r="I9962" s="4" t="s">
        <v>1215</v>
      </c>
      <c r="J9962" s="4" t="s">
        <v>1216</v>
      </c>
      <c r="L9962" t="s">
        <v>1217</v>
      </c>
      <c r="N9962" t="s">
        <v>1217</v>
      </c>
    </row>
    <row r="9963" spans="1:14">
      <c r="A9963" s="2" t="s">
        <v>12</v>
      </c>
      <c r="B9963" s="4" t="s">
        <v>1081</v>
      </c>
      <c r="D9963" s="4" t="s">
        <v>17988</v>
      </c>
      <c r="E9963" s="4" t="s">
        <v>1332</v>
      </c>
      <c r="F9963" s="5" t="s">
        <v>10915</v>
      </c>
      <c r="I9963" s="4" t="s">
        <v>1215</v>
      </c>
      <c r="J9963" s="4" t="s">
        <v>1216</v>
      </c>
      <c r="L9963" t="s">
        <v>1217</v>
      </c>
      <c r="N9963" t="s">
        <v>1217</v>
      </c>
    </row>
    <row r="9964" spans="1:14">
      <c r="A9964" s="2" t="s">
        <v>12</v>
      </c>
      <c r="B9964" s="4" t="s">
        <v>1081</v>
      </c>
      <c r="D9964" s="4" t="s">
        <v>17989</v>
      </c>
      <c r="E9964" s="4" t="s">
        <v>1348</v>
      </c>
      <c r="F9964" s="5" t="s">
        <v>542</v>
      </c>
      <c r="I9964" s="4" t="s">
        <v>1215</v>
      </c>
      <c r="J9964" s="4" t="s">
        <v>1216</v>
      </c>
      <c r="L9964" t="s">
        <v>1217</v>
      </c>
      <c r="N9964" t="s">
        <v>1217</v>
      </c>
    </row>
    <row r="9965" spans="1:14">
      <c r="A9965" s="2" t="s">
        <v>12</v>
      </c>
      <c r="B9965" s="4" t="s">
        <v>1081</v>
      </c>
      <c r="D9965" s="4" t="s">
        <v>17990</v>
      </c>
      <c r="E9965" s="4" t="s">
        <v>1213</v>
      </c>
      <c r="F9965" s="5" t="s">
        <v>1214</v>
      </c>
      <c r="I9965" s="4" t="s">
        <v>1215</v>
      </c>
      <c r="J9965" s="4" t="s">
        <v>1216</v>
      </c>
      <c r="L9965" t="s">
        <v>1217</v>
      </c>
      <c r="N9965" t="s">
        <v>1217</v>
      </c>
    </row>
    <row r="9966" spans="1:14">
      <c r="A9966" s="2" t="s">
        <v>12</v>
      </c>
      <c r="B9966" s="4" t="s">
        <v>1081</v>
      </c>
      <c r="D9966" s="4" t="s">
        <v>17991</v>
      </c>
      <c r="E9966" s="4" t="s">
        <v>610</v>
      </c>
      <c r="F9966" s="5" t="s">
        <v>1186</v>
      </c>
      <c r="I9966" s="4" t="s">
        <v>1215</v>
      </c>
      <c r="J9966" s="4" t="s">
        <v>1216</v>
      </c>
      <c r="L9966" t="s">
        <v>128</v>
      </c>
      <c r="N9966" t="s">
        <v>128</v>
      </c>
    </row>
    <row r="9967" spans="1:14">
      <c r="A9967" s="2" t="s">
        <v>12</v>
      </c>
      <c r="B9967" s="4" t="s">
        <v>1081</v>
      </c>
      <c r="D9967" s="4" t="s">
        <v>17992</v>
      </c>
      <c r="E9967" s="4" t="s">
        <v>17958</v>
      </c>
      <c r="F9967" s="5" t="s">
        <v>17959</v>
      </c>
      <c r="I9967" s="4" t="s">
        <v>1215</v>
      </c>
      <c r="J9967" s="4" t="s">
        <v>1216</v>
      </c>
      <c r="L9967" t="s">
        <v>128</v>
      </c>
      <c r="N9967" t="s">
        <v>128</v>
      </c>
    </row>
    <row r="9968" spans="1:14">
      <c r="A9968" s="2" t="s">
        <v>12</v>
      </c>
      <c r="B9968" s="4" t="s">
        <v>1081</v>
      </c>
      <c r="D9968" s="4" t="s">
        <v>17993</v>
      </c>
      <c r="E9968" s="4" t="s">
        <v>1116</v>
      </c>
      <c r="F9968" s="5" t="s">
        <v>16483</v>
      </c>
      <c r="I9968" s="4" t="s">
        <v>1215</v>
      </c>
      <c r="J9968" s="4" t="s">
        <v>1216</v>
      </c>
      <c r="L9968" t="s">
        <v>128</v>
      </c>
      <c r="N9968" t="s">
        <v>128</v>
      </c>
    </row>
    <row r="9969" spans="1:14">
      <c r="A9969" s="2" t="s">
        <v>12</v>
      </c>
      <c r="B9969" s="4" t="s">
        <v>1081</v>
      </c>
      <c r="D9969" s="4" t="s">
        <v>17994</v>
      </c>
      <c r="E9969" s="4" t="s">
        <v>17966</v>
      </c>
      <c r="F9969" s="5" t="s">
        <v>17967</v>
      </c>
      <c r="I9969" s="4" t="s">
        <v>1215</v>
      </c>
      <c r="J9969" s="4" t="s">
        <v>1216</v>
      </c>
      <c r="L9969" t="s">
        <v>1217</v>
      </c>
      <c r="N9969" t="s">
        <v>1217</v>
      </c>
    </row>
    <row r="9970" ht="27" spans="1:14">
      <c r="A9970" s="2" t="s">
        <v>12</v>
      </c>
      <c r="B9970" s="4" t="s">
        <v>1081</v>
      </c>
      <c r="D9970" s="4" t="s">
        <v>17995</v>
      </c>
      <c r="E9970" s="4" t="s">
        <v>1219</v>
      </c>
      <c r="F9970" s="5" t="s">
        <v>1220</v>
      </c>
      <c r="I9970" s="4" t="s">
        <v>1215</v>
      </c>
      <c r="J9970" s="4" t="s">
        <v>1216</v>
      </c>
      <c r="L9970" t="s">
        <v>1217</v>
      </c>
      <c r="N9970" t="s">
        <v>1217</v>
      </c>
    </row>
    <row r="9971" spans="1:14">
      <c r="A9971" s="2" t="s">
        <v>12</v>
      </c>
      <c r="B9971" s="4" t="s">
        <v>1081</v>
      </c>
      <c r="D9971" s="4" t="s">
        <v>17996</v>
      </c>
      <c r="E9971" s="4" t="s">
        <v>507</v>
      </c>
      <c r="F9971" s="5" t="s">
        <v>1089</v>
      </c>
      <c r="I9971" s="4" t="s">
        <v>1215</v>
      </c>
      <c r="J9971" s="4" t="s">
        <v>1216</v>
      </c>
      <c r="L9971" t="s">
        <v>1217</v>
      </c>
      <c r="N9971" t="s">
        <v>1217</v>
      </c>
    </row>
    <row r="9972" spans="1:14">
      <c r="A9972" s="2" t="s">
        <v>12</v>
      </c>
      <c r="B9972" s="4" t="s">
        <v>1081</v>
      </c>
      <c r="D9972" s="4" t="s">
        <v>17997</v>
      </c>
      <c r="E9972" s="4" t="s">
        <v>1188</v>
      </c>
      <c r="F9972" s="5" t="s">
        <v>1189</v>
      </c>
      <c r="I9972" s="4" t="s">
        <v>4534</v>
      </c>
      <c r="J9972" s="4" t="s">
        <v>4535</v>
      </c>
      <c r="L9972" t="s">
        <v>128</v>
      </c>
      <c r="N9972" t="s">
        <v>128</v>
      </c>
    </row>
    <row r="9973" spans="1:14">
      <c r="A9973" s="2" t="s">
        <v>12</v>
      </c>
      <c r="B9973" s="4" t="s">
        <v>1081</v>
      </c>
      <c r="D9973" s="4" t="s">
        <v>17998</v>
      </c>
      <c r="E9973" s="4" t="s">
        <v>17999</v>
      </c>
      <c r="F9973" s="5" t="s">
        <v>18000</v>
      </c>
      <c r="I9973" s="4" t="s">
        <v>4534</v>
      </c>
      <c r="J9973" s="4" t="s">
        <v>4535</v>
      </c>
      <c r="L9973" t="s">
        <v>128</v>
      </c>
      <c r="N9973" t="s">
        <v>128</v>
      </c>
    </row>
    <row r="9974" spans="1:14">
      <c r="A9974" s="2" t="s">
        <v>12</v>
      </c>
      <c r="B9974" s="4" t="s">
        <v>1081</v>
      </c>
      <c r="D9974" s="4" t="s">
        <v>18001</v>
      </c>
      <c r="E9974" s="4" t="s">
        <v>17449</v>
      </c>
      <c r="F9974" s="5" t="s">
        <v>11813</v>
      </c>
      <c r="I9974" s="4" t="s">
        <v>4538</v>
      </c>
      <c r="J9974" s="4" t="s">
        <v>4539</v>
      </c>
      <c r="L9974" t="s">
        <v>1339</v>
      </c>
      <c r="N9974" t="s">
        <v>1339</v>
      </c>
    </row>
    <row r="9975" spans="1:14">
      <c r="A9975" s="2" t="s">
        <v>12</v>
      </c>
      <c r="B9975" s="4" t="s">
        <v>1081</v>
      </c>
      <c r="D9975" s="4" t="s">
        <v>18002</v>
      </c>
      <c r="E9975" s="4" t="s">
        <v>1427</v>
      </c>
      <c r="F9975" s="5" t="s">
        <v>15008</v>
      </c>
      <c r="I9975" s="4" t="s">
        <v>4538</v>
      </c>
      <c r="J9975" s="4" t="s">
        <v>4539</v>
      </c>
      <c r="L9975" t="s">
        <v>128</v>
      </c>
      <c r="N9975" t="s">
        <v>128</v>
      </c>
    </row>
    <row r="9976" spans="1:14">
      <c r="A9976" s="2" t="s">
        <v>12</v>
      </c>
      <c r="B9976" s="4" t="s">
        <v>1081</v>
      </c>
      <c r="D9976" s="4" t="s">
        <v>18003</v>
      </c>
      <c r="E9976" s="4" t="s">
        <v>1256</v>
      </c>
      <c r="F9976" s="5" t="s">
        <v>1257</v>
      </c>
      <c r="I9976" s="4" t="s">
        <v>4538</v>
      </c>
      <c r="J9976" s="4" t="s">
        <v>4539</v>
      </c>
      <c r="L9976" t="s">
        <v>1339</v>
      </c>
      <c r="N9976" t="s">
        <v>1339</v>
      </c>
    </row>
    <row r="9977" spans="1:14">
      <c r="A9977" s="2" t="s">
        <v>12</v>
      </c>
      <c r="B9977" s="4" t="s">
        <v>1081</v>
      </c>
      <c r="D9977" s="4" t="s">
        <v>18004</v>
      </c>
      <c r="E9977" s="4" t="s">
        <v>488</v>
      </c>
      <c r="F9977" s="5" t="s">
        <v>10918</v>
      </c>
      <c r="I9977" s="4" t="s">
        <v>4538</v>
      </c>
      <c r="J9977" s="4" t="s">
        <v>4539</v>
      </c>
      <c r="L9977" t="s">
        <v>1339</v>
      </c>
      <c r="N9977" t="s">
        <v>1339</v>
      </c>
    </row>
    <row r="9978" spans="1:14">
      <c r="A9978" s="2" t="s">
        <v>12</v>
      </c>
      <c r="B9978" s="4" t="s">
        <v>1081</v>
      </c>
      <c r="D9978" s="4" t="s">
        <v>18005</v>
      </c>
      <c r="E9978" s="4" t="s">
        <v>17454</v>
      </c>
      <c r="F9978" s="5" t="s">
        <v>291</v>
      </c>
      <c r="I9978" s="4" t="s">
        <v>4538</v>
      </c>
      <c r="J9978" s="4" t="s">
        <v>4539</v>
      </c>
      <c r="L9978" t="s">
        <v>1339</v>
      </c>
      <c r="N9978" t="s">
        <v>1339</v>
      </c>
    </row>
    <row r="9979" spans="1:14">
      <c r="A9979" s="2" t="s">
        <v>12</v>
      </c>
      <c r="B9979" s="4" t="s">
        <v>1081</v>
      </c>
      <c r="D9979" s="4" t="s">
        <v>18006</v>
      </c>
      <c r="E9979" s="4" t="s">
        <v>17950</v>
      </c>
      <c r="F9979" s="5" t="s">
        <v>15331</v>
      </c>
      <c r="I9979" s="4" t="s">
        <v>4541</v>
      </c>
      <c r="J9979" s="4" t="s">
        <v>4542</v>
      </c>
      <c r="L9979" t="s">
        <v>1217</v>
      </c>
      <c r="N9979" t="s">
        <v>1217</v>
      </c>
    </row>
    <row r="9980" spans="1:14">
      <c r="A9980" s="2" t="s">
        <v>12</v>
      </c>
      <c r="B9980" s="4" t="s">
        <v>1081</v>
      </c>
      <c r="D9980" s="4" t="s">
        <v>18007</v>
      </c>
      <c r="E9980" s="4" t="s">
        <v>1224</v>
      </c>
      <c r="F9980" s="5" t="s">
        <v>557</v>
      </c>
      <c r="I9980" s="4" t="s">
        <v>4541</v>
      </c>
      <c r="J9980" s="4" t="s">
        <v>4542</v>
      </c>
      <c r="L9980" t="s">
        <v>1217</v>
      </c>
      <c r="N9980" t="s">
        <v>1217</v>
      </c>
    </row>
    <row r="9981" spans="1:14">
      <c r="A9981" s="2" t="s">
        <v>12</v>
      </c>
      <c r="B9981" s="4" t="s">
        <v>1081</v>
      </c>
      <c r="D9981" s="4" t="s">
        <v>18008</v>
      </c>
      <c r="E9981" s="4" t="s">
        <v>1332</v>
      </c>
      <c r="F9981" s="5" t="s">
        <v>10915</v>
      </c>
      <c r="I9981" s="4" t="s">
        <v>4541</v>
      </c>
      <c r="J9981" s="4" t="s">
        <v>4542</v>
      </c>
      <c r="L9981" t="s">
        <v>1217</v>
      </c>
      <c r="N9981" t="s">
        <v>1217</v>
      </c>
    </row>
    <row r="9982" spans="1:14">
      <c r="A9982" s="2" t="s">
        <v>12</v>
      </c>
      <c r="B9982" s="4" t="s">
        <v>1081</v>
      </c>
      <c r="D9982" s="4" t="s">
        <v>18009</v>
      </c>
      <c r="E9982" s="4" t="s">
        <v>1348</v>
      </c>
      <c r="F9982" s="5" t="s">
        <v>542</v>
      </c>
      <c r="I9982" s="4" t="s">
        <v>4541</v>
      </c>
      <c r="J9982" s="4" t="s">
        <v>4542</v>
      </c>
      <c r="L9982" t="s">
        <v>1217</v>
      </c>
      <c r="N9982" t="s">
        <v>1217</v>
      </c>
    </row>
    <row r="9983" spans="1:14">
      <c r="A9983" s="2" t="s">
        <v>12</v>
      </c>
      <c r="B9983" s="4" t="s">
        <v>1081</v>
      </c>
      <c r="D9983" s="4" t="s">
        <v>18010</v>
      </c>
      <c r="E9983" s="4" t="s">
        <v>1116</v>
      </c>
      <c r="F9983" s="5" t="s">
        <v>18011</v>
      </c>
      <c r="I9983" s="4" t="s">
        <v>4541</v>
      </c>
      <c r="J9983" s="4" t="s">
        <v>4542</v>
      </c>
      <c r="L9983" t="s">
        <v>128</v>
      </c>
      <c r="N9983" t="s">
        <v>128</v>
      </c>
    </row>
    <row r="9984" spans="1:14">
      <c r="A9984" s="2" t="s">
        <v>12</v>
      </c>
      <c r="B9984" s="4" t="s">
        <v>1081</v>
      </c>
      <c r="D9984" s="4" t="s">
        <v>18012</v>
      </c>
      <c r="E9984" s="4" t="s">
        <v>507</v>
      </c>
      <c r="F9984" s="5" t="s">
        <v>1089</v>
      </c>
      <c r="I9984" s="4" t="s">
        <v>4541</v>
      </c>
      <c r="J9984" s="4" t="s">
        <v>4542</v>
      </c>
      <c r="L9984" t="s">
        <v>1217</v>
      </c>
      <c r="N9984" t="s">
        <v>1217</v>
      </c>
    </row>
    <row r="9985" spans="1:14">
      <c r="A9985" s="2" t="s">
        <v>12</v>
      </c>
      <c r="B9985" s="4" t="s">
        <v>1081</v>
      </c>
      <c r="D9985" s="4" t="s">
        <v>18013</v>
      </c>
      <c r="E9985" s="4" t="s">
        <v>1244</v>
      </c>
      <c r="F9985" s="5" t="s">
        <v>1080</v>
      </c>
      <c r="I9985" s="4" t="s">
        <v>4545</v>
      </c>
      <c r="J9985" s="4" t="s">
        <v>4546</v>
      </c>
      <c r="L9985" t="s">
        <v>486</v>
      </c>
      <c r="N9985" t="s">
        <v>486</v>
      </c>
    </row>
    <row r="9986" spans="1:14">
      <c r="A9986" s="2" t="s">
        <v>12</v>
      </c>
      <c r="B9986" s="4" t="s">
        <v>1081</v>
      </c>
      <c r="D9986" s="4" t="s">
        <v>18014</v>
      </c>
      <c r="E9986" s="4" t="s">
        <v>18015</v>
      </c>
      <c r="F9986" s="5" t="s">
        <v>18016</v>
      </c>
      <c r="I9986" s="4" t="s">
        <v>4545</v>
      </c>
      <c r="J9986" s="4" t="s">
        <v>4546</v>
      </c>
      <c r="L9986" t="s">
        <v>128</v>
      </c>
      <c r="N9986" t="s">
        <v>128</v>
      </c>
    </row>
    <row r="9987" spans="1:14">
      <c r="A9987" s="2" t="s">
        <v>12</v>
      </c>
      <c r="B9987" s="4" t="s">
        <v>1081</v>
      </c>
      <c r="D9987" s="4" t="s">
        <v>18017</v>
      </c>
      <c r="E9987" s="4" t="s">
        <v>1188</v>
      </c>
      <c r="F9987" s="5" t="s">
        <v>18018</v>
      </c>
      <c r="I9987" s="4" t="s">
        <v>4545</v>
      </c>
      <c r="J9987" s="4" t="s">
        <v>4546</v>
      </c>
      <c r="L9987" t="s">
        <v>128</v>
      </c>
      <c r="N9987" t="s">
        <v>128</v>
      </c>
    </row>
    <row r="9988" spans="1:14">
      <c r="A9988" s="2" t="s">
        <v>12</v>
      </c>
      <c r="B9988" s="4" t="s">
        <v>1081</v>
      </c>
      <c r="D9988" s="4" t="s">
        <v>18019</v>
      </c>
      <c r="E9988" s="4" t="s">
        <v>610</v>
      </c>
      <c r="F9988" s="5" t="s">
        <v>1186</v>
      </c>
      <c r="I9988" s="4" t="s">
        <v>4549</v>
      </c>
      <c r="J9988" s="4" t="s">
        <v>4550</v>
      </c>
      <c r="L9988" t="s">
        <v>128</v>
      </c>
      <c r="N9988" t="s">
        <v>128</v>
      </c>
    </row>
    <row r="9989" spans="1:14">
      <c r="A9989" s="2" t="s">
        <v>12</v>
      </c>
      <c r="B9989" s="4" t="s">
        <v>1081</v>
      </c>
      <c r="D9989" s="4" t="s">
        <v>18020</v>
      </c>
      <c r="E9989" s="4" t="s">
        <v>1244</v>
      </c>
      <c r="F9989" s="5" t="s">
        <v>1080</v>
      </c>
      <c r="I9989" s="4" t="s">
        <v>4549</v>
      </c>
      <c r="J9989" s="4" t="s">
        <v>4550</v>
      </c>
      <c r="L9989" t="s">
        <v>486</v>
      </c>
      <c r="N9989" t="s">
        <v>486</v>
      </c>
    </row>
    <row r="9990" ht="27" spans="1:14">
      <c r="A9990" s="2" t="s">
        <v>12</v>
      </c>
      <c r="B9990" s="4" t="s">
        <v>1081</v>
      </c>
      <c r="D9990" s="4" t="s">
        <v>18021</v>
      </c>
      <c r="E9990" s="4" t="s">
        <v>133</v>
      </c>
      <c r="F9990" s="5" t="s">
        <v>18022</v>
      </c>
      <c r="I9990" s="4" t="s">
        <v>4549</v>
      </c>
      <c r="J9990" s="4" t="s">
        <v>4550</v>
      </c>
      <c r="L9990" t="s">
        <v>1477</v>
      </c>
      <c r="N9990" t="s">
        <v>1477</v>
      </c>
    </row>
    <row r="9991" spans="1:14">
      <c r="A9991" s="2" t="s">
        <v>12</v>
      </c>
      <c r="B9991" s="4" t="s">
        <v>1081</v>
      </c>
      <c r="D9991" s="4" t="s">
        <v>18023</v>
      </c>
      <c r="E9991" s="4" t="s">
        <v>1826</v>
      </c>
      <c r="F9991" s="5" t="s">
        <v>1827</v>
      </c>
      <c r="I9991" s="4" t="s">
        <v>4549</v>
      </c>
      <c r="J9991" s="4" t="s">
        <v>4550</v>
      </c>
      <c r="L9991" t="s">
        <v>1477</v>
      </c>
      <c r="N9991" t="s">
        <v>1477</v>
      </c>
    </row>
    <row r="9992" spans="1:14">
      <c r="A9992" s="2" t="s">
        <v>12</v>
      </c>
      <c r="B9992" s="4" t="s">
        <v>1081</v>
      </c>
      <c r="D9992" s="4" t="s">
        <v>18024</v>
      </c>
      <c r="E9992" s="4" t="s">
        <v>17356</v>
      </c>
      <c r="F9992" s="5" t="s">
        <v>17357</v>
      </c>
      <c r="I9992" s="4" t="s">
        <v>4549</v>
      </c>
      <c r="J9992" s="4" t="s">
        <v>4550</v>
      </c>
      <c r="L9992" t="s">
        <v>1477</v>
      </c>
      <c r="N9992" t="s">
        <v>1477</v>
      </c>
    </row>
    <row r="9993" spans="1:14">
      <c r="A9993" s="2" t="s">
        <v>12</v>
      </c>
      <c r="B9993" s="4" t="s">
        <v>1081</v>
      </c>
      <c r="D9993" s="4" t="s">
        <v>18025</v>
      </c>
      <c r="E9993" s="4" t="s">
        <v>18026</v>
      </c>
      <c r="F9993" s="5" t="s">
        <v>18027</v>
      </c>
      <c r="I9993" s="4" t="s">
        <v>4549</v>
      </c>
      <c r="J9993" s="4" t="s">
        <v>4550</v>
      </c>
      <c r="L9993" t="s">
        <v>271</v>
      </c>
      <c r="N9993" t="s">
        <v>271</v>
      </c>
    </row>
    <row r="9994" spans="1:14">
      <c r="A9994" s="2" t="s">
        <v>12</v>
      </c>
      <c r="B9994" s="4" t="s">
        <v>1081</v>
      </c>
      <c r="D9994" s="4" t="s">
        <v>18028</v>
      </c>
      <c r="E9994" s="4" t="s">
        <v>18029</v>
      </c>
      <c r="F9994" s="5" t="s">
        <v>18018</v>
      </c>
      <c r="I9994" s="4" t="s">
        <v>4549</v>
      </c>
      <c r="J9994" s="4" t="s">
        <v>4550</v>
      </c>
      <c r="L9994" t="s">
        <v>1477</v>
      </c>
      <c r="N9994" t="s">
        <v>1477</v>
      </c>
    </row>
    <row r="9995" spans="1:14">
      <c r="A9995" s="2" t="s">
        <v>12</v>
      </c>
      <c r="B9995" s="4" t="s">
        <v>1081</v>
      </c>
      <c r="D9995" s="4" t="s">
        <v>18030</v>
      </c>
      <c r="E9995" s="4" t="s">
        <v>18031</v>
      </c>
      <c r="F9995" s="5" t="s">
        <v>11126</v>
      </c>
      <c r="I9995" s="4" t="s">
        <v>4552</v>
      </c>
      <c r="J9995" s="4" t="s">
        <v>4553</v>
      </c>
      <c r="L9995" t="s">
        <v>18032</v>
      </c>
      <c r="N9995" t="s">
        <v>18032</v>
      </c>
    </row>
    <row r="9996" spans="1:14">
      <c r="A9996" s="2" t="s">
        <v>12</v>
      </c>
      <c r="B9996" s="4" t="s">
        <v>1081</v>
      </c>
      <c r="D9996" s="4" t="s">
        <v>18033</v>
      </c>
      <c r="E9996" s="4" t="s">
        <v>1348</v>
      </c>
      <c r="F9996" s="5" t="s">
        <v>542</v>
      </c>
      <c r="I9996" s="4" t="s">
        <v>4552</v>
      </c>
      <c r="J9996" s="4" t="s">
        <v>4553</v>
      </c>
      <c r="L9996" t="s">
        <v>18032</v>
      </c>
      <c r="N9996" t="s">
        <v>18032</v>
      </c>
    </row>
    <row r="9997" spans="1:14">
      <c r="A9997" s="2" t="s">
        <v>12</v>
      </c>
      <c r="B9997" s="4" t="s">
        <v>1081</v>
      </c>
      <c r="D9997" s="4" t="s">
        <v>18034</v>
      </c>
      <c r="E9997" s="4" t="s">
        <v>18035</v>
      </c>
      <c r="F9997" s="5" t="s">
        <v>18036</v>
      </c>
      <c r="I9997" s="4" t="s">
        <v>4552</v>
      </c>
      <c r="J9997" s="4" t="s">
        <v>4553</v>
      </c>
      <c r="L9997" t="s">
        <v>18032</v>
      </c>
      <c r="N9997" t="s">
        <v>18032</v>
      </c>
    </row>
    <row r="9998" spans="1:14">
      <c r="A9998" s="2" t="s">
        <v>12</v>
      </c>
      <c r="B9998" s="4" t="s">
        <v>1081</v>
      </c>
      <c r="D9998" s="4" t="s">
        <v>18037</v>
      </c>
      <c r="E9998" s="4" t="s">
        <v>18038</v>
      </c>
      <c r="F9998" s="5" t="s">
        <v>18039</v>
      </c>
      <c r="I9998" s="4" t="s">
        <v>4552</v>
      </c>
      <c r="J9998" s="4" t="s">
        <v>4553</v>
      </c>
      <c r="L9998" t="s">
        <v>18032</v>
      </c>
      <c r="N9998" t="s">
        <v>18032</v>
      </c>
    </row>
    <row r="9999" spans="1:14">
      <c r="A9999" s="2" t="s">
        <v>12</v>
      </c>
      <c r="B9999" s="4" t="s">
        <v>1081</v>
      </c>
      <c r="D9999" s="4" t="s">
        <v>18040</v>
      </c>
      <c r="E9999" s="4" t="s">
        <v>18041</v>
      </c>
      <c r="F9999" s="5" t="s">
        <v>18042</v>
      </c>
      <c r="I9999" s="4" t="s">
        <v>4552</v>
      </c>
      <c r="J9999" s="4" t="s">
        <v>4553</v>
      </c>
      <c r="L9999" t="s">
        <v>18032</v>
      </c>
      <c r="N9999" t="s">
        <v>18032</v>
      </c>
    </row>
    <row r="10000" spans="1:14">
      <c r="A10000" s="2" t="s">
        <v>12</v>
      </c>
      <c r="B10000" s="4" t="s">
        <v>1081</v>
      </c>
      <c r="D10000" s="4" t="s">
        <v>18043</v>
      </c>
      <c r="E10000" s="4" t="s">
        <v>961</v>
      </c>
      <c r="F10000" s="5" t="s">
        <v>18044</v>
      </c>
      <c r="I10000" s="4" t="s">
        <v>4552</v>
      </c>
      <c r="J10000" s="4" t="s">
        <v>4553</v>
      </c>
      <c r="L10000" t="s">
        <v>18032</v>
      </c>
      <c r="N10000" t="s">
        <v>18032</v>
      </c>
    </row>
    <row r="10001" spans="1:14">
      <c r="A10001" s="2" t="s">
        <v>12</v>
      </c>
      <c r="B10001" s="4" t="s">
        <v>1081</v>
      </c>
      <c r="D10001" s="4" t="s">
        <v>18045</v>
      </c>
      <c r="E10001" s="4" t="s">
        <v>13510</v>
      </c>
      <c r="F10001" s="5" t="s">
        <v>13511</v>
      </c>
      <c r="I10001" s="4" t="s">
        <v>4552</v>
      </c>
      <c r="J10001" s="4" t="s">
        <v>4553</v>
      </c>
      <c r="L10001" t="s">
        <v>165</v>
      </c>
      <c r="N10001" t="s">
        <v>165</v>
      </c>
    </row>
    <row r="10002" spans="1:14">
      <c r="A10002" s="2" t="s">
        <v>12</v>
      </c>
      <c r="B10002" s="4" t="s">
        <v>1081</v>
      </c>
      <c r="D10002" s="4" t="s">
        <v>18046</v>
      </c>
      <c r="E10002" s="4" t="s">
        <v>911</v>
      </c>
      <c r="F10002" s="5" t="s">
        <v>2013</v>
      </c>
      <c r="I10002" s="4" t="s">
        <v>4552</v>
      </c>
      <c r="J10002" s="4" t="s">
        <v>4553</v>
      </c>
      <c r="L10002" t="s">
        <v>128</v>
      </c>
      <c r="N10002" t="s">
        <v>128</v>
      </c>
    </row>
    <row r="10003" spans="1:14">
      <c r="A10003" s="2" t="s">
        <v>12</v>
      </c>
      <c r="B10003" s="4" t="s">
        <v>1081</v>
      </c>
      <c r="D10003" s="4" t="s">
        <v>18047</v>
      </c>
      <c r="E10003" s="4" t="s">
        <v>1176</v>
      </c>
      <c r="F10003" s="5" t="s">
        <v>1177</v>
      </c>
      <c r="I10003" s="4" t="s">
        <v>4552</v>
      </c>
      <c r="J10003" s="4" t="s">
        <v>4553</v>
      </c>
      <c r="L10003" t="s">
        <v>486</v>
      </c>
      <c r="N10003" t="s">
        <v>486</v>
      </c>
    </row>
    <row r="10004" spans="1:14">
      <c r="A10004" s="2" t="s">
        <v>12</v>
      </c>
      <c r="B10004" s="4" t="s">
        <v>1081</v>
      </c>
      <c r="D10004" s="4" t="s">
        <v>18048</v>
      </c>
      <c r="E10004" s="4" t="s">
        <v>1171</v>
      </c>
      <c r="F10004" s="5" t="s">
        <v>1172</v>
      </c>
      <c r="I10004" s="4" t="s">
        <v>4552</v>
      </c>
      <c r="J10004" s="4" t="s">
        <v>4553</v>
      </c>
      <c r="L10004" t="s">
        <v>271</v>
      </c>
      <c r="N10004" t="s">
        <v>271</v>
      </c>
    </row>
    <row r="10005" spans="1:14">
      <c r="A10005" s="2" t="s">
        <v>12</v>
      </c>
      <c r="B10005" s="4" t="s">
        <v>1081</v>
      </c>
      <c r="D10005" s="4" t="s">
        <v>18049</v>
      </c>
      <c r="E10005" s="4" t="s">
        <v>1531</v>
      </c>
      <c r="F10005" s="5" t="s">
        <v>1750</v>
      </c>
      <c r="I10005" s="4" t="s">
        <v>4552</v>
      </c>
      <c r="J10005" s="4" t="s">
        <v>4553</v>
      </c>
      <c r="L10005" t="s">
        <v>128</v>
      </c>
      <c r="N10005" t="s">
        <v>128</v>
      </c>
    </row>
    <row r="10006" spans="1:14">
      <c r="A10006" s="2" t="s">
        <v>12</v>
      </c>
      <c r="B10006" s="4" t="s">
        <v>1081</v>
      </c>
      <c r="D10006" s="4" t="s">
        <v>18050</v>
      </c>
      <c r="E10006" s="4" t="s">
        <v>1244</v>
      </c>
      <c r="F10006" s="5" t="s">
        <v>1080</v>
      </c>
      <c r="I10006" s="4" t="s">
        <v>4552</v>
      </c>
      <c r="J10006" s="4" t="s">
        <v>4553</v>
      </c>
      <c r="L10006" t="s">
        <v>486</v>
      </c>
      <c r="N10006" t="s">
        <v>486</v>
      </c>
    </row>
    <row r="10007" spans="1:14">
      <c r="A10007" s="2" t="s">
        <v>12</v>
      </c>
      <c r="B10007" s="4" t="s">
        <v>1081</v>
      </c>
      <c r="D10007" s="4" t="s">
        <v>18051</v>
      </c>
      <c r="E10007" s="4" t="s">
        <v>916</v>
      </c>
      <c r="F10007" s="5" t="s">
        <v>1078</v>
      </c>
      <c r="I10007" s="4" t="s">
        <v>4552</v>
      </c>
      <c r="J10007" s="4" t="s">
        <v>4553</v>
      </c>
      <c r="L10007" t="s">
        <v>271</v>
      </c>
      <c r="N10007" t="s">
        <v>271</v>
      </c>
    </row>
    <row r="10008" spans="1:14">
      <c r="A10008" s="2" t="s">
        <v>12</v>
      </c>
      <c r="B10008" s="4" t="s">
        <v>1081</v>
      </c>
      <c r="D10008" s="4" t="s">
        <v>18052</v>
      </c>
      <c r="E10008" s="4" t="s">
        <v>1143</v>
      </c>
      <c r="F10008" s="5" t="s">
        <v>1075</v>
      </c>
      <c r="I10008" s="4" t="s">
        <v>4552</v>
      </c>
      <c r="J10008" s="4" t="s">
        <v>4553</v>
      </c>
      <c r="L10008" t="s">
        <v>128</v>
      </c>
      <c r="N10008" t="s">
        <v>128</v>
      </c>
    </row>
    <row r="10009" spans="1:14">
      <c r="A10009" s="2" t="s">
        <v>12</v>
      </c>
      <c r="B10009" s="4" t="s">
        <v>1081</v>
      </c>
      <c r="D10009" s="4" t="s">
        <v>18053</v>
      </c>
      <c r="E10009" s="4" t="s">
        <v>18054</v>
      </c>
      <c r="F10009" s="5" t="s">
        <v>18055</v>
      </c>
      <c r="I10009" s="4" t="s">
        <v>4552</v>
      </c>
      <c r="J10009" s="4" t="s">
        <v>4553</v>
      </c>
      <c r="L10009" t="s">
        <v>18032</v>
      </c>
      <c r="N10009" t="s">
        <v>18032</v>
      </c>
    </row>
    <row r="10010" spans="1:14">
      <c r="A10010" s="2" t="s">
        <v>12</v>
      </c>
      <c r="B10010" s="4" t="s">
        <v>1081</v>
      </c>
      <c r="D10010" s="4" t="s">
        <v>18056</v>
      </c>
      <c r="E10010" s="4" t="s">
        <v>1188</v>
      </c>
      <c r="F10010" s="5" t="s">
        <v>1189</v>
      </c>
      <c r="I10010" s="4" t="s">
        <v>4555</v>
      </c>
      <c r="J10010" s="4" t="s">
        <v>4556</v>
      </c>
      <c r="L10010" t="s">
        <v>128</v>
      </c>
      <c r="N10010" t="s">
        <v>128</v>
      </c>
    </row>
    <row r="10011" spans="1:14">
      <c r="A10011" s="2" t="s">
        <v>12</v>
      </c>
      <c r="B10011" s="4" t="s">
        <v>1081</v>
      </c>
      <c r="D10011" s="4" t="s">
        <v>18057</v>
      </c>
      <c r="E10011" s="4" t="s">
        <v>18058</v>
      </c>
      <c r="F10011" s="5" t="s">
        <v>18059</v>
      </c>
      <c r="I10011" s="4" t="s">
        <v>4555</v>
      </c>
      <c r="J10011" s="4" t="s">
        <v>4556</v>
      </c>
      <c r="L10011" t="s">
        <v>128</v>
      </c>
      <c r="N10011" t="s">
        <v>128</v>
      </c>
    </row>
    <row r="10012" spans="1:14">
      <c r="A10012" s="2" t="s">
        <v>12</v>
      </c>
      <c r="B10012" s="4" t="s">
        <v>1081</v>
      </c>
      <c r="D10012" s="4" t="s">
        <v>18060</v>
      </c>
      <c r="E10012" s="4" t="s">
        <v>18061</v>
      </c>
      <c r="F10012" s="5" t="s">
        <v>18062</v>
      </c>
      <c r="I10012" s="4" t="s">
        <v>4558</v>
      </c>
      <c r="J10012" s="4" t="s">
        <v>4559</v>
      </c>
      <c r="L10012" t="s">
        <v>128</v>
      </c>
      <c r="N10012" t="s">
        <v>128</v>
      </c>
    </row>
    <row r="10013" spans="1:14">
      <c r="A10013" s="2" t="s">
        <v>12</v>
      </c>
      <c r="B10013" s="4" t="s">
        <v>1081</v>
      </c>
      <c r="D10013" s="4" t="s">
        <v>18063</v>
      </c>
      <c r="E10013" s="4" t="s">
        <v>1188</v>
      </c>
      <c r="F10013" s="5" t="s">
        <v>1189</v>
      </c>
      <c r="I10013" s="4" t="s">
        <v>4558</v>
      </c>
      <c r="J10013" s="4" t="s">
        <v>4559</v>
      </c>
      <c r="L10013" t="s">
        <v>128</v>
      </c>
      <c r="N10013" t="s">
        <v>128</v>
      </c>
    </row>
    <row r="10014" spans="1:14">
      <c r="A10014" s="2" t="s">
        <v>12</v>
      </c>
      <c r="B10014" s="4" t="s">
        <v>1081</v>
      </c>
      <c r="D10014" s="4" t="s">
        <v>18064</v>
      </c>
      <c r="E10014" s="4" t="s">
        <v>17589</v>
      </c>
      <c r="F10014" s="5" t="s">
        <v>18065</v>
      </c>
      <c r="I10014" s="4" t="s">
        <v>4561</v>
      </c>
      <c r="J10014" s="4" t="s">
        <v>4562</v>
      </c>
      <c r="L10014" t="s">
        <v>128</v>
      </c>
      <c r="N10014" t="s">
        <v>128</v>
      </c>
    </row>
    <row r="10015" spans="1:14">
      <c r="A10015" s="2" t="s">
        <v>12</v>
      </c>
      <c r="B10015" s="4" t="s">
        <v>1081</v>
      </c>
      <c r="D10015" s="4" t="s">
        <v>18066</v>
      </c>
      <c r="E10015" s="4" t="s">
        <v>1484</v>
      </c>
      <c r="F10015" s="5" t="s">
        <v>9360</v>
      </c>
      <c r="I10015" s="4" t="s">
        <v>4561</v>
      </c>
      <c r="J10015" s="4" t="s">
        <v>4562</v>
      </c>
      <c r="L10015" t="s">
        <v>1339</v>
      </c>
      <c r="N10015" t="s">
        <v>1339</v>
      </c>
    </row>
    <row r="10016" spans="1:14">
      <c r="A10016" s="2" t="s">
        <v>12</v>
      </c>
      <c r="B10016" s="4" t="s">
        <v>1081</v>
      </c>
      <c r="D10016" s="4" t="s">
        <v>18067</v>
      </c>
      <c r="E10016" s="4" t="s">
        <v>18068</v>
      </c>
      <c r="F10016" s="5" t="s">
        <v>11813</v>
      </c>
      <c r="I10016" s="4" t="s">
        <v>4561</v>
      </c>
      <c r="J10016" s="4" t="s">
        <v>4562</v>
      </c>
      <c r="L10016" t="s">
        <v>1339</v>
      </c>
      <c r="N10016" t="s">
        <v>1339</v>
      </c>
    </row>
    <row r="10017" spans="1:14">
      <c r="A10017" s="2" t="s">
        <v>12</v>
      </c>
      <c r="B10017" s="4" t="s">
        <v>1081</v>
      </c>
      <c r="D10017" s="4" t="s">
        <v>18069</v>
      </c>
      <c r="E10017" s="4" t="s">
        <v>13721</v>
      </c>
      <c r="F10017" s="5" t="s">
        <v>16445</v>
      </c>
      <c r="I10017" s="4" t="s">
        <v>4561</v>
      </c>
      <c r="J10017" s="4" t="s">
        <v>4562</v>
      </c>
      <c r="L10017" t="s">
        <v>1339</v>
      </c>
      <c r="N10017" t="s">
        <v>1339</v>
      </c>
    </row>
    <row r="10018" spans="1:14">
      <c r="A10018" s="2" t="s">
        <v>12</v>
      </c>
      <c r="B10018" s="4" t="s">
        <v>1081</v>
      </c>
      <c r="D10018" s="4" t="s">
        <v>18070</v>
      </c>
      <c r="E10018" s="4" t="s">
        <v>1475</v>
      </c>
      <c r="F10018" s="5" t="s">
        <v>9360</v>
      </c>
      <c r="I10018" s="4" t="s">
        <v>4561</v>
      </c>
      <c r="J10018" s="4" t="s">
        <v>4562</v>
      </c>
      <c r="L10018" t="s">
        <v>1339</v>
      </c>
      <c r="N10018" t="s">
        <v>1339</v>
      </c>
    </row>
    <row r="10019" spans="1:14">
      <c r="A10019" s="2" t="s">
        <v>12</v>
      </c>
      <c r="B10019" s="4" t="s">
        <v>1081</v>
      </c>
      <c r="D10019" s="4" t="s">
        <v>18071</v>
      </c>
      <c r="E10019" s="4" t="s">
        <v>1256</v>
      </c>
      <c r="F10019" s="5" t="s">
        <v>1257</v>
      </c>
      <c r="I10019" s="4" t="s">
        <v>4561</v>
      </c>
      <c r="J10019" s="4" t="s">
        <v>4562</v>
      </c>
      <c r="L10019" t="s">
        <v>1339</v>
      </c>
      <c r="N10019" t="s">
        <v>1339</v>
      </c>
    </row>
    <row r="10020" spans="1:14">
      <c r="A10020" s="2" t="s">
        <v>12</v>
      </c>
      <c r="B10020" s="4" t="s">
        <v>1081</v>
      </c>
      <c r="D10020" s="4" t="s">
        <v>18072</v>
      </c>
      <c r="E10020" s="4" t="s">
        <v>1042</v>
      </c>
      <c r="F10020" s="5" t="s">
        <v>1048</v>
      </c>
      <c r="I10020" s="4" t="s">
        <v>4565</v>
      </c>
      <c r="J10020" s="4" t="s">
        <v>4566</v>
      </c>
      <c r="L10020" t="s">
        <v>492</v>
      </c>
      <c r="N10020" t="s">
        <v>492</v>
      </c>
    </row>
    <row r="10021" spans="1:14">
      <c r="A10021" s="2" t="s">
        <v>12</v>
      </c>
      <c r="B10021" s="4" t="s">
        <v>1081</v>
      </c>
      <c r="D10021" s="4" t="s">
        <v>18073</v>
      </c>
      <c r="E10021" s="4" t="s">
        <v>18074</v>
      </c>
      <c r="F10021" s="5" t="s">
        <v>18075</v>
      </c>
      <c r="I10021" s="4" t="s">
        <v>4565</v>
      </c>
      <c r="J10021" s="4" t="s">
        <v>4566</v>
      </c>
      <c r="L10021" t="s">
        <v>492</v>
      </c>
      <c r="N10021" t="s">
        <v>492</v>
      </c>
    </row>
    <row r="10022" spans="1:14">
      <c r="A10022" s="2" t="s">
        <v>12</v>
      </c>
      <c r="B10022" s="4" t="s">
        <v>1081</v>
      </c>
      <c r="D10022" s="4" t="s">
        <v>18076</v>
      </c>
      <c r="E10022" s="4" t="s">
        <v>1042</v>
      </c>
      <c r="F10022" s="5" t="s">
        <v>1048</v>
      </c>
      <c r="I10022" s="4" t="s">
        <v>4569</v>
      </c>
      <c r="J10022" s="4" t="s">
        <v>4570</v>
      </c>
      <c r="L10022" t="s">
        <v>492</v>
      </c>
      <c r="N10022" t="s">
        <v>492</v>
      </c>
    </row>
    <row r="10023" spans="1:14">
      <c r="A10023" s="2" t="s">
        <v>12</v>
      </c>
      <c r="B10023" s="4" t="s">
        <v>1081</v>
      </c>
      <c r="D10023" s="4" t="s">
        <v>18077</v>
      </c>
      <c r="E10023" s="4" t="s">
        <v>18078</v>
      </c>
      <c r="F10023" s="5" t="s">
        <v>18079</v>
      </c>
      <c r="I10023" s="4" t="s">
        <v>4569</v>
      </c>
      <c r="J10023" s="4" t="s">
        <v>4570</v>
      </c>
      <c r="L10023" t="s">
        <v>492</v>
      </c>
      <c r="N10023" t="s">
        <v>492</v>
      </c>
    </row>
    <row r="10024" spans="1:14">
      <c r="A10024" s="2" t="s">
        <v>12</v>
      </c>
      <c r="B10024" s="4" t="s">
        <v>1081</v>
      </c>
      <c r="D10024" s="4" t="s">
        <v>18080</v>
      </c>
      <c r="E10024" s="4" t="s">
        <v>18081</v>
      </c>
      <c r="F10024" s="5" t="s">
        <v>18082</v>
      </c>
      <c r="I10024" s="4" t="s">
        <v>4572</v>
      </c>
      <c r="J10024" s="4" t="s">
        <v>4573</v>
      </c>
      <c r="L10024" t="s">
        <v>492</v>
      </c>
      <c r="N10024" t="s">
        <v>492</v>
      </c>
    </row>
    <row r="10025" spans="1:14">
      <c r="A10025" s="2" t="s">
        <v>12</v>
      </c>
      <c r="B10025" s="4" t="s">
        <v>1081</v>
      </c>
      <c r="D10025" s="4" t="s">
        <v>18083</v>
      </c>
      <c r="E10025" s="4" t="s">
        <v>18084</v>
      </c>
      <c r="F10025" s="5" t="s">
        <v>18085</v>
      </c>
      <c r="I10025" s="4" t="s">
        <v>4575</v>
      </c>
      <c r="J10025" s="4" t="s">
        <v>4576</v>
      </c>
      <c r="L10025" t="s">
        <v>1208</v>
      </c>
      <c r="N10025" t="s">
        <v>1208</v>
      </c>
    </row>
    <row r="10026" spans="1:14">
      <c r="A10026" s="2" t="s">
        <v>12</v>
      </c>
      <c r="B10026" s="4" t="s">
        <v>1081</v>
      </c>
      <c r="D10026" s="4" t="s">
        <v>18086</v>
      </c>
      <c r="E10026" s="4" t="s">
        <v>18087</v>
      </c>
      <c r="F10026" s="5" t="s">
        <v>18088</v>
      </c>
      <c r="I10026" s="4" t="s">
        <v>4575</v>
      </c>
      <c r="J10026" s="4" t="s">
        <v>4576</v>
      </c>
      <c r="L10026" t="s">
        <v>1208</v>
      </c>
      <c r="N10026" t="s">
        <v>1208</v>
      </c>
    </row>
    <row r="10027" spans="1:14">
      <c r="A10027" s="2" t="s">
        <v>12</v>
      </c>
      <c r="B10027" s="4" t="s">
        <v>1081</v>
      </c>
      <c r="D10027" s="4" t="s">
        <v>18089</v>
      </c>
      <c r="E10027" s="4" t="s">
        <v>16946</v>
      </c>
      <c r="F10027" s="5" t="s">
        <v>650</v>
      </c>
      <c r="I10027" s="4" t="s">
        <v>4575</v>
      </c>
      <c r="J10027" s="4" t="s">
        <v>4576</v>
      </c>
      <c r="L10027" t="s">
        <v>128</v>
      </c>
      <c r="N10027" t="s">
        <v>128</v>
      </c>
    </row>
    <row r="10028" spans="1:14">
      <c r="A10028" s="2" t="s">
        <v>12</v>
      </c>
      <c r="B10028" s="4" t="s">
        <v>1081</v>
      </c>
      <c r="D10028" s="4" t="s">
        <v>18090</v>
      </c>
      <c r="E10028" s="4" t="s">
        <v>1314</v>
      </c>
      <c r="F10028" s="5" t="s">
        <v>1177</v>
      </c>
      <c r="I10028" s="4" t="s">
        <v>4575</v>
      </c>
      <c r="J10028" s="4" t="s">
        <v>4576</v>
      </c>
      <c r="L10028" t="s">
        <v>486</v>
      </c>
      <c r="N10028" t="s">
        <v>486</v>
      </c>
    </row>
    <row r="10029" spans="1:14">
      <c r="A10029" s="2" t="s">
        <v>12</v>
      </c>
      <c r="B10029" s="4" t="s">
        <v>1081</v>
      </c>
      <c r="D10029" s="4" t="s">
        <v>18091</v>
      </c>
      <c r="E10029" s="4" t="s">
        <v>1143</v>
      </c>
      <c r="F10029" s="5" t="s">
        <v>1226</v>
      </c>
      <c r="I10029" s="4" t="s">
        <v>4575</v>
      </c>
      <c r="J10029" s="4" t="s">
        <v>4576</v>
      </c>
      <c r="L10029" t="s">
        <v>128</v>
      </c>
      <c r="N10029" t="s">
        <v>128</v>
      </c>
    </row>
    <row r="10030" spans="1:14">
      <c r="A10030" s="2" t="s">
        <v>12</v>
      </c>
      <c r="B10030" s="4" t="s">
        <v>1081</v>
      </c>
      <c r="D10030" s="4" t="s">
        <v>18092</v>
      </c>
      <c r="E10030" s="4" t="s">
        <v>1244</v>
      </c>
      <c r="F10030" s="5" t="s">
        <v>1080</v>
      </c>
      <c r="I10030" s="4" t="s">
        <v>4575</v>
      </c>
      <c r="J10030" s="4" t="s">
        <v>4576</v>
      </c>
      <c r="L10030" t="s">
        <v>486</v>
      </c>
      <c r="N10030" t="s">
        <v>486</v>
      </c>
    </row>
    <row r="10031" spans="1:14">
      <c r="A10031" s="2" t="s">
        <v>12</v>
      </c>
      <c r="B10031" s="4" t="s">
        <v>1081</v>
      </c>
      <c r="D10031" s="4" t="s">
        <v>18093</v>
      </c>
      <c r="E10031" s="4" t="s">
        <v>18094</v>
      </c>
      <c r="F10031" s="5" t="s">
        <v>18095</v>
      </c>
      <c r="I10031" s="4" t="s">
        <v>4575</v>
      </c>
      <c r="J10031" s="4" t="s">
        <v>4576</v>
      </c>
      <c r="L10031" t="s">
        <v>1208</v>
      </c>
      <c r="N10031" t="s">
        <v>1208</v>
      </c>
    </row>
    <row r="10032" spans="1:14">
      <c r="A10032" s="2" t="s">
        <v>12</v>
      </c>
      <c r="B10032" s="4" t="s">
        <v>1081</v>
      </c>
      <c r="D10032" s="4" t="s">
        <v>18096</v>
      </c>
      <c r="E10032" s="4" t="s">
        <v>18097</v>
      </c>
      <c r="F10032" s="5" t="s">
        <v>18098</v>
      </c>
      <c r="I10032" s="4" t="s">
        <v>4575</v>
      </c>
      <c r="J10032" s="4" t="s">
        <v>4576</v>
      </c>
      <c r="L10032" t="s">
        <v>1208</v>
      </c>
      <c r="N10032" t="s">
        <v>1208</v>
      </c>
    </row>
    <row r="10033" spans="1:14">
      <c r="A10033" s="2" t="s">
        <v>12</v>
      </c>
      <c r="B10033" s="4" t="s">
        <v>1081</v>
      </c>
      <c r="D10033" s="4" t="s">
        <v>18099</v>
      </c>
      <c r="E10033" s="4" t="s">
        <v>1026</v>
      </c>
      <c r="F10033" s="5" t="s">
        <v>1211</v>
      </c>
      <c r="I10033" s="4" t="s">
        <v>4575</v>
      </c>
      <c r="J10033" s="4" t="s">
        <v>4576</v>
      </c>
      <c r="L10033" t="s">
        <v>1208</v>
      </c>
      <c r="N10033" t="s">
        <v>1208</v>
      </c>
    </row>
    <row r="10034" spans="1:14">
      <c r="A10034" s="2" t="s">
        <v>12</v>
      </c>
      <c r="B10034" s="4" t="s">
        <v>1081</v>
      </c>
      <c r="D10034" s="4" t="s">
        <v>18100</v>
      </c>
      <c r="E10034" s="4" t="s">
        <v>18101</v>
      </c>
      <c r="F10034" s="5" t="s">
        <v>18102</v>
      </c>
      <c r="I10034" s="4" t="s">
        <v>4575</v>
      </c>
      <c r="J10034" s="4" t="s">
        <v>4576</v>
      </c>
      <c r="L10034" t="s">
        <v>1208</v>
      </c>
      <c r="N10034" t="s">
        <v>1208</v>
      </c>
    </row>
    <row r="10035" spans="1:14">
      <c r="A10035" s="2" t="s">
        <v>12</v>
      </c>
      <c r="B10035" s="4" t="s">
        <v>1081</v>
      </c>
      <c r="D10035" s="4" t="s">
        <v>18103</v>
      </c>
      <c r="E10035" s="4" t="s">
        <v>18104</v>
      </c>
      <c r="F10035" s="5" t="s">
        <v>18105</v>
      </c>
      <c r="I10035" s="4" t="s">
        <v>4575</v>
      </c>
      <c r="J10035" s="4" t="s">
        <v>4576</v>
      </c>
      <c r="L10035" t="s">
        <v>1208</v>
      </c>
      <c r="N10035" t="s">
        <v>1208</v>
      </c>
    </row>
    <row r="10036" spans="1:14">
      <c r="A10036" s="2" t="s">
        <v>12</v>
      </c>
      <c r="B10036" s="4" t="s">
        <v>1081</v>
      </c>
      <c r="D10036" s="4" t="s">
        <v>18106</v>
      </c>
      <c r="E10036" s="4" t="s">
        <v>17498</v>
      </c>
      <c r="F10036" s="5" t="s">
        <v>18107</v>
      </c>
      <c r="I10036" s="4" t="s">
        <v>4575</v>
      </c>
      <c r="J10036" s="4" t="s">
        <v>4576</v>
      </c>
      <c r="L10036" t="s">
        <v>1208</v>
      </c>
      <c r="N10036" t="s">
        <v>1208</v>
      </c>
    </row>
    <row r="10037" spans="1:14">
      <c r="A10037" s="2" t="s">
        <v>12</v>
      </c>
      <c r="B10037" s="4" t="s">
        <v>1081</v>
      </c>
      <c r="D10037" s="4" t="s">
        <v>18108</v>
      </c>
      <c r="E10037" s="4" t="s">
        <v>18109</v>
      </c>
      <c r="F10037" s="5" t="s">
        <v>18110</v>
      </c>
      <c r="I10037" s="4" t="s">
        <v>4575</v>
      </c>
      <c r="J10037" s="4" t="s">
        <v>4576</v>
      </c>
      <c r="L10037" t="s">
        <v>271</v>
      </c>
      <c r="N10037" t="s">
        <v>271</v>
      </c>
    </row>
    <row r="10038" spans="1:14">
      <c r="A10038" s="2" t="s">
        <v>12</v>
      </c>
      <c r="B10038" s="4" t="s">
        <v>1081</v>
      </c>
      <c r="D10038" s="4" t="s">
        <v>18111</v>
      </c>
      <c r="E10038" s="4" t="s">
        <v>18112</v>
      </c>
      <c r="F10038" s="5" t="s">
        <v>18113</v>
      </c>
      <c r="I10038" s="4" t="s">
        <v>4575</v>
      </c>
      <c r="J10038" s="4" t="s">
        <v>4576</v>
      </c>
      <c r="L10038" t="s">
        <v>1208</v>
      </c>
      <c r="N10038" t="s">
        <v>1208</v>
      </c>
    </row>
    <row r="10039" spans="1:14">
      <c r="A10039" s="2" t="s">
        <v>12</v>
      </c>
      <c r="B10039" s="4" t="s">
        <v>1081</v>
      </c>
      <c r="D10039" s="4" t="s">
        <v>18114</v>
      </c>
      <c r="E10039" s="4" t="s">
        <v>18115</v>
      </c>
      <c r="F10039" s="5" t="s">
        <v>18116</v>
      </c>
      <c r="I10039" s="4" t="s">
        <v>4575</v>
      </c>
      <c r="J10039" s="4" t="s">
        <v>4576</v>
      </c>
      <c r="L10039" t="s">
        <v>271</v>
      </c>
      <c r="N10039" t="s">
        <v>271</v>
      </c>
    </row>
    <row r="10040" spans="1:14">
      <c r="A10040" s="2" t="s">
        <v>12</v>
      </c>
      <c r="B10040" s="4" t="s">
        <v>1081</v>
      </c>
      <c r="D10040" s="4" t="s">
        <v>18117</v>
      </c>
      <c r="E10040" s="4" t="s">
        <v>18118</v>
      </c>
      <c r="F10040" s="5" t="s">
        <v>18119</v>
      </c>
      <c r="I10040" s="4" t="s">
        <v>4575</v>
      </c>
      <c r="J10040" s="4" t="s">
        <v>4576</v>
      </c>
      <c r="L10040" t="s">
        <v>128</v>
      </c>
      <c r="N10040" t="s">
        <v>128</v>
      </c>
    </row>
    <row r="10041" ht="27" spans="1:14">
      <c r="A10041" s="2" t="s">
        <v>12</v>
      </c>
      <c r="B10041" s="4" t="s">
        <v>1081</v>
      </c>
      <c r="D10041" s="4" t="s">
        <v>18120</v>
      </c>
      <c r="E10041" s="4" t="s">
        <v>18121</v>
      </c>
      <c r="F10041" s="5" t="s">
        <v>18122</v>
      </c>
      <c r="I10041" s="4" t="s">
        <v>4578</v>
      </c>
      <c r="J10041" s="4" t="s">
        <v>4573</v>
      </c>
      <c r="L10041" t="s">
        <v>492</v>
      </c>
      <c r="N10041" t="s">
        <v>492</v>
      </c>
    </row>
    <row r="10042" spans="1:14">
      <c r="A10042" s="2" t="s">
        <v>12</v>
      </c>
      <c r="B10042" s="4" t="s">
        <v>1081</v>
      </c>
      <c r="D10042" s="4" t="s">
        <v>18123</v>
      </c>
      <c r="E10042" s="4" t="s">
        <v>18084</v>
      </c>
      <c r="F10042" s="5" t="s">
        <v>18124</v>
      </c>
      <c r="I10042" s="4" t="s">
        <v>4578</v>
      </c>
      <c r="J10042" s="4" t="s">
        <v>4573</v>
      </c>
      <c r="L10042" t="s">
        <v>492</v>
      </c>
      <c r="N10042" t="s">
        <v>492</v>
      </c>
    </row>
    <row r="10043" spans="1:14">
      <c r="A10043" s="2" t="s">
        <v>12</v>
      </c>
      <c r="B10043" s="4" t="s">
        <v>1081</v>
      </c>
      <c r="D10043" s="4" t="s">
        <v>18125</v>
      </c>
      <c r="E10043" s="4" t="s">
        <v>18087</v>
      </c>
      <c r="F10043" s="5" t="s">
        <v>18126</v>
      </c>
      <c r="I10043" s="4" t="s">
        <v>4578</v>
      </c>
      <c r="J10043" s="4" t="s">
        <v>4573</v>
      </c>
      <c r="L10043" t="s">
        <v>492</v>
      </c>
      <c r="N10043" t="s">
        <v>492</v>
      </c>
    </row>
    <row r="10044" spans="1:14">
      <c r="A10044" s="2" t="s">
        <v>12</v>
      </c>
      <c r="B10044" s="4" t="s">
        <v>1081</v>
      </c>
      <c r="D10044" s="4" t="s">
        <v>18127</v>
      </c>
      <c r="E10044" s="4" t="s">
        <v>16946</v>
      </c>
      <c r="F10044" s="5" t="s">
        <v>650</v>
      </c>
      <c r="I10044" s="4" t="s">
        <v>4578</v>
      </c>
      <c r="J10044" s="4" t="s">
        <v>4573</v>
      </c>
      <c r="L10044" t="s">
        <v>128</v>
      </c>
      <c r="N10044" t="s">
        <v>128</v>
      </c>
    </row>
    <row r="10045" spans="1:14">
      <c r="A10045" s="2" t="s">
        <v>12</v>
      </c>
      <c r="B10045" s="4" t="s">
        <v>1081</v>
      </c>
      <c r="D10045" s="4" t="s">
        <v>18128</v>
      </c>
      <c r="E10045" s="4" t="s">
        <v>1314</v>
      </c>
      <c r="F10045" s="5" t="s">
        <v>1177</v>
      </c>
      <c r="I10045" s="4" t="s">
        <v>4578</v>
      </c>
      <c r="J10045" s="4" t="s">
        <v>4573</v>
      </c>
      <c r="L10045" t="s">
        <v>486</v>
      </c>
      <c r="N10045" t="s">
        <v>486</v>
      </c>
    </row>
    <row r="10046" spans="1:14">
      <c r="A10046" s="2" t="s">
        <v>12</v>
      </c>
      <c r="B10046" s="4" t="s">
        <v>1081</v>
      </c>
      <c r="D10046" s="4" t="s">
        <v>18129</v>
      </c>
      <c r="E10046" s="4" t="s">
        <v>1143</v>
      </c>
      <c r="F10046" s="5" t="s">
        <v>1226</v>
      </c>
      <c r="I10046" s="4" t="s">
        <v>4578</v>
      </c>
      <c r="J10046" s="4" t="s">
        <v>4573</v>
      </c>
      <c r="L10046" t="s">
        <v>128</v>
      </c>
      <c r="N10046" t="s">
        <v>128</v>
      </c>
    </row>
    <row r="10047" spans="1:14">
      <c r="A10047" s="2" t="s">
        <v>12</v>
      </c>
      <c r="B10047" s="4" t="s">
        <v>1081</v>
      </c>
      <c r="D10047" s="4" t="s">
        <v>18130</v>
      </c>
      <c r="E10047" s="4" t="s">
        <v>1244</v>
      </c>
      <c r="F10047" s="5" t="s">
        <v>1080</v>
      </c>
      <c r="I10047" s="4" t="s">
        <v>4578</v>
      </c>
      <c r="J10047" s="4" t="s">
        <v>4573</v>
      </c>
      <c r="L10047" t="s">
        <v>486</v>
      </c>
      <c r="N10047" t="s">
        <v>486</v>
      </c>
    </row>
    <row r="10048" spans="1:14">
      <c r="A10048" s="2" t="s">
        <v>12</v>
      </c>
      <c r="B10048" s="4" t="s">
        <v>1081</v>
      </c>
      <c r="D10048" s="4" t="s">
        <v>18131</v>
      </c>
      <c r="E10048" s="4" t="s">
        <v>18132</v>
      </c>
      <c r="F10048" s="5" t="s">
        <v>9526</v>
      </c>
      <c r="I10048" s="4" t="s">
        <v>4578</v>
      </c>
      <c r="J10048" s="4" t="s">
        <v>4573</v>
      </c>
      <c r="L10048" t="s">
        <v>492</v>
      </c>
      <c r="N10048" t="s">
        <v>492</v>
      </c>
    </row>
    <row r="10049" spans="1:14">
      <c r="A10049" s="2" t="s">
        <v>12</v>
      </c>
      <c r="B10049" s="4" t="s">
        <v>1081</v>
      </c>
      <c r="D10049" s="4" t="s">
        <v>18133</v>
      </c>
      <c r="E10049" s="4" t="s">
        <v>18134</v>
      </c>
      <c r="F10049" s="5" t="s">
        <v>1985</v>
      </c>
      <c r="I10049" s="4" t="s">
        <v>4578</v>
      </c>
      <c r="J10049" s="4" t="s">
        <v>4573</v>
      </c>
      <c r="L10049" t="s">
        <v>492</v>
      </c>
      <c r="N10049" t="s">
        <v>492</v>
      </c>
    </row>
    <row r="10050" spans="1:14">
      <c r="A10050" s="2" t="s">
        <v>12</v>
      </c>
      <c r="B10050" s="4" t="s">
        <v>1081</v>
      </c>
      <c r="D10050" s="4" t="s">
        <v>18135</v>
      </c>
      <c r="E10050" s="4" t="s">
        <v>18101</v>
      </c>
      <c r="F10050" s="5" t="s">
        <v>18102</v>
      </c>
      <c r="I10050" s="4" t="s">
        <v>4578</v>
      </c>
      <c r="J10050" s="4" t="s">
        <v>4573</v>
      </c>
      <c r="L10050" t="s">
        <v>492</v>
      </c>
      <c r="N10050" t="s">
        <v>492</v>
      </c>
    </row>
    <row r="10051" spans="1:14">
      <c r="A10051" s="2" t="s">
        <v>12</v>
      </c>
      <c r="B10051" s="4" t="s">
        <v>1081</v>
      </c>
      <c r="D10051" s="4" t="s">
        <v>18136</v>
      </c>
      <c r="E10051" s="4" t="s">
        <v>18104</v>
      </c>
      <c r="F10051" s="5" t="s">
        <v>18105</v>
      </c>
      <c r="I10051" s="4" t="s">
        <v>4578</v>
      </c>
      <c r="J10051" s="4" t="s">
        <v>4573</v>
      </c>
      <c r="L10051" t="s">
        <v>492</v>
      </c>
      <c r="N10051" t="s">
        <v>492</v>
      </c>
    </row>
    <row r="10052" spans="1:14">
      <c r="A10052" s="2" t="s">
        <v>12</v>
      </c>
      <c r="B10052" s="4" t="s">
        <v>1081</v>
      </c>
      <c r="D10052" s="4" t="s">
        <v>18137</v>
      </c>
      <c r="E10052" s="4" t="s">
        <v>17498</v>
      </c>
      <c r="F10052" s="5" t="s">
        <v>18107</v>
      </c>
      <c r="I10052" s="4" t="s">
        <v>4578</v>
      </c>
      <c r="J10052" s="4" t="s">
        <v>4573</v>
      </c>
      <c r="L10052" t="s">
        <v>492</v>
      </c>
      <c r="N10052" t="s">
        <v>492</v>
      </c>
    </row>
    <row r="10053" spans="1:14">
      <c r="A10053" s="2" t="s">
        <v>12</v>
      </c>
      <c r="B10053" s="4" t="s">
        <v>1081</v>
      </c>
      <c r="D10053" s="4" t="s">
        <v>18138</v>
      </c>
      <c r="E10053" s="4" t="s">
        <v>18097</v>
      </c>
      <c r="F10053" s="5" t="s">
        <v>18098</v>
      </c>
      <c r="I10053" s="4" t="s">
        <v>4578</v>
      </c>
      <c r="J10053" s="4" t="s">
        <v>4573</v>
      </c>
      <c r="L10053" t="s">
        <v>492</v>
      </c>
      <c r="N10053" t="s">
        <v>492</v>
      </c>
    </row>
    <row r="10054" spans="1:14">
      <c r="A10054" s="2" t="s">
        <v>12</v>
      </c>
      <c r="B10054" s="4" t="s">
        <v>1081</v>
      </c>
      <c r="D10054" s="4" t="s">
        <v>18139</v>
      </c>
      <c r="E10054" s="4" t="s">
        <v>9274</v>
      </c>
      <c r="F10054" s="5" t="s">
        <v>18140</v>
      </c>
      <c r="I10054" s="4" t="s">
        <v>4578</v>
      </c>
      <c r="J10054" s="4" t="s">
        <v>4573</v>
      </c>
      <c r="L10054" t="s">
        <v>492</v>
      </c>
      <c r="N10054" t="s">
        <v>492</v>
      </c>
    </row>
    <row r="10055" spans="1:14">
      <c r="A10055" s="2" t="s">
        <v>12</v>
      </c>
      <c r="B10055" s="4" t="s">
        <v>1081</v>
      </c>
      <c r="D10055" s="4" t="s">
        <v>18141</v>
      </c>
      <c r="E10055" s="4" t="s">
        <v>1026</v>
      </c>
      <c r="F10055" s="5" t="s">
        <v>18142</v>
      </c>
      <c r="I10055" s="4" t="s">
        <v>4578</v>
      </c>
      <c r="J10055" s="4" t="s">
        <v>4573</v>
      </c>
      <c r="L10055" t="s">
        <v>492</v>
      </c>
      <c r="N10055" t="s">
        <v>492</v>
      </c>
    </row>
    <row r="10056" spans="1:14">
      <c r="A10056" s="2" t="s">
        <v>12</v>
      </c>
      <c r="B10056" s="4" t="s">
        <v>1081</v>
      </c>
      <c r="D10056" s="4" t="s">
        <v>18143</v>
      </c>
      <c r="E10056" s="4" t="s">
        <v>18144</v>
      </c>
      <c r="F10056" s="5" t="s">
        <v>18145</v>
      </c>
      <c r="I10056" s="4" t="s">
        <v>4580</v>
      </c>
      <c r="J10056" s="4" t="s">
        <v>4581</v>
      </c>
      <c r="L10056" t="s">
        <v>1208</v>
      </c>
      <c r="N10056" t="s">
        <v>1208</v>
      </c>
    </row>
    <row r="10057" spans="1:14">
      <c r="A10057" s="2" t="s">
        <v>12</v>
      </c>
      <c r="B10057" s="4" t="s">
        <v>1081</v>
      </c>
      <c r="D10057" s="4" t="s">
        <v>18146</v>
      </c>
      <c r="E10057" s="4" t="s">
        <v>18084</v>
      </c>
      <c r="F10057" s="5" t="s">
        <v>18085</v>
      </c>
      <c r="I10057" s="4" t="s">
        <v>4580</v>
      </c>
      <c r="J10057" s="4" t="s">
        <v>4581</v>
      </c>
      <c r="L10057" t="s">
        <v>1208</v>
      </c>
      <c r="N10057" t="s">
        <v>1208</v>
      </c>
    </row>
    <row r="10058" ht="27" spans="1:14">
      <c r="A10058" s="2" t="s">
        <v>12</v>
      </c>
      <c r="B10058" s="4" t="s">
        <v>1081</v>
      </c>
      <c r="D10058" s="4" t="s">
        <v>18147</v>
      </c>
      <c r="E10058" s="4" t="s">
        <v>18121</v>
      </c>
      <c r="F10058" s="5" t="s">
        <v>18122</v>
      </c>
      <c r="I10058" s="4" t="s">
        <v>4580</v>
      </c>
      <c r="J10058" s="4" t="s">
        <v>4581</v>
      </c>
      <c r="L10058" t="s">
        <v>1208</v>
      </c>
      <c r="N10058" t="s">
        <v>1208</v>
      </c>
    </row>
    <row r="10059" spans="1:14">
      <c r="A10059" s="2" t="s">
        <v>12</v>
      </c>
      <c r="B10059" s="4" t="s">
        <v>1081</v>
      </c>
      <c r="D10059" s="4" t="s">
        <v>18148</v>
      </c>
      <c r="E10059" s="4" t="s">
        <v>18087</v>
      </c>
      <c r="F10059" s="5" t="s">
        <v>18126</v>
      </c>
      <c r="I10059" s="4" t="s">
        <v>4580</v>
      </c>
      <c r="J10059" s="4" t="s">
        <v>4581</v>
      </c>
      <c r="L10059" t="s">
        <v>1208</v>
      </c>
      <c r="N10059" t="s">
        <v>1208</v>
      </c>
    </row>
    <row r="10060" spans="1:14">
      <c r="A10060" s="2" t="s">
        <v>12</v>
      </c>
      <c r="B10060" s="4" t="s">
        <v>1081</v>
      </c>
      <c r="D10060" s="4" t="s">
        <v>18149</v>
      </c>
      <c r="E10060" s="4" t="s">
        <v>18097</v>
      </c>
      <c r="F10060" s="5" t="s">
        <v>18098</v>
      </c>
      <c r="I10060" s="4" t="s">
        <v>4580</v>
      </c>
      <c r="J10060" s="4" t="s">
        <v>4581</v>
      </c>
      <c r="L10060" t="s">
        <v>1208</v>
      </c>
      <c r="N10060" t="s">
        <v>1208</v>
      </c>
    </row>
    <row r="10061" spans="1:14">
      <c r="A10061" s="2" t="s">
        <v>12</v>
      </c>
      <c r="B10061" s="4" t="s">
        <v>1081</v>
      </c>
      <c r="D10061" s="4" t="s">
        <v>18150</v>
      </c>
      <c r="E10061" s="4" t="s">
        <v>18151</v>
      </c>
      <c r="F10061" s="5" t="s">
        <v>18152</v>
      </c>
      <c r="I10061" s="4" t="s">
        <v>4580</v>
      </c>
      <c r="J10061" s="4" t="s">
        <v>4581</v>
      </c>
      <c r="L10061" t="s">
        <v>128</v>
      </c>
      <c r="N10061" t="s">
        <v>128</v>
      </c>
    </row>
    <row r="10062" spans="1:14">
      <c r="A10062" s="2" t="s">
        <v>12</v>
      </c>
      <c r="B10062" s="4" t="s">
        <v>1081</v>
      </c>
      <c r="D10062" s="4" t="s">
        <v>18153</v>
      </c>
      <c r="E10062" s="4" t="s">
        <v>16946</v>
      </c>
      <c r="F10062" s="5" t="s">
        <v>650</v>
      </c>
      <c r="I10062" s="4" t="s">
        <v>4580</v>
      </c>
      <c r="J10062" s="4" t="s">
        <v>4581</v>
      </c>
      <c r="L10062" t="s">
        <v>128</v>
      </c>
      <c r="N10062" t="s">
        <v>128</v>
      </c>
    </row>
    <row r="10063" spans="1:14">
      <c r="A10063" s="2" t="s">
        <v>12</v>
      </c>
      <c r="B10063" s="4" t="s">
        <v>1081</v>
      </c>
      <c r="D10063" s="4" t="s">
        <v>18154</v>
      </c>
      <c r="E10063" s="4" t="s">
        <v>1314</v>
      </c>
      <c r="F10063" s="5" t="s">
        <v>1177</v>
      </c>
      <c r="I10063" s="4" t="s">
        <v>4580</v>
      </c>
      <c r="J10063" s="4" t="s">
        <v>4581</v>
      </c>
      <c r="L10063" t="s">
        <v>486</v>
      </c>
      <c r="N10063" t="s">
        <v>486</v>
      </c>
    </row>
    <row r="10064" spans="1:14">
      <c r="A10064" s="2" t="s">
        <v>12</v>
      </c>
      <c r="B10064" s="4" t="s">
        <v>1081</v>
      </c>
      <c r="D10064" s="4" t="s">
        <v>18155</v>
      </c>
      <c r="E10064" s="4" t="s">
        <v>1143</v>
      </c>
      <c r="F10064" s="5" t="s">
        <v>1226</v>
      </c>
      <c r="I10064" s="4" t="s">
        <v>4580</v>
      </c>
      <c r="J10064" s="4" t="s">
        <v>4581</v>
      </c>
      <c r="L10064" t="s">
        <v>128</v>
      </c>
      <c r="N10064" t="s">
        <v>128</v>
      </c>
    </row>
    <row r="10065" spans="1:14">
      <c r="A10065" s="2" t="s">
        <v>12</v>
      </c>
      <c r="B10065" s="4" t="s">
        <v>1081</v>
      </c>
      <c r="D10065" s="4" t="s">
        <v>18156</v>
      </c>
      <c r="E10065" s="4" t="s">
        <v>1244</v>
      </c>
      <c r="F10065" s="5" t="s">
        <v>1080</v>
      </c>
      <c r="I10065" s="4" t="s">
        <v>4580</v>
      </c>
      <c r="J10065" s="4" t="s">
        <v>4581</v>
      </c>
      <c r="L10065" t="s">
        <v>486</v>
      </c>
      <c r="N10065" t="s">
        <v>486</v>
      </c>
    </row>
    <row r="10066" spans="1:14">
      <c r="A10066" s="2" t="s">
        <v>12</v>
      </c>
      <c r="B10066" s="4" t="s">
        <v>1081</v>
      </c>
      <c r="D10066" s="4" t="s">
        <v>18157</v>
      </c>
      <c r="E10066" s="4" t="s">
        <v>18134</v>
      </c>
      <c r="F10066" s="5" t="s">
        <v>10918</v>
      </c>
      <c r="I10066" s="4" t="s">
        <v>4580</v>
      </c>
      <c r="J10066" s="4" t="s">
        <v>4581</v>
      </c>
      <c r="L10066" t="s">
        <v>1208</v>
      </c>
      <c r="N10066" t="s">
        <v>1208</v>
      </c>
    </row>
    <row r="10067" spans="1:14">
      <c r="A10067" s="2" t="s">
        <v>12</v>
      </c>
      <c r="B10067" s="4" t="s">
        <v>1081</v>
      </c>
      <c r="D10067" s="4" t="s">
        <v>18158</v>
      </c>
      <c r="E10067" s="4" t="s">
        <v>18159</v>
      </c>
      <c r="F10067" s="5" t="s">
        <v>542</v>
      </c>
      <c r="I10067" s="4" t="s">
        <v>4580</v>
      </c>
      <c r="J10067" s="4" t="s">
        <v>4581</v>
      </c>
      <c r="L10067" t="s">
        <v>1208</v>
      </c>
      <c r="N10067" t="s">
        <v>1208</v>
      </c>
    </row>
    <row r="10068" spans="1:14">
      <c r="A10068" s="2" t="s">
        <v>12</v>
      </c>
      <c r="B10068" s="4" t="s">
        <v>1081</v>
      </c>
      <c r="D10068" s="4" t="s">
        <v>18160</v>
      </c>
      <c r="E10068" s="4" t="s">
        <v>18161</v>
      </c>
      <c r="F10068" s="5" t="s">
        <v>18102</v>
      </c>
      <c r="I10068" s="4" t="s">
        <v>4580</v>
      </c>
      <c r="J10068" s="4" t="s">
        <v>4581</v>
      </c>
      <c r="L10068" t="s">
        <v>1208</v>
      </c>
      <c r="N10068" t="s">
        <v>1208</v>
      </c>
    </row>
    <row r="10069" spans="1:14">
      <c r="A10069" s="2" t="s">
        <v>12</v>
      </c>
      <c r="B10069" s="4" t="s">
        <v>1081</v>
      </c>
      <c r="D10069" s="4" t="s">
        <v>18162</v>
      </c>
      <c r="E10069" s="4" t="s">
        <v>18163</v>
      </c>
      <c r="F10069" s="5" t="s">
        <v>18105</v>
      </c>
      <c r="I10069" s="4" t="s">
        <v>4580</v>
      </c>
      <c r="J10069" s="4" t="s">
        <v>4581</v>
      </c>
      <c r="L10069" t="s">
        <v>1208</v>
      </c>
      <c r="N10069" t="s">
        <v>1208</v>
      </c>
    </row>
    <row r="10070" spans="1:14">
      <c r="A10070" s="2" t="s">
        <v>12</v>
      </c>
      <c r="B10070" s="4" t="s">
        <v>1081</v>
      </c>
      <c r="D10070" s="4" t="s">
        <v>18164</v>
      </c>
      <c r="E10070" s="4" t="s">
        <v>18165</v>
      </c>
      <c r="F10070" s="5" t="s">
        <v>18107</v>
      </c>
      <c r="I10070" s="4" t="s">
        <v>4580</v>
      </c>
      <c r="J10070" s="4" t="s">
        <v>4581</v>
      </c>
      <c r="L10070" t="s">
        <v>1208</v>
      </c>
      <c r="N10070" t="s">
        <v>1208</v>
      </c>
    </row>
    <row r="10071" spans="1:14">
      <c r="A10071" s="2" t="s">
        <v>12</v>
      </c>
      <c r="B10071" s="4" t="s">
        <v>1081</v>
      </c>
      <c r="D10071" s="4" t="s">
        <v>18166</v>
      </c>
      <c r="E10071" s="4" t="s">
        <v>18167</v>
      </c>
      <c r="F10071" s="5" t="s">
        <v>18168</v>
      </c>
      <c r="I10071" s="4" t="s">
        <v>4580</v>
      </c>
      <c r="J10071" s="4" t="s">
        <v>4581</v>
      </c>
      <c r="L10071" t="s">
        <v>1208</v>
      </c>
      <c r="N10071" t="s">
        <v>1208</v>
      </c>
    </row>
    <row r="10072" spans="1:14">
      <c r="A10072" s="2" t="s">
        <v>12</v>
      </c>
      <c r="B10072" s="4" t="s">
        <v>1081</v>
      </c>
      <c r="D10072" s="4" t="s">
        <v>18169</v>
      </c>
      <c r="E10072" s="4" t="s">
        <v>18170</v>
      </c>
      <c r="F10072" s="5" t="s">
        <v>1211</v>
      </c>
      <c r="I10072" s="4" t="s">
        <v>4580</v>
      </c>
      <c r="J10072" s="4" t="s">
        <v>4581</v>
      </c>
      <c r="L10072" t="s">
        <v>1208</v>
      </c>
      <c r="N10072" t="s">
        <v>1208</v>
      </c>
    </row>
    <row r="10073" spans="1:14">
      <c r="A10073" s="2" t="s">
        <v>12</v>
      </c>
      <c r="B10073" s="4" t="s">
        <v>1081</v>
      </c>
      <c r="D10073" s="4" t="s">
        <v>18171</v>
      </c>
      <c r="E10073" s="4" t="s">
        <v>18172</v>
      </c>
      <c r="F10073" s="5" t="s">
        <v>18173</v>
      </c>
      <c r="I10073" s="4" t="s">
        <v>4580</v>
      </c>
      <c r="J10073" s="4" t="s">
        <v>4581</v>
      </c>
      <c r="L10073" t="s">
        <v>1208</v>
      </c>
      <c r="N10073" t="s">
        <v>1208</v>
      </c>
    </row>
    <row r="10074" spans="1:14">
      <c r="A10074" s="2" t="s">
        <v>12</v>
      </c>
      <c r="B10074" s="4" t="s">
        <v>1081</v>
      </c>
      <c r="D10074" s="4" t="s">
        <v>18174</v>
      </c>
      <c r="E10074" s="4" t="s">
        <v>18175</v>
      </c>
      <c r="F10074" s="5" t="s">
        <v>18176</v>
      </c>
      <c r="I10074" s="4" t="s">
        <v>4580</v>
      </c>
      <c r="J10074" s="4" t="s">
        <v>4581</v>
      </c>
      <c r="L10074" t="s">
        <v>1208</v>
      </c>
      <c r="N10074" t="s">
        <v>1208</v>
      </c>
    </row>
    <row r="10075" spans="1:14">
      <c r="A10075" s="2" t="s">
        <v>12</v>
      </c>
      <c r="B10075" s="4" t="s">
        <v>1081</v>
      </c>
      <c r="D10075" s="4" t="s">
        <v>18177</v>
      </c>
      <c r="E10075" s="4" t="s">
        <v>16946</v>
      </c>
      <c r="F10075" s="5" t="s">
        <v>650</v>
      </c>
      <c r="I10075" s="4" t="s">
        <v>4583</v>
      </c>
      <c r="J10075" s="4" t="s">
        <v>4584</v>
      </c>
      <c r="L10075" t="s">
        <v>128</v>
      </c>
      <c r="N10075" t="s">
        <v>128</v>
      </c>
    </row>
    <row r="10076" spans="1:14">
      <c r="A10076" s="2" t="s">
        <v>12</v>
      </c>
      <c r="B10076" s="4" t="s">
        <v>1081</v>
      </c>
      <c r="D10076" s="4" t="s">
        <v>18178</v>
      </c>
      <c r="E10076" s="4" t="s">
        <v>1314</v>
      </c>
      <c r="F10076" s="5" t="s">
        <v>1177</v>
      </c>
      <c r="I10076" s="4" t="s">
        <v>4583</v>
      </c>
      <c r="J10076" s="4" t="s">
        <v>4584</v>
      </c>
      <c r="L10076" t="s">
        <v>486</v>
      </c>
      <c r="N10076" t="s">
        <v>486</v>
      </c>
    </row>
    <row r="10077" spans="1:14">
      <c r="A10077" s="2" t="s">
        <v>12</v>
      </c>
      <c r="B10077" s="4" t="s">
        <v>1081</v>
      </c>
      <c r="D10077" s="4" t="s">
        <v>18179</v>
      </c>
      <c r="E10077" s="4" t="s">
        <v>1143</v>
      </c>
      <c r="F10077" s="5" t="s">
        <v>1226</v>
      </c>
      <c r="I10077" s="4" t="s">
        <v>4583</v>
      </c>
      <c r="J10077" s="4" t="s">
        <v>4584</v>
      </c>
      <c r="L10077" t="s">
        <v>128</v>
      </c>
      <c r="N10077" t="s">
        <v>128</v>
      </c>
    </row>
    <row r="10078" spans="1:14">
      <c r="A10078" s="2" t="s">
        <v>12</v>
      </c>
      <c r="B10078" s="4" t="s">
        <v>1081</v>
      </c>
      <c r="D10078" s="4" t="s">
        <v>18180</v>
      </c>
      <c r="E10078" s="4" t="s">
        <v>1244</v>
      </c>
      <c r="F10078" s="5" t="s">
        <v>1080</v>
      </c>
      <c r="I10078" s="4" t="s">
        <v>4583</v>
      </c>
      <c r="J10078" s="4" t="s">
        <v>4584</v>
      </c>
      <c r="L10078" t="s">
        <v>486</v>
      </c>
      <c r="N10078" t="s">
        <v>486</v>
      </c>
    </row>
    <row r="10079" spans="1:14">
      <c r="A10079" s="2" t="s">
        <v>12</v>
      </c>
      <c r="B10079" s="4" t="s">
        <v>1081</v>
      </c>
      <c r="D10079" s="4" t="s">
        <v>18181</v>
      </c>
      <c r="E10079" s="4" t="s">
        <v>911</v>
      </c>
      <c r="F10079" s="5" t="s">
        <v>18182</v>
      </c>
      <c r="I10079" s="4" t="s">
        <v>4583</v>
      </c>
      <c r="J10079" s="4" t="s">
        <v>4584</v>
      </c>
      <c r="L10079" t="s">
        <v>128</v>
      </c>
      <c r="N10079" t="s">
        <v>128</v>
      </c>
    </row>
    <row r="10080" spans="1:14">
      <c r="A10080" s="2" t="s">
        <v>12</v>
      </c>
      <c r="B10080" s="4" t="s">
        <v>1081</v>
      </c>
      <c r="D10080" s="4" t="s">
        <v>18183</v>
      </c>
      <c r="E10080" s="4" t="s">
        <v>18184</v>
      </c>
      <c r="F10080" s="5" t="s">
        <v>542</v>
      </c>
      <c r="I10080" s="4" t="s">
        <v>4583</v>
      </c>
      <c r="J10080" s="4" t="s">
        <v>4584</v>
      </c>
      <c r="L10080" t="s">
        <v>1208</v>
      </c>
      <c r="N10080" t="s">
        <v>1208</v>
      </c>
    </row>
    <row r="10081" spans="1:14">
      <c r="A10081" s="2" t="s">
        <v>12</v>
      </c>
      <c r="B10081" s="4" t="s">
        <v>1081</v>
      </c>
      <c r="D10081" s="4" t="s">
        <v>18185</v>
      </c>
      <c r="E10081" s="4" t="s">
        <v>18186</v>
      </c>
      <c r="F10081" s="5" t="s">
        <v>18187</v>
      </c>
      <c r="I10081" s="4" t="s">
        <v>4583</v>
      </c>
      <c r="J10081" s="4" t="s">
        <v>4584</v>
      </c>
      <c r="L10081" t="s">
        <v>1208</v>
      </c>
      <c r="N10081" t="s">
        <v>1208</v>
      </c>
    </row>
    <row r="10082" spans="1:14">
      <c r="A10082" s="2" t="s">
        <v>12</v>
      </c>
      <c r="B10082" s="4" t="s">
        <v>1081</v>
      </c>
      <c r="D10082" s="4" t="s">
        <v>18188</v>
      </c>
      <c r="E10082" s="4" t="s">
        <v>18189</v>
      </c>
      <c r="F10082" s="5" t="s">
        <v>18190</v>
      </c>
      <c r="I10082" s="4" t="s">
        <v>4583</v>
      </c>
      <c r="J10082" s="4" t="s">
        <v>4584</v>
      </c>
      <c r="L10082" t="s">
        <v>1208</v>
      </c>
      <c r="N10082" t="s">
        <v>1208</v>
      </c>
    </row>
    <row r="10083" spans="1:14">
      <c r="A10083" s="2" t="s">
        <v>12</v>
      </c>
      <c r="B10083" s="4" t="s">
        <v>1081</v>
      </c>
      <c r="D10083" s="4" t="s">
        <v>18191</v>
      </c>
      <c r="E10083" s="4" t="s">
        <v>18192</v>
      </c>
      <c r="F10083" s="5" t="s">
        <v>18193</v>
      </c>
      <c r="I10083" s="4" t="s">
        <v>4583</v>
      </c>
      <c r="J10083" s="4" t="s">
        <v>4584</v>
      </c>
      <c r="L10083" t="s">
        <v>1208</v>
      </c>
      <c r="N10083" t="s">
        <v>1208</v>
      </c>
    </row>
    <row r="10084" spans="1:14">
      <c r="A10084" s="2" t="s">
        <v>12</v>
      </c>
      <c r="B10084" s="4" t="s">
        <v>1081</v>
      </c>
      <c r="D10084" s="4" t="s">
        <v>18194</v>
      </c>
      <c r="E10084" s="4" t="s">
        <v>18195</v>
      </c>
      <c r="F10084" s="5" t="s">
        <v>13511</v>
      </c>
      <c r="I10084" s="4" t="s">
        <v>4583</v>
      </c>
      <c r="J10084" s="4" t="s">
        <v>4584</v>
      </c>
      <c r="L10084" t="s">
        <v>165</v>
      </c>
      <c r="N10084" t="s">
        <v>165</v>
      </c>
    </row>
    <row r="10085" spans="1:14">
      <c r="A10085" s="2" t="s">
        <v>12</v>
      </c>
      <c r="B10085" s="4" t="s">
        <v>1081</v>
      </c>
      <c r="D10085" s="4" t="s">
        <v>18196</v>
      </c>
      <c r="E10085" s="4" t="s">
        <v>610</v>
      </c>
      <c r="F10085" s="5" t="s">
        <v>17524</v>
      </c>
      <c r="I10085" s="4" t="s">
        <v>1206</v>
      </c>
      <c r="J10085" s="4" t="s">
        <v>1207</v>
      </c>
      <c r="L10085" t="s">
        <v>128</v>
      </c>
      <c r="N10085" t="s">
        <v>128</v>
      </c>
    </row>
    <row r="10086" spans="1:14">
      <c r="A10086" s="2" t="s">
        <v>12</v>
      </c>
      <c r="B10086" s="4" t="s">
        <v>1081</v>
      </c>
      <c r="D10086" s="4" t="s">
        <v>18197</v>
      </c>
      <c r="E10086" s="4" t="s">
        <v>1826</v>
      </c>
      <c r="F10086" s="5" t="s">
        <v>1827</v>
      </c>
      <c r="I10086" s="4" t="s">
        <v>1206</v>
      </c>
      <c r="J10086" s="4" t="s">
        <v>1207</v>
      </c>
      <c r="L10086" t="s">
        <v>1208</v>
      </c>
      <c r="N10086" t="s">
        <v>1208</v>
      </c>
    </row>
    <row r="10087" spans="1:14">
      <c r="A10087" s="2" t="s">
        <v>12</v>
      </c>
      <c r="B10087" s="4" t="s">
        <v>1081</v>
      </c>
      <c r="D10087" s="4" t="s">
        <v>18198</v>
      </c>
      <c r="E10087" s="4" t="s">
        <v>18199</v>
      </c>
      <c r="F10087" s="5" t="s">
        <v>18200</v>
      </c>
      <c r="I10087" s="4" t="s">
        <v>1206</v>
      </c>
      <c r="J10087" s="4" t="s">
        <v>1207</v>
      </c>
      <c r="L10087" t="s">
        <v>128</v>
      </c>
      <c r="N10087" t="s">
        <v>128</v>
      </c>
    </row>
    <row r="10088" spans="1:14">
      <c r="A10088" s="2" t="s">
        <v>12</v>
      </c>
      <c r="B10088" s="4" t="s">
        <v>1081</v>
      </c>
      <c r="D10088" s="4" t="s">
        <v>18201</v>
      </c>
      <c r="E10088" s="4" t="s">
        <v>18202</v>
      </c>
      <c r="F10088" s="5" t="s">
        <v>18203</v>
      </c>
      <c r="I10088" s="4" t="s">
        <v>1206</v>
      </c>
      <c r="J10088" s="4" t="s">
        <v>1207</v>
      </c>
      <c r="L10088" t="s">
        <v>128</v>
      </c>
      <c r="N10088" t="s">
        <v>128</v>
      </c>
    </row>
    <row r="10089" spans="1:14">
      <c r="A10089" s="2" t="s">
        <v>12</v>
      </c>
      <c r="B10089" s="4" t="s">
        <v>1081</v>
      </c>
      <c r="D10089" s="4" t="s">
        <v>18204</v>
      </c>
      <c r="E10089" s="4" t="s">
        <v>18205</v>
      </c>
      <c r="F10089" s="5" t="s">
        <v>18206</v>
      </c>
      <c r="I10089" s="4" t="s">
        <v>1206</v>
      </c>
      <c r="J10089" s="4" t="s">
        <v>1207</v>
      </c>
      <c r="L10089" t="s">
        <v>1208</v>
      </c>
      <c r="N10089" t="s">
        <v>1208</v>
      </c>
    </row>
    <row r="10090" spans="1:14">
      <c r="A10090" s="2" t="s">
        <v>12</v>
      </c>
      <c r="B10090" s="4" t="s">
        <v>1081</v>
      </c>
      <c r="D10090" s="4" t="s">
        <v>18207</v>
      </c>
      <c r="E10090" s="4" t="s">
        <v>18208</v>
      </c>
      <c r="F10090" s="5" t="s">
        <v>4573</v>
      </c>
      <c r="I10090" s="4" t="s">
        <v>1206</v>
      </c>
      <c r="J10090" s="4" t="s">
        <v>1207</v>
      </c>
      <c r="L10090" t="s">
        <v>1208</v>
      </c>
      <c r="N10090" t="s">
        <v>1208</v>
      </c>
    </row>
    <row r="10091" spans="1:14">
      <c r="A10091" s="2" t="s">
        <v>12</v>
      </c>
      <c r="B10091" s="4" t="s">
        <v>1081</v>
      </c>
      <c r="D10091" s="4" t="s">
        <v>18209</v>
      </c>
      <c r="E10091" s="4" t="s">
        <v>18210</v>
      </c>
      <c r="F10091" s="5" t="s">
        <v>18211</v>
      </c>
      <c r="I10091" s="4" t="s">
        <v>1206</v>
      </c>
      <c r="J10091" s="4" t="s">
        <v>1207</v>
      </c>
      <c r="L10091" t="s">
        <v>1208</v>
      </c>
      <c r="N10091" t="s">
        <v>1208</v>
      </c>
    </row>
    <row r="10092" spans="1:14">
      <c r="A10092" s="2" t="s">
        <v>12</v>
      </c>
      <c r="B10092" s="4" t="s">
        <v>1081</v>
      </c>
      <c r="D10092" s="4" t="s">
        <v>18212</v>
      </c>
      <c r="E10092" s="4" t="s">
        <v>18213</v>
      </c>
      <c r="F10092" s="5" t="s">
        <v>18105</v>
      </c>
      <c r="I10092" s="4" t="s">
        <v>1206</v>
      </c>
      <c r="J10092" s="4" t="s">
        <v>1207</v>
      </c>
      <c r="L10092" t="s">
        <v>1208</v>
      </c>
      <c r="N10092" t="s">
        <v>1208</v>
      </c>
    </row>
    <row r="10093" spans="1:14">
      <c r="A10093" s="2" t="s">
        <v>12</v>
      </c>
      <c r="B10093" s="4" t="s">
        <v>1081</v>
      </c>
      <c r="D10093" s="4" t="s">
        <v>18214</v>
      </c>
      <c r="E10093" s="4" t="s">
        <v>18215</v>
      </c>
      <c r="F10093" s="5" t="s">
        <v>18107</v>
      </c>
      <c r="I10093" s="4" t="s">
        <v>1206</v>
      </c>
      <c r="J10093" s="4" t="s">
        <v>1207</v>
      </c>
      <c r="L10093" t="s">
        <v>1208</v>
      </c>
      <c r="N10093" t="s">
        <v>1208</v>
      </c>
    </row>
    <row r="10094" spans="1:14">
      <c r="A10094" s="2" t="s">
        <v>12</v>
      </c>
      <c r="B10094" s="4" t="s">
        <v>1081</v>
      </c>
      <c r="D10094" s="4" t="s">
        <v>18216</v>
      </c>
      <c r="E10094" s="4" t="s">
        <v>18217</v>
      </c>
      <c r="F10094" s="5" t="s">
        <v>18168</v>
      </c>
      <c r="I10094" s="4" t="s">
        <v>1206</v>
      </c>
      <c r="J10094" s="4" t="s">
        <v>1207</v>
      </c>
      <c r="L10094" t="s">
        <v>1208</v>
      </c>
      <c r="N10094" t="s">
        <v>1208</v>
      </c>
    </row>
    <row r="10095" spans="1:14">
      <c r="A10095" s="2" t="s">
        <v>12</v>
      </c>
      <c r="B10095" s="4" t="s">
        <v>1081</v>
      </c>
      <c r="D10095" s="4" t="s">
        <v>18218</v>
      </c>
      <c r="E10095" s="4" t="s">
        <v>1210</v>
      </c>
      <c r="F10095" s="5" t="s">
        <v>1211</v>
      </c>
      <c r="I10095" s="4" t="s">
        <v>1206</v>
      </c>
      <c r="J10095" s="4" t="s">
        <v>1207</v>
      </c>
      <c r="L10095" t="s">
        <v>1208</v>
      </c>
      <c r="N10095" t="s">
        <v>1208</v>
      </c>
    </row>
    <row r="10096" spans="1:14">
      <c r="A10096" s="2" t="s">
        <v>12</v>
      </c>
      <c r="B10096" s="4" t="s">
        <v>1081</v>
      </c>
      <c r="D10096" s="4" t="s">
        <v>18219</v>
      </c>
      <c r="E10096" s="4" t="s">
        <v>18220</v>
      </c>
      <c r="F10096" s="5" t="s">
        <v>542</v>
      </c>
      <c r="I10096" s="4" t="s">
        <v>1206</v>
      </c>
      <c r="J10096" s="4" t="s">
        <v>1207</v>
      </c>
      <c r="L10096" t="s">
        <v>1208</v>
      </c>
      <c r="N10096" t="s">
        <v>1208</v>
      </c>
    </row>
    <row r="10097" spans="1:14">
      <c r="A10097" s="2" t="s">
        <v>12</v>
      </c>
      <c r="B10097" s="4" t="s">
        <v>1081</v>
      </c>
      <c r="D10097" s="4" t="s">
        <v>18221</v>
      </c>
      <c r="E10097" s="4" t="s">
        <v>18222</v>
      </c>
      <c r="F10097" s="5" t="s">
        <v>18223</v>
      </c>
      <c r="I10097" s="4" t="s">
        <v>1206</v>
      </c>
      <c r="J10097" s="4" t="s">
        <v>1207</v>
      </c>
      <c r="L10097" t="s">
        <v>1208</v>
      </c>
      <c r="N10097" t="s">
        <v>1208</v>
      </c>
    </row>
    <row r="10098" spans="1:14">
      <c r="A10098" s="2" t="s">
        <v>12</v>
      </c>
      <c r="B10098" s="4" t="s">
        <v>1081</v>
      </c>
      <c r="D10098" s="4" t="s">
        <v>18224</v>
      </c>
      <c r="E10098" s="4" t="s">
        <v>18225</v>
      </c>
      <c r="F10098" s="5" t="s">
        <v>18226</v>
      </c>
      <c r="I10098" s="4" t="s">
        <v>1206</v>
      </c>
      <c r="J10098" s="4" t="s">
        <v>1207</v>
      </c>
      <c r="L10098" t="s">
        <v>1208</v>
      </c>
      <c r="N10098" t="s">
        <v>1208</v>
      </c>
    </row>
    <row r="10099" spans="1:14">
      <c r="A10099" s="2" t="s">
        <v>12</v>
      </c>
      <c r="B10099" s="4" t="s">
        <v>1081</v>
      </c>
      <c r="D10099" s="4" t="s">
        <v>18227</v>
      </c>
      <c r="E10099" s="4" t="s">
        <v>18228</v>
      </c>
      <c r="F10099" s="5" t="s">
        <v>18229</v>
      </c>
      <c r="I10099" s="4" t="s">
        <v>1206</v>
      </c>
      <c r="J10099" s="4" t="s">
        <v>1207</v>
      </c>
      <c r="L10099" t="s">
        <v>271</v>
      </c>
      <c r="N10099" t="s">
        <v>271</v>
      </c>
    </row>
    <row r="10100" spans="1:14">
      <c r="A10100" s="2" t="s">
        <v>12</v>
      </c>
      <c r="B10100" s="4" t="s">
        <v>1081</v>
      </c>
      <c r="D10100" s="4" t="s">
        <v>18230</v>
      </c>
      <c r="E10100" s="4" t="s">
        <v>18231</v>
      </c>
      <c r="F10100" s="5" t="s">
        <v>18232</v>
      </c>
      <c r="I10100" s="4" t="s">
        <v>1206</v>
      </c>
      <c r="J10100" s="4" t="s">
        <v>1207</v>
      </c>
      <c r="L10100" t="s">
        <v>165</v>
      </c>
      <c r="N10100" t="s">
        <v>165</v>
      </c>
    </row>
    <row r="10101" spans="1:14">
      <c r="A10101" s="2" t="s">
        <v>12</v>
      </c>
      <c r="B10101" s="4" t="s">
        <v>1081</v>
      </c>
      <c r="D10101" s="4" t="s">
        <v>18233</v>
      </c>
      <c r="E10101" s="4" t="s">
        <v>911</v>
      </c>
      <c r="F10101" s="5" t="s">
        <v>2013</v>
      </c>
      <c r="I10101" s="4" t="s">
        <v>1206</v>
      </c>
      <c r="J10101" s="4" t="s">
        <v>1207</v>
      </c>
      <c r="L10101" t="s">
        <v>128</v>
      </c>
      <c r="N10101" t="s">
        <v>128</v>
      </c>
    </row>
    <row r="10102" spans="1:14">
      <c r="A10102" s="2" t="s">
        <v>12</v>
      </c>
      <c r="B10102" s="4" t="s">
        <v>1081</v>
      </c>
      <c r="D10102" s="4" t="s">
        <v>18234</v>
      </c>
      <c r="E10102" s="4" t="s">
        <v>18118</v>
      </c>
      <c r="F10102" s="5" t="s">
        <v>18119</v>
      </c>
      <c r="I10102" s="4" t="s">
        <v>1206</v>
      </c>
      <c r="J10102" s="4" t="s">
        <v>1207</v>
      </c>
      <c r="L10102" t="s">
        <v>128</v>
      </c>
      <c r="N10102" t="s">
        <v>128</v>
      </c>
    </row>
    <row r="10103" spans="1:14">
      <c r="A10103" s="2" t="s">
        <v>12</v>
      </c>
      <c r="B10103" s="4" t="s">
        <v>1081</v>
      </c>
      <c r="D10103" s="4" t="s">
        <v>18235</v>
      </c>
      <c r="E10103" s="4" t="s">
        <v>18236</v>
      </c>
      <c r="F10103" s="5" t="s">
        <v>18173</v>
      </c>
      <c r="I10103" s="4" t="s">
        <v>1206</v>
      </c>
      <c r="J10103" s="4" t="s">
        <v>1207</v>
      </c>
      <c r="L10103" t="s">
        <v>1208</v>
      </c>
      <c r="N10103" t="s">
        <v>1208</v>
      </c>
    </row>
    <row r="10104" spans="1:14">
      <c r="A10104" s="2" t="s">
        <v>12</v>
      </c>
      <c r="B10104" s="4" t="s">
        <v>1081</v>
      </c>
      <c r="D10104" s="4" t="s">
        <v>18237</v>
      </c>
      <c r="E10104" s="4" t="s">
        <v>1204</v>
      </c>
      <c r="F10104" s="5" t="s">
        <v>1205</v>
      </c>
      <c r="I10104" s="4" t="s">
        <v>1206</v>
      </c>
      <c r="J10104" s="4" t="s">
        <v>1207</v>
      </c>
      <c r="L10104" t="s">
        <v>1208</v>
      </c>
      <c r="N10104" t="s">
        <v>1208</v>
      </c>
    </row>
    <row r="10105" spans="1:14">
      <c r="A10105" s="2" t="s">
        <v>12</v>
      </c>
      <c r="B10105" s="4" t="s">
        <v>1081</v>
      </c>
      <c r="D10105" s="4" t="s">
        <v>18238</v>
      </c>
      <c r="E10105" s="4" t="s">
        <v>18239</v>
      </c>
      <c r="F10105" s="5" t="s">
        <v>18176</v>
      </c>
      <c r="I10105" s="4" t="s">
        <v>1206</v>
      </c>
      <c r="J10105" s="4" t="s">
        <v>1207</v>
      </c>
      <c r="L10105" t="s">
        <v>1208</v>
      </c>
      <c r="N10105" t="s">
        <v>1208</v>
      </c>
    </row>
    <row r="10106" spans="1:14">
      <c r="A10106" s="2" t="s">
        <v>12</v>
      </c>
      <c r="B10106" s="4" t="s">
        <v>1081</v>
      </c>
      <c r="D10106" s="4" t="s">
        <v>18240</v>
      </c>
      <c r="E10106" s="4" t="s">
        <v>18241</v>
      </c>
      <c r="F10106" s="5" t="s">
        <v>18242</v>
      </c>
      <c r="I10106" s="4" t="s">
        <v>1206</v>
      </c>
      <c r="J10106" s="4" t="s">
        <v>1207</v>
      </c>
      <c r="L10106" t="s">
        <v>1208</v>
      </c>
      <c r="N10106" t="s">
        <v>1208</v>
      </c>
    </row>
    <row r="10107" ht="27" spans="1:14">
      <c r="A10107" s="2" t="s">
        <v>12</v>
      </c>
      <c r="B10107" s="4" t="s">
        <v>1081</v>
      </c>
      <c r="D10107" s="4" t="s">
        <v>18243</v>
      </c>
      <c r="E10107" s="4" t="s">
        <v>18244</v>
      </c>
      <c r="F10107" s="5" t="s">
        <v>18245</v>
      </c>
      <c r="I10107" s="4" t="s">
        <v>1206</v>
      </c>
      <c r="J10107" s="4" t="s">
        <v>1207</v>
      </c>
      <c r="L10107" t="s">
        <v>1208</v>
      </c>
      <c r="N10107" t="s">
        <v>1208</v>
      </c>
    </row>
    <row r="10108" spans="1:14">
      <c r="A10108" s="2" t="s">
        <v>12</v>
      </c>
      <c r="B10108" s="4" t="s">
        <v>1081</v>
      </c>
      <c r="D10108" s="4" t="s">
        <v>18246</v>
      </c>
      <c r="E10108" s="4" t="s">
        <v>17498</v>
      </c>
      <c r="F10108" s="5" t="s">
        <v>18247</v>
      </c>
      <c r="I10108" s="4" t="s">
        <v>4588</v>
      </c>
      <c r="J10108" s="4" t="s">
        <v>4589</v>
      </c>
      <c r="L10108" t="s">
        <v>1208</v>
      </c>
      <c r="N10108" t="s">
        <v>1208</v>
      </c>
    </row>
    <row r="10109" spans="1:14">
      <c r="A10109" s="2" t="s">
        <v>12</v>
      </c>
      <c r="B10109" s="4" t="s">
        <v>1081</v>
      </c>
      <c r="D10109" s="4" t="s">
        <v>18248</v>
      </c>
      <c r="E10109" s="4" t="s">
        <v>18202</v>
      </c>
      <c r="F10109" s="5" t="s">
        <v>18249</v>
      </c>
      <c r="I10109" s="4" t="s">
        <v>4588</v>
      </c>
      <c r="J10109" s="4" t="s">
        <v>4589</v>
      </c>
      <c r="L10109" t="s">
        <v>128</v>
      </c>
      <c r="N10109" t="s">
        <v>128</v>
      </c>
    </row>
    <row r="10110" spans="1:14">
      <c r="A10110" s="2" t="s">
        <v>12</v>
      </c>
      <c r="B10110" s="4" t="s">
        <v>1081</v>
      </c>
      <c r="D10110" s="4" t="s">
        <v>18250</v>
      </c>
      <c r="E10110" s="4" t="s">
        <v>18251</v>
      </c>
      <c r="F10110" s="5" t="s">
        <v>18252</v>
      </c>
      <c r="I10110" s="4" t="s">
        <v>4588</v>
      </c>
      <c r="J10110" s="4" t="s">
        <v>4589</v>
      </c>
      <c r="L10110" t="s">
        <v>128</v>
      </c>
      <c r="N10110" t="s">
        <v>128</v>
      </c>
    </row>
    <row r="10111" spans="1:14">
      <c r="A10111" s="2" t="s">
        <v>12</v>
      </c>
      <c r="B10111" s="4" t="s">
        <v>1081</v>
      </c>
      <c r="D10111" s="4" t="s">
        <v>18253</v>
      </c>
      <c r="E10111" s="4" t="s">
        <v>18254</v>
      </c>
      <c r="F10111" s="5" t="s">
        <v>18255</v>
      </c>
      <c r="I10111" s="4" t="s">
        <v>1201</v>
      </c>
      <c r="J10111" s="4" t="s">
        <v>1202</v>
      </c>
      <c r="L10111" t="s">
        <v>128</v>
      </c>
      <c r="N10111" t="s">
        <v>128</v>
      </c>
    </row>
    <row r="10112" spans="1:14">
      <c r="A10112" s="2" t="s">
        <v>12</v>
      </c>
      <c r="B10112" s="4" t="s">
        <v>1081</v>
      </c>
      <c r="D10112" s="4" t="s">
        <v>18256</v>
      </c>
      <c r="E10112" s="4" t="s">
        <v>1199</v>
      </c>
      <c r="F10112" s="5" t="s">
        <v>1200</v>
      </c>
      <c r="I10112" s="4" t="s">
        <v>1201</v>
      </c>
      <c r="J10112" s="4" t="s">
        <v>1202</v>
      </c>
      <c r="L10112" t="s">
        <v>271</v>
      </c>
      <c r="N10112" t="s">
        <v>271</v>
      </c>
    </row>
    <row r="10113" spans="1:14">
      <c r="A10113" s="2" t="s">
        <v>12</v>
      </c>
      <c r="B10113" s="4" t="s">
        <v>1081</v>
      </c>
      <c r="D10113" s="4" t="s">
        <v>18257</v>
      </c>
      <c r="E10113" s="4" t="s">
        <v>1116</v>
      </c>
      <c r="F10113" s="5" t="s">
        <v>463</v>
      </c>
      <c r="I10113" s="4" t="s">
        <v>1201</v>
      </c>
      <c r="J10113" s="4" t="s">
        <v>1202</v>
      </c>
      <c r="L10113" t="s">
        <v>128</v>
      </c>
      <c r="N10113" t="s">
        <v>128</v>
      </c>
    </row>
    <row r="10114" spans="1:14">
      <c r="A10114" s="2" t="s">
        <v>12</v>
      </c>
      <c r="B10114" s="4" t="s">
        <v>1081</v>
      </c>
      <c r="D10114" s="4" t="s">
        <v>18258</v>
      </c>
      <c r="E10114" s="4" t="s">
        <v>1171</v>
      </c>
      <c r="F10114" s="5" t="s">
        <v>1172</v>
      </c>
      <c r="I10114" s="4" t="s">
        <v>4592</v>
      </c>
      <c r="J10114" s="4" t="s">
        <v>4593</v>
      </c>
      <c r="L10114" t="s">
        <v>271</v>
      </c>
      <c r="N10114" t="s">
        <v>271</v>
      </c>
    </row>
    <row r="10115" spans="1:14">
      <c r="A10115" s="2" t="s">
        <v>12</v>
      </c>
      <c r="B10115" s="4" t="s">
        <v>1081</v>
      </c>
      <c r="D10115" s="4" t="s">
        <v>18259</v>
      </c>
      <c r="E10115" s="4" t="s">
        <v>916</v>
      </c>
      <c r="F10115" s="5" t="s">
        <v>1078</v>
      </c>
      <c r="I10115" s="4" t="s">
        <v>4592</v>
      </c>
      <c r="J10115" s="4" t="s">
        <v>4593</v>
      </c>
      <c r="L10115" t="s">
        <v>271</v>
      </c>
      <c r="N10115" t="s">
        <v>271</v>
      </c>
    </row>
    <row r="10116" spans="1:14">
      <c r="A10116" s="2" t="s">
        <v>12</v>
      </c>
      <c r="B10116" s="4" t="s">
        <v>1081</v>
      </c>
      <c r="D10116" s="4" t="s">
        <v>18260</v>
      </c>
      <c r="E10116" s="4" t="s">
        <v>1176</v>
      </c>
      <c r="F10116" s="5" t="s">
        <v>1177</v>
      </c>
      <c r="I10116" s="4" t="s">
        <v>4592</v>
      </c>
      <c r="J10116" s="4" t="s">
        <v>4593</v>
      </c>
      <c r="L10116" t="s">
        <v>486</v>
      </c>
      <c r="N10116" t="s">
        <v>486</v>
      </c>
    </row>
    <row r="10117" spans="1:14">
      <c r="A10117" s="2" t="s">
        <v>12</v>
      </c>
      <c r="B10117" s="4" t="s">
        <v>1081</v>
      </c>
      <c r="D10117" s="4" t="s">
        <v>18261</v>
      </c>
      <c r="E10117" s="4" t="s">
        <v>1531</v>
      </c>
      <c r="F10117" s="5" t="s">
        <v>1750</v>
      </c>
      <c r="I10117" s="4" t="s">
        <v>4592</v>
      </c>
      <c r="J10117" s="4" t="s">
        <v>4593</v>
      </c>
      <c r="L10117" t="s">
        <v>128</v>
      </c>
      <c r="N10117" t="s">
        <v>128</v>
      </c>
    </row>
    <row r="10118" spans="1:14">
      <c r="A10118" s="2" t="s">
        <v>12</v>
      </c>
      <c r="B10118" s="4" t="s">
        <v>1081</v>
      </c>
      <c r="D10118" s="4" t="s">
        <v>18262</v>
      </c>
      <c r="E10118" s="4" t="s">
        <v>1244</v>
      </c>
      <c r="F10118" s="5" t="s">
        <v>1080</v>
      </c>
      <c r="I10118" s="4" t="s">
        <v>4592</v>
      </c>
      <c r="J10118" s="4" t="s">
        <v>4593</v>
      </c>
      <c r="L10118" t="s">
        <v>486</v>
      </c>
      <c r="N10118" t="s">
        <v>486</v>
      </c>
    </row>
    <row r="10119" spans="1:14">
      <c r="A10119" s="2" t="s">
        <v>12</v>
      </c>
      <c r="B10119" s="4" t="s">
        <v>1081</v>
      </c>
      <c r="D10119" s="4" t="s">
        <v>18263</v>
      </c>
      <c r="E10119" s="4" t="s">
        <v>1143</v>
      </c>
      <c r="F10119" s="5" t="s">
        <v>1075</v>
      </c>
      <c r="I10119" s="4" t="s">
        <v>4592</v>
      </c>
      <c r="J10119" s="4" t="s">
        <v>4593</v>
      </c>
      <c r="L10119" t="s">
        <v>128</v>
      </c>
      <c r="N10119" t="s">
        <v>128</v>
      </c>
    </row>
    <row r="10120" spans="1:14">
      <c r="A10120" s="2" t="s">
        <v>12</v>
      </c>
      <c r="B10120" s="4" t="s">
        <v>1081</v>
      </c>
      <c r="D10120" s="4" t="s">
        <v>18264</v>
      </c>
      <c r="E10120" s="4" t="s">
        <v>1116</v>
      </c>
      <c r="F10120" s="5" t="s">
        <v>463</v>
      </c>
      <c r="I10120" s="4" t="s">
        <v>4592</v>
      </c>
      <c r="J10120" s="4" t="s">
        <v>4593</v>
      </c>
      <c r="L10120" t="s">
        <v>128</v>
      </c>
      <c r="N10120" t="s">
        <v>128</v>
      </c>
    </row>
    <row r="10121" spans="1:14">
      <c r="A10121" s="2" t="s">
        <v>12</v>
      </c>
      <c r="B10121" s="4" t="s">
        <v>1081</v>
      </c>
      <c r="D10121" s="4" t="s">
        <v>18265</v>
      </c>
      <c r="E10121" s="4" t="s">
        <v>18266</v>
      </c>
      <c r="F10121" s="5" t="s">
        <v>18267</v>
      </c>
      <c r="I10121" s="4" t="s">
        <v>4592</v>
      </c>
      <c r="J10121" s="4" t="s">
        <v>4593</v>
      </c>
      <c r="L10121" t="s">
        <v>128</v>
      </c>
      <c r="N10121" t="s">
        <v>128</v>
      </c>
    </row>
    <row r="10122" spans="1:14">
      <c r="A10122" s="2" t="s">
        <v>12</v>
      </c>
      <c r="B10122" s="4" t="s">
        <v>1081</v>
      </c>
      <c r="D10122" s="4" t="s">
        <v>18268</v>
      </c>
      <c r="E10122" s="4" t="s">
        <v>1171</v>
      </c>
      <c r="F10122" s="5" t="s">
        <v>1172</v>
      </c>
      <c r="I10122" s="4" t="s">
        <v>4595</v>
      </c>
      <c r="J10122" s="4" t="s">
        <v>4596</v>
      </c>
      <c r="L10122" t="s">
        <v>271</v>
      </c>
      <c r="N10122" t="s">
        <v>271</v>
      </c>
    </row>
    <row r="10123" spans="1:14">
      <c r="A10123" s="2" t="s">
        <v>12</v>
      </c>
      <c r="B10123" s="4" t="s">
        <v>1081</v>
      </c>
      <c r="D10123" s="4" t="s">
        <v>18269</v>
      </c>
      <c r="E10123" s="4" t="s">
        <v>916</v>
      </c>
      <c r="F10123" s="5" t="s">
        <v>1078</v>
      </c>
      <c r="I10123" s="4" t="s">
        <v>4595</v>
      </c>
      <c r="J10123" s="4" t="s">
        <v>4596</v>
      </c>
      <c r="L10123" t="s">
        <v>271</v>
      </c>
      <c r="N10123" t="s">
        <v>271</v>
      </c>
    </row>
    <row r="10124" spans="1:14">
      <c r="A10124" s="2" t="s">
        <v>12</v>
      </c>
      <c r="B10124" s="4" t="s">
        <v>1081</v>
      </c>
      <c r="D10124" s="4" t="s">
        <v>18270</v>
      </c>
      <c r="E10124" s="4" t="s">
        <v>1213</v>
      </c>
      <c r="F10124" s="5" t="s">
        <v>18271</v>
      </c>
      <c r="I10124" s="4" t="s">
        <v>4595</v>
      </c>
      <c r="J10124" s="4" t="s">
        <v>4596</v>
      </c>
      <c r="L10124" t="s">
        <v>1159</v>
      </c>
      <c r="N10124" t="s">
        <v>1159</v>
      </c>
    </row>
    <row r="10125" spans="1:14">
      <c r="A10125" s="2" t="s">
        <v>12</v>
      </c>
      <c r="B10125" s="4" t="s">
        <v>1081</v>
      </c>
      <c r="D10125" s="4" t="s">
        <v>18272</v>
      </c>
      <c r="E10125" s="4" t="s">
        <v>278</v>
      </c>
      <c r="F10125" s="5" t="s">
        <v>18273</v>
      </c>
      <c r="I10125" s="4" t="s">
        <v>4595</v>
      </c>
      <c r="J10125" s="4" t="s">
        <v>4596</v>
      </c>
      <c r="L10125" t="s">
        <v>128</v>
      </c>
      <c r="N10125" t="s">
        <v>128</v>
      </c>
    </row>
    <row r="10126" spans="1:14">
      <c r="A10126" s="2" t="s">
        <v>12</v>
      </c>
      <c r="B10126" s="4" t="s">
        <v>1081</v>
      </c>
      <c r="D10126" s="4" t="s">
        <v>18274</v>
      </c>
      <c r="E10126" s="4" t="s">
        <v>1176</v>
      </c>
      <c r="F10126" s="5" t="s">
        <v>1177</v>
      </c>
      <c r="I10126" s="4" t="s">
        <v>4595</v>
      </c>
      <c r="J10126" s="4" t="s">
        <v>4596</v>
      </c>
      <c r="L10126" t="s">
        <v>486</v>
      </c>
      <c r="N10126" t="s">
        <v>486</v>
      </c>
    </row>
    <row r="10127" spans="1:14">
      <c r="A10127" s="2" t="s">
        <v>12</v>
      </c>
      <c r="B10127" s="4" t="s">
        <v>1081</v>
      </c>
      <c r="D10127" s="4" t="s">
        <v>18275</v>
      </c>
      <c r="E10127" s="4" t="s">
        <v>1531</v>
      </c>
      <c r="F10127" s="5" t="s">
        <v>1750</v>
      </c>
      <c r="I10127" s="4" t="s">
        <v>4595</v>
      </c>
      <c r="J10127" s="4" t="s">
        <v>4596</v>
      </c>
      <c r="L10127" t="s">
        <v>128</v>
      </c>
      <c r="N10127" t="s">
        <v>128</v>
      </c>
    </row>
    <row r="10128" spans="1:14">
      <c r="A10128" s="2" t="s">
        <v>12</v>
      </c>
      <c r="B10128" s="4" t="s">
        <v>1081</v>
      </c>
      <c r="D10128" s="4" t="s">
        <v>18276</v>
      </c>
      <c r="E10128" s="4" t="s">
        <v>1244</v>
      </c>
      <c r="F10128" s="5" t="s">
        <v>1080</v>
      </c>
      <c r="I10128" s="4" t="s">
        <v>4595</v>
      </c>
      <c r="J10128" s="4" t="s">
        <v>4596</v>
      </c>
      <c r="L10128" t="s">
        <v>486</v>
      </c>
      <c r="N10128" t="s">
        <v>486</v>
      </c>
    </row>
    <row r="10129" spans="1:14">
      <c r="A10129" s="2" t="s">
        <v>12</v>
      </c>
      <c r="B10129" s="4" t="s">
        <v>1081</v>
      </c>
      <c r="D10129" s="4" t="s">
        <v>18277</v>
      </c>
      <c r="E10129" s="4" t="s">
        <v>1143</v>
      </c>
      <c r="F10129" s="5" t="s">
        <v>1075</v>
      </c>
      <c r="I10129" s="4" t="s">
        <v>4595</v>
      </c>
      <c r="J10129" s="4" t="s">
        <v>4596</v>
      </c>
      <c r="L10129" t="s">
        <v>128</v>
      </c>
      <c r="N10129" t="s">
        <v>128</v>
      </c>
    </row>
    <row r="10130" spans="1:14">
      <c r="A10130" s="2" t="s">
        <v>12</v>
      </c>
      <c r="B10130" s="4" t="s">
        <v>1081</v>
      </c>
      <c r="D10130" s="4" t="s">
        <v>18278</v>
      </c>
      <c r="E10130" s="4" t="s">
        <v>1042</v>
      </c>
      <c r="F10130" s="5" t="s">
        <v>18279</v>
      </c>
      <c r="I10130" s="4" t="s">
        <v>4595</v>
      </c>
      <c r="J10130" s="4" t="s">
        <v>4596</v>
      </c>
      <c r="L10130" t="s">
        <v>1159</v>
      </c>
      <c r="N10130" t="s">
        <v>1159</v>
      </c>
    </row>
    <row r="10131" spans="1:14">
      <c r="A10131" s="2" t="s">
        <v>12</v>
      </c>
      <c r="B10131" s="4" t="s">
        <v>1081</v>
      </c>
      <c r="D10131" s="4" t="s">
        <v>18280</v>
      </c>
      <c r="E10131" s="4" t="s">
        <v>1248</v>
      </c>
      <c r="F10131" s="5" t="s">
        <v>18281</v>
      </c>
      <c r="I10131" s="4" t="s">
        <v>4595</v>
      </c>
      <c r="J10131" s="4" t="s">
        <v>4596</v>
      </c>
      <c r="L10131" t="s">
        <v>1159</v>
      </c>
      <c r="N10131" t="s">
        <v>1159</v>
      </c>
    </row>
    <row r="10132" spans="1:14">
      <c r="A10132" s="2" t="s">
        <v>12</v>
      </c>
      <c r="B10132" s="4" t="s">
        <v>1081</v>
      </c>
      <c r="D10132" s="4" t="s">
        <v>18282</v>
      </c>
      <c r="E10132" s="4" t="s">
        <v>556</v>
      </c>
      <c r="F10132" s="5" t="s">
        <v>18283</v>
      </c>
      <c r="I10132" s="4" t="s">
        <v>4595</v>
      </c>
      <c r="J10132" s="4" t="s">
        <v>4596</v>
      </c>
      <c r="L10132" t="s">
        <v>1159</v>
      </c>
      <c r="N10132" t="s">
        <v>1159</v>
      </c>
    </row>
    <row r="10133" spans="1:14">
      <c r="A10133" s="2" t="s">
        <v>12</v>
      </c>
      <c r="B10133" s="4" t="s">
        <v>1081</v>
      </c>
      <c r="D10133" s="4" t="s">
        <v>18284</v>
      </c>
      <c r="E10133" s="4" t="s">
        <v>488</v>
      </c>
      <c r="F10133" s="5" t="s">
        <v>18285</v>
      </c>
      <c r="I10133" s="4" t="s">
        <v>4595</v>
      </c>
      <c r="J10133" s="4" t="s">
        <v>4596</v>
      </c>
      <c r="L10133" t="s">
        <v>1159</v>
      </c>
      <c r="N10133" t="s">
        <v>1159</v>
      </c>
    </row>
    <row r="10134" spans="1:14">
      <c r="A10134" s="2" t="s">
        <v>12</v>
      </c>
      <c r="B10134" s="4" t="s">
        <v>1081</v>
      </c>
      <c r="D10134" s="4" t="s">
        <v>18286</v>
      </c>
      <c r="E10134" s="4" t="s">
        <v>1188</v>
      </c>
      <c r="F10134" s="5" t="s">
        <v>1189</v>
      </c>
      <c r="I10134" s="4" t="s">
        <v>4598</v>
      </c>
      <c r="J10134" s="4" t="s">
        <v>4599</v>
      </c>
      <c r="L10134" t="s">
        <v>128</v>
      </c>
      <c r="N10134" t="s">
        <v>128</v>
      </c>
    </row>
    <row r="10135" spans="1:14">
      <c r="A10135" s="2" t="s">
        <v>12</v>
      </c>
      <c r="B10135" s="4" t="s">
        <v>1081</v>
      </c>
      <c r="D10135" s="4" t="s">
        <v>18287</v>
      </c>
      <c r="E10135" s="4" t="s">
        <v>18288</v>
      </c>
      <c r="F10135" s="5" t="s">
        <v>18289</v>
      </c>
      <c r="I10135" s="4" t="s">
        <v>4598</v>
      </c>
      <c r="J10135" s="4" t="s">
        <v>4599</v>
      </c>
      <c r="L10135" t="s">
        <v>128</v>
      </c>
      <c r="N10135" t="s">
        <v>128</v>
      </c>
    </row>
    <row r="10136" spans="1:14">
      <c r="A10136" s="2" t="s">
        <v>12</v>
      </c>
      <c r="B10136" s="4" t="s">
        <v>1081</v>
      </c>
      <c r="D10136" s="4" t="s">
        <v>18290</v>
      </c>
      <c r="E10136" s="4" t="s">
        <v>1193</v>
      </c>
      <c r="F10136" s="5" t="s">
        <v>1194</v>
      </c>
      <c r="I10136" s="4" t="s">
        <v>1195</v>
      </c>
      <c r="J10136" s="4" t="s">
        <v>1196</v>
      </c>
      <c r="L10136" t="s">
        <v>1197</v>
      </c>
      <c r="N10136" t="s">
        <v>1197</v>
      </c>
    </row>
    <row r="10137" spans="1:14">
      <c r="A10137" s="2" t="s">
        <v>12</v>
      </c>
      <c r="B10137" s="4" t="s">
        <v>1081</v>
      </c>
      <c r="D10137" s="4" t="s">
        <v>18291</v>
      </c>
      <c r="E10137" s="4" t="s">
        <v>18292</v>
      </c>
      <c r="F10137" s="5" t="s">
        <v>15331</v>
      </c>
      <c r="I10137" s="4" t="s">
        <v>1195</v>
      </c>
      <c r="J10137" s="4" t="s">
        <v>1196</v>
      </c>
      <c r="L10137" t="s">
        <v>1197</v>
      </c>
      <c r="N10137" t="s">
        <v>1197</v>
      </c>
    </row>
    <row r="10138" spans="1:14">
      <c r="A10138" s="2" t="s">
        <v>12</v>
      </c>
      <c r="B10138" s="4" t="s">
        <v>1081</v>
      </c>
      <c r="D10138" s="4" t="s">
        <v>18293</v>
      </c>
      <c r="E10138" s="4" t="s">
        <v>18294</v>
      </c>
      <c r="F10138" s="5" t="s">
        <v>18295</v>
      </c>
      <c r="I10138" s="4" t="s">
        <v>1195</v>
      </c>
      <c r="J10138" s="4" t="s">
        <v>1196</v>
      </c>
      <c r="L10138" t="s">
        <v>1197</v>
      </c>
      <c r="N10138" t="s">
        <v>1197</v>
      </c>
    </row>
    <row r="10139" spans="1:14">
      <c r="A10139" s="2" t="s">
        <v>12</v>
      </c>
      <c r="B10139" s="4" t="s">
        <v>1081</v>
      </c>
      <c r="D10139" s="4" t="s">
        <v>18296</v>
      </c>
      <c r="E10139" s="4" t="s">
        <v>18297</v>
      </c>
      <c r="F10139" s="5" t="s">
        <v>18298</v>
      </c>
      <c r="I10139" s="4" t="s">
        <v>1195</v>
      </c>
      <c r="J10139" s="4" t="s">
        <v>1196</v>
      </c>
      <c r="L10139" t="s">
        <v>1197</v>
      </c>
      <c r="N10139" t="s">
        <v>1197</v>
      </c>
    </row>
    <row r="10140" spans="1:14">
      <c r="A10140" s="2" t="s">
        <v>12</v>
      </c>
      <c r="B10140" s="4" t="s">
        <v>1081</v>
      </c>
      <c r="D10140" s="4" t="s">
        <v>18299</v>
      </c>
      <c r="E10140" s="4" t="s">
        <v>18300</v>
      </c>
      <c r="F10140" s="5" t="s">
        <v>18301</v>
      </c>
      <c r="I10140" s="4" t="s">
        <v>1195</v>
      </c>
      <c r="J10140" s="4" t="s">
        <v>1196</v>
      </c>
      <c r="L10140" t="s">
        <v>1197</v>
      </c>
      <c r="N10140" t="s">
        <v>1197</v>
      </c>
    </row>
    <row r="10141" spans="1:14">
      <c r="A10141" s="2" t="s">
        <v>12</v>
      </c>
      <c r="B10141" s="4" t="s">
        <v>1081</v>
      </c>
      <c r="D10141" s="4" t="s">
        <v>18302</v>
      </c>
      <c r="E10141" s="4" t="s">
        <v>18303</v>
      </c>
      <c r="F10141" s="5" t="s">
        <v>18304</v>
      </c>
      <c r="I10141" s="4" t="s">
        <v>1195</v>
      </c>
      <c r="J10141" s="4" t="s">
        <v>1196</v>
      </c>
      <c r="L10141" t="s">
        <v>1197</v>
      </c>
      <c r="N10141" t="s">
        <v>1197</v>
      </c>
    </row>
    <row r="10142" spans="1:14">
      <c r="A10142" s="2" t="s">
        <v>12</v>
      </c>
      <c r="B10142" s="4" t="s">
        <v>1081</v>
      </c>
      <c r="D10142" s="4" t="s">
        <v>18305</v>
      </c>
      <c r="E10142" s="4" t="s">
        <v>18306</v>
      </c>
      <c r="F10142" s="5" t="s">
        <v>17475</v>
      </c>
      <c r="I10142" s="4" t="s">
        <v>1195</v>
      </c>
      <c r="J10142" s="4" t="s">
        <v>1196</v>
      </c>
      <c r="L10142" t="s">
        <v>128</v>
      </c>
      <c r="N10142" t="s">
        <v>128</v>
      </c>
    </row>
    <row r="10143" spans="1:14">
      <c r="A10143" s="2" t="s">
        <v>12</v>
      </c>
      <c r="B10143" s="4" t="s">
        <v>1081</v>
      </c>
      <c r="D10143" s="4" t="s">
        <v>18307</v>
      </c>
      <c r="E10143" s="4" t="s">
        <v>18308</v>
      </c>
      <c r="F10143" s="5" t="s">
        <v>1359</v>
      </c>
      <c r="I10143" s="4" t="s">
        <v>1195</v>
      </c>
      <c r="J10143" s="4" t="s">
        <v>1196</v>
      </c>
      <c r="L10143" t="s">
        <v>1197</v>
      </c>
      <c r="N10143" t="s">
        <v>1197</v>
      </c>
    </row>
    <row r="10144" spans="1:14">
      <c r="A10144" s="2" t="s">
        <v>12</v>
      </c>
      <c r="B10144" s="4" t="s">
        <v>1081</v>
      </c>
      <c r="D10144" s="4" t="s">
        <v>18309</v>
      </c>
      <c r="E10144" s="4" t="s">
        <v>1181</v>
      </c>
      <c r="F10144" s="5" t="s">
        <v>1182</v>
      </c>
      <c r="I10144" s="4" t="s">
        <v>1195</v>
      </c>
      <c r="J10144" s="4" t="s">
        <v>1196</v>
      </c>
      <c r="L10144" t="s">
        <v>271</v>
      </c>
      <c r="N10144" t="s">
        <v>271</v>
      </c>
    </row>
    <row r="10145" spans="1:14">
      <c r="A10145" s="2" t="s">
        <v>12</v>
      </c>
      <c r="B10145" s="4" t="s">
        <v>1081</v>
      </c>
      <c r="D10145" s="4" t="s">
        <v>18310</v>
      </c>
      <c r="E10145" s="4" t="s">
        <v>17424</v>
      </c>
      <c r="F10145" s="5" t="s">
        <v>17425</v>
      </c>
      <c r="I10145" s="4" t="s">
        <v>1195</v>
      </c>
      <c r="J10145" s="4" t="s">
        <v>1196</v>
      </c>
      <c r="L10145" t="s">
        <v>1197</v>
      </c>
      <c r="N10145" t="s">
        <v>1197</v>
      </c>
    </row>
    <row r="10146" spans="1:14">
      <c r="A10146" s="2" t="s">
        <v>12</v>
      </c>
      <c r="B10146" s="4" t="s">
        <v>1081</v>
      </c>
      <c r="D10146" s="4" t="s">
        <v>18311</v>
      </c>
      <c r="E10146" s="4" t="s">
        <v>16722</v>
      </c>
      <c r="F10146" s="5" t="s">
        <v>468</v>
      </c>
      <c r="I10146" s="4" t="s">
        <v>1195</v>
      </c>
      <c r="J10146" s="4" t="s">
        <v>1196</v>
      </c>
      <c r="L10146" t="s">
        <v>1197</v>
      </c>
      <c r="N10146" t="s">
        <v>1197</v>
      </c>
    </row>
    <row r="10147" spans="1:14">
      <c r="A10147" s="2" t="s">
        <v>12</v>
      </c>
      <c r="B10147" s="4" t="s">
        <v>1081</v>
      </c>
      <c r="D10147" s="4" t="s">
        <v>18312</v>
      </c>
      <c r="E10147" s="4" t="s">
        <v>1213</v>
      </c>
      <c r="F10147" s="5" t="s">
        <v>1214</v>
      </c>
      <c r="I10147" s="4" t="s">
        <v>1195</v>
      </c>
      <c r="J10147" s="4" t="s">
        <v>1196</v>
      </c>
      <c r="L10147" t="s">
        <v>1197</v>
      </c>
      <c r="N10147" t="s">
        <v>1197</v>
      </c>
    </row>
    <row r="10148" spans="1:14">
      <c r="A10148" s="2" t="s">
        <v>12</v>
      </c>
      <c r="B10148" s="4" t="s">
        <v>1081</v>
      </c>
      <c r="D10148" s="4" t="s">
        <v>18313</v>
      </c>
      <c r="E10148" s="4" t="s">
        <v>610</v>
      </c>
      <c r="F10148" s="5" t="s">
        <v>1186</v>
      </c>
      <c r="I10148" s="4" t="s">
        <v>1195</v>
      </c>
      <c r="J10148" s="4" t="s">
        <v>1196</v>
      </c>
      <c r="L10148" t="s">
        <v>128</v>
      </c>
      <c r="N10148" t="s">
        <v>128</v>
      </c>
    </row>
    <row r="10149" spans="1:14">
      <c r="A10149" s="2" t="s">
        <v>12</v>
      </c>
      <c r="B10149" s="4" t="s">
        <v>1081</v>
      </c>
      <c r="D10149" s="4" t="s">
        <v>18314</v>
      </c>
      <c r="E10149" s="4" t="s">
        <v>16705</v>
      </c>
      <c r="F10149" s="5" t="s">
        <v>18315</v>
      </c>
      <c r="I10149" s="4" t="s">
        <v>1195</v>
      </c>
      <c r="J10149" s="4" t="s">
        <v>1196</v>
      </c>
      <c r="L10149" t="s">
        <v>1197</v>
      </c>
      <c r="N10149" t="s">
        <v>1197</v>
      </c>
    </row>
    <row r="10150" spans="1:14">
      <c r="A10150" s="2" t="s">
        <v>12</v>
      </c>
      <c r="B10150" s="4" t="s">
        <v>1081</v>
      </c>
      <c r="D10150" s="4" t="s">
        <v>18316</v>
      </c>
      <c r="E10150" s="4" t="s">
        <v>17283</v>
      </c>
      <c r="F10150" s="5" t="s">
        <v>17281</v>
      </c>
      <c r="I10150" s="4" t="s">
        <v>1195</v>
      </c>
      <c r="J10150" s="4" t="s">
        <v>1196</v>
      </c>
      <c r="L10150" t="s">
        <v>165</v>
      </c>
      <c r="N10150" t="s">
        <v>165</v>
      </c>
    </row>
    <row r="10151" spans="1:14">
      <c r="A10151" s="2" t="s">
        <v>12</v>
      </c>
      <c r="B10151" s="4" t="s">
        <v>1081</v>
      </c>
      <c r="D10151" s="4" t="s">
        <v>18317</v>
      </c>
      <c r="E10151" s="4" t="s">
        <v>1094</v>
      </c>
      <c r="F10151" s="5" t="s">
        <v>16708</v>
      </c>
      <c r="I10151" s="4" t="s">
        <v>1195</v>
      </c>
      <c r="J10151" s="4" t="s">
        <v>1196</v>
      </c>
      <c r="L10151" t="s">
        <v>271</v>
      </c>
      <c r="N10151" t="s">
        <v>271</v>
      </c>
    </row>
    <row r="10152" spans="1:14">
      <c r="A10152" s="2" t="s">
        <v>12</v>
      </c>
      <c r="B10152" s="4" t="s">
        <v>1081</v>
      </c>
      <c r="D10152" s="4" t="s">
        <v>18318</v>
      </c>
      <c r="E10152" s="4" t="s">
        <v>18319</v>
      </c>
      <c r="F10152" s="5" t="s">
        <v>18320</v>
      </c>
      <c r="I10152" s="4" t="s">
        <v>1195</v>
      </c>
      <c r="J10152" s="4" t="s">
        <v>1196</v>
      </c>
      <c r="L10152" t="s">
        <v>560</v>
      </c>
      <c r="N10152" t="s">
        <v>560</v>
      </c>
    </row>
    <row r="10153" spans="1:14">
      <c r="A10153" s="2" t="s">
        <v>12</v>
      </c>
      <c r="B10153" s="4" t="s">
        <v>1081</v>
      </c>
      <c r="D10153" s="4" t="s">
        <v>18321</v>
      </c>
      <c r="E10153" s="4" t="s">
        <v>18322</v>
      </c>
      <c r="F10153" s="5" t="s">
        <v>18323</v>
      </c>
      <c r="I10153" s="4" t="s">
        <v>1195</v>
      </c>
      <c r="J10153" s="4" t="s">
        <v>1196</v>
      </c>
      <c r="L10153" t="s">
        <v>560</v>
      </c>
      <c r="N10153" t="s">
        <v>560</v>
      </c>
    </row>
    <row r="10154" spans="1:14">
      <c r="A10154" s="2" t="s">
        <v>12</v>
      </c>
      <c r="B10154" s="4" t="s">
        <v>1081</v>
      </c>
      <c r="D10154" s="4" t="s">
        <v>18324</v>
      </c>
      <c r="E10154" s="4" t="s">
        <v>1037</v>
      </c>
      <c r="F10154" s="5" t="s">
        <v>10915</v>
      </c>
      <c r="I10154" s="4" t="s">
        <v>1195</v>
      </c>
      <c r="J10154" s="4" t="s">
        <v>1196</v>
      </c>
      <c r="L10154" t="s">
        <v>1197</v>
      </c>
      <c r="N10154" t="s">
        <v>1197</v>
      </c>
    </row>
    <row r="10155" spans="1:14">
      <c r="A10155" s="2" t="s">
        <v>12</v>
      </c>
      <c r="B10155" s="4" t="s">
        <v>1081</v>
      </c>
      <c r="D10155" s="4" t="s">
        <v>18325</v>
      </c>
      <c r="E10155" s="4" t="s">
        <v>17599</v>
      </c>
      <c r="F10155" s="5" t="s">
        <v>1605</v>
      </c>
      <c r="I10155" s="4" t="s">
        <v>1195</v>
      </c>
      <c r="J10155" s="4" t="s">
        <v>1196</v>
      </c>
      <c r="L10155" t="s">
        <v>1197</v>
      </c>
      <c r="N10155" t="s">
        <v>1197</v>
      </c>
    </row>
    <row r="10156" spans="1:14">
      <c r="A10156" s="2" t="s">
        <v>12</v>
      </c>
      <c r="B10156" s="4" t="s">
        <v>1081</v>
      </c>
      <c r="D10156" s="4" t="s">
        <v>18326</v>
      </c>
      <c r="E10156" s="4" t="s">
        <v>1332</v>
      </c>
      <c r="F10156" s="5" t="s">
        <v>1333</v>
      </c>
      <c r="I10156" s="4" t="s">
        <v>1195</v>
      </c>
      <c r="J10156" s="4" t="s">
        <v>1196</v>
      </c>
      <c r="L10156" t="s">
        <v>1197</v>
      </c>
      <c r="N10156" t="s">
        <v>1197</v>
      </c>
    </row>
    <row r="10157" spans="1:14">
      <c r="A10157" s="2" t="s">
        <v>12</v>
      </c>
      <c r="B10157" s="4" t="s">
        <v>1081</v>
      </c>
      <c r="D10157" s="4" t="s">
        <v>18327</v>
      </c>
      <c r="E10157" s="4" t="s">
        <v>18328</v>
      </c>
      <c r="F10157" s="5" t="s">
        <v>18329</v>
      </c>
      <c r="I10157" s="4" t="s">
        <v>1195</v>
      </c>
      <c r="J10157" s="4" t="s">
        <v>1196</v>
      </c>
      <c r="L10157" t="s">
        <v>1197</v>
      </c>
      <c r="N10157" t="s">
        <v>1197</v>
      </c>
    </row>
    <row r="10158" ht="40.5" spans="1:14">
      <c r="A10158" s="2" t="s">
        <v>12</v>
      </c>
      <c r="B10158" s="4" t="s">
        <v>1081</v>
      </c>
      <c r="D10158" s="4" t="s">
        <v>18330</v>
      </c>
      <c r="E10158" s="4" t="s">
        <v>17223</v>
      </c>
      <c r="F10158" s="5" t="s">
        <v>17375</v>
      </c>
      <c r="I10158" s="4" t="s">
        <v>1195</v>
      </c>
      <c r="J10158" s="4" t="s">
        <v>1196</v>
      </c>
      <c r="L10158" t="s">
        <v>1197</v>
      </c>
      <c r="N10158" t="s">
        <v>1197</v>
      </c>
    </row>
    <row r="10159" spans="1:14">
      <c r="A10159" s="2" t="s">
        <v>12</v>
      </c>
      <c r="B10159" s="4" t="s">
        <v>1081</v>
      </c>
      <c r="D10159" s="4" t="s">
        <v>18331</v>
      </c>
      <c r="E10159" s="4" t="s">
        <v>1188</v>
      </c>
      <c r="F10159" s="5" t="s">
        <v>1189</v>
      </c>
      <c r="I10159" s="4" t="s">
        <v>4603</v>
      </c>
      <c r="J10159" s="4" t="s">
        <v>4604</v>
      </c>
      <c r="L10159" t="s">
        <v>128</v>
      </c>
      <c r="N10159" t="s">
        <v>128</v>
      </c>
    </row>
    <row r="10160" spans="1:14">
      <c r="A10160" s="2" t="s">
        <v>12</v>
      </c>
      <c r="B10160" s="4" t="s">
        <v>1081</v>
      </c>
      <c r="D10160" s="4" t="s">
        <v>18332</v>
      </c>
      <c r="E10160" s="4" t="s">
        <v>18333</v>
      </c>
      <c r="F10160" s="5" t="s">
        <v>18334</v>
      </c>
      <c r="I10160" s="4" t="s">
        <v>4603</v>
      </c>
      <c r="J10160" s="4" t="s">
        <v>4604</v>
      </c>
      <c r="L10160" t="s">
        <v>128</v>
      </c>
      <c r="N10160" t="s">
        <v>128</v>
      </c>
    </row>
    <row r="10161" spans="1:14">
      <c r="A10161" s="2" t="s">
        <v>12</v>
      </c>
      <c r="B10161" s="4" t="s">
        <v>1081</v>
      </c>
      <c r="D10161" s="4" t="s">
        <v>18335</v>
      </c>
      <c r="E10161" s="4" t="s">
        <v>1188</v>
      </c>
      <c r="F10161" s="5" t="s">
        <v>1189</v>
      </c>
      <c r="I10161" s="4" t="s">
        <v>1190</v>
      </c>
      <c r="J10161" s="4" t="s">
        <v>1191</v>
      </c>
      <c r="L10161" t="s">
        <v>128</v>
      </c>
      <c r="N10161" t="s">
        <v>128</v>
      </c>
    </row>
    <row r="10162" spans="1:14">
      <c r="A10162" s="2" t="s">
        <v>12</v>
      </c>
      <c r="B10162" s="4" t="s">
        <v>1081</v>
      </c>
      <c r="D10162" s="4" t="s">
        <v>18336</v>
      </c>
      <c r="E10162" s="4" t="s">
        <v>17721</v>
      </c>
      <c r="F10162" s="5" t="s">
        <v>17722</v>
      </c>
      <c r="I10162" s="4" t="s">
        <v>1190</v>
      </c>
      <c r="J10162" s="4" t="s">
        <v>1191</v>
      </c>
      <c r="L10162" t="s">
        <v>128</v>
      </c>
      <c r="N10162" t="s">
        <v>128</v>
      </c>
    </row>
    <row r="10163" spans="1:14">
      <c r="A10163" s="2" t="s">
        <v>12</v>
      </c>
      <c r="B10163" s="4" t="s">
        <v>1081</v>
      </c>
      <c r="D10163" s="4" t="s">
        <v>18337</v>
      </c>
      <c r="E10163" s="4" t="s">
        <v>1188</v>
      </c>
      <c r="F10163" s="5" t="s">
        <v>1189</v>
      </c>
      <c r="I10163" s="4" t="s">
        <v>4607</v>
      </c>
      <c r="J10163" s="4" t="s">
        <v>1191</v>
      </c>
      <c r="L10163" t="s">
        <v>128</v>
      </c>
      <c r="N10163" t="s">
        <v>128</v>
      </c>
    </row>
    <row r="10164" spans="1:14">
      <c r="A10164" s="2" t="s">
        <v>12</v>
      </c>
      <c r="B10164" s="4" t="s">
        <v>1081</v>
      </c>
      <c r="D10164" s="4" t="s">
        <v>18338</v>
      </c>
      <c r="E10164" s="4" t="s">
        <v>17721</v>
      </c>
      <c r="F10164" s="5" t="s">
        <v>17722</v>
      </c>
      <c r="I10164" s="4" t="s">
        <v>4607</v>
      </c>
      <c r="J10164" s="4" t="s">
        <v>1191</v>
      </c>
      <c r="L10164" t="s">
        <v>128</v>
      </c>
      <c r="N10164" t="s">
        <v>128</v>
      </c>
    </row>
    <row r="10165" spans="1:14">
      <c r="A10165" s="2" t="s">
        <v>12</v>
      </c>
      <c r="B10165" s="4" t="s">
        <v>1081</v>
      </c>
      <c r="D10165" s="4" t="s">
        <v>18339</v>
      </c>
      <c r="E10165" s="4" t="s">
        <v>1188</v>
      </c>
      <c r="F10165" s="5" t="s">
        <v>1189</v>
      </c>
      <c r="I10165" s="4" t="s">
        <v>4609</v>
      </c>
      <c r="J10165" s="4" t="s">
        <v>4610</v>
      </c>
      <c r="L10165" t="s">
        <v>128</v>
      </c>
      <c r="N10165" t="s">
        <v>128</v>
      </c>
    </row>
    <row r="10166" spans="1:14">
      <c r="A10166" s="2" t="s">
        <v>12</v>
      </c>
      <c r="B10166" s="4" t="s">
        <v>1081</v>
      </c>
      <c r="D10166" s="4" t="s">
        <v>18340</v>
      </c>
      <c r="E10166" s="4" t="s">
        <v>18341</v>
      </c>
      <c r="F10166" s="5" t="s">
        <v>18342</v>
      </c>
      <c r="I10166" s="4" t="s">
        <v>4609</v>
      </c>
      <c r="J10166" s="4" t="s">
        <v>4610</v>
      </c>
      <c r="L10166" t="s">
        <v>128</v>
      </c>
      <c r="N10166" t="s">
        <v>128</v>
      </c>
    </row>
    <row r="10167" spans="1:14">
      <c r="A10167" s="2" t="s">
        <v>12</v>
      </c>
      <c r="B10167" s="4" t="s">
        <v>1081</v>
      </c>
      <c r="D10167" s="4" t="s">
        <v>18343</v>
      </c>
      <c r="E10167" s="4" t="s">
        <v>17859</v>
      </c>
      <c r="F10167" s="5" t="s">
        <v>1156</v>
      </c>
      <c r="I10167" s="4" t="s">
        <v>1183</v>
      </c>
      <c r="J10167" s="4" t="s">
        <v>1184</v>
      </c>
      <c r="L10167" t="s">
        <v>1114</v>
      </c>
      <c r="N10167" t="s">
        <v>1114</v>
      </c>
    </row>
    <row r="10168" spans="1:14">
      <c r="A10168" s="2" t="s">
        <v>12</v>
      </c>
      <c r="B10168" s="4" t="s">
        <v>1081</v>
      </c>
      <c r="D10168" s="4" t="s">
        <v>18344</v>
      </c>
      <c r="E10168" s="4" t="s">
        <v>18345</v>
      </c>
      <c r="F10168" s="5" t="s">
        <v>18346</v>
      </c>
      <c r="I10168" s="4" t="s">
        <v>1183</v>
      </c>
      <c r="J10168" s="4" t="s">
        <v>1184</v>
      </c>
      <c r="L10168" t="s">
        <v>1114</v>
      </c>
      <c r="N10168" t="s">
        <v>1114</v>
      </c>
    </row>
    <row r="10169" spans="1:14">
      <c r="A10169" s="2" t="s">
        <v>12</v>
      </c>
      <c r="B10169" s="4" t="s">
        <v>1081</v>
      </c>
      <c r="D10169" s="4" t="s">
        <v>18347</v>
      </c>
      <c r="E10169" s="4" t="s">
        <v>18348</v>
      </c>
      <c r="F10169" s="5" t="s">
        <v>18349</v>
      </c>
      <c r="I10169" s="4" t="s">
        <v>1183</v>
      </c>
      <c r="J10169" s="4" t="s">
        <v>1184</v>
      </c>
      <c r="L10169" t="s">
        <v>128</v>
      </c>
      <c r="N10169" t="s">
        <v>128</v>
      </c>
    </row>
    <row r="10170" spans="1:14">
      <c r="A10170" s="2" t="s">
        <v>12</v>
      </c>
      <c r="B10170" s="4" t="s">
        <v>1081</v>
      </c>
      <c r="D10170" s="4" t="s">
        <v>18350</v>
      </c>
      <c r="E10170" s="4" t="s">
        <v>18351</v>
      </c>
      <c r="F10170" s="5" t="s">
        <v>18352</v>
      </c>
      <c r="I10170" s="4" t="s">
        <v>1183</v>
      </c>
      <c r="J10170" s="4" t="s">
        <v>1184</v>
      </c>
      <c r="L10170" t="s">
        <v>128</v>
      </c>
      <c r="N10170" t="s">
        <v>128</v>
      </c>
    </row>
    <row r="10171" spans="1:14">
      <c r="A10171" s="2" t="s">
        <v>12</v>
      </c>
      <c r="B10171" s="4" t="s">
        <v>1081</v>
      </c>
      <c r="D10171" s="4" t="s">
        <v>18353</v>
      </c>
      <c r="E10171" s="4" t="s">
        <v>18354</v>
      </c>
      <c r="F10171" s="5" t="s">
        <v>18355</v>
      </c>
      <c r="I10171" s="4" t="s">
        <v>1183</v>
      </c>
      <c r="J10171" s="4" t="s">
        <v>1184</v>
      </c>
      <c r="L10171" t="s">
        <v>128</v>
      </c>
      <c r="N10171" t="s">
        <v>128</v>
      </c>
    </row>
    <row r="10172" spans="1:14">
      <c r="A10172" s="2" t="s">
        <v>12</v>
      </c>
      <c r="B10172" s="4" t="s">
        <v>1081</v>
      </c>
      <c r="D10172" s="4" t="s">
        <v>18356</v>
      </c>
      <c r="E10172" s="4" t="s">
        <v>18357</v>
      </c>
      <c r="F10172" s="5" t="s">
        <v>18358</v>
      </c>
      <c r="I10172" s="4" t="s">
        <v>1183</v>
      </c>
      <c r="J10172" s="4" t="s">
        <v>1184</v>
      </c>
      <c r="L10172" t="s">
        <v>128</v>
      </c>
      <c r="N10172" t="s">
        <v>128</v>
      </c>
    </row>
    <row r="10173" spans="1:14">
      <c r="A10173" s="2" t="s">
        <v>12</v>
      </c>
      <c r="B10173" s="4" t="s">
        <v>1081</v>
      </c>
      <c r="D10173" s="4" t="s">
        <v>18359</v>
      </c>
      <c r="E10173" s="4" t="s">
        <v>1792</v>
      </c>
      <c r="F10173" s="5" t="s">
        <v>1793</v>
      </c>
      <c r="I10173" s="4" t="s">
        <v>1183</v>
      </c>
      <c r="J10173" s="4" t="s">
        <v>1184</v>
      </c>
      <c r="L10173" t="s">
        <v>86</v>
      </c>
      <c r="N10173" t="s">
        <v>86</v>
      </c>
    </row>
    <row r="10174" spans="1:14">
      <c r="A10174" s="2" t="s">
        <v>12</v>
      </c>
      <c r="B10174" s="4" t="s">
        <v>1081</v>
      </c>
      <c r="D10174" s="4" t="s">
        <v>18360</v>
      </c>
      <c r="E10174" s="4" t="s">
        <v>1143</v>
      </c>
      <c r="F10174" s="5" t="s">
        <v>1226</v>
      </c>
      <c r="I10174" s="4" t="s">
        <v>1183</v>
      </c>
      <c r="J10174" s="4" t="s">
        <v>1184</v>
      </c>
      <c r="L10174" t="s">
        <v>128</v>
      </c>
      <c r="N10174" t="s">
        <v>128</v>
      </c>
    </row>
    <row r="10175" spans="1:14">
      <c r="A10175" s="2" t="s">
        <v>12</v>
      </c>
      <c r="B10175" s="4" t="s">
        <v>1081</v>
      </c>
      <c r="D10175" s="4" t="s">
        <v>18361</v>
      </c>
      <c r="E10175" s="4" t="s">
        <v>1531</v>
      </c>
      <c r="F10175" s="5" t="s">
        <v>650</v>
      </c>
      <c r="I10175" s="4" t="s">
        <v>1183</v>
      </c>
      <c r="J10175" s="4" t="s">
        <v>1184</v>
      </c>
      <c r="L10175" t="s">
        <v>128</v>
      </c>
      <c r="N10175" t="s">
        <v>128</v>
      </c>
    </row>
    <row r="10176" spans="1:14">
      <c r="A10176" s="2" t="s">
        <v>12</v>
      </c>
      <c r="B10176" s="4" t="s">
        <v>1081</v>
      </c>
      <c r="D10176" s="4" t="s">
        <v>18362</v>
      </c>
      <c r="E10176" s="4" t="s">
        <v>1176</v>
      </c>
      <c r="F10176" s="5" t="s">
        <v>1177</v>
      </c>
      <c r="I10176" s="4" t="s">
        <v>1183</v>
      </c>
      <c r="J10176" s="4" t="s">
        <v>1184</v>
      </c>
      <c r="L10176" t="s">
        <v>486</v>
      </c>
      <c r="N10176" t="s">
        <v>486</v>
      </c>
    </row>
    <row r="10177" spans="1:14">
      <c r="A10177" s="2" t="s">
        <v>12</v>
      </c>
      <c r="B10177" s="4" t="s">
        <v>1081</v>
      </c>
      <c r="D10177" s="4" t="s">
        <v>18363</v>
      </c>
      <c r="E10177" s="4" t="s">
        <v>1244</v>
      </c>
      <c r="F10177" s="5" t="s">
        <v>1080</v>
      </c>
      <c r="I10177" s="4" t="s">
        <v>1183</v>
      </c>
      <c r="J10177" s="4" t="s">
        <v>1184</v>
      </c>
      <c r="L10177" t="s">
        <v>486</v>
      </c>
      <c r="N10177" t="s">
        <v>486</v>
      </c>
    </row>
    <row r="10178" spans="1:14">
      <c r="A10178" s="2" t="s">
        <v>12</v>
      </c>
      <c r="B10178" s="4" t="s">
        <v>1081</v>
      </c>
      <c r="D10178" s="4" t="s">
        <v>18364</v>
      </c>
      <c r="E10178" s="4" t="s">
        <v>17388</v>
      </c>
      <c r="F10178" s="5" t="s">
        <v>17918</v>
      </c>
      <c r="I10178" s="4" t="s">
        <v>1183</v>
      </c>
      <c r="J10178" s="4" t="s">
        <v>1184</v>
      </c>
      <c r="L10178" t="s">
        <v>1114</v>
      </c>
      <c r="N10178" t="s">
        <v>1114</v>
      </c>
    </row>
    <row r="10179" spans="1:14">
      <c r="A10179" s="2" t="s">
        <v>12</v>
      </c>
      <c r="B10179" s="4" t="s">
        <v>1081</v>
      </c>
      <c r="D10179" s="4" t="s">
        <v>18365</v>
      </c>
      <c r="E10179" s="4" t="s">
        <v>133</v>
      </c>
      <c r="F10179" s="5" t="s">
        <v>18366</v>
      </c>
      <c r="I10179" s="4" t="s">
        <v>1183</v>
      </c>
      <c r="J10179" s="4" t="s">
        <v>1184</v>
      </c>
      <c r="L10179" t="s">
        <v>1114</v>
      </c>
      <c r="N10179" t="s">
        <v>1114</v>
      </c>
    </row>
    <row r="10180" spans="1:14">
      <c r="A10180" s="2" t="s">
        <v>12</v>
      </c>
      <c r="B10180" s="4" t="s">
        <v>1081</v>
      </c>
      <c r="D10180" s="4" t="s">
        <v>18367</v>
      </c>
      <c r="E10180" s="4" t="s">
        <v>17424</v>
      </c>
      <c r="F10180" s="5" t="s">
        <v>17425</v>
      </c>
      <c r="I10180" s="4" t="s">
        <v>1183</v>
      </c>
      <c r="J10180" s="4" t="s">
        <v>1184</v>
      </c>
      <c r="L10180" t="s">
        <v>1114</v>
      </c>
      <c r="N10180" t="s">
        <v>1114</v>
      </c>
    </row>
    <row r="10181" ht="54" spans="1:14">
      <c r="A10181" s="2" t="s">
        <v>12</v>
      </c>
      <c r="B10181" s="4" t="s">
        <v>1081</v>
      </c>
      <c r="D10181" s="4" t="s">
        <v>18368</v>
      </c>
      <c r="E10181" s="4" t="s">
        <v>18369</v>
      </c>
      <c r="F10181" s="5" t="s">
        <v>18370</v>
      </c>
      <c r="I10181" s="4" t="s">
        <v>1183</v>
      </c>
      <c r="J10181" s="4" t="s">
        <v>1184</v>
      </c>
      <c r="L10181" t="s">
        <v>1114</v>
      </c>
      <c r="N10181" t="s">
        <v>1114</v>
      </c>
    </row>
    <row r="10182" spans="1:14">
      <c r="A10182" s="2" t="s">
        <v>12</v>
      </c>
      <c r="B10182" s="4" t="s">
        <v>1081</v>
      </c>
      <c r="D10182" s="4" t="s">
        <v>18371</v>
      </c>
      <c r="E10182" s="4" t="s">
        <v>18372</v>
      </c>
      <c r="F10182" s="5" t="s">
        <v>18373</v>
      </c>
      <c r="I10182" s="4" t="s">
        <v>1183</v>
      </c>
      <c r="J10182" s="4" t="s">
        <v>1184</v>
      </c>
      <c r="L10182" t="s">
        <v>128</v>
      </c>
      <c r="N10182" t="s">
        <v>128</v>
      </c>
    </row>
    <row r="10183" spans="1:14">
      <c r="A10183" s="2" t="s">
        <v>12</v>
      </c>
      <c r="B10183" s="4" t="s">
        <v>1081</v>
      </c>
      <c r="D10183" s="4" t="s">
        <v>18374</v>
      </c>
      <c r="E10183" s="4" t="s">
        <v>17893</v>
      </c>
      <c r="F10183" s="5" t="s">
        <v>18375</v>
      </c>
      <c r="I10183" s="4" t="s">
        <v>1183</v>
      </c>
      <c r="J10183" s="4" t="s">
        <v>1184</v>
      </c>
      <c r="L10183" t="s">
        <v>271</v>
      </c>
      <c r="N10183" t="s">
        <v>271</v>
      </c>
    </row>
    <row r="10184" spans="1:14">
      <c r="A10184" s="2" t="s">
        <v>12</v>
      </c>
      <c r="B10184" s="4" t="s">
        <v>1081</v>
      </c>
      <c r="D10184" s="4" t="s">
        <v>18376</v>
      </c>
      <c r="E10184" s="4" t="s">
        <v>1094</v>
      </c>
      <c r="F10184" s="5" t="s">
        <v>1095</v>
      </c>
      <c r="I10184" s="4" t="s">
        <v>1183</v>
      </c>
      <c r="J10184" s="4" t="s">
        <v>1184</v>
      </c>
      <c r="L10184" t="s">
        <v>128</v>
      </c>
      <c r="N10184" t="s">
        <v>128</v>
      </c>
    </row>
    <row r="10185" spans="1:14">
      <c r="A10185" s="2" t="s">
        <v>12</v>
      </c>
      <c r="B10185" s="4" t="s">
        <v>1081</v>
      </c>
      <c r="D10185" s="4" t="s">
        <v>18377</v>
      </c>
      <c r="E10185" s="4" t="s">
        <v>18378</v>
      </c>
      <c r="F10185" s="5" t="s">
        <v>18379</v>
      </c>
      <c r="I10185" s="4" t="s">
        <v>1183</v>
      </c>
      <c r="J10185" s="4" t="s">
        <v>1184</v>
      </c>
      <c r="L10185" t="s">
        <v>1114</v>
      </c>
      <c r="N10185" t="s">
        <v>1114</v>
      </c>
    </row>
    <row r="10186" spans="1:14">
      <c r="A10186" s="2" t="s">
        <v>12</v>
      </c>
      <c r="B10186" s="4" t="s">
        <v>1081</v>
      </c>
      <c r="D10186" s="4" t="s">
        <v>18380</v>
      </c>
      <c r="E10186" s="4" t="s">
        <v>17283</v>
      </c>
      <c r="F10186" s="5" t="s">
        <v>17281</v>
      </c>
      <c r="I10186" s="4" t="s">
        <v>1183</v>
      </c>
      <c r="J10186" s="4" t="s">
        <v>1184</v>
      </c>
      <c r="L10186" t="s">
        <v>165</v>
      </c>
      <c r="N10186" t="s">
        <v>165</v>
      </c>
    </row>
    <row r="10187" spans="1:14">
      <c r="A10187" s="2" t="s">
        <v>12</v>
      </c>
      <c r="B10187" s="4" t="s">
        <v>1081</v>
      </c>
      <c r="D10187" s="4" t="s">
        <v>18381</v>
      </c>
      <c r="E10187" s="4" t="s">
        <v>1181</v>
      </c>
      <c r="F10187" s="5" t="s">
        <v>1182</v>
      </c>
      <c r="I10187" s="4" t="s">
        <v>1183</v>
      </c>
      <c r="J10187" s="4" t="s">
        <v>1184</v>
      </c>
      <c r="L10187" t="s">
        <v>271</v>
      </c>
      <c r="N10187" t="s">
        <v>271</v>
      </c>
    </row>
    <row r="10188" spans="1:14">
      <c r="A10188" s="2" t="s">
        <v>12</v>
      </c>
      <c r="B10188" s="4" t="s">
        <v>1081</v>
      </c>
      <c r="D10188" s="4" t="s">
        <v>18382</v>
      </c>
      <c r="E10188" s="4" t="s">
        <v>18383</v>
      </c>
      <c r="F10188" s="5" t="s">
        <v>18384</v>
      </c>
      <c r="I10188" s="4" t="s">
        <v>1183</v>
      </c>
      <c r="J10188" s="4" t="s">
        <v>1184</v>
      </c>
      <c r="L10188" t="s">
        <v>1114</v>
      </c>
      <c r="N10188" t="s">
        <v>1114</v>
      </c>
    </row>
    <row r="10189" spans="1:14">
      <c r="A10189" s="2" t="s">
        <v>12</v>
      </c>
      <c r="B10189" s="4" t="s">
        <v>1081</v>
      </c>
      <c r="D10189" s="4" t="s">
        <v>18385</v>
      </c>
      <c r="E10189" s="4" t="s">
        <v>610</v>
      </c>
      <c r="F10189" s="5" t="s">
        <v>1186</v>
      </c>
      <c r="I10189" s="4" t="s">
        <v>1183</v>
      </c>
      <c r="J10189" s="4" t="s">
        <v>1184</v>
      </c>
      <c r="L10189" t="s">
        <v>128</v>
      </c>
      <c r="N10189" t="s">
        <v>128</v>
      </c>
    </row>
    <row r="10190" spans="1:14">
      <c r="A10190" s="2" t="s">
        <v>12</v>
      </c>
      <c r="B10190" s="4" t="s">
        <v>1081</v>
      </c>
      <c r="D10190" s="4" t="s">
        <v>18386</v>
      </c>
      <c r="E10190" s="4" t="s">
        <v>18387</v>
      </c>
      <c r="F10190" s="5" t="s">
        <v>18379</v>
      </c>
      <c r="I10190" s="4" t="s">
        <v>1183</v>
      </c>
      <c r="J10190" s="4" t="s">
        <v>1184</v>
      </c>
      <c r="L10190" t="s">
        <v>1114</v>
      </c>
      <c r="N10190" t="s">
        <v>1114</v>
      </c>
    </row>
    <row r="10191" spans="1:14">
      <c r="A10191" s="2" t="s">
        <v>12</v>
      </c>
      <c r="B10191" s="4" t="s">
        <v>1081</v>
      </c>
      <c r="D10191" s="4" t="s">
        <v>18388</v>
      </c>
      <c r="E10191" s="4" t="s">
        <v>18389</v>
      </c>
      <c r="F10191" s="5" t="s">
        <v>18390</v>
      </c>
      <c r="I10191" s="4" t="s">
        <v>1183</v>
      </c>
      <c r="J10191" s="4" t="s">
        <v>1184</v>
      </c>
      <c r="L10191" t="s">
        <v>1114</v>
      </c>
      <c r="N10191" t="s">
        <v>1114</v>
      </c>
    </row>
    <row r="10192" spans="1:14">
      <c r="A10192" s="2" t="s">
        <v>12</v>
      </c>
      <c r="B10192" s="4" t="s">
        <v>1081</v>
      </c>
      <c r="D10192" s="4" t="s">
        <v>18391</v>
      </c>
      <c r="E10192" s="4" t="s">
        <v>1155</v>
      </c>
      <c r="F10192" s="5" t="s">
        <v>18392</v>
      </c>
      <c r="I10192" s="4" t="s">
        <v>1183</v>
      </c>
      <c r="J10192" s="4" t="s">
        <v>1184</v>
      </c>
      <c r="L10192" t="s">
        <v>1114</v>
      </c>
      <c r="N10192" t="s">
        <v>1114</v>
      </c>
    </row>
    <row r="10193" spans="1:14">
      <c r="A10193" s="2" t="s">
        <v>12</v>
      </c>
      <c r="B10193" s="4" t="s">
        <v>1081</v>
      </c>
      <c r="D10193" s="4" t="s">
        <v>18393</v>
      </c>
      <c r="E10193" s="4" t="s">
        <v>18394</v>
      </c>
      <c r="F10193" s="5" t="s">
        <v>18395</v>
      </c>
      <c r="I10193" s="4" t="s">
        <v>1183</v>
      </c>
      <c r="J10193" s="4" t="s">
        <v>1184</v>
      </c>
      <c r="L10193" t="s">
        <v>1114</v>
      </c>
      <c r="N10193" t="s">
        <v>1114</v>
      </c>
    </row>
    <row r="10194" spans="1:14">
      <c r="A10194" s="2" t="s">
        <v>12</v>
      </c>
      <c r="B10194" s="4" t="s">
        <v>1081</v>
      </c>
      <c r="D10194" s="4" t="s">
        <v>18396</v>
      </c>
      <c r="E10194" s="4" t="s">
        <v>18397</v>
      </c>
      <c r="F10194" s="5" t="s">
        <v>18398</v>
      </c>
      <c r="I10194" s="4" t="s">
        <v>1183</v>
      </c>
      <c r="J10194" s="4" t="s">
        <v>1184</v>
      </c>
      <c r="L10194" t="s">
        <v>1114</v>
      </c>
      <c r="N10194" t="s">
        <v>1114</v>
      </c>
    </row>
    <row r="10195" spans="1:14">
      <c r="A10195" s="2" t="s">
        <v>12</v>
      </c>
      <c r="B10195" s="4" t="s">
        <v>1081</v>
      </c>
      <c r="D10195" s="4" t="s">
        <v>18399</v>
      </c>
      <c r="E10195" s="4" t="s">
        <v>18400</v>
      </c>
      <c r="F10195" s="5" t="s">
        <v>18401</v>
      </c>
      <c r="I10195" s="4" t="s">
        <v>1183</v>
      </c>
      <c r="J10195" s="4" t="s">
        <v>1184</v>
      </c>
      <c r="L10195" t="s">
        <v>560</v>
      </c>
      <c r="N10195" t="s">
        <v>560</v>
      </c>
    </row>
    <row r="10196" spans="1:14">
      <c r="A10196" s="2" t="s">
        <v>12</v>
      </c>
      <c r="B10196" s="4" t="s">
        <v>1081</v>
      </c>
      <c r="D10196" s="4" t="s">
        <v>18402</v>
      </c>
      <c r="E10196" s="4" t="s">
        <v>18319</v>
      </c>
      <c r="F10196" s="5" t="s">
        <v>18403</v>
      </c>
      <c r="I10196" s="4" t="s">
        <v>1183</v>
      </c>
      <c r="J10196" s="4" t="s">
        <v>1184</v>
      </c>
      <c r="L10196" t="s">
        <v>1114</v>
      </c>
      <c r="N10196" t="s">
        <v>1114</v>
      </c>
    </row>
    <row r="10197" ht="27" spans="1:14">
      <c r="A10197" s="2" t="s">
        <v>12</v>
      </c>
      <c r="B10197" s="4" t="s">
        <v>1081</v>
      </c>
      <c r="D10197" s="4" t="s">
        <v>18404</v>
      </c>
      <c r="E10197" s="4" t="s">
        <v>18405</v>
      </c>
      <c r="F10197" s="5" t="s">
        <v>18406</v>
      </c>
      <c r="I10197" s="4" t="s">
        <v>1183</v>
      </c>
      <c r="J10197" s="4" t="s">
        <v>1184</v>
      </c>
      <c r="L10197" t="s">
        <v>1114</v>
      </c>
      <c r="N10197" t="s">
        <v>1114</v>
      </c>
    </row>
    <row r="10198" spans="1:14">
      <c r="A10198" s="2" t="s">
        <v>12</v>
      </c>
      <c r="B10198" s="4" t="s">
        <v>1081</v>
      </c>
      <c r="D10198" s="4" t="s">
        <v>18407</v>
      </c>
      <c r="E10198" s="4" t="s">
        <v>17832</v>
      </c>
      <c r="F10198" s="5" t="s">
        <v>18408</v>
      </c>
      <c r="I10198" s="4" t="s">
        <v>1183</v>
      </c>
      <c r="J10198" s="4" t="s">
        <v>1184</v>
      </c>
      <c r="L10198" t="s">
        <v>1114</v>
      </c>
      <c r="N10198" t="s">
        <v>1114</v>
      </c>
    </row>
    <row r="10199" spans="1:14">
      <c r="A10199" s="2" t="s">
        <v>12</v>
      </c>
      <c r="B10199" s="4" t="s">
        <v>1081</v>
      </c>
      <c r="D10199" s="4" t="s">
        <v>18409</v>
      </c>
      <c r="E10199" s="4" t="s">
        <v>8484</v>
      </c>
      <c r="F10199" s="5" t="s">
        <v>8485</v>
      </c>
      <c r="I10199" s="4" t="s">
        <v>1183</v>
      </c>
      <c r="J10199" s="4" t="s">
        <v>1184</v>
      </c>
      <c r="L10199" t="s">
        <v>1114</v>
      </c>
      <c r="N10199" t="s">
        <v>1114</v>
      </c>
    </row>
    <row r="10200" spans="1:14">
      <c r="A10200" s="2" t="s">
        <v>12</v>
      </c>
      <c r="B10200" s="4" t="s">
        <v>1081</v>
      </c>
      <c r="D10200" s="4" t="s">
        <v>18410</v>
      </c>
      <c r="E10200" s="4" t="s">
        <v>18411</v>
      </c>
      <c r="F10200" s="5" t="s">
        <v>17818</v>
      </c>
      <c r="I10200" s="4" t="s">
        <v>1183</v>
      </c>
      <c r="J10200" s="4" t="s">
        <v>1184</v>
      </c>
      <c r="L10200" t="s">
        <v>1114</v>
      </c>
      <c r="N10200" t="s">
        <v>1114</v>
      </c>
    </row>
    <row r="10201" spans="1:14">
      <c r="A10201" s="2" t="s">
        <v>12</v>
      </c>
      <c r="B10201" s="4" t="s">
        <v>1081</v>
      </c>
      <c r="D10201" s="4" t="s">
        <v>18412</v>
      </c>
      <c r="E10201" s="4" t="s">
        <v>17223</v>
      </c>
      <c r="F10201" s="5" t="s">
        <v>17278</v>
      </c>
      <c r="I10201" s="4" t="s">
        <v>1183</v>
      </c>
      <c r="J10201" s="4" t="s">
        <v>1184</v>
      </c>
      <c r="L10201" t="s">
        <v>1114</v>
      </c>
      <c r="N10201" t="s">
        <v>1114</v>
      </c>
    </row>
    <row r="10202" spans="1:14">
      <c r="A10202" s="2" t="s">
        <v>12</v>
      </c>
      <c r="B10202" s="4" t="s">
        <v>1081</v>
      </c>
      <c r="D10202" s="4" t="s">
        <v>18413</v>
      </c>
      <c r="E10202" s="4" t="s">
        <v>1230</v>
      </c>
      <c r="F10202" s="5" t="s">
        <v>1333</v>
      </c>
      <c r="I10202" s="4" t="s">
        <v>1183</v>
      </c>
      <c r="J10202" s="4" t="s">
        <v>1184</v>
      </c>
      <c r="L10202" t="s">
        <v>1114</v>
      </c>
      <c r="N10202" t="s">
        <v>1114</v>
      </c>
    </row>
    <row r="10203" spans="1:14">
      <c r="A10203" s="2" t="s">
        <v>12</v>
      </c>
      <c r="B10203" s="4" t="s">
        <v>1081</v>
      </c>
      <c r="D10203" s="4" t="s">
        <v>18414</v>
      </c>
      <c r="E10203" s="4" t="s">
        <v>18415</v>
      </c>
      <c r="F10203" s="5" t="s">
        <v>17683</v>
      </c>
      <c r="I10203" s="4" t="s">
        <v>1183</v>
      </c>
      <c r="J10203" s="4" t="s">
        <v>1184</v>
      </c>
      <c r="L10203" t="s">
        <v>1114</v>
      </c>
      <c r="N10203" t="s">
        <v>1114</v>
      </c>
    </row>
    <row r="10204" spans="1:14">
      <c r="A10204" s="2" t="s">
        <v>12</v>
      </c>
      <c r="B10204" s="4" t="s">
        <v>1081</v>
      </c>
      <c r="D10204" s="4" t="s">
        <v>18416</v>
      </c>
      <c r="E10204" s="4" t="s">
        <v>18417</v>
      </c>
      <c r="F10204" s="5" t="s">
        <v>17930</v>
      </c>
      <c r="I10204" s="4" t="s">
        <v>1183</v>
      </c>
      <c r="J10204" s="4" t="s">
        <v>1184</v>
      </c>
      <c r="L10204" t="s">
        <v>1114</v>
      </c>
      <c r="N10204" t="s">
        <v>1114</v>
      </c>
    </row>
    <row r="10205" spans="1:14">
      <c r="A10205" s="2" t="s">
        <v>12</v>
      </c>
      <c r="B10205" s="4" t="s">
        <v>1081</v>
      </c>
      <c r="D10205" s="4" t="s">
        <v>18418</v>
      </c>
      <c r="E10205" s="4" t="s">
        <v>11907</v>
      </c>
      <c r="F10205" s="5" t="s">
        <v>16706</v>
      </c>
      <c r="I10205" s="4" t="s">
        <v>1183</v>
      </c>
      <c r="J10205" s="4" t="s">
        <v>1184</v>
      </c>
      <c r="L10205" t="s">
        <v>1114</v>
      </c>
      <c r="N10205" t="s">
        <v>1114</v>
      </c>
    </row>
    <row r="10206" spans="1:14">
      <c r="A10206" s="2" t="s">
        <v>12</v>
      </c>
      <c r="B10206" s="4" t="s">
        <v>1081</v>
      </c>
      <c r="D10206" s="4" t="s">
        <v>18419</v>
      </c>
      <c r="E10206" s="4" t="s">
        <v>18420</v>
      </c>
      <c r="F10206" s="5" t="s">
        <v>18421</v>
      </c>
      <c r="I10206" s="4" t="s">
        <v>1183</v>
      </c>
      <c r="J10206" s="4" t="s">
        <v>1184</v>
      </c>
      <c r="L10206" t="s">
        <v>1114</v>
      </c>
      <c r="N10206" t="s">
        <v>1114</v>
      </c>
    </row>
    <row r="10207" spans="1:14">
      <c r="A10207" s="2" t="s">
        <v>12</v>
      </c>
      <c r="B10207" s="4" t="s">
        <v>1081</v>
      </c>
      <c r="D10207" s="4" t="s">
        <v>18422</v>
      </c>
      <c r="E10207" s="4" t="s">
        <v>18423</v>
      </c>
      <c r="F10207" s="5" t="s">
        <v>1110</v>
      </c>
      <c r="I10207" s="4" t="s">
        <v>1183</v>
      </c>
      <c r="J10207" s="4" t="s">
        <v>1184</v>
      </c>
      <c r="L10207" t="s">
        <v>165</v>
      </c>
      <c r="N10207" t="s">
        <v>165</v>
      </c>
    </row>
    <row r="10208" spans="1:14">
      <c r="A10208" s="2" t="s">
        <v>12</v>
      </c>
      <c r="B10208" s="4" t="s">
        <v>1081</v>
      </c>
      <c r="D10208" s="4" t="s">
        <v>18424</v>
      </c>
      <c r="E10208" s="4" t="s">
        <v>18425</v>
      </c>
      <c r="F10208" s="5" t="s">
        <v>18426</v>
      </c>
      <c r="I10208" s="4" t="s">
        <v>1183</v>
      </c>
      <c r="J10208" s="4" t="s">
        <v>1184</v>
      </c>
      <c r="L10208" t="s">
        <v>1114</v>
      </c>
      <c r="N10208" t="s">
        <v>1114</v>
      </c>
    </row>
    <row r="10209" spans="1:14">
      <c r="A10209" s="2" t="s">
        <v>12</v>
      </c>
      <c r="B10209" s="4" t="s">
        <v>1081</v>
      </c>
      <c r="D10209" s="4" t="s">
        <v>18427</v>
      </c>
      <c r="E10209" s="4" t="s">
        <v>488</v>
      </c>
      <c r="F10209" s="5" t="s">
        <v>4709</v>
      </c>
      <c r="I10209" s="4" t="s">
        <v>1183</v>
      </c>
      <c r="J10209" s="4" t="s">
        <v>1184</v>
      </c>
      <c r="L10209" t="s">
        <v>1114</v>
      </c>
      <c r="N10209" t="s">
        <v>1114</v>
      </c>
    </row>
    <row r="10210" spans="1:14">
      <c r="A10210" s="2" t="s">
        <v>12</v>
      </c>
      <c r="B10210" s="4" t="s">
        <v>1081</v>
      </c>
      <c r="D10210" s="4" t="s">
        <v>18428</v>
      </c>
      <c r="E10210" s="4" t="s">
        <v>18429</v>
      </c>
      <c r="F10210" s="5" t="s">
        <v>18430</v>
      </c>
      <c r="I10210" s="4" t="s">
        <v>1183</v>
      </c>
      <c r="J10210" s="4" t="s">
        <v>1184</v>
      </c>
      <c r="L10210" t="s">
        <v>1114</v>
      </c>
      <c r="N10210" t="s">
        <v>1114</v>
      </c>
    </row>
    <row r="10211" spans="1:14">
      <c r="A10211" s="2" t="s">
        <v>12</v>
      </c>
      <c r="B10211" s="4" t="s">
        <v>1081</v>
      </c>
      <c r="D10211" s="4" t="s">
        <v>18431</v>
      </c>
      <c r="E10211" s="4" t="s">
        <v>18432</v>
      </c>
      <c r="F10211" s="5" t="s">
        <v>18433</v>
      </c>
      <c r="I10211" s="4" t="s">
        <v>1183</v>
      </c>
      <c r="J10211" s="4" t="s">
        <v>1184</v>
      </c>
      <c r="L10211" t="s">
        <v>1114</v>
      </c>
      <c r="N10211" t="s">
        <v>1114</v>
      </c>
    </row>
    <row r="10212" spans="1:14">
      <c r="A10212" s="2" t="s">
        <v>12</v>
      </c>
      <c r="B10212" s="4" t="s">
        <v>1081</v>
      </c>
      <c r="D10212" s="4" t="s">
        <v>18434</v>
      </c>
      <c r="E10212" s="4" t="s">
        <v>18435</v>
      </c>
      <c r="F10212" s="5" t="s">
        <v>18436</v>
      </c>
      <c r="I10212" s="4" t="s">
        <v>1183</v>
      </c>
      <c r="J10212" s="4" t="s">
        <v>1184</v>
      </c>
      <c r="L10212" t="s">
        <v>1114</v>
      </c>
      <c r="N10212" t="s">
        <v>1114</v>
      </c>
    </row>
    <row r="10213" spans="1:14">
      <c r="A10213" s="2" t="s">
        <v>12</v>
      </c>
      <c r="B10213" s="4" t="s">
        <v>1081</v>
      </c>
      <c r="D10213" s="4" t="s">
        <v>18437</v>
      </c>
      <c r="E10213" s="4" t="s">
        <v>18438</v>
      </c>
      <c r="F10213" s="5" t="s">
        <v>18439</v>
      </c>
      <c r="I10213" s="4" t="s">
        <v>1183</v>
      </c>
      <c r="J10213" s="4" t="s">
        <v>1184</v>
      </c>
      <c r="L10213" t="s">
        <v>271</v>
      </c>
      <c r="N10213" t="s">
        <v>271</v>
      </c>
    </row>
    <row r="10214" spans="1:14">
      <c r="A10214" s="2" t="s">
        <v>12</v>
      </c>
      <c r="B10214" s="4" t="s">
        <v>1081</v>
      </c>
      <c r="D10214" s="4" t="s">
        <v>18440</v>
      </c>
      <c r="E10214" s="4" t="s">
        <v>18441</v>
      </c>
      <c r="F10214" s="5" t="s">
        <v>18442</v>
      </c>
      <c r="I10214" s="4" t="s">
        <v>1183</v>
      </c>
      <c r="J10214" s="4" t="s">
        <v>1184</v>
      </c>
      <c r="L10214" t="s">
        <v>1114</v>
      </c>
      <c r="N10214" t="s">
        <v>1114</v>
      </c>
    </row>
    <row r="10215" spans="1:14">
      <c r="A10215" s="2" t="s">
        <v>12</v>
      </c>
      <c r="B10215" s="4" t="s">
        <v>1081</v>
      </c>
      <c r="D10215" s="4" t="s">
        <v>18443</v>
      </c>
      <c r="E10215" s="4" t="s">
        <v>18444</v>
      </c>
      <c r="F10215" s="5" t="s">
        <v>18445</v>
      </c>
      <c r="I10215" s="4" t="s">
        <v>1183</v>
      </c>
      <c r="J10215" s="4" t="s">
        <v>1184</v>
      </c>
      <c r="L10215" t="s">
        <v>560</v>
      </c>
      <c r="N10215" t="s">
        <v>560</v>
      </c>
    </row>
    <row r="10216" spans="1:14">
      <c r="A10216" s="2" t="s">
        <v>12</v>
      </c>
      <c r="B10216" s="4" t="s">
        <v>1081</v>
      </c>
      <c r="D10216" s="4" t="s">
        <v>18446</v>
      </c>
      <c r="E10216" s="4" t="s">
        <v>18447</v>
      </c>
      <c r="F10216" s="5" t="s">
        <v>18448</v>
      </c>
      <c r="I10216" s="4" t="s">
        <v>1183</v>
      </c>
      <c r="J10216" s="4" t="s">
        <v>1184</v>
      </c>
      <c r="L10216" t="s">
        <v>1114</v>
      </c>
      <c r="N10216" t="s">
        <v>1114</v>
      </c>
    </row>
    <row r="10217" spans="1:14">
      <c r="A10217" s="2" t="s">
        <v>12</v>
      </c>
      <c r="B10217" s="4" t="s">
        <v>1081</v>
      </c>
      <c r="D10217" s="4" t="s">
        <v>18449</v>
      </c>
      <c r="E10217" s="4" t="s">
        <v>17902</v>
      </c>
      <c r="F10217" s="5" t="s">
        <v>17903</v>
      </c>
      <c r="I10217" s="4" t="s">
        <v>1183</v>
      </c>
      <c r="J10217" s="4" t="s">
        <v>1184</v>
      </c>
      <c r="L10217" t="s">
        <v>1114</v>
      </c>
      <c r="N10217" t="s">
        <v>1114</v>
      </c>
    </row>
    <row r="10218" spans="1:14">
      <c r="A10218" s="2" t="s">
        <v>12</v>
      </c>
      <c r="B10218" s="4" t="s">
        <v>1081</v>
      </c>
      <c r="D10218" s="4" t="s">
        <v>18450</v>
      </c>
      <c r="E10218" s="4" t="s">
        <v>18451</v>
      </c>
      <c r="F10218" s="5" t="s">
        <v>17945</v>
      </c>
      <c r="I10218" s="4" t="s">
        <v>1183</v>
      </c>
      <c r="J10218" s="4" t="s">
        <v>1184</v>
      </c>
      <c r="L10218" t="s">
        <v>1114</v>
      </c>
      <c r="N10218" t="s">
        <v>1114</v>
      </c>
    </row>
    <row r="10219" spans="1:14">
      <c r="A10219" s="2" t="s">
        <v>12</v>
      </c>
      <c r="B10219" s="4" t="s">
        <v>1081</v>
      </c>
      <c r="D10219" s="4" t="s">
        <v>18452</v>
      </c>
      <c r="E10219" s="4" t="s">
        <v>18453</v>
      </c>
      <c r="F10219" s="5" t="s">
        <v>17938</v>
      </c>
      <c r="I10219" s="4" t="s">
        <v>1183</v>
      </c>
      <c r="J10219" s="4" t="s">
        <v>1184</v>
      </c>
      <c r="L10219" t="s">
        <v>1114</v>
      </c>
      <c r="N10219" t="s">
        <v>1114</v>
      </c>
    </row>
    <row r="10220" spans="1:14">
      <c r="A10220" s="2" t="s">
        <v>12</v>
      </c>
      <c r="B10220" s="4" t="s">
        <v>1081</v>
      </c>
      <c r="D10220" s="4" t="s">
        <v>18454</v>
      </c>
      <c r="E10220" s="4" t="s">
        <v>1233</v>
      </c>
      <c r="F10220" s="5" t="s">
        <v>1234</v>
      </c>
      <c r="I10220" s="4" t="s">
        <v>1183</v>
      </c>
      <c r="J10220" s="4" t="s">
        <v>1184</v>
      </c>
      <c r="L10220" t="s">
        <v>1114</v>
      </c>
      <c r="N10220" t="s">
        <v>1114</v>
      </c>
    </row>
    <row r="10221" spans="1:14">
      <c r="A10221" s="2" t="s">
        <v>12</v>
      </c>
      <c r="B10221" s="4" t="s">
        <v>1081</v>
      </c>
      <c r="D10221" s="4" t="s">
        <v>18455</v>
      </c>
      <c r="E10221" s="4" t="s">
        <v>1176</v>
      </c>
      <c r="F10221" s="5" t="s">
        <v>1177</v>
      </c>
      <c r="I10221" s="4" t="s">
        <v>4614</v>
      </c>
      <c r="J10221" s="4" t="s">
        <v>4615</v>
      </c>
      <c r="L10221" t="s">
        <v>486</v>
      </c>
      <c r="N10221" t="s">
        <v>486</v>
      </c>
    </row>
    <row r="10222" spans="1:14">
      <c r="A10222" s="2" t="s">
        <v>12</v>
      </c>
      <c r="B10222" s="4" t="s">
        <v>1081</v>
      </c>
      <c r="D10222" s="4" t="s">
        <v>18456</v>
      </c>
      <c r="E10222" s="4" t="s">
        <v>1171</v>
      </c>
      <c r="F10222" s="5" t="s">
        <v>1172</v>
      </c>
      <c r="I10222" s="4" t="s">
        <v>4614</v>
      </c>
      <c r="J10222" s="4" t="s">
        <v>4615</v>
      </c>
      <c r="L10222" t="s">
        <v>271</v>
      </c>
      <c r="N10222" t="s">
        <v>271</v>
      </c>
    </row>
    <row r="10223" spans="1:14">
      <c r="A10223" s="2" t="s">
        <v>12</v>
      </c>
      <c r="B10223" s="4" t="s">
        <v>1081</v>
      </c>
      <c r="D10223" s="4" t="s">
        <v>18457</v>
      </c>
      <c r="E10223" s="4" t="s">
        <v>1531</v>
      </c>
      <c r="F10223" s="5" t="s">
        <v>1750</v>
      </c>
      <c r="I10223" s="4" t="s">
        <v>4614</v>
      </c>
      <c r="J10223" s="4" t="s">
        <v>4615</v>
      </c>
      <c r="L10223" t="s">
        <v>128</v>
      </c>
      <c r="N10223" t="s">
        <v>128</v>
      </c>
    </row>
    <row r="10224" spans="1:14">
      <c r="A10224" s="2" t="s">
        <v>12</v>
      </c>
      <c r="B10224" s="4" t="s">
        <v>1081</v>
      </c>
      <c r="D10224" s="4" t="s">
        <v>18458</v>
      </c>
      <c r="E10224" s="4" t="s">
        <v>1244</v>
      </c>
      <c r="F10224" s="5" t="s">
        <v>1080</v>
      </c>
      <c r="I10224" s="4" t="s">
        <v>4614</v>
      </c>
      <c r="J10224" s="4" t="s">
        <v>4615</v>
      </c>
      <c r="L10224" t="s">
        <v>486</v>
      </c>
      <c r="N10224" t="s">
        <v>486</v>
      </c>
    </row>
    <row r="10225" spans="1:14">
      <c r="A10225" s="2" t="s">
        <v>12</v>
      </c>
      <c r="B10225" s="4" t="s">
        <v>1081</v>
      </c>
      <c r="D10225" s="4" t="s">
        <v>18459</v>
      </c>
      <c r="E10225" s="4" t="s">
        <v>916</v>
      </c>
      <c r="F10225" s="5" t="s">
        <v>1078</v>
      </c>
      <c r="I10225" s="4" t="s">
        <v>4614</v>
      </c>
      <c r="J10225" s="4" t="s">
        <v>4615</v>
      </c>
      <c r="L10225" t="s">
        <v>271</v>
      </c>
      <c r="N10225" t="s">
        <v>271</v>
      </c>
    </row>
    <row r="10226" spans="1:14">
      <c r="A10226" s="2" t="s">
        <v>12</v>
      </c>
      <c r="B10226" s="4" t="s">
        <v>1081</v>
      </c>
      <c r="D10226" s="4" t="s">
        <v>18460</v>
      </c>
      <c r="E10226" s="4" t="s">
        <v>1143</v>
      </c>
      <c r="F10226" s="5" t="s">
        <v>1075</v>
      </c>
      <c r="I10226" s="4" t="s">
        <v>4614</v>
      </c>
      <c r="J10226" s="4" t="s">
        <v>4615</v>
      </c>
      <c r="L10226" t="s">
        <v>128</v>
      </c>
      <c r="N10226" t="s">
        <v>128</v>
      </c>
    </row>
    <row r="10227" spans="1:14">
      <c r="A10227" s="2" t="s">
        <v>12</v>
      </c>
      <c r="B10227" s="4" t="s">
        <v>1081</v>
      </c>
      <c r="D10227" s="4" t="s">
        <v>18461</v>
      </c>
      <c r="E10227" s="4" t="s">
        <v>133</v>
      </c>
      <c r="F10227" s="5" t="s">
        <v>17310</v>
      </c>
      <c r="I10227" s="4" t="s">
        <v>4614</v>
      </c>
      <c r="J10227" s="4" t="s">
        <v>4615</v>
      </c>
      <c r="L10227" t="s">
        <v>492</v>
      </c>
      <c r="N10227" t="s">
        <v>492</v>
      </c>
    </row>
    <row r="10228" spans="1:14">
      <c r="A10228" s="2" t="s">
        <v>12</v>
      </c>
      <c r="B10228" s="4" t="s">
        <v>1081</v>
      </c>
      <c r="D10228" s="4" t="s">
        <v>18462</v>
      </c>
      <c r="E10228" s="4" t="s">
        <v>18463</v>
      </c>
      <c r="F10228" s="5" t="s">
        <v>18464</v>
      </c>
      <c r="I10228" s="4" t="s">
        <v>4614</v>
      </c>
      <c r="J10228" s="4" t="s">
        <v>4615</v>
      </c>
      <c r="L10228" t="s">
        <v>492</v>
      </c>
      <c r="N10228" t="s">
        <v>492</v>
      </c>
    </row>
    <row r="10229" spans="1:14">
      <c r="A10229" s="2" t="s">
        <v>12</v>
      </c>
      <c r="B10229" s="4" t="s">
        <v>1081</v>
      </c>
      <c r="D10229" s="4" t="s">
        <v>18465</v>
      </c>
      <c r="E10229" s="4" t="s">
        <v>18466</v>
      </c>
      <c r="F10229" s="5" t="s">
        <v>18467</v>
      </c>
      <c r="I10229" s="4" t="s">
        <v>4614</v>
      </c>
      <c r="J10229" s="4" t="s">
        <v>4615</v>
      </c>
      <c r="L10229" t="s">
        <v>492</v>
      </c>
      <c r="N10229" t="s">
        <v>492</v>
      </c>
    </row>
    <row r="10230" spans="1:14">
      <c r="A10230" s="2" t="s">
        <v>12</v>
      </c>
      <c r="B10230" s="4" t="s">
        <v>1081</v>
      </c>
      <c r="D10230" s="4" t="s">
        <v>18468</v>
      </c>
      <c r="E10230" s="4" t="s">
        <v>18469</v>
      </c>
      <c r="F10230" s="5" t="s">
        <v>4615</v>
      </c>
      <c r="I10230" s="4" t="s">
        <v>4614</v>
      </c>
      <c r="J10230" s="4" t="s">
        <v>4615</v>
      </c>
      <c r="L10230" t="s">
        <v>492</v>
      </c>
      <c r="N10230" t="s">
        <v>492</v>
      </c>
    </row>
    <row r="10231" ht="27" spans="1:14">
      <c r="A10231" s="2" t="s">
        <v>12</v>
      </c>
      <c r="B10231" s="4" t="s">
        <v>1081</v>
      </c>
      <c r="D10231" s="4" t="s">
        <v>18470</v>
      </c>
      <c r="E10231" s="4" t="s">
        <v>18471</v>
      </c>
      <c r="F10231" s="5" t="s">
        <v>18472</v>
      </c>
      <c r="I10231" s="4" t="s">
        <v>4614</v>
      </c>
      <c r="J10231" s="4" t="s">
        <v>4615</v>
      </c>
      <c r="L10231" t="s">
        <v>492</v>
      </c>
      <c r="N10231" t="s">
        <v>492</v>
      </c>
    </row>
    <row r="10232" spans="1:14">
      <c r="A10232" s="2" t="s">
        <v>12</v>
      </c>
      <c r="B10232" s="4" t="s">
        <v>1081</v>
      </c>
      <c r="D10232" s="4" t="s">
        <v>18473</v>
      </c>
      <c r="E10232" s="4" t="s">
        <v>1176</v>
      </c>
      <c r="F10232" s="5" t="s">
        <v>1177</v>
      </c>
      <c r="I10232" s="4" t="s">
        <v>1178</v>
      </c>
      <c r="J10232" s="4" t="s">
        <v>1179</v>
      </c>
      <c r="L10232" t="s">
        <v>486</v>
      </c>
      <c r="N10232" t="s">
        <v>486</v>
      </c>
    </row>
    <row r="10233" spans="1:14">
      <c r="A10233" s="2" t="s">
        <v>12</v>
      </c>
      <c r="B10233" s="4" t="s">
        <v>1081</v>
      </c>
      <c r="D10233" s="4" t="s">
        <v>18474</v>
      </c>
      <c r="E10233" s="4" t="s">
        <v>1171</v>
      </c>
      <c r="F10233" s="5" t="s">
        <v>1172</v>
      </c>
      <c r="I10233" s="4" t="s">
        <v>1178</v>
      </c>
      <c r="J10233" s="4" t="s">
        <v>1179</v>
      </c>
      <c r="L10233" t="s">
        <v>271</v>
      </c>
      <c r="N10233" t="s">
        <v>271</v>
      </c>
    </row>
    <row r="10234" spans="1:14">
      <c r="A10234" s="2" t="s">
        <v>12</v>
      </c>
      <c r="B10234" s="4" t="s">
        <v>1081</v>
      </c>
      <c r="D10234" s="4" t="s">
        <v>18475</v>
      </c>
      <c r="E10234" s="4" t="s">
        <v>1531</v>
      </c>
      <c r="F10234" s="5" t="s">
        <v>1750</v>
      </c>
      <c r="I10234" s="4" t="s">
        <v>1178</v>
      </c>
      <c r="J10234" s="4" t="s">
        <v>1179</v>
      </c>
      <c r="L10234" t="s">
        <v>128</v>
      </c>
      <c r="N10234" t="s">
        <v>128</v>
      </c>
    </row>
    <row r="10235" spans="1:14">
      <c r="A10235" s="2" t="s">
        <v>12</v>
      </c>
      <c r="B10235" s="4" t="s">
        <v>1081</v>
      </c>
      <c r="D10235" s="4" t="s">
        <v>18476</v>
      </c>
      <c r="E10235" s="4" t="s">
        <v>1244</v>
      </c>
      <c r="F10235" s="5" t="s">
        <v>1080</v>
      </c>
      <c r="I10235" s="4" t="s">
        <v>1178</v>
      </c>
      <c r="J10235" s="4" t="s">
        <v>1179</v>
      </c>
      <c r="L10235" t="s">
        <v>486</v>
      </c>
      <c r="N10235" t="s">
        <v>486</v>
      </c>
    </row>
    <row r="10236" spans="1:14">
      <c r="A10236" s="2" t="s">
        <v>12</v>
      </c>
      <c r="B10236" s="4" t="s">
        <v>1081</v>
      </c>
      <c r="D10236" s="4" t="s">
        <v>18477</v>
      </c>
      <c r="E10236" s="4" t="s">
        <v>916</v>
      </c>
      <c r="F10236" s="5" t="s">
        <v>1078</v>
      </c>
      <c r="I10236" s="4" t="s">
        <v>1178</v>
      </c>
      <c r="J10236" s="4" t="s">
        <v>1179</v>
      </c>
      <c r="L10236" t="s">
        <v>271</v>
      </c>
      <c r="N10236" t="s">
        <v>271</v>
      </c>
    </row>
    <row r="10237" spans="1:14">
      <c r="A10237" s="2" t="s">
        <v>12</v>
      </c>
      <c r="B10237" s="4" t="s">
        <v>1081</v>
      </c>
      <c r="D10237" s="4" t="s">
        <v>18478</v>
      </c>
      <c r="E10237" s="4" t="s">
        <v>1143</v>
      </c>
      <c r="F10237" s="5" t="s">
        <v>1075</v>
      </c>
      <c r="I10237" s="4" t="s">
        <v>1178</v>
      </c>
      <c r="J10237" s="4" t="s">
        <v>1179</v>
      </c>
      <c r="L10237" t="s">
        <v>128</v>
      </c>
      <c r="N10237" t="s">
        <v>128</v>
      </c>
    </row>
    <row r="10238" spans="1:14">
      <c r="A10238" s="2" t="s">
        <v>12</v>
      </c>
      <c r="B10238" s="4" t="s">
        <v>1081</v>
      </c>
      <c r="D10238" s="4" t="s">
        <v>18479</v>
      </c>
      <c r="E10238" s="4" t="s">
        <v>13691</v>
      </c>
      <c r="F10238" s="5" t="s">
        <v>17003</v>
      </c>
      <c r="I10238" s="4" t="s">
        <v>1178</v>
      </c>
      <c r="J10238" s="4" t="s">
        <v>1179</v>
      </c>
      <c r="L10238" t="s">
        <v>1114</v>
      </c>
      <c r="N10238" t="s">
        <v>1114</v>
      </c>
    </row>
    <row r="10239" spans="1:14">
      <c r="A10239" s="2" t="s">
        <v>12</v>
      </c>
      <c r="B10239" s="4" t="s">
        <v>1081</v>
      </c>
      <c r="D10239" s="4" t="s">
        <v>18480</v>
      </c>
      <c r="E10239" s="4" t="s">
        <v>16975</v>
      </c>
      <c r="F10239" s="5" t="s">
        <v>18481</v>
      </c>
      <c r="I10239" s="4" t="s">
        <v>1178</v>
      </c>
      <c r="J10239" s="4" t="s">
        <v>1179</v>
      </c>
      <c r="L10239" t="s">
        <v>271</v>
      </c>
      <c r="N10239" t="s">
        <v>271</v>
      </c>
    </row>
    <row r="10240" spans="1:14">
      <c r="A10240" s="2" t="s">
        <v>12</v>
      </c>
      <c r="B10240" s="4" t="s">
        <v>1081</v>
      </c>
      <c r="D10240" s="4" t="s">
        <v>18482</v>
      </c>
      <c r="E10240" s="4" t="s">
        <v>16972</v>
      </c>
      <c r="F10240" s="5" t="s">
        <v>18483</v>
      </c>
      <c r="I10240" s="4" t="s">
        <v>1178</v>
      </c>
      <c r="J10240" s="4" t="s">
        <v>1179</v>
      </c>
      <c r="L10240" t="s">
        <v>128</v>
      </c>
      <c r="N10240" t="s">
        <v>128</v>
      </c>
    </row>
    <row r="10241" spans="1:14">
      <c r="A10241" s="2" t="s">
        <v>12</v>
      </c>
      <c r="B10241" s="4" t="s">
        <v>1081</v>
      </c>
      <c r="D10241" s="4" t="s">
        <v>18484</v>
      </c>
      <c r="E10241" s="4" t="s">
        <v>18485</v>
      </c>
      <c r="F10241" s="5" t="s">
        <v>1048</v>
      </c>
      <c r="I10241" s="4" t="s">
        <v>1178</v>
      </c>
      <c r="J10241" s="4" t="s">
        <v>1179</v>
      </c>
      <c r="L10241" t="s">
        <v>1114</v>
      </c>
      <c r="N10241" t="s">
        <v>1114</v>
      </c>
    </row>
    <row r="10242" spans="1:14">
      <c r="A10242" s="2" t="s">
        <v>12</v>
      </c>
      <c r="B10242" s="4" t="s">
        <v>1081</v>
      </c>
      <c r="D10242" s="4" t="s">
        <v>18486</v>
      </c>
      <c r="E10242" s="4" t="s">
        <v>16908</v>
      </c>
      <c r="F10242" s="5" t="s">
        <v>12078</v>
      </c>
      <c r="I10242" s="4" t="s">
        <v>1178</v>
      </c>
      <c r="J10242" s="4" t="s">
        <v>1179</v>
      </c>
      <c r="L10242" t="s">
        <v>1114</v>
      </c>
      <c r="N10242" t="s">
        <v>1114</v>
      </c>
    </row>
    <row r="10243" spans="1:14">
      <c r="A10243" s="2" t="s">
        <v>12</v>
      </c>
      <c r="B10243" s="4" t="s">
        <v>1081</v>
      </c>
      <c r="D10243" s="4" t="s">
        <v>18487</v>
      </c>
      <c r="E10243" s="4" t="s">
        <v>12080</v>
      </c>
      <c r="F10243" s="5" t="s">
        <v>12081</v>
      </c>
      <c r="I10243" s="4" t="s">
        <v>1178</v>
      </c>
      <c r="J10243" s="4" t="s">
        <v>1179</v>
      </c>
      <c r="L10243" t="s">
        <v>1114</v>
      </c>
      <c r="N10243" t="s">
        <v>1114</v>
      </c>
    </row>
    <row r="10244" spans="1:14">
      <c r="A10244" s="2" t="s">
        <v>12</v>
      </c>
      <c r="B10244" s="4" t="s">
        <v>1081</v>
      </c>
      <c r="D10244" s="4" t="s">
        <v>18488</v>
      </c>
      <c r="E10244" s="4" t="s">
        <v>18489</v>
      </c>
      <c r="F10244" s="5" t="s">
        <v>7880</v>
      </c>
      <c r="I10244" s="4" t="s">
        <v>1178</v>
      </c>
      <c r="J10244" s="4" t="s">
        <v>1179</v>
      </c>
      <c r="L10244" t="s">
        <v>701</v>
      </c>
      <c r="N10244" t="s">
        <v>701</v>
      </c>
    </row>
    <row r="10245" spans="1:14">
      <c r="A10245" s="2" t="s">
        <v>12</v>
      </c>
      <c r="B10245" s="4" t="s">
        <v>1081</v>
      </c>
      <c r="D10245" s="4" t="s">
        <v>18490</v>
      </c>
      <c r="E10245" s="4" t="s">
        <v>12098</v>
      </c>
      <c r="F10245" s="5" t="s">
        <v>17791</v>
      </c>
      <c r="I10245" s="4" t="s">
        <v>1178</v>
      </c>
      <c r="J10245" s="4" t="s">
        <v>1179</v>
      </c>
      <c r="L10245" t="s">
        <v>1114</v>
      </c>
      <c r="N10245" t="s">
        <v>1114</v>
      </c>
    </row>
    <row r="10246" spans="1:14">
      <c r="A10246" s="2" t="s">
        <v>12</v>
      </c>
      <c r="B10246" s="4" t="s">
        <v>1081</v>
      </c>
      <c r="D10246" s="4" t="s">
        <v>18491</v>
      </c>
      <c r="E10246" s="4" t="s">
        <v>17743</v>
      </c>
      <c r="F10246" s="5" t="s">
        <v>18492</v>
      </c>
      <c r="I10246" s="4" t="s">
        <v>1178</v>
      </c>
      <c r="J10246" s="4" t="s">
        <v>1179</v>
      </c>
      <c r="L10246" t="s">
        <v>1114</v>
      </c>
      <c r="N10246" t="s">
        <v>1114</v>
      </c>
    </row>
    <row r="10247" spans="1:14">
      <c r="A10247" s="2" t="s">
        <v>12</v>
      </c>
      <c r="B10247" s="4" t="s">
        <v>1081</v>
      </c>
      <c r="D10247" s="4" t="s">
        <v>18493</v>
      </c>
      <c r="E10247" s="4" t="s">
        <v>18494</v>
      </c>
      <c r="F10247" s="5" t="s">
        <v>18495</v>
      </c>
      <c r="I10247" s="4" t="s">
        <v>1178</v>
      </c>
      <c r="J10247" s="4" t="s">
        <v>1179</v>
      </c>
      <c r="L10247" t="s">
        <v>701</v>
      </c>
      <c r="N10247" t="s">
        <v>701</v>
      </c>
    </row>
    <row r="10248" spans="1:14">
      <c r="A10248" s="2" t="s">
        <v>12</v>
      </c>
      <c r="B10248" s="4" t="s">
        <v>1081</v>
      </c>
      <c r="D10248" s="4" t="s">
        <v>18496</v>
      </c>
      <c r="E10248" s="4" t="s">
        <v>9298</v>
      </c>
      <c r="F10248" s="5" t="s">
        <v>1793</v>
      </c>
      <c r="I10248" s="4" t="s">
        <v>1178</v>
      </c>
      <c r="J10248" s="4" t="s">
        <v>1179</v>
      </c>
      <c r="L10248" t="s">
        <v>86</v>
      </c>
      <c r="N10248" t="s">
        <v>86</v>
      </c>
    </row>
    <row r="10249" spans="1:14">
      <c r="A10249" s="2" t="s">
        <v>12</v>
      </c>
      <c r="B10249" s="4" t="s">
        <v>1081</v>
      </c>
      <c r="D10249" s="4" t="s">
        <v>18497</v>
      </c>
      <c r="E10249" s="4" t="s">
        <v>851</v>
      </c>
      <c r="F10249" s="5" t="s">
        <v>16927</v>
      </c>
      <c r="I10249" s="4" t="s">
        <v>1178</v>
      </c>
      <c r="J10249" s="4" t="s">
        <v>1179</v>
      </c>
      <c r="L10249" t="s">
        <v>86</v>
      </c>
      <c r="N10249" t="s">
        <v>86</v>
      </c>
    </row>
    <row r="10250" spans="1:14">
      <c r="A10250" s="2" t="s">
        <v>12</v>
      </c>
      <c r="B10250" s="4" t="s">
        <v>1081</v>
      </c>
      <c r="D10250" s="4" t="s">
        <v>18498</v>
      </c>
      <c r="E10250" s="4" t="s">
        <v>133</v>
      </c>
      <c r="F10250" s="5" t="s">
        <v>18499</v>
      </c>
      <c r="I10250" s="4" t="s">
        <v>1178</v>
      </c>
      <c r="J10250" s="4" t="s">
        <v>1179</v>
      </c>
      <c r="L10250" t="s">
        <v>1114</v>
      </c>
      <c r="N10250" t="s">
        <v>1114</v>
      </c>
    </row>
    <row r="10251" spans="1:14">
      <c r="A10251" s="2" t="s">
        <v>12</v>
      </c>
      <c r="B10251" s="4" t="s">
        <v>1081</v>
      </c>
      <c r="D10251" s="4" t="s">
        <v>18500</v>
      </c>
      <c r="E10251" s="4" t="s">
        <v>1176</v>
      </c>
      <c r="F10251" s="5" t="s">
        <v>1177</v>
      </c>
      <c r="I10251" s="4" t="s">
        <v>1173</v>
      </c>
      <c r="J10251" s="4" t="s">
        <v>1174</v>
      </c>
      <c r="L10251" t="s">
        <v>701</v>
      </c>
      <c r="N10251" t="s">
        <v>701</v>
      </c>
    </row>
    <row r="10252" spans="1:14">
      <c r="A10252" s="2" t="s">
        <v>12</v>
      </c>
      <c r="B10252" s="4" t="s">
        <v>1081</v>
      </c>
      <c r="D10252" s="4" t="s">
        <v>18501</v>
      </c>
      <c r="E10252" s="4" t="s">
        <v>1171</v>
      </c>
      <c r="F10252" s="5" t="s">
        <v>1172</v>
      </c>
      <c r="I10252" s="4" t="s">
        <v>1173</v>
      </c>
      <c r="J10252" s="4" t="s">
        <v>1174</v>
      </c>
      <c r="L10252" t="s">
        <v>701</v>
      </c>
      <c r="N10252" t="s">
        <v>701</v>
      </c>
    </row>
    <row r="10253" spans="1:14">
      <c r="A10253" s="2" t="s">
        <v>12</v>
      </c>
      <c r="B10253" s="4" t="s">
        <v>1081</v>
      </c>
      <c r="D10253" s="4" t="s">
        <v>18502</v>
      </c>
      <c r="E10253" s="4" t="s">
        <v>1531</v>
      </c>
      <c r="F10253" s="5" t="s">
        <v>1750</v>
      </c>
      <c r="I10253" s="4" t="s">
        <v>1173</v>
      </c>
      <c r="J10253" s="4" t="s">
        <v>1174</v>
      </c>
      <c r="L10253" t="s">
        <v>128</v>
      </c>
      <c r="N10253" t="s">
        <v>128</v>
      </c>
    </row>
    <row r="10254" spans="1:14">
      <c r="A10254" s="2" t="s">
        <v>12</v>
      </c>
      <c r="B10254" s="4" t="s">
        <v>1081</v>
      </c>
      <c r="D10254" s="4" t="s">
        <v>18503</v>
      </c>
      <c r="E10254" s="4" t="s">
        <v>1244</v>
      </c>
      <c r="F10254" s="5" t="s">
        <v>1080</v>
      </c>
      <c r="I10254" s="4" t="s">
        <v>1173</v>
      </c>
      <c r="J10254" s="4" t="s">
        <v>1174</v>
      </c>
      <c r="L10254" t="s">
        <v>486</v>
      </c>
      <c r="N10254" t="s">
        <v>486</v>
      </c>
    </row>
    <row r="10255" spans="1:14">
      <c r="A10255" s="2" t="s">
        <v>12</v>
      </c>
      <c r="B10255" s="4" t="s">
        <v>1081</v>
      </c>
      <c r="D10255" s="4" t="s">
        <v>18504</v>
      </c>
      <c r="E10255" s="4" t="s">
        <v>916</v>
      </c>
      <c r="F10255" s="5" t="s">
        <v>1078</v>
      </c>
      <c r="I10255" s="4" t="s">
        <v>1173</v>
      </c>
      <c r="J10255" s="4" t="s">
        <v>1174</v>
      </c>
      <c r="L10255" t="s">
        <v>271</v>
      </c>
      <c r="N10255" t="s">
        <v>271</v>
      </c>
    </row>
    <row r="10256" spans="1:14">
      <c r="A10256" s="2" t="s">
        <v>12</v>
      </c>
      <c r="B10256" s="4" t="s">
        <v>1081</v>
      </c>
      <c r="D10256" s="4" t="s">
        <v>18505</v>
      </c>
      <c r="E10256" s="4" t="s">
        <v>1143</v>
      </c>
      <c r="F10256" s="5" t="s">
        <v>1075</v>
      </c>
      <c r="I10256" s="4" t="s">
        <v>1173</v>
      </c>
      <c r="J10256" s="4" t="s">
        <v>1174</v>
      </c>
      <c r="L10256" t="s">
        <v>128</v>
      </c>
      <c r="N10256" t="s">
        <v>128</v>
      </c>
    </row>
    <row r="10257" ht="27" spans="1:14">
      <c r="A10257" s="2" t="s">
        <v>12</v>
      </c>
      <c r="B10257" s="4" t="s">
        <v>1081</v>
      </c>
      <c r="D10257" s="4" t="s">
        <v>18506</v>
      </c>
      <c r="E10257" s="4" t="s">
        <v>17788</v>
      </c>
      <c r="F10257" s="5" t="s">
        <v>18507</v>
      </c>
      <c r="I10257" s="4" t="s">
        <v>1173</v>
      </c>
      <c r="J10257" s="4" t="s">
        <v>1174</v>
      </c>
      <c r="L10257" t="s">
        <v>701</v>
      </c>
      <c r="N10257" t="s">
        <v>701</v>
      </c>
    </row>
    <row r="10258" spans="1:14">
      <c r="A10258" s="2" t="s">
        <v>12</v>
      </c>
      <c r="B10258" s="4" t="s">
        <v>1081</v>
      </c>
      <c r="D10258" s="4" t="s">
        <v>18508</v>
      </c>
      <c r="E10258" s="4" t="s">
        <v>18509</v>
      </c>
      <c r="F10258" s="5" t="s">
        <v>18510</v>
      </c>
      <c r="I10258" s="4" t="s">
        <v>1173</v>
      </c>
      <c r="J10258" s="4" t="s">
        <v>1174</v>
      </c>
      <c r="L10258" t="s">
        <v>701</v>
      </c>
      <c r="N10258" t="s">
        <v>701</v>
      </c>
    </row>
    <row r="10259" spans="1:14">
      <c r="A10259" s="2" t="s">
        <v>12</v>
      </c>
      <c r="B10259" s="4" t="s">
        <v>1081</v>
      </c>
      <c r="D10259" s="4" t="s">
        <v>18511</v>
      </c>
      <c r="E10259" s="4" t="s">
        <v>12098</v>
      </c>
      <c r="F10259" s="5" t="s">
        <v>17791</v>
      </c>
      <c r="I10259" s="4" t="s">
        <v>1173</v>
      </c>
      <c r="J10259" s="4" t="s">
        <v>1174</v>
      </c>
      <c r="L10259" t="s">
        <v>701</v>
      </c>
      <c r="N10259" t="s">
        <v>701</v>
      </c>
    </row>
    <row r="10260" spans="1:14">
      <c r="A10260" s="2" t="s">
        <v>12</v>
      </c>
      <c r="B10260" s="4" t="s">
        <v>1081</v>
      </c>
      <c r="D10260" s="4" t="s">
        <v>18512</v>
      </c>
      <c r="E10260" s="4" t="s">
        <v>133</v>
      </c>
      <c r="F10260" s="5" t="s">
        <v>17310</v>
      </c>
      <c r="I10260" s="4" t="s">
        <v>1173</v>
      </c>
      <c r="J10260" s="4" t="s">
        <v>1174</v>
      </c>
      <c r="L10260" t="s">
        <v>701</v>
      </c>
      <c r="N10260" t="s">
        <v>701</v>
      </c>
    </row>
    <row r="10261" spans="1:14">
      <c r="A10261" s="2" t="s">
        <v>12</v>
      </c>
      <c r="B10261" s="4" t="s">
        <v>1081</v>
      </c>
      <c r="D10261" s="4" t="s">
        <v>18513</v>
      </c>
      <c r="E10261" s="4" t="s">
        <v>18514</v>
      </c>
      <c r="F10261" s="5" t="s">
        <v>18515</v>
      </c>
      <c r="I10261" s="4" t="s">
        <v>1173</v>
      </c>
      <c r="J10261" s="4" t="s">
        <v>1174</v>
      </c>
      <c r="L10261" t="s">
        <v>701</v>
      </c>
      <c r="N10261" t="s">
        <v>701</v>
      </c>
    </row>
    <row r="10262" spans="1:14">
      <c r="A10262" s="2" t="s">
        <v>12</v>
      </c>
      <c r="B10262" s="4" t="s">
        <v>1081</v>
      </c>
      <c r="D10262" s="4" t="s">
        <v>18516</v>
      </c>
      <c r="E10262" s="4" t="s">
        <v>18517</v>
      </c>
      <c r="F10262" s="5" t="s">
        <v>18518</v>
      </c>
      <c r="I10262" s="4" t="s">
        <v>1173</v>
      </c>
      <c r="J10262" s="4" t="s">
        <v>1174</v>
      </c>
      <c r="L10262" t="s">
        <v>701</v>
      </c>
      <c r="N10262" t="s">
        <v>701</v>
      </c>
    </row>
    <row r="10263" spans="1:14">
      <c r="A10263" s="2" t="s">
        <v>12</v>
      </c>
      <c r="B10263" s="4" t="s">
        <v>1081</v>
      </c>
      <c r="D10263" s="4" t="s">
        <v>18519</v>
      </c>
      <c r="E10263" s="4" t="s">
        <v>18520</v>
      </c>
      <c r="F10263" s="5" t="s">
        <v>17744</v>
      </c>
      <c r="I10263" s="4" t="s">
        <v>1173</v>
      </c>
      <c r="J10263" s="4" t="s">
        <v>1174</v>
      </c>
      <c r="L10263" t="s">
        <v>701</v>
      </c>
      <c r="N10263" t="s">
        <v>701</v>
      </c>
    </row>
    <row r="10264" spans="1:14">
      <c r="A10264" s="2" t="s">
        <v>12</v>
      </c>
      <c r="B10264" s="4" t="s">
        <v>1081</v>
      </c>
      <c r="D10264" s="4" t="s">
        <v>18521</v>
      </c>
      <c r="E10264" s="4" t="s">
        <v>18522</v>
      </c>
      <c r="F10264" s="5" t="s">
        <v>18523</v>
      </c>
      <c r="I10264" s="4" t="s">
        <v>1173</v>
      </c>
      <c r="J10264" s="4" t="s">
        <v>1174</v>
      </c>
      <c r="L10264" t="s">
        <v>701</v>
      </c>
      <c r="N10264" t="s">
        <v>701</v>
      </c>
    </row>
    <row r="10265" spans="1:14">
      <c r="A10265" s="2" t="s">
        <v>12</v>
      </c>
      <c r="B10265" s="4" t="s">
        <v>1081</v>
      </c>
      <c r="D10265" s="4" t="s">
        <v>18524</v>
      </c>
      <c r="E10265" s="4" t="s">
        <v>18525</v>
      </c>
      <c r="F10265" s="5" t="s">
        <v>18492</v>
      </c>
      <c r="I10265" s="4" t="s">
        <v>1173</v>
      </c>
      <c r="J10265" s="4" t="s">
        <v>1174</v>
      </c>
      <c r="L10265" t="s">
        <v>128</v>
      </c>
      <c r="N10265" t="s">
        <v>128</v>
      </c>
    </row>
    <row r="10266" spans="1:14">
      <c r="A10266" s="2" t="s">
        <v>12</v>
      </c>
      <c r="B10266" s="4" t="s">
        <v>1081</v>
      </c>
      <c r="D10266" s="4" t="s">
        <v>18526</v>
      </c>
      <c r="E10266" s="4" t="s">
        <v>851</v>
      </c>
      <c r="F10266" s="5" t="s">
        <v>16927</v>
      </c>
      <c r="I10266" s="4" t="s">
        <v>1173</v>
      </c>
      <c r="J10266" s="4" t="s">
        <v>1174</v>
      </c>
      <c r="L10266" t="s">
        <v>701</v>
      </c>
      <c r="N10266" t="s">
        <v>701</v>
      </c>
    </row>
    <row r="10267" spans="1:14">
      <c r="A10267" s="2" t="s">
        <v>12</v>
      </c>
      <c r="B10267" s="4" t="s">
        <v>1081</v>
      </c>
      <c r="D10267" s="4" t="s">
        <v>18527</v>
      </c>
      <c r="E10267" s="4" t="s">
        <v>18466</v>
      </c>
      <c r="F10267" s="5" t="s">
        <v>4615</v>
      </c>
      <c r="I10267" s="4" t="s">
        <v>1173</v>
      </c>
      <c r="J10267" s="4" t="s">
        <v>1174</v>
      </c>
      <c r="L10267" t="s">
        <v>701</v>
      </c>
      <c r="N10267" t="s">
        <v>701</v>
      </c>
    </row>
    <row r="10268" spans="1:14">
      <c r="A10268" s="2" t="s">
        <v>12</v>
      </c>
      <c r="B10268" s="4" t="s">
        <v>1081</v>
      </c>
      <c r="D10268" s="4" t="s">
        <v>18528</v>
      </c>
      <c r="E10268" s="4" t="s">
        <v>18529</v>
      </c>
      <c r="F10268" s="5" t="s">
        <v>18530</v>
      </c>
      <c r="I10268" s="4" t="s">
        <v>1173</v>
      </c>
      <c r="J10268" s="4" t="s">
        <v>1174</v>
      </c>
      <c r="L10268" t="s">
        <v>701</v>
      </c>
      <c r="N10268" t="s">
        <v>701</v>
      </c>
    </row>
    <row r="10269" spans="1:14">
      <c r="A10269" s="2" t="s">
        <v>12</v>
      </c>
      <c r="B10269" s="4" t="s">
        <v>1081</v>
      </c>
      <c r="D10269" s="4" t="s">
        <v>18531</v>
      </c>
      <c r="E10269" s="4" t="s">
        <v>1176</v>
      </c>
      <c r="F10269" s="5" t="s">
        <v>1177</v>
      </c>
      <c r="I10269" s="4" t="s">
        <v>4619</v>
      </c>
      <c r="J10269" s="4" t="s">
        <v>4620</v>
      </c>
      <c r="L10269" t="s">
        <v>486</v>
      </c>
      <c r="N10269" t="s">
        <v>486</v>
      </c>
    </row>
    <row r="10270" spans="1:14">
      <c r="A10270" s="2" t="s">
        <v>12</v>
      </c>
      <c r="B10270" s="4" t="s">
        <v>1081</v>
      </c>
      <c r="D10270" s="4" t="s">
        <v>18532</v>
      </c>
      <c r="E10270" s="4" t="s">
        <v>1171</v>
      </c>
      <c r="F10270" s="5" t="s">
        <v>1172</v>
      </c>
      <c r="I10270" s="4" t="s">
        <v>4619</v>
      </c>
      <c r="J10270" s="4" t="s">
        <v>4620</v>
      </c>
      <c r="L10270" t="s">
        <v>271</v>
      </c>
      <c r="N10270" t="s">
        <v>271</v>
      </c>
    </row>
    <row r="10271" spans="1:14">
      <c r="A10271" s="2" t="s">
        <v>12</v>
      </c>
      <c r="B10271" s="4" t="s">
        <v>1081</v>
      </c>
      <c r="D10271" s="4" t="s">
        <v>18533</v>
      </c>
      <c r="E10271" s="4" t="s">
        <v>1531</v>
      </c>
      <c r="F10271" s="5" t="s">
        <v>1750</v>
      </c>
      <c r="I10271" s="4" t="s">
        <v>4619</v>
      </c>
      <c r="J10271" s="4" t="s">
        <v>4620</v>
      </c>
      <c r="L10271" t="s">
        <v>128</v>
      </c>
      <c r="N10271" t="s">
        <v>128</v>
      </c>
    </row>
    <row r="10272" spans="1:14">
      <c r="A10272" s="2" t="s">
        <v>12</v>
      </c>
      <c r="B10272" s="4" t="s">
        <v>1081</v>
      </c>
      <c r="D10272" s="4" t="s">
        <v>18534</v>
      </c>
      <c r="E10272" s="4" t="s">
        <v>1244</v>
      </c>
      <c r="F10272" s="5" t="s">
        <v>1080</v>
      </c>
      <c r="I10272" s="4" t="s">
        <v>4619</v>
      </c>
      <c r="J10272" s="4" t="s">
        <v>4620</v>
      </c>
      <c r="L10272" t="s">
        <v>486</v>
      </c>
      <c r="N10272" t="s">
        <v>486</v>
      </c>
    </row>
    <row r="10273" spans="1:14">
      <c r="A10273" s="2" t="s">
        <v>12</v>
      </c>
      <c r="B10273" s="4" t="s">
        <v>1081</v>
      </c>
      <c r="D10273" s="4" t="s">
        <v>18535</v>
      </c>
      <c r="E10273" s="4" t="s">
        <v>916</v>
      </c>
      <c r="F10273" s="5" t="s">
        <v>1078</v>
      </c>
      <c r="I10273" s="4" t="s">
        <v>4619</v>
      </c>
      <c r="J10273" s="4" t="s">
        <v>4620</v>
      </c>
      <c r="L10273" t="s">
        <v>271</v>
      </c>
      <c r="N10273" t="s">
        <v>271</v>
      </c>
    </row>
    <row r="10274" spans="1:14">
      <c r="A10274" s="2" t="s">
        <v>12</v>
      </c>
      <c r="B10274" s="4" t="s">
        <v>1081</v>
      </c>
      <c r="D10274" s="4" t="s">
        <v>18536</v>
      </c>
      <c r="E10274" s="4" t="s">
        <v>1143</v>
      </c>
      <c r="F10274" s="5" t="s">
        <v>1075</v>
      </c>
      <c r="I10274" s="4" t="s">
        <v>4619</v>
      </c>
      <c r="J10274" s="4" t="s">
        <v>4620</v>
      </c>
      <c r="L10274" t="s">
        <v>128</v>
      </c>
      <c r="N10274" t="s">
        <v>128</v>
      </c>
    </row>
    <row r="10275" spans="1:14">
      <c r="A10275" s="2" t="s">
        <v>12</v>
      </c>
      <c r="B10275" s="4" t="s">
        <v>1081</v>
      </c>
      <c r="D10275" s="4" t="s">
        <v>18537</v>
      </c>
      <c r="E10275" s="4" t="s">
        <v>1188</v>
      </c>
      <c r="F10275" s="5" t="s">
        <v>7300</v>
      </c>
      <c r="I10275" s="4" t="s">
        <v>4619</v>
      </c>
      <c r="J10275" s="4" t="s">
        <v>4620</v>
      </c>
      <c r="L10275" t="s">
        <v>128</v>
      </c>
      <c r="N10275" t="s">
        <v>128</v>
      </c>
    </row>
    <row r="10276" spans="1:14">
      <c r="A10276" s="2" t="s">
        <v>12</v>
      </c>
      <c r="B10276" s="4" t="s">
        <v>1081</v>
      </c>
      <c r="D10276" s="4" t="s">
        <v>18538</v>
      </c>
      <c r="E10276" s="4" t="s">
        <v>18539</v>
      </c>
      <c r="F10276" s="5" t="s">
        <v>18540</v>
      </c>
      <c r="I10276" s="4" t="s">
        <v>4619</v>
      </c>
      <c r="J10276" s="4" t="s">
        <v>4620</v>
      </c>
      <c r="L10276" t="s">
        <v>128</v>
      </c>
      <c r="N10276" t="s">
        <v>128</v>
      </c>
    </row>
    <row r="10277" spans="1:14">
      <c r="A10277" s="2" t="s">
        <v>12</v>
      </c>
      <c r="B10277" s="4" t="s">
        <v>1081</v>
      </c>
      <c r="D10277" s="4" t="s">
        <v>18541</v>
      </c>
      <c r="E10277" s="4" t="s">
        <v>18542</v>
      </c>
      <c r="F10277" s="5" t="s">
        <v>18543</v>
      </c>
      <c r="I10277" s="4" t="s">
        <v>4623</v>
      </c>
      <c r="J10277" s="4" t="s">
        <v>4624</v>
      </c>
      <c r="L10277" t="s">
        <v>271</v>
      </c>
      <c r="N10277" t="s">
        <v>271</v>
      </c>
    </row>
    <row r="10278" spans="1:14">
      <c r="A10278" s="2" t="s">
        <v>12</v>
      </c>
      <c r="B10278" s="4" t="s">
        <v>1081</v>
      </c>
      <c r="D10278" s="4" t="s">
        <v>18544</v>
      </c>
      <c r="E10278" s="4" t="s">
        <v>1199</v>
      </c>
      <c r="F10278" s="5" t="s">
        <v>18545</v>
      </c>
      <c r="I10278" s="4" t="s">
        <v>4623</v>
      </c>
      <c r="J10278" s="4" t="s">
        <v>4624</v>
      </c>
      <c r="L10278" t="s">
        <v>51</v>
      </c>
      <c r="N10278" t="s">
        <v>51</v>
      </c>
    </row>
    <row r="10279" spans="1:14">
      <c r="A10279" s="2" t="s">
        <v>12</v>
      </c>
      <c r="B10279" s="4" t="s">
        <v>1081</v>
      </c>
      <c r="D10279" s="4" t="s">
        <v>18546</v>
      </c>
      <c r="E10279" s="4" t="s">
        <v>1116</v>
      </c>
      <c r="F10279" s="5" t="s">
        <v>463</v>
      </c>
      <c r="I10279" s="4" t="s">
        <v>4623</v>
      </c>
      <c r="J10279" s="4" t="s">
        <v>4624</v>
      </c>
      <c r="L10279" t="s">
        <v>128</v>
      </c>
      <c r="N10279" t="s">
        <v>128</v>
      </c>
    </row>
    <row r="10280" spans="1:14">
      <c r="A10280" s="2" t="s">
        <v>12</v>
      </c>
      <c r="B10280" s="4" t="s">
        <v>1081</v>
      </c>
      <c r="D10280" s="4" t="s">
        <v>18547</v>
      </c>
      <c r="E10280" s="4" t="s">
        <v>1176</v>
      </c>
      <c r="F10280" s="5" t="s">
        <v>1177</v>
      </c>
      <c r="I10280" s="4" t="s">
        <v>4626</v>
      </c>
      <c r="J10280" s="4" t="s">
        <v>4627</v>
      </c>
      <c r="L10280" t="s">
        <v>486</v>
      </c>
      <c r="N10280" t="s">
        <v>486</v>
      </c>
    </row>
    <row r="10281" spans="1:14">
      <c r="A10281" s="2" t="s">
        <v>12</v>
      </c>
      <c r="B10281" s="4" t="s">
        <v>1081</v>
      </c>
      <c r="D10281" s="4" t="s">
        <v>18548</v>
      </c>
      <c r="E10281" s="4" t="s">
        <v>1531</v>
      </c>
      <c r="F10281" s="5" t="s">
        <v>1750</v>
      </c>
      <c r="I10281" s="4" t="s">
        <v>4626</v>
      </c>
      <c r="J10281" s="4" t="s">
        <v>4627</v>
      </c>
      <c r="L10281" t="s">
        <v>128</v>
      </c>
      <c r="N10281" t="s">
        <v>128</v>
      </c>
    </row>
    <row r="10282" spans="1:14">
      <c r="A10282" s="2" t="s">
        <v>12</v>
      </c>
      <c r="B10282" s="4" t="s">
        <v>1081</v>
      </c>
      <c r="D10282" s="4" t="s">
        <v>18549</v>
      </c>
      <c r="E10282" s="4" t="s">
        <v>1244</v>
      </c>
      <c r="F10282" s="5" t="s">
        <v>1080</v>
      </c>
      <c r="I10282" s="4" t="s">
        <v>4626</v>
      </c>
      <c r="J10282" s="4" t="s">
        <v>4627</v>
      </c>
      <c r="L10282" t="s">
        <v>486</v>
      </c>
      <c r="N10282" t="s">
        <v>486</v>
      </c>
    </row>
    <row r="10283" spans="1:14">
      <c r="A10283" s="2" t="s">
        <v>12</v>
      </c>
      <c r="B10283" s="4" t="s">
        <v>1081</v>
      </c>
      <c r="D10283" s="4" t="s">
        <v>18550</v>
      </c>
      <c r="E10283" s="4" t="s">
        <v>1143</v>
      </c>
      <c r="F10283" s="5" t="s">
        <v>1075</v>
      </c>
      <c r="I10283" s="4" t="s">
        <v>4626</v>
      </c>
      <c r="J10283" s="4" t="s">
        <v>4627</v>
      </c>
      <c r="L10283" t="s">
        <v>128</v>
      </c>
      <c r="N10283" t="s">
        <v>128</v>
      </c>
    </row>
    <row r="10284" spans="1:14">
      <c r="A10284" s="2" t="s">
        <v>12</v>
      </c>
      <c r="B10284" s="4" t="s">
        <v>1081</v>
      </c>
      <c r="D10284" s="4" t="s">
        <v>18551</v>
      </c>
      <c r="E10284" s="4" t="s">
        <v>18552</v>
      </c>
      <c r="F10284" s="5" t="s">
        <v>18553</v>
      </c>
      <c r="I10284" s="4" t="s">
        <v>4626</v>
      </c>
      <c r="J10284" s="4" t="s">
        <v>4627</v>
      </c>
      <c r="L10284" t="s">
        <v>271</v>
      </c>
      <c r="N10284" t="s">
        <v>271</v>
      </c>
    </row>
    <row r="10285" spans="1:14">
      <c r="A10285" s="2" t="s">
        <v>12</v>
      </c>
      <c r="B10285" s="4" t="s">
        <v>1081</v>
      </c>
      <c r="D10285" s="4" t="s">
        <v>18554</v>
      </c>
      <c r="E10285" s="4" t="s">
        <v>18555</v>
      </c>
      <c r="F10285" s="5" t="s">
        <v>18556</v>
      </c>
      <c r="I10285" s="4" t="s">
        <v>4626</v>
      </c>
      <c r="J10285" s="4" t="s">
        <v>4627</v>
      </c>
      <c r="L10285" t="s">
        <v>128</v>
      </c>
      <c r="N10285" t="s">
        <v>128</v>
      </c>
    </row>
    <row r="10286" spans="1:14">
      <c r="A10286" s="2" t="s">
        <v>12</v>
      </c>
      <c r="B10286" s="4" t="s">
        <v>1081</v>
      </c>
      <c r="D10286" s="4" t="s">
        <v>18557</v>
      </c>
      <c r="E10286" s="4" t="s">
        <v>18558</v>
      </c>
      <c r="F10286" s="5" t="s">
        <v>18559</v>
      </c>
      <c r="I10286" s="4" t="s">
        <v>4626</v>
      </c>
      <c r="J10286" s="4" t="s">
        <v>4627</v>
      </c>
      <c r="L10286" t="s">
        <v>128</v>
      </c>
      <c r="N10286" t="s">
        <v>128</v>
      </c>
    </row>
    <row r="10287" spans="1:14">
      <c r="A10287" s="2" t="s">
        <v>12</v>
      </c>
      <c r="B10287" s="4" t="s">
        <v>1081</v>
      </c>
      <c r="D10287" s="4" t="s">
        <v>18560</v>
      </c>
      <c r="E10287" s="4" t="s">
        <v>1176</v>
      </c>
      <c r="F10287" s="5" t="s">
        <v>1177</v>
      </c>
      <c r="I10287" s="4" t="s">
        <v>1168</v>
      </c>
      <c r="J10287" s="4" t="s">
        <v>1169</v>
      </c>
      <c r="L10287" t="s">
        <v>486</v>
      </c>
      <c r="N10287" t="s">
        <v>486</v>
      </c>
    </row>
    <row r="10288" spans="1:14">
      <c r="A10288" s="2" t="s">
        <v>12</v>
      </c>
      <c r="B10288" s="4" t="s">
        <v>1081</v>
      </c>
      <c r="D10288" s="4" t="s">
        <v>18561</v>
      </c>
      <c r="E10288" s="4" t="s">
        <v>1531</v>
      </c>
      <c r="F10288" s="5" t="s">
        <v>1750</v>
      </c>
      <c r="I10288" s="4" t="s">
        <v>1168</v>
      </c>
      <c r="J10288" s="4" t="s">
        <v>1169</v>
      </c>
      <c r="L10288" t="s">
        <v>128</v>
      </c>
      <c r="N10288" t="s">
        <v>128</v>
      </c>
    </row>
    <row r="10289" spans="1:14">
      <c r="A10289" s="2" t="s">
        <v>12</v>
      </c>
      <c r="B10289" s="4" t="s">
        <v>1081</v>
      </c>
      <c r="D10289" s="4" t="s">
        <v>18562</v>
      </c>
      <c r="E10289" s="4" t="s">
        <v>1244</v>
      </c>
      <c r="F10289" s="5" t="s">
        <v>1080</v>
      </c>
      <c r="I10289" s="4" t="s">
        <v>1168</v>
      </c>
      <c r="J10289" s="4" t="s">
        <v>1169</v>
      </c>
      <c r="L10289" t="s">
        <v>486</v>
      </c>
      <c r="N10289" t="s">
        <v>486</v>
      </c>
    </row>
    <row r="10290" spans="1:14">
      <c r="A10290" s="2" t="s">
        <v>12</v>
      </c>
      <c r="B10290" s="4" t="s">
        <v>1081</v>
      </c>
      <c r="D10290" s="4" t="s">
        <v>18563</v>
      </c>
      <c r="E10290" s="4" t="s">
        <v>1143</v>
      </c>
      <c r="F10290" s="5" t="s">
        <v>1075</v>
      </c>
      <c r="I10290" s="4" t="s">
        <v>1168</v>
      </c>
      <c r="J10290" s="4" t="s">
        <v>1169</v>
      </c>
      <c r="L10290" t="s">
        <v>128</v>
      </c>
      <c r="N10290" t="s">
        <v>128</v>
      </c>
    </row>
    <row r="10291" spans="1:14">
      <c r="A10291" s="2" t="s">
        <v>12</v>
      </c>
      <c r="B10291" s="4" t="s">
        <v>1081</v>
      </c>
      <c r="D10291" s="4" t="s">
        <v>18564</v>
      </c>
      <c r="E10291" s="4" t="s">
        <v>1015</v>
      </c>
      <c r="F10291" s="5" t="s">
        <v>18565</v>
      </c>
      <c r="I10291" s="4" t="s">
        <v>1168</v>
      </c>
      <c r="J10291" s="4" t="s">
        <v>1169</v>
      </c>
      <c r="L10291" t="s">
        <v>128</v>
      </c>
      <c r="N10291" t="s">
        <v>128</v>
      </c>
    </row>
    <row r="10292" spans="1:14">
      <c r="A10292" s="2" t="s">
        <v>12</v>
      </c>
      <c r="B10292" s="4" t="s">
        <v>1081</v>
      </c>
      <c r="D10292" s="4" t="s">
        <v>18566</v>
      </c>
      <c r="E10292" s="4" t="s">
        <v>1731</v>
      </c>
      <c r="F10292" s="5" t="s">
        <v>563</v>
      </c>
      <c r="I10292" s="4" t="s">
        <v>1168</v>
      </c>
      <c r="J10292" s="4" t="s">
        <v>1169</v>
      </c>
      <c r="L10292" t="s">
        <v>128</v>
      </c>
      <c r="N10292" t="s">
        <v>128</v>
      </c>
    </row>
    <row r="10293" spans="1:14">
      <c r="A10293" s="2" t="s">
        <v>12</v>
      </c>
      <c r="B10293" s="4" t="s">
        <v>1081</v>
      </c>
      <c r="D10293" s="4" t="s">
        <v>18567</v>
      </c>
      <c r="E10293" s="4" t="s">
        <v>13780</v>
      </c>
      <c r="F10293" s="5" t="s">
        <v>18568</v>
      </c>
      <c r="I10293" s="4" t="s">
        <v>1168</v>
      </c>
      <c r="J10293" s="4" t="s">
        <v>1169</v>
      </c>
      <c r="L10293" t="s">
        <v>128</v>
      </c>
      <c r="N10293" t="s">
        <v>128</v>
      </c>
    </row>
    <row r="10294" ht="40.5" spans="1:14">
      <c r="A10294" s="2" t="s">
        <v>12</v>
      </c>
      <c r="B10294" s="4" t="s">
        <v>1081</v>
      </c>
      <c r="D10294" s="4" t="s">
        <v>18569</v>
      </c>
      <c r="E10294" s="4" t="s">
        <v>133</v>
      </c>
      <c r="F10294" s="5" t="s">
        <v>18570</v>
      </c>
      <c r="I10294" s="4" t="s">
        <v>1168</v>
      </c>
      <c r="J10294" s="4" t="s">
        <v>1169</v>
      </c>
      <c r="L10294" t="s">
        <v>1102</v>
      </c>
      <c r="N10294" t="s">
        <v>1102</v>
      </c>
    </row>
    <row r="10295" spans="1:14">
      <c r="A10295" s="2" t="s">
        <v>12</v>
      </c>
      <c r="B10295" s="4" t="s">
        <v>1081</v>
      </c>
      <c r="D10295" s="4" t="s">
        <v>18571</v>
      </c>
      <c r="E10295" s="4" t="s">
        <v>1248</v>
      </c>
      <c r="F10295" s="5" t="s">
        <v>15331</v>
      </c>
      <c r="I10295" s="4" t="s">
        <v>1168</v>
      </c>
      <c r="J10295" s="4" t="s">
        <v>1169</v>
      </c>
      <c r="L10295" t="s">
        <v>1102</v>
      </c>
      <c r="N10295" t="s">
        <v>1102</v>
      </c>
    </row>
    <row r="10296" spans="1:14">
      <c r="A10296" s="2" t="s">
        <v>12</v>
      </c>
      <c r="B10296" s="4" t="s">
        <v>1081</v>
      </c>
      <c r="D10296" s="4" t="s">
        <v>18572</v>
      </c>
      <c r="E10296" s="4" t="s">
        <v>556</v>
      </c>
      <c r="F10296" s="5" t="s">
        <v>557</v>
      </c>
      <c r="I10296" s="4" t="s">
        <v>1168</v>
      </c>
      <c r="J10296" s="4" t="s">
        <v>1169</v>
      </c>
      <c r="L10296" t="s">
        <v>1102</v>
      </c>
      <c r="N10296" t="s">
        <v>1102</v>
      </c>
    </row>
    <row r="10297" spans="1:14">
      <c r="A10297" s="2" t="s">
        <v>12</v>
      </c>
      <c r="B10297" s="4" t="s">
        <v>1081</v>
      </c>
      <c r="D10297" s="4" t="s">
        <v>18573</v>
      </c>
      <c r="E10297" s="4" t="s">
        <v>18574</v>
      </c>
      <c r="F10297" s="5" t="s">
        <v>18575</v>
      </c>
      <c r="I10297" s="4" t="s">
        <v>1168</v>
      </c>
      <c r="J10297" s="4" t="s">
        <v>1169</v>
      </c>
      <c r="L10297" t="s">
        <v>1102</v>
      </c>
      <c r="N10297" t="s">
        <v>1102</v>
      </c>
    </row>
    <row r="10298" spans="1:14">
      <c r="A10298" s="2" t="s">
        <v>12</v>
      </c>
      <c r="B10298" s="4" t="s">
        <v>1081</v>
      </c>
      <c r="D10298" s="4" t="s">
        <v>18576</v>
      </c>
      <c r="E10298" s="4" t="s">
        <v>1166</v>
      </c>
      <c r="F10298" s="5" t="s">
        <v>1167</v>
      </c>
      <c r="I10298" s="4" t="s">
        <v>1168</v>
      </c>
      <c r="J10298" s="4" t="s">
        <v>1169</v>
      </c>
      <c r="L10298" t="s">
        <v>1102</v>
      </c>
      <c r="N10298" t="s">
        <v>1102</v>
      </c>
    </row>
    <row r="10299" spans="1:14">
      <c r="A10299" s="2" t="s">
        <v>12</v>
      </c>
      <c r="B10299" s="4" t="s">
        <v>1081</v>
      </c>
      <c r="D10299" s="4" t="s">
        <v>18577</v>
      </c>
      <c r="E10299" s="4" t="s">
        <v>18578</v>
      </c>
      <c r="F10299" s="5" t="s">
        <v>18579</v>
      </c>
      <c r="I10299" s="4" t="s">
        <v>1168</v>
      </c>
      <c r="J10299" s="4" t="s">
        <v>1169</v>
      </c>
      <c r="L10299" t="s">
        <v>1102</v>
      </c>
      <c r="N10299" t="s">
        <v>1102</v>
      </c>
    </row>
    <row r="10300" spans="1:14">
      <c r="A10300" s="2" t="s">
        <v>12</v>
      </c>
      <c r="B10300" s="4" t="s">
        <v>1081</v>
      </c>
      <c r="D10300" s="4" t="s">
        <v>18580</v>
      </c>
      <c r="E10300" s="4" t="s">
        <v>9485</v>
      </c>
      <c r="F10300" s="5" t="s">
        <v>18581</v>
      </c>
      <c r="I10300" s="4" t="s">
        <v>1168</v>
      </c>
      <c r="J10300" s="4" t="s">
        <v>1169</v>
      </c>
      <c r="L10300" t="s">
        <v>1102</v>
      </c>
      <c r="N10300" t="s">
        <v>1102</v>
      </c>
    </row>
    <row r="10301" spans="1:14">
      <c r="A10301" s="2" t="s">
        <v>12</v>
      </c>
      <c r="B10301" s="4" t="s">
        <v>1081</v>
      </c>
      <c r="D10301" s="4" t="s">
        <v>18582</v>
      </c>
      <c r="E10301" s="4" t="s">
        <v>18583</v>
      </c>
      <c r="F10301" s="5" t="s">
        <v>17291</v>
      </c>
      <c r="I10301" s="4" t="s">
        <v>1168</v>
      </c>
      <c r="J10301" s="4" t="s">
        <v>1169</v>
      </c>
      <c r="L10301" t="s">
        <v>1102</v>
      </c>
      <c r="N10301" t="s">
        <v>1102</v>
      </c>
    </row>
    <row r="10302" spans="1:14">
      <c r="A10302" s="2" t="s">
        <v>12</v>
      </c>
      <c r="B10302" s="4" t="s">
        <v>1081</v>
      </c>
      <c r="D10302" s="4" t="s">
        <v>18584</v>
      </c>
      <c r="E10302" s="4" t="s">
        <v>18585</v>
      </c>
      <c r="F10302" s="5" t="s">
        <v>1095</v>
      </c>
      <c r="I10302" s="4" t="s">
        <v>1168</v>
      </c>
      <c r="J10302" s="4" t="s">
        <v>1169</v>
      </c>
      <c r="L10302" t="s">
        <v>128</v>
      </c>
      <c r="N10302" t="s">
        <v>128</v>
      </c>
    </row>
    <row r="10303" spans="1:14">
      <c r="A10303" s="2" t="s">
        <v>12</v>
      </c>
      <c r="B10303" s="4" t="s">
        <v>1081</v>
      </c>
      <c r="D10303" s="4" t="s">
        <v>18586</v>
      </c>
      <c r="E10303" s="4" t="s">
        <v>18587</v>
      </c>
      <c r="F10303" s="5" t="s">
        <v>18588</v>
      </c>
      <c r="I10303" s="4" t="s">
        <v>4630</v>
      </c>
      <c r="J10303" s="4" t="s">
        <v>4631</v>
      </c>
      <c r="L10303" t="s">
        <v>128</v>
      </c>
      <c r="N10303" t="s">
        <v>128</v>
      </c>
    </row>
    <row r="10304" spans="1:14">
      <c r="A10304" s="2" t="s">
        <v>12</v>
      </c>
      <c r="B10304" s="4" t="s">
        <v>1081</v>
      </c>
      <c r="D10304" s="4" t="s">
        <v>18589</v>
      </c>
      <c r="E10304" s="4" t="s">
        <v>1188</v>
      </c>
      <c r="F10304" s="5" t="s">
        <v>1189</v>
      </c>
      <c r="I10304" s="4" t="s">
        <v>4630</v>
      </c>
      <c r="J10304" s="4" t="s">
        <v>4631</v>
      </c>
      <c r="L10304" t="s">
        <v>128</v>
      </c>
      <c r="N10304" t="s">
        <v>128</v>
      </c>
    </row>
    <row r="10305" spans="1:14">
      <c r="A10305" s="2" t="s">
        <v>12</v>
      </c>
      <c r="B10305" s="4" t="s">
        <v>1081</v>
      </c>
      <c r="D10305" s="4" t="s">
        <v>18590</v>
      </c>
      <c r="E10305" s="4" t="s">
        <v>1188</v>
      </c>
      <c r="F10305" s="5" t="s">
        <v>1189</v>
      </c>
      <c r="I10305" s="4" t="s">
        <v>4633</v>
      </c>
      <c r="J10305" s="4" t="s">
        <v>4634</v>
      </c>
      <c r="L10305" t="s">
        <v>128</v>
      </c>
      <c r="N10305" t="s">
        <v>128</v>
      </c>
    </row>
    <row r="10306" spans="1:14">
      <c r="A10306" s="2" t="s">
        <v>12</v>
      </c>
      <c r="B10306" s="4" t="s">
        <v>1081</v>
      </c>
      <c r="D10306" s="4" t="s">
        <v>18591</v>
      </c>
      <c r="E10306" s="4" t="s">
        <v>18592</v>
      </c>
      <c r="F10306" s="5" t="s">
        <v>18593</v>
      </c>
      <c r="I10306" s="4" t="s">
        <v>4633</v>
      </c>
      <c r="J10306" s="4" t="s">
        <v>4634</v>
      </c>
      <c r="L10306" t="s">
        <v>128</v>
      </c>
      <c r="N10306" t="s">
        <v>128</v>
      </c>
    </row>
    <row r="10307" spans="1:14">
      <c r="A10307" s="2" t="s">
        <v>12</v>
      </c>
      <c r="B10307" s="4" t="s">
        <v>1081</v>
      </c>
      <c r="D10307" s="4" t="s">
        <v>18594</v>
      </c>
      <c r="E10307" s="4" t="s">
        <v>1176</v>
      </c>
      <c r="F10307" s="5" t="s">
        <v>1177</v>
      </c>
      <c r="I10307" s="4" t="s">
        <v>4636</v>
      </c>
      <c r="J10307" s="4" t="s">
        <v>4637</v>
      </c>
      <c r="L10307" t="s">
        <v>486</v>
      </c>
      <c r="N10307" t="s">
        <v>486</v>
      </c>
    </row>
    <row r="10308" spans="1:14">
      <c r="A10308" s="2" t="s">
        <v>12</v>
      </c>
      <c r="B10308" s="4" t="s">
        <v>1081</v>
      </c>
      <c r="D10308" s="4" t="s">
        <v>18595</v>
      </c>
      <c r="E10308" s="4" t="s">
        <v>1171</v>
      </c>
      <c r="F10308" s="5" t="s">
        <v>1172</v>
      </c>
      <c r="I10308" s="4" t="s">
        <v>4636</v>
      </c>
      <c r="J10308" s="4" t="s">
        <v>4637</v>
      </c>
      <c r="L10308" t="s">
        <v>271</v>
      </c>
      <c r="N10308" t="s">
        <v>271</v>
      </c>
    </row>
    <row r="10309" spans="1:14">
      <c r="A10309" s="2" t="s">
        <v>12</v>
      </c>
      <c r="B10309" s="4" t="s">
        <v>1081</v>
      </c>
      <c r="D10309" s="4" t="s">
        <v>18596</v>
      </c>
      <c r="E10309" s="4" t="s">
        <v>1531</v>
      </c>
      <c r="F10309" s="5" t="s">
        <v>1750</v>
      </c>
      <c r="I10309" s="4" t="s">
        <v>4636</v>
      </c>
      <c r="J10309" s="4" t="s">
        <v>4637</v>
      </c>
      <c r="L10309" t="s">
        <v>128</v>
      </c>
      <c r="N10309" t="s">
        <v>128</v>
      </c>
    </row>
    <row r="10310" spans="1:14">
      <c r="A10310" s="2" t="s">
        <v>12</v>
      </c>
      <c r="B10310" s="4" t="s">
        <v>1081</v>
      </c>
      <c r="D10310" s="4" t="s">
        <v>18597</v>
      </c>
      <c r="E10310" s="4" t="s">
        <v>1244</v>
      </c>
      <c r="F10310" s="5" t="s">
        <v>1080</v>
      </c>
      <c r="I10310" s="4" t="s">
        <v>4636</v>
      </c>
      <c r="J10310" s="4" t="s">
        <v>4637</v>
      </c>
      <c r="L10310" t="s">
        <v>486</v>
      </c>
      <c r="N10310" t="s">
        <v>486</v>
      </c>
    </row>
    <row r="10311" spans="1:14">
      <c r="A10311" s="2" t="s">
        <v>12</v>
      </c>
      <c r="B10311" s="4" t="s">
        <v>1081</v>
      </c>
      <c r="D10311" s="4" t="s">
        <v>18598</v>
      </c>
      <c r="E10311" s="4" t="s">
        <v>916</v>
      </c>
      <c r="F10311" s="5" t="s">
        <v>1078</v>
      </c>
      <c r="I10311" s="4" t="s">
        <v>4636</v>
      </c>
      <c r="J10311" s="4" t="s">
        <v>4637</v>
      </c>
      <c r="L10311" t="s">
        <v>271</v>
      </c>
      <c r="N10311" t="s">
        <v>271</v>
      </c>
    </row>
    <row r="10312" spans="1:14">
      <c r="A10312" s="2" t="s">
        <v>12</v>
      </c>
      <c r="B10312" s="4" t="s">
        <v>1081</v>
      </c>
      <c r="D10312" s="4" t="s">
        <v>18599</v>
      </c>
      <c r="E10312" s="4" t="s">
        <v>1143</v>
      </c>
      <c r="F10312" s="5" t="s">
        <v>1075</v>
      </c>
      <c r="I10312" s="4" t="s">
        <v>4636</v>
      </c>
      <c r="J10312" s="4" t="s">
        <v>4637</v>
      </c>
      <c r="L10312" t="s">
        <v>128</v>
      </c>
      <c r="N10312" t="s">
        <v>128</v>
      </c>
    </row>
    <row r="10313" spans="1:14">
      <c r="A10313" s="2" t="s">
        <v>12</v>
      </c>
      <c r="B10313" s="4" t="s">
        <v>1081</v>
      </c>
      <c r="D10313" s="4" t="s">
        <v>18600</v>
      </c>
      <c r="E10313" s="4" t="s">
        <v>18601</v>
      </c>
      <c r="F10313" s="5" t="s">
        <v>18602</v>
      </c>
      <c r="I10313" s="4" t="s">
        <v>4636</v>
      </c>
      <c r="J10313" s="4" t="s">
        <v>4637</v>
      </c>
      <c r="L10313" t="s">
        <v>271</v>
      </c>
      <c r="N10313" t="s">
        <v>271</v>
      </c>
    </row>
    <row r="10314" spans="1:14">
      <c r="A10314" s="2" t="s">
        <v>12</v>
      </c>
      <c r="B10314" s="4" t="s">
        <v>1081</v>
      </c>
      <c r="D10314" s="4" t="s">
        <v>18603</v>
      </c>
      <c r="E10314" s="4" t="s">
        <v>18604</v>
      </c>
      <c r="F10314" s="5" t="s">
        <v>18605</v>
      </c>
      <c r="I10314" s="4" t="s">
        <v>4636</v>
      </c>
      <c r="J10314" s="4" t="s">
        <v>4637</v>
      </c>
      <c r="L10314" t="s">
        <v>128</v>
      </c>
      <c r="N10314" t="s">
        <v>128</v>
      </c>
    </row>
    <row r="10315" ht="27" spans="1:14">
      <c r="A10315" s="2" t="s">
        <v>12</v>
      </c>
      <c r="B10315" s="4" t="s">
        <v>1081</v>
      </c>
      <c r="D10315" s="4" t="s">
        <v>18606</v>
      </c>
      <c r="E10315" s="4" t="s">
        <v>18607</v>
      </c>
      <c r="F10315" s="5" t="s">
        <v>18608</v>
      </c>
      <c r="I10315" s="4" t="s">
        <v>4636</v>
      </c>
      <c r="J10315" s="4" t="s">
        <v>4637</v>
      </c>
      <c r="L10315" t="s">
        <v>1114</v>
      </c>
      <c r="N10315" t="s">
        <v>1114</v>
      </c>
    </row>
    <row r="10316" ht="27" spans="1:14">
      <c r="A10316" s="2" t="s">
        <v>12</v>
      </c>
      <c r="B10316" s="4" t="s">
        <v>1081</v>
      </c>
      <c r="D10316" s="4" t="s">
        <v>18609</v>
      </c>
      <c r="E10316" s="4" t="s">
        <v>18610</v>
      </c>
      <c r="F10316" s="5" t="s">
        <v>18611</v>
      </c>
      <c r="I10316" s="4" t="s">
        <v>4636</v>
      </c>
      <c r="J10316" s="4" t="s">
        <v>4637</v>
      </c>
      <c r="L10316" t="s">
        <v>1114</v>
      </c>
      <c r="N10316" t="s">
        <v>1114</v>
      </c>
    </row>
    <row r="10317" spans="1:14">
      <c r="A10317" s="2" t="s">
        <v>12</v>
      </c>
      <c r="B10317" s="4" t="s">
        <v>1081</v>
      </c>
      <c r="D10317" s="4" t="s">
        <v>18612</v>
      </c>
      <c r="E10317" s="4" t="s">
        <v>18613</v>
      </c>
      <c r="F10317" s="5" t="s">
        <v>18614</v>
      </c>
      <c r="I10317" s="4" t="s">
        <v>4636</v>
      </c>
      <c r="J10317" s="4" t="s">
        <v>4637</v>
      </c>
      <c r="L10317" t="s">
        <v>165</v>
      </c>
      <c r="N10317" t="s">
        <v>165</v>
      </c>
    </row>
    <row r="10318" spans="1:14">
      <c r="A10318" s="2" t="s">
        <v>12</v>
      </c>
      <c r="B10318" s="4" t="s">
        <v>1081</v>
      </c>
      <c r="D10318" s="4" t="s">
        <v>18615</v>
      </c>
      <c r="E10318" s="4" t="s">
        <v>18616</v>
      </c>
      <c r="F10318" s="5" t="s">
        <v>18617</v>
      </c>
      <c r="I10318" s="4" t="s">
        <v>4636</v>
      </c>
      <c r="J10318" s="4" t="s">
        <v>4637</v>
      </c>
      <c r="L10318" t="s">
        <v>1436</v>
      </c>
      <c r="N10318" t="s">
        <v>1436</v>
      </c>
    </row>
    <row r="10319" spans="1:14">
      <c r="A10319" s="2" t="s">
        <v>12</v>
      </c>
      <c r="B10319" s="4" t="s">
        <v>1081</v>
      </c>
      <c r="D10319" s="4" t="s">
        <v>18618</v>
      </c>
      <c r="E10319" s="4" t="s">
        <v>1116</v>
      </c>
      <c r="F10319" s="5" t="s">
        <v>18619</v>
      </c>
      <c r="I10319" s="4" t="s">
        <v>4636</v>
      </c>
      <c r="J10319" s="4" t="s">
        <v>4637</v>
      </c>
      <c r="L10319" t="s">
        <v>128</v>
      </c>
      <c r="N10319" t="s">
        <v>128</v>
      </c>
    </row>
    <row r="10320" spans="1:14">
      <c r="A10320" s="2" t="s">
        <v>12</v>
      </c>
      <c r="B10320" s="4" t="s">
        <v>1081</v>
      </c>
      <c r="D10320" s="4" t="s">
        <v>18620</v>
      </c>
      <c r="E10320" s="4" t="s">
        <v>1199</v>
      </c>
      <c r="F10320" s="5" t="s">
        <v>1200</v>
      </c>
      <c r="I10320" s="4" t="s">
        <v>4636</v>
      </c>
      <c r="J10320" s="4" t="s">
        <v>4637</v>
      </c>
      <c r="L10320" t="s">
        <v>271</v>
      </c>
      <c r="N10320" t="s">
        <v>271</v>
      </c>
    </row>
    <row r="10321" spans="1:14">
      <c r="A10321" s="2" t="s">
        <v>12</v>
      </c>
      <c r="B10321" s="4" t="s">
        <v>1081</v>
      </c>
      <c r="D10321" s="4" t="s">
        <v>18621</v>
      </c>
      <c r="E10321" s="4" t="s">
        <v>18622</v>
      </c>
      <c r="F10321" s="5" t="s">
        <v>18623</v>
      </c>
      <c r="I10321" s="4" t="s">
        <v>4636</v>
      </c>
      <c r="J10321" s="4" t="s">
        <v>4637</v>
      </c>
      <c r="L10321" t="s">
        <v>128</v>
      </c>
      <c r="N10321" t="s">
        <v>128</v>
      </c>
    </row>
    <row r="10322" spans="1:14">
      <c r="A10322" s="2" t="s">
        <v>12</v>
      </c>
      <c r="B10322" s="4" t="s">
        <v>1081</v>
      </c>
      <c r="D10322" s="4" t="s">
        <v>18624</v>
      </c>
      <c r="E10322" s="4" t="s">
        <v>18625</v>
      </c>
      <c r="F10322" s="5" t="s">
        <v>18626</v>
      </c>
      <c r="I10322" s="4" t="s">
        <v>4636</v>
      </c>
      <c r="J10322" s="4" t="s">
        <v>4637</v>
      </c>
      <c r="L10322" t="s">
        <v>1114</v>
      </c>
      <c r="N10322" t="s">
        <v>1114</v>
      </c>
    </row>
    <row r="10323" ht="54" spans="1:14">
      <c r="A10323" s="2" t="s">
        <v>12</v>
      </c>
      <c r="B10323" s="4" t="s">
        <v>1081</v>
      </c>
      <c r="D10323" s="4" t="s">
        <v>18627</v>
      </c>
      <c r="E10323" s="4" t="s">
        <v>18628</v>
      </c>
      <c r="F10323" s="5" t="s">
        <v>18629</v>
      </c>
      <c r="I10323" s="4" t="s">
        <v>4636</v>
      </c>
      <c r="J10323" s="4" t="s">
        <v>4637</v>
      </c>
      <c r="L10323" t="s">
        <v>1114</v>
      </c>
      <c r="N10323" t="s">
        <v>1114</v>
      </c>
    </row>
    <row r="10324" ht="27" spans="1:14">
      <c r="A10324" s="2" t="s">
        <v>12</v>
      </c>
      <c r="B10324" s="4" t="s">
        <v>1081</v>
      </c>
      <c r="D10324" s="4" t="s">
        <v>18630</v>
      </c>
      <c r="E10324" s="4" t="s">
        <v>17223</v>
      </c>
      <c r="F10324" s="5" t="s">
        <v>18631</v>
      </c>
      <c r="I10324" s="4" t="s">
        <v>4636</v>
      </c>
      <c r="J10324" s="4" t="s">
        <v>4637</v>
      </c>
      <c r="L10324" t="s">
        <v>1114</v>
      </c>
      <c r="N10324" t="s">
        <v>1114</v>
      </c>
    </row>
    <row r="10325" ht="27" spans="1:14">
      <c r="A10325" s="2" t="s">
        <v>12</v>
      </c>
      <c r="B10325" s="4" t="s">
        <v>1081</v>
      </c>
      <c r="D10325" s="4" t="s">
        <v>18632</v>
      </c>
      <c r="E10325" s="4" t="s">
        <v>9854</v>
      </c>
      <c r="F10325" s="5" t="s">
        <v>18633</v>
      </c>
      <c r="I10325" s="4" t="s">
        <v>4636</v>
      </c>
      <c r="J10325" s="4" t="s">
        <v>4637</v>
      </c>
      <c r="L10325" t="s">
        <v>271</v>
      </c>
      <c r="N10325" t="s">
        <v>271</v>
      </c>
    </row>
    <row r="10326" spans="1:14">
      <c r="A10326" s="2" t="s">
        <v>12</v>
      </c>
      <c r="B10326" s="4" t="s">
        <v>1081</v>
      </c>
      <c r="D10326" s="4" t="s">
        <v>18634</v>
      </c>
      <c r="E10326" s="4" t="s">
        <v>17732</v>
      </c>
      <c r="F10326" s="5" t="s">
        <v>9292</v>
      </c>
      <c r="I10326" s="4" t="s">
        <v>4639</v>
      </c>
      <c r="J10326" s="4" t="s">
        <v>4640</v>
      </c>
      <c r="L10326" t="s">
        <v>1114</v>
      </c>
      <c r="N10326" t="s">
        <v>1114</v>
      </c>
    </row>
    <row r="10327" spans="1:14">
      <c r="A10327" s="2" t="s">
        <v>12</v>
      </c>
      <c r="B10327" s="4" t="s">
        <v>1081</v>
      </c>
      <c r="D10327" s="4" t="s">
        <v>18635</v>
      </c>
      <c r="E10327" s="4" t="s">
        <v>17734</v>
      </c>
      <c r="F10327" s="5" t="s">
        <v>17735</v>
      </c>
      <c r="I10327" s="4" t="s">
        <v>4639</v>
      </c>
      <c r="J10327" s="4" t="s">
        <v>4640</v>
      </c>
      <c r="L10327" t="s">
        <v>1114</v>
      </c>
      <c r="N10327" t="s">
        <v>1114</v>
      </c>
    </row>
    <row r="10328" ht="27" spans="1:14">
      <c r="A10328" s="2" t="s">
        <v>12</v>
      </c>
      <c r="B10328" s="4" t="s">
        <v>1081</v>
      </c>
      <c r="D10328" s="4" t="s">
        <v>18636</v>
      </c>
      <c r="E10328" s="4" t="s">
        <v>18637</v>
      </c>
      <c r="F10328" s="5" t="s">
        <v>18638</v>
      </c>
      <c r="I10328" s="4" t="s">
        <v>4639</v>
      </c>
      <c r="J10328" s="4" t="s">
        <v>4640</v>
      </c>
      <c r="L10328" t="s">
        <v>1114</v>
      </c>
      <c r="N10328" t="s">
        <v>1114</v>
      </c>
    </row>
    <row r="10329" spans="1:14">
      <c r="A10329" s="2" t="s">
        <v>12</v>
      </c>
      <c r="B10329" s="4" t="s">
        <v>1081</v>
      </c>
      <c r="D10329" s="4" t="s">
        <v>18639</v>
      </c>
      <c r="E10329" s="4" t="s">
        <v>18640</v>
      </c>
      <c r="F10329" s="5" t="s">
        <v>18641</v>
      </c>
      <c r="I10329" s="4" t="s">
        <v>4639</v>
      </c>
      <c r="J10329" s="4" t="s">
        <v>4640</v>
      </c>
      <c r="L10329" t="s">
        <v>1114</v>
      </c>
      <c r="N10329" t="s">
        <v>1114</v>
      </c>
    </row>
    <row r="10330" spans="1:14">
      <c r="A10330" s="2" t="s">
        <v>12</v>
      </c>
      <c r="B10330" s="4" t="s">
        <v>1081</v>
      </c>
      <c r="D10330" s="4" t="s">
        <v>18642</v>
      </c>
      <c r="E10330" s="4" t="s">
        <v>18466</v>
      </c>
      <c r="F10330" s="5" t="s">
        <v>18643</v>
      </c>
      <c r="I10330" s="4" t="s">
        <v>4639</v>
      </c>
      <c r="J10330" s="4" t="s">
        <v>4640</v>
      </c>
      <c r="L10330" t="s">
        <v>128</v>
      </c>
      <c r="N10330" t="s">
        <v>128</v>
      </c>
    </row>
    <row r="10331" spans="1:14">
      <c r="A10331" s="2" t="s">
        <v>12</v>
      </c>
      <c r="B10331" s="4" t="s">
        <v>1081</v>
      </c>
      <c r="D10331" s="4" t="s">
        <v>18644</v>
      </c>
      <c r="E10331" s="4" t="s">
        <v>18529</v>
      </c>
      <c r="F10331" s="5" t="s">
        <v>18645</v>
      </c>
      <c r="I10331" s="4" t="s">
        <v>4639</v>
      </c>
      <c r="J10331" s="4" t="s">
        <v>4640</v>
      </c>
      <c r="L10331" t="s">
        <v>128</v>
      </c>
      <c r="N10331" t="s">
        <v>128</v>
      </c>
    </row>
    <row r="10332" spans="1:14">
      <c r="A10332" s="2" t="s">
        <v>12</v>
      </c>
      <c r="B10332" s="4" t="s">
        <v>1081</v>
      </c>
      <c r="D10332" s="4" t="s">
        <v>18646</v>
      </c>
      <c r="E10332" s="4" t="s">
        <v>17737</v>
      </c>
      <c r="F10332" s="5" t="s">
        <v>12129</v>
      </c>
      <c r="I10332" s="4" t="s">
        <v>4639</v>
      </c>
      <c r="J10332" s="4" t="s">
        <v>4640</v>
      </c>
      <c r="L10332" t="s">
        <v>1114</v>
      </c>
      <c r="N10332" t="s">
        <v>1114</v>
      </c>
    </row>
    <row r="10333" spans="1:14">
      <c r="A10333" s="2" t="s">
        <v>12</v>
      </c>
      <c r="B10333" s="4" t="s">
        <v>1081</v>
      </c>
      <c r="D10333" s="4" t="s">
        <v>18647</v>
      </c>
      <c r="E10333" s="4" t="s">
        <v>12131</v>
      </c>
      <c r="F10333" s="5" t="s">
        <v>12132</v>
      </c>
      <c r="I10333" s="4" t="s">
        <v>4639</v>
      </c>
      <c r="J10333" s="4" t="s">
        <v>4640</v>
      </c>
      <c r="L10333" t="s">
        <v>1114</v>
      </c>
      <c r="N10333" t="s">
        <v>1114</v>
      </c>
    </row>
    <row r="10334" spans="1:14">
      <c r="A10334" s="2" t="s">
        <v>12</v>
      </c>
      <c r="B10334" s="4" t="s">
        <v>1081</v>
      </c>
      <c r="D10334" s="4" t="s">
        <v>18648</v>
      </c>
      <c r="E10334" s="4" t="s">
        <v>1176</v>
      </c>
      <c r="F10334" s="5" t="s">
        <v>1177</v>
      </c>
      <c r="I10334" s="4" t="s">
        <v>4639</v>
      </c>
      <c r="J10334" s="4" t="s">
        <v>4640</v>
      </c>
      <c r="L10334" t="s">
        <v>486</v>
      </c>
      <c r="N10334" t="s">
        <v>486</v>
      </c>
    </row>
    <row r="10335" spans="1:14">
      <c r="A10335" s="2" t="s">
        <v>12</v>
      </c>
      <c r="B10335" s="4" t="s">
        <v>1081</v>
      </c>
      <c r="D10335" s="4" t="s">
        <v>18649</v>
      </c>
      <c r="E10335" s="4" t="s">
        <v>1171</v>
      </c>
      <c r="F10335" s="5" t="s">
        <v>1172</v>
      </c>
      <c r="I10335" s="4" t="s">
        <v>4639</v>
      </c>
      <c r="J10335" s="4" t="s">
        <v>4640</v>
      </c>
      <c r="L10335" t="s">
        <v>271</v>
      </c>
      <c r="N10335" t="s">
        <v>271</v>
      </c>
    </row>
    <row r="10336" spans="1:14">
      <c r="A10336" s="2" t="s">
        <v>12</v>
      </c>
      <c r="B10336" s="4" t="s">
        <v>1081</v>
      </c>
      <c r="D10336" s="4" t="s">
        <v>18650</v>
      </c>
      <c r="E10336" s="4" t="s">
        <v>1531</v>
      </c>
      <c r="F10336" s="5" t="s">
        <v>1750</v>
      </c>
      <c r="I10336" s="4" t="s">
        <v>4639</v>
      </c>
      <c r="J10336" s="4" t="s">
        <v>4640</v>
      </c>
      <c r="L10336" t="s">
        <v>128</v>
      </c>
      <c r="N10336" t="s">
        <v>128</v>
      </c>
    </row>
    <row r="10337" spans="1:14">
      <c r="A10337" s="2" t="s">
        <v>12</v>
      </c>
      <c r="B10337" s="4" t="s">
        <v>1081</v>
      </c>
      <c r="D10337" s="4" t="s">
        <v>18651</v>
      </c>
      <c r="E10337" s="4" t="s">
        <v>1244</v>
      </c>
      <c r="F10337" s="5" t="s">
        <v>1080</v>
      </c>
      <c r="I10337" s="4" t="s">
        <v>4639</v>
      </c>
      <c r="J10337" s="4" t="s">
        <v>4640</v>
      </c>
      <c r="L10337" t="s">
        <v>486</v>
      </c>
      <c r="N10337" t="s">
        <v>486</v>
      </c>
    </row>
    <row r="10338" spans="1:14">
      <c r="A10338" s="2" t="s">
        <v>12</v>
      </c>
      <c r="B10338" s="4" t="s">
        <v>1081</v>
      </c>
      <c r="D10338" s="4" t="s">
        <v>18652</v>
      </c>
      <c r="E10338" s="4" t="s">
        <v>916</v>
      </c>
      <c r="F10338" s="5" t="s">
        <v>1078</v>
      </c>
      <c r="I10338" s="4" t="s">
        <v>4639</v>
      </c>
      <c r="J10338" s="4" t="s">
        <v>4640</v>
      </c>
      <c r="L10338" t="s">
        <v>271</v>
      </c>
      <c r="N10338" t="s">
        <v>271</v>
      </c>
    </row>
    <row r="10339" spans="1:14">
      <c r="A10339" s="2" t="s">
        <v>12</v>
      </c>
      <c r="B10339" s="4" t="s">
        <v>1081</v>
      </c>
      <c r="D10339" s="4" t="s">
        <v>18653</v>
      </c>
      <c r="E10339" s="4" t="s">
        <v>1143</v>
      </c>
      <c r="F10339" s="5" t="s">
        <v>1075</v>
      </c>
      <c r="I10339" s="4" t="s">
        <v>4639</v>
      </c>
      <c r="J10339" s="4" t="s">
        <v>4640</v>
      </c>
      <c r="L10339" t="s">
        <v>128</v>
      </c>
      <c r="N10339" t="s">
        <v>128</v>
      </c>
    </row>
    <row r="10340" spans="1:14">
      <c r="A10340" s="2" t="s">
        <v>12</v>
      </c>
      <c r="B10340" s="4" t="s">
        <v>1081</v>
      </c>
      <c r="D10340" s="4" t="s">
        <v>18654</v>
      </c>
      <c r="E10340" s="4" t="s">
        <v>18655</v>
      </c>
      <c r="F10340" s="5" t="s">
        <v>18656</v>
      </c>
      <c r="I10340" s="4" t="s">
        <v>4639</v>
      </c>
      <c r="J10340" s="4" t="s">
        <v>4640</v>
      </c>
      <c r="L10340" t="s">
        <v>1114</v>
      </c>
      <c r="N10340" t="s">
        <v>1114</v>
      </c>
    </row>
    <row r="10341" spans="1:14">
      <c r="A10341" s="2" t="s">
        <v>12</v>
      </c>
      <c r="B10341" s="4" t="s">
        <v>1081</v>
      </c>
      <c r="D10341" s="4" t="s">
        <v>18657</v>
      </c>
      <c r="E10341" s="4" t="s">
        <v>18658</v>
      </c>
      <c r="F10341" s="5" t="s">
        <v>18659</v>
      </c>
      <c r="I10341" s="4" t="s">
        <v>4639</v>
      </c>
      <c r="J10341" s="4" t="s">
        <v>4640</v>
      </c>
      <c r="L10341" t="s">
        <v>1114</v>
      </c>
      <c r="N10341" t="s">
        <v>1114</v>
      </c>
    </row>
    <row r="10342" spans="1:14">
      <c r="A10342" s="2" t="s">
        <v>12</v>
      </c>
      <c r="B10342" s="4" t="s">
        <v>1081</v>
      </c>
      <c r="D10342" s="4" t="s">
        <v>18660</v>
      </c>
      <c r="E10342" s="4" t="s">
        <v>18661</v>
      </c>
      <c r="F10342" s="5" t="s">
        <v>18662</v>
      </c>
      <c r="I10342" s="4" t="s">
        <v>4639</v>
      </c>
      <c r="J10342" s="4" t="s">
        <v>4640</v>
      </c>
      <c r="L10342" t="s">
        <v>1114</v>
      </c>
      <c r="N10342" t="s">
        <v>1114</v>
      </c>
    </row>
    <row r="10343" spans="1:14">
      <c r="A10343" s="2" t="s">
        <v>12</v>
      </c>
      <c r="B10343" s="4" t="s">
        <v>1081</v>
      </c>
      <c r="D10343" s="4" t="s">
        <v>18663</v>
      </c>
      <c r="E10343" s="4" t="s">
        <v>18664</v>
      </c>
      <c r="F10343" s="5" t="s">
        <v>18665</v>
      </c>
      <c r="I10343" s="4" t="s">
        <v>4639</v>
      </c>
      <c r="J10343" s="4" t="s">
        <v>4640</v>
      </c>
      <c r="L10343" t="s">
        <v>1114</v>
      </c>
      <c r="N10343" t="s">
        <v>1114</v>
      </c>
    </row>
    <row r="10344" spans="1:14">
      <c r="A10344" s="2" t="s">
        <v>12</v>
      </c>
      <c r="B10344" s="4" t="s">
        <v>1081</v>
      </c>
      <c r="D10344" s="4" t="s">
        <v>18666</v>
      </c>
      <c r="E10344" s="4" t="s">
        <v>133</v>
      </c>
      <c r="F10344" s="5" t="s">
        <v>17310</v>
      </c>
      <c r="I10344" s="4" t="s">
        <v>4639</v>
      </c>
      <c r="J10344" s="4" t="s">
        <v>4640</v>
      </c>
      <c r="L10344" t="s">
        <v>1114</v>
      </c>
      <c r="N10344" t="s">
        <v>1114</v>
      </c>
    </row>
    <row r="10345" spans="1:14">
      <c r="A10345" s="2" t="s">
        <v>12</v>
      </c>
      <c r="B10345" s="4" t="s">
        <v>1081</v>
      </c>
      <c r="D10345" s="4" t="s">
        <v>18667</v>
      </c>
      <c r="E10345" s="4" t="s">
        <v>610</v>
      </c>
      <c r="F10345" s="5" t="s">
        <v>1186</v>
      </c>
      <c r="I10345" s="4" t="s">
        <v>4639</v>
      </c>
      <c r="J10345" s="4" t="s">
        <v>4640</v>
      </c>
      <c r="L10345" t="s">
        <v>128</v>
      </c>
      <c r="N10345" t="s">
        <v>128</v>
      </c>
    </row>
    <row r="10346" spans="1:14">
      <c r="A10346" s="2" t="s">
        <v>12</v>
      </c>
      <c r="B10346" s="4" t="s">
        <v>1081</v>
      </c>
      <c r="D10346" s="4" t="s">
        <v>18668</v>
      </c>
      <c r="E10346" s="4" t="s">
        <v>1213</v>
      </c>
      <c r="F10346" s="5" t="s">
        <v>16906</v>
      </c>
      <c r="I10346" s="4" t="s">
        <v>4639</v>
      </c>
      <c r="J10346" s="4" t="s">
        <v>4640</v>
      </c>
      <c r="L10346" t="s">
        <v>1114</v>
      </c>
      <c r="N10346" t="s">
        <v>1114</v>
      </c>
    </row>
    <row r="10347" ht="27" spans="1:14">
      <c r="A10347" s="2" t="s">
        <v>12</v>
      </c>
      <c r="B10347" s="4" t="s">
        <v>1081</v>
      </c>
      <c r="D10347" s="4" t="s">
        <v>18669</v>
      </c>
      <c r="E10347" s="4" t="s">
        <v>18670</v>
      </c>
      <c r="F10347" s="5" t="s">
        <v>18671</v>
      </c>
      <c r="I10347" s="4" t="s">
        <v>4639</v>
      </c>
      <c r="J10347" s="4" t="s">
        <v>4640</v>
      </c>
      <c r="L10347" t="s">
        <v>1114</v>
      </c>
      <c r="N10347" t="s">
        <v>1114</v>
      </c>
    </row>
    <row r="10348" ht="27" spans="1:14">
      <c r="A10348" s="2" t="s">
        <v>12</v>
      </c>
      <c r="B10348" s="4" t="s">
        <v>1081</v>
      </c>
      <c r="D10348" s="4" t="s">
        <v>18672</v>
      </c>
      <c r="E10348" s="4" t="s">
        <v>18673</v>
      </c>
      <c r="F10348" s="5" t="s">
        <v>17756</v>
      </c>
      <c r="I10348" s="4" t="s">
        <v>4639</v>
      </c>
      <c r="J10348" s="4" t="s">
        <v>4640</v>
      </c>
      <c r="L10348" t="s">
        <v>1114</v>
      </c>
      <c r="N10348" t="s">
        <v>1114</v>
      </c>
    </row>
    <row r="10349" ht="40.5" spans="1:14">
      <c r="A10349" s="2" t="s">
        <v>12</v>
      </c>
      <c r="B10349" s="4" t="s">
        <v>1081</v>
      </c>
      <c r="D10349" s="4" t="s">
        <v>18674</v>
      </c>
      <c r="E10349" s="4" t="s">
        <v>18675</v>
      </c>
      <c r="F10349" s="5" t="s">
        <v>17759</v>
      </c>
      <c r="I10349" s="4" t="s">
        <v>4639</v>
      </c>
      <c r="J10349" s="4" t="s">
        <v>4640</v>
      </c>
      <c r="L10349" t="s">
        <v>1114</v>
      </c>
      <c r="N10349" t="s">
        <v>1114</v>
      </c>
    </row>
    <row r="10350" spans="1:14">
      <c r="A10350" s="2" t="s">
        <v>12</v>
      </c>
      <c r="B10350" s="4" t="s">
        <v>1081</v>
      </c>
      <c r="D10350" s="4" t="s">
        <v>18676</v>
      </c>
      <c r="E10350" s="4" t="s">
        <v>18677</v>
      </c>
      <c r="F10350" s="5" t="s">
        <v>17762</v>
      </c>
      <c r="I10350" s="4" t="s">
        <v>4639</v>
      </c>
      <c r="J10350" s="4" t="s">
        <v>4640</v>
      </c>
      <c r="L10350" t="s">
        <v>271</v>
      </c>
      <c r="N10350" t="s">
        <v>271</v>
      </c>
    </row>
    <row r="10351" spans="1:14">
      <c r="A10351" s="2" t="s">
        <v>12</v>
      </c>
      <c r="B10351" s="4" t="s">
        <v>1081</v>
      </c>
      <c r="D10351" s="4" t="s">
        <v>18678</v>
      </c>
      <c r="E10351" s="4" t="s">
        <v>17746</v>
      </c>
      <c r="F10351" s="5" t="s">
        <v>17747</v>
      </c>
      <c r="I10351" s="4" t="s">
        <v>4639</v>
      </c>
      <c r="J10351" s="4" t="s">
        <v>4640</v>
      </c>
      <c r="L10351" t="s">
        <v>1114</v>
      </c>
      <c r="N10351" t="s">
        <v>1114</v>
      </c>
    </row>
    <row r="10352" ht="40.5" spans="1:14">
      <c r="A10352" s="2" t="s">
        <v>12</v>
      </c>
      <c r="B10352" s="4" t="s">
        <v>1081</v>
      </c>
      <c r="D10352" s="4" t="s">
        <v>18679</v>
      </c>
      <c r="E10352" s="4" t="s">
        <v>18680</v>
      </c>
      <c r="F10352" s="5" t="s">
        <v>18681</v>
      </c>
      <c r="I10352" s="4" t="s">
        <v>4639</v>
      </c>
      <c r="J10352" s="4" t="s">
        <v>4640</v>
      </c>
      <c r="L10352" t="s">
        <v>1114</v>
      </c>
      <c r="N10352" t="s">
        <v>1114</v>
      </c>
    </row>
    <row r="10353" spans="1:14">
      <c r="A10353" s="2" t="s">
        <v>12</v>
      </c>
      <c r="B10353" s="4" t="s">
        <v>1081</v>
      </c>
      <c r="D10353" s="4" t="s">
        <v>18682</v>
      </c>
      <c r="E10353" s="4" t="s">
        <v>18683</v>
      </c>
      <c r="F10353" s="5" t="s">
        <v>18684</v>
      </c>
      <c r="I10353" s="4" t="s">
        <v>4639</v>
      </c>
      <c r="J10353" s="4" t="s">
        <v>4640</v>
      </c>
      <c r="L10353" t="s">
        <v>1114</v>
      </c>
      <c r="N10353" t="s">
        <v>1114</v>
      </c>
    </row>
    <row r="10354" ht="27" spans="1:14">
      <c r="A10354" s="2" t="s">
        <v>12</v>
      </c>
      <c r="B10354" s="4" t="s">
        <v>1081</v>
      </c>
      <c r="D10354" s="4" t="s">
        <v>18685</v>
      </c>
      <c r="E10354" s="4" t="s">
        <v>17740</v>
      </c>
      <c r="F10354" s="5" t="s">
        <v>17741</v>
      </c>
      <c r="I10354" s="4" t="s">
        <v>4639</v>
      </c>
      <c r="J10354" s="4" t="s">
        <v>4640</v>
      </c>
      <c r="L10354" t="s">
        <v>1114</v>
      </c>
      <c r="N10354" t="s">
        <v>1114</v>
      </c>
    </row>
    <row r="10355" ht="27" spans="1:14">
      <c r="A10355" s="2" t="s">
        <v>12</v>
      </c>
      <c r="B10355" s="4" t="s">
        <v>1081</v>
      </c>
      <c r="D10355" s="4" t="s">
        <v>18686</v>
      </c>
      <c r="E10355" s="4" t="s">
        <v>16932</v>
      </c>
      <c r="F10355" s="5" t="s">
        <v>16933</v>
      </c>
      <c r="I10355" s="4" t="s">
        <v>4639</v>
      </c>
      <c r="J10355" s="4" t="s">
        <v>4640</v>
      </c>
      <c r="L10355" t="s">
        <v>1114</v>
      </c>
      <c r="N10355" t="s">
        <v>1114</v>
      </c>
    </row>
    <row r="10356" spans="1:14">
      <c r="A10356" s="2" t="s">
        <v>12</v>
      </c>
      <c r="B10356" s="4" t="s">
        <v>1081</v>
      </c>
      <c r="D10356" s="4" t="s">
        <v>18687</v>
      </c>
      <c r="E10356" s="4" t="s">
        <v>18688</v>
      </c>
      <c r="F10356" s="5" t="s">
        <v>18689</v>
      </c>
      <c r="I10356" s="4" t="s">
        <v>4639</v>
      </c>
      <c r="J10356" s="4" t="s">
        <v>4640</v>
      </c>
      <c r="L10356" t="s">
        <v>1114</v>
      </c>
      <c r="N10356" t="s">
        <v>1114</v>
      </c>
    </row>
    <row r="10357" spans="1:14">
      <c r="A10357" s="2" t="s">
        <v>12</v>
      </c>
      <c r="B10357" s="4" t="s">
        <v>1081</v>
      </c>
      <c r="D10357" s="4" t="s">
        <v>18690</v>
      </c>
      <c r="E10357" s="4" t="s">
        <v>18691</v>
      </c>
      <c r="F10357" s="5" t="s">
        <v>18692</v>
      </c>
      <c r="I10357" s="4" t="s">
        <v>4639</v>
      </c>
      <c r="J10357" s="4" t="s">
        <v>4640</v>
      </c>
      <c r="L10357" t="s">
        <v>1114</v>
      </c>
      <c r="N10357" t="s">
        <v>1114</v>
      </c>
    </row>
    <row r="10358" spans="1:14">
      <c r="A10358" s="2" t="s">
        <v>12</v>
      </c>
      <c r="B10358" s="4" t="s">
        <v>1081</v>
      </c>
      <c r="D10358" s="4" t="s">
        <v>18693</v>
      </c>
      <c r="E10358" s="4" t="s">
        <v>18694</v>
      </c>
      <c r="F10358" s="5" t="s">
        <v>18695</v>
      </c>
      <c r="I10358" s="4" t="s">
        <v>4639</v>
      </c>
      <c r="J10358" s="4" t="s">
        <v>4640</v>
      </c>
      <c r="L10358" t="s">
        <v>1114</v>
      </c>
      <c r="N10358" t="s">
        <v>1114</v>
      </c>
    </row>
    <row r="10359" spans="1:14">
      <c r="A10359" s="2" t="s">
        <v>12</v>
      </c>
      <c r="B10359" s="4" t="s">
        <v>1081</v>
      </c>
      <c r="D10359" s="4" t="s">
        <v>18696</v>
      </c>
      <c r="E10359" s="4" t="s">
        <v>18697</v>
      </c>
      <c r="F10359" s="5" t="s">
        <v>12176</v>
      </c>
      <c r="I10359" s="4" t="s">
        <v>4639</v>
      </c>
      <c r="J10359" s="4" t="s">
        <v>4640</v>
      </c>
      <c r="L10359" t="s">
        <v>1114</v>
      </c>
      <c r="N10359" t="s">
        <v>1114</v>
      </c>
    </row>
    <row r="10360" spans="1:14">
      <c r="A10360" s="2" t="s">
        <v>12</v>
      </c>
      <c r="B10360" s="4" t="s">
        <v>1081</v>
      </c>
      <c r="D10360" s="4" t="s">
        <v>18698</v>
      </c>
      <c r="E10360" s="4" t="s">
        <v>17743</v>
      </c>
      <c r="F10360" s="5" t="s">
        <v>17744</v>
      </c>
      <c r="I10360" s="4" t="s">
        <v>4639</v>
      </c>
      <c r="J10360" s="4" t="s">
        <v>4640</v>
      </c>
      <c r="L10360" t="s">
        <v>1114</v>
      </c>
      <c r="N10360" t="s">
        <v>1114</v>
      </c>
    </row>
    <row r="10361" ht="27" spans="1:14">
      <c r="A10361" s="2" t="s">
        <v>12</v>
      </c>
      <c r="B10361" s="4" t="s">
        <v>1081</v>
      </c>
      <c r="D10361" s="4" t="s">
        <v>18699</v>
      </c>
      <c r="E10361" s="4" t="s">
        <v>18700</v>
      </c>
      <c r="F10361" s="5" t="s">
        <v>18701</v>
      </c>
      <c r="I10361" s="4" t="s">
        <v>4639</v>
      </c>
      <c r="J10361" s="4" t="s">
        <v>4640</v>
      </c>
      <c r="L10361" t="s">
        <v>1114</v>
      </c>
      <c r="N10361" t="s">
        <v>1114</v>
      </c>
    </row>
    <row r="10362" spans="1:14">
      <c r="A10362" s="2" t="s">
        <v>12</v>
      </c>
      <c r="B10362" s="4" t="s">
        <v>1081</v>
      </c>
      <c r="D10362" s="4" t="s">
        <v>18702</v>
      </c>
      <c r="E10362" s="4" t="s">
        <v>18703</v>
      </c>
      <c r="F10362" s="5" t="s">
        <v>18704</v>
      </c>
      <c r="I10362" s="4" t="s">
        <v>4639</v>
      </c>
      <c r="J10362" s="4" t="s">
        <v>4640</v>
      </c>
      <c r="L10362" t="s">
        <v>1114</v>
      </c>
      <c r="N10362" t="s">
        <v>1114</v>
      </c>
    </row>
    <row r="10363" spans="1:14">
      <c r="A10363" s="2" t="s">
        <v>12</v>
      </c>
      <c r="B10363" s="4" t="s">
        <v>1081</v>
      </c>
      <c r="D10363" s="4" t="s">
        <v>18705</v>
      </c>
      <c r="E10363" s="4" t="s">
        <v>18706</v>
      </c>
      <c r="F10363" s="5" t="s">
        <v>12141</v>
      </c>
      <c r="I10363" s="4" t="s">
        <v>4639</v>
      </c>
      <c r="J10363" s="4" t="s">
        <v>4640</v>
      </c>
      <c r="L10363" t="s">
        <v>1114</v>
      </c>
      <c r="N10363" t="s">
        <v>1114</v>
      </c>
    </row>
    <row r="10364" spans="1:14">
      <c r="A10364" s="2" t="s">
        <v>12</v>
      </c>
      <c r="B10364" s="4" t="s">
        <v>1081</v>
      </c>
      <c r="D10364" s="4" t="s">
        <v>18707</v>
      </c>
      <c r="E10364" s="4" t="s">
        <v>18708</v>
      </c>
      <c r="F10364" s="5" t="s">
        <v>18709</v>
      </c>
      <c r="I10364" s="4" t="s">
        <v>4639</v>
      </c>
      <c r="J10364" s="4" t="s">
        <v>4640</v>
      </c>
      <c r="L10364" t="s">
        <v>1114</v>
      </c>
      <c r="N10364" t="s">
        <v>1114</v>
      </c>
    </row>
    <row r="10365" spans="1:14">
      <c r="A10365" s="2" t="s">
        <v>12</v>
      </c>
      <c r="B10365" s="4" t="s">
        <v>1081</v>
      </c>
      <c r="D10365" s="4" t="s">
        <v>18710</v>
      </c>
      <c r="E10365" s="4" t="s">
        <v>9298</v>
      </c>
      <c r="F10365" s="5" t="s">
        <v>1793</v>
      </c>
      <c r="I10365" s="4" t="s">
        <v>4639</v>
      </c>
      <c r="J10365" s="4" t="s">
        <v>4640</v>
      </c>
      <c r="L10365" t="s">
        <v>86</v>
      </c>
      <c r="N10365" t="s">
        <v>86</v>
      </c>
    </row>
    <row r="10366" spans="1:14">
      <c r="A10366" s="2" t="s">
        <v>12</v>
      </c>
      <c r="B10366" s="4" t="s">
        <v>1081</v>
      </c>
      <c r="D10366" s="4" t="s">
        <v>18711</v>
      </c>
      <c r="E10366" s="4" t="s">
        <v>851</v>
      </c>
      <c r="F10366" s="5" t="s">
        <v>16927</v>
      </c>
      <c r="I10366" s="4" t="s">
        <v>4639</v>
      </c>
      <c r="J10366" s="4" t="s">
        <v>4640</v>
      </c>
      <c r="L10366" t="s">
        <v>86</v>
      </c>
      <c r="N10366" t="s">
        <v>86</v>
      </c>
    </row>
    <row r="10367" spans="1:14">
      <c r="A10367" s="2" t="s">
        <v>12</v>
      </c>
      <c r="B10367" s="4" t="s">
        <v>1081</v>
      </c>
      <c r="D10367" s="4" t="s">
        <v>18712</v>
      </c>
      <c r="E10367" s="4" t="s">
        <v>18713</v>
      </c>
      <c r="F10367" s="5" t="s">
        <v>18714</v>
      </c>
      <c r="I10367" s="4" t="s">
        <v>4639</v>
      </c>
      <c r="J10367" s="4" t="s">
        <v>4640</v>
      </c>
      <c r="L10367" t="s">
        <v>1114</v>
      </c>
      <c r="N10367" t="s">
        <v>1114</v>
      </c>
    </row>
    <row r="10368" spans="1:14">
      <c r="A10368" s="2" t="s">
        <v>12</v>
      </c>
      <c r="B10368" s="4" t="s">
        <v>1081</v>
      </c>
      <c r="D10368" s="4" t="s">
        <v>18715</v>
      </c>
      <c r="E10368" s="4" t="s">
        <v>17875</v>
      </c>
      <c r="F10368" s="5" t="s">
        <v>17876</v>
      </c>
      <c r="I10368" s="4" t="s">
        <v>4639</v>
      </c>
      <c r="J10368" s="4" t="s">
        <v>4640</v>
      </c>
      <c r="L10368" t="s">
        <v>1114</v>
      </c>
      <c r="N10368" t="s">
        <v>1114</v>
      </c>
    </row>
    <row r="10369" spans="1:14">
      <c r="A10369" s="2" t="s">
        <v>12</v>
      </c>
      <c r="B10369" s="4" t="s">
        <v>1081</v>
      </c>
      <c r="D10369" s="4" t="s">
        <v>18716</v>
      </c>
      <c r="E10369" s="4" t="s">
        <v>17878</v>
      </c>
      <c r="F10369" s="5" t="s">
        <v>17879</v>
      </c>
      <c r="I10369" s="4" t="s">
        <v>4639</v>
      </c>
      <c r="J10369" s="4" t="s">
        <v>4640</v>
      </c>
      <c r="L10369" t="s">
        <v>1114</v>
      </c>
      <c r="N10369" t="s">
        <v>1114</v>
      </c>
    </row>
    <row r="10370" spans="1:14">
      <c r="A10370" s="2" t="s">
        <v>12</v>
      </c>
      <c r="B10370" s="4" t="s">
        <v>1081</v>
      </c>
      <c r="D10370" s="4" t="s">
        <v>18717</v>
      </c>
      <c r="E10370" s="4" t="s">
        <v>18718</v>
      </c>
      <c r="F10370" s="5" t="s">
        <v>18719</v>
      </c>
      <c r="I10370" s="4" t="s">
        <v>4639</v>
      </c>
      <c r="J10370" s="4" t="s">
        <v>4640</v>
      </c>
      <c r="L10370" t="s">
        <v>1114</v>
      </c>
      <c r="N10370" t="s">
        <v>1114</v>
      </c>
    </row>
    <row r="10371" spans="1:14">
      <c r="A10371" s="2" t="s">
        <v>12</v>
      </c>
      <c r="B10371" s="4" t="s">
        <v>1081</v>
      </c>
      <c r="D10371" s="4" t="s">
        <v>18720</v>
      </c>
      <c r="E10371" s="4" t="s">
        <v>18721</v>
      </c>
      <c r="F10371" s="5" t="s">
        <v>18722</v>
      </c>
      <c r="I10371" s="4" t="s">
        <v>4639</v>
      </c>
      <c r="J10371" s="4" t="s">
        <v>4640</v>
      </c>
      <c r="L10371" t="s">
        <v>1114</v>
      </c>
      <c r="N10371" t="s">
        <v>1114</v>
      </c>
    </row>
    <row r="10372" spans="1:14">
      <c r="A10372" s="2" t="s">
        <v>12</v>
      </c>
      <c r="B10372" s="4" t="s">
        <v>1081</v>
      </c>
      <c r="D10372" s="4" t="s">
        <v>18723</v>
      </c>
      <c r="E10372" s="4" t="s">
        <v>18724</v>
      </c>
      <c r="F10372" s="5" t="s">
        <v>18725</v>
      </c>
      <c r="I10372" s="4" t="s">
        <v>4639</v>
      </c>
      <c r="J10372" s="4" t="s">
        <v>4640</v>
      </c>
      <c r="L10372" t="s">
        <v>1114</v>
      </c>
      <c r="N10372" t="s">
        <v>1114</v>
      </c>
    </row>
    <row r="10373" ht="27" spans="1:14">
      <c r="A10373" s="2" t="s">
        <v>12</v>
      </c>
      <c r="B10373" s="4" t="s">
        <v>1081</v>
      </c>
      <c r="D10373" s="4" t="s">
        <v>18726</v>
      </c>
      <c r="E10373" s="4" t="s">
        <v>17881</v>
      </c>
      <c r="F10373" s="5" t="s">
        <v>17882</v>
      </c>
      <c r="I10373" s="4" t="s">
        <v>4639</v>
      </c>
      <c r="J10373" s="4" t="s">
        <v>4640</v>
      </c>
      <c r="L10373" t="s">
        <v>1114</v>
      </c>
      <c r="N10373" t="s">
        <v>1114</v>
      </c>
    </row>
    <row r="10374" ht="54" spans="1:14">
      <c r="A10374" s="2" t="s">
        <v>12</v>
      </c>
      <c r="B10374" s="4" t="s">
        <v>1081</v>
      </c>
      <c r="D10374" s="4" t="s">
        <v>18727</v>
      </c>
      <c r="E10374" s="4" t="s">
        <v>18628</v>
      </c>
      <c r="F10374" s="5" t="s">
        <v>18629</v>
      </c>
      <c r="I10374" s="4" t="s">
        <v>4639</v>
      </c>
      <c r="J10374" s="4" t="s">
        <v>4640</v>
      </c>
      <c r="L10374" t="s">
        <v>1114</v>
      </c>
      <c r="N10374" t="s">
        <v>1114</v>
      </c>
    </row>
    <row r="10375" ht="27" spans="1:14">
      <c r="A10375" s="2" t="s">
        <v>12</v>
      </c>
      <c r="B10375" s="4" t="s">
        <v>1081</v>
      </c>
      <c r="D10375" s="4" t="s">
        <v>18728</v>
      </c>
      <c r="E10375" s="4" t="s">
        <v>17223</v>
      </c>
      <c r="F10375" s="5" t="s">
        <v>18631</v>
      </c>
      <c r="I10375" s="4" t="s">
        <v>4639</v>
      </c>
      <c r="J10375" s="4" t="s">
        <v>4640</v>
      </c>
      <c r="L10375" t="s">
        <v>1114</v>
      </c>
      <c r="N10375" t="s">
        <v>1114</v>
      </c>
    </row>
    <row r="10376" spans="1:14">
      <c r="A10376" s="2" t="s">
        <v>12</v>
      </c>
      <c r="B10376" s="4" t="s">
        <v>1081</v>
      </c>
      <c r="D10376" s="4" t="s">
        <v>18729</v>
      </c>
      <c r="E10376" s="4" t="s">
        <v>17884</v>
      </c>
      <c r="F10376" s="5" t="s">
        <v>17885</v>
      </c>
      <c r="I10376" s="4" t="s">
        <v>4639</v>
      </c>
      <c r="J10376" s="4" t="s">
        <v>4640</v>
      </c>
      <c r="L10376" t="s">
        <v>271</v>
      </c>
      <c r="N10376" t="s">
        <v>271</v>
      </c>
    </row>
    <row r="10377" ht="40.5" spans="1:14">
      <c r="A10377" s="2" t="s">
        <v>12</v>
      </c>
      <c r="B10377" s="4" t="s">
        <v>1081</v>
      </c>
      <c r="D10377" s="4" t="s">
        <v>18730</v>
      </c>
      <c r="E10377" s="4" t="s">
        <v>18731</v>
      </c>
      <c r="F10377" s="5" t="s">
        <v>18732</v>
      </c>
      <c r="I10377" s="4" t="s">
        <v>4639</v>
      </c>
      <c r="J10377" s="4" t="s">
        <v>4640</v>
      </c>
      <c r="L10377" t="s">
        <v>1114</v>
      </c>
      <c r="N10377" t="s">
        <v>1114</v>
      </c>
    </row>
    <row r="10378" spans="1:14">
      <c r="A10378" s="2" t="s">
        <v>12</v>
      </c>
      <c r="B10378" s="4" t="s">
        <v>1081</v>
      </c>
      <c r="D10378" s="4" t="s">
        <v>18733</v>
      </c>
      <c r="E10378" s="4" t="s">
        <v>18734</v>
      </c>
      <c r="F10378" s="5" t="s">
        <v>18735</v>
      </c>
      <c r="I10378" s="4" t="s">
        <v>4639</v>
      </c>
      <c r="J10378" s="4" t="s">
        <v>4640</v>
      </c>
      <c r="L10378" t="s">
        <v>1114</v>
      </c>
      <c r="N10378" t="s">
        <v>1114</v>
      </c>
    </row>
    <row r="10379" spans="1:14">
      <c r="A10379" s="2" t="s">
        <v>12</v>
      </c>
      <c r="B10379" s="4" t="s">
        <v>1081</v>
      </c>
      <c r="D10379" s="4" t="s">
        <v>18736</v>
      </c>
      <c r="E10379" s="4" t="s">
        <v>1176</v>
      </c>
      <c r="F10379" s="5" t="s">
        <v>1177</v>
      </c>
      <c r="I10379" s="4" t="s">
        <v>1163</v>
      </c>
      <c r="J10379" s="4" t="s">
        <v>1164</v>
      </c>
      <c r="L10379" t="s">
        <v>486</v>
      </c>
      <c r="N10379" t="s">
        <v>486</v>
      </c>
    </row>
    <row r="10380" spans="1:14">
      <c r="A10380" s="2" t="s">
        <v>12</v>
      </c>
      <c r="B10380" s="4" t="s">
        <v>1081</v>
      </c>
      <c r="D10380" s="4" t="s">
        <v>18737</v>
      </c>
      <c r="E10380" s="4" t="s">
        <v>1171</v>
      </c>
      <c r="F10380" s="5" t="s">
        <v>1172</v>
      </c>
      <c r="I10380" s="4" t="s">
        <v>1163</v>
      </c>
      <c r="J10380" s="4" t="s">
        <v>1164</v>
      </c>
      <c r="L10380" t="s">
        <v>271</v>
      </c>
      <c r="N10380" t="s">
        <v>271</v>
      </c>
    </row>
    <row r="10381" spans="1:14">
      <c r="A10381" s="2" t="s">
        <v>12</v>
      </c>
      <c r="B10381" s="4" t="s">
        <v>1081</v>
      </c>
      <c r="D10381" s="4" t="s">
        <v>18738</v>
      </c>
      <c r="E10381" s="4" t="s">
        <v>1531</v>
      </c>
      <c r="F10381" s="5" t="s">
        <v>1750</v>
      </c>
      <c r="I10381" s="4" t="s">
        <v>1163</v>
      </c>
      <c r="J10381" s="4" t="s">
        <v>1164</v>
      </c>
      <c r="L10381" t="s">
        <v>128</v>
      </c>
      <c r="N10381" t="s">
        <v>128</v>
      </c>
    </row>
    <row r="10382" spans="1:14">
      <c r="A10382" s="2" t="s">
        <v>12</v>
      </c>
      <c r="B10382" s="4" t="s">
        <v>1081</v>
      </c>
      <c r="D10382" s="4" t="s">
        <v>18739</v>
      </c>
      <c r="E10382" s="4" t="s">
        <v>1244</v>
      </c>
      <c r="F10382" s="5" t="s">
        <v>1080</v>
      </c>
      <c r="I10382" s="4" t="s">
        <v>1163</v>
      </c>
      <c r="J10382" s="4" t="s">
        <v>1164</v>
      </c>
      <c r="L10382" t="s">
        <v>486</v>
      </c>
      <c r="N10382" t="s">
        <v>486</v>
      </c>
    </row>
    <row r="10383" spans="1:14">
      <c r="A10383" s="2" t="s">
        <v>12</v>
      </c>
      <c r="B10383" s="4" t="s">
        <v>1081</v>
      </c>
      <c r="D10383" s="4" t="s">
        <v>18740</v>
      </c>
      <c r="E10383" s="4" t="s">
        <v>916</v>
      </c>
      <c r="F10383" s="5" t="s">
        <v>1078</v>
      </c>
      <c r="I10383" s="4" t="s">
        <v>1163</v>
      </c>
      <c r="J10383" s="4" t="s">
        <v>1164</v>
      </c>
      <c r="L10383" t="s">
        <v>271</v>
      </c>
      <c r="N10383" t="s">
        <v>271</v>
      </c>
    </row>
    <row r="10384" spans="1:14">
      <c r="A10384" s="2" t="s">
        <v>12</v>
      </c>
      <c r="B10384" s="4" t="s">
        <v>1081</v>
      </c>
      <c r="D10384" s="4" t="s">
        <v>18741</v>
      </c>
      <c r="E10384" s="4" t="s">
        <v>1143</v>
      </c>
      <c r="F10384" s="5" t="s">
        <v>1075</v>
      </c>
      <c r="I10384" s="4" t="s">
        <v>1163</v>
      </c>
      <c r="J10384" s="4" t="s">
        <v>1164</v>
      </c>
      <c r="L10384" t="s">
        <v>128</v>
      </c>
      <c r="N10384" t="s">
        <v>128</v>
      </c>
    </row>
    <row r="10385" spans="1:14">
      <c r="A10385" s="2" t="s">
        <v>12</v>
      </c>
      <c r="B10385" s="4" t="s">
        <v>1081</v>
      </c>
      <c r="D10385" s="4" t="s">
        <v>18742</v>
      </c>
      <c r="E10385" s="4" t="s">
        <v>18743</v>
      </c>
      <c r="F10385" s="5" t="s">
        <v>18744</v>
      </c>
      <c r="I10385" s="4" t="s">
        <v>1163</v>
      </c>
      <c r="J10385" s="4" t="s">
        <v>1164</v>
      </c>
      <c r="L10385" t="s">
        <v>1125</v>
      </c>
      <c r="N10385" t="s">
        <v>1125</v>
      </c>
    </row>
    <row r="10386" spans="1:14">
      <c r="A10386" s="2" t="s">
        <v>12</v>
      </c>
      <c r="B10386" s="4" t="s">
        <v>1081</v>
      </c>
      <c r="D10386" s="4" t="s">
        <v>18745</v>
      </c>
      <c r="E10386" s="4" t="s">
        <v>18746</v>
      </c>
      <c r="F10386" s="5" t="s">
        <v>18747</v>
      </c>
      <c r="I10386" s="4" t="s">
        <v>1163</v>
      </c>
      <c r="J10386" s="4" t="s">
        <v>1164</v>
      </c>
      <c r="L10386" t="s">
        <v>165</v>
      </c>
      <c r="N10386" t="s">
        <v>165</v>
      </c>
    </row>
    <row r="10387" spans="1:14">
      <c r="A10387" s="2" t="s">
        <v>12</v>
      </c>
      <c r="B10387" s="4" t="s">
        <v>1081</v>
      </c>
      <c r="D10387" s="4" t="s">
        <v>18748</v>
      </c>
      <c r="E10387" s="4" t="s">
        <v>1213</v>
      </c>
      <c r="F10387" s="5" t="s">
        <v>16906</v>
      </c>
      <c r="I10387" s="4" t="s">
        <v>1163</v>
      </c>
      <c r="J10387" s="4" t="s">
        <v>1164</v>
      </c>
      <c r="L10387" t="s">
        <v>1125</v>
      </c>
      <c r="N10387" t="s">
        <v>1125</v>
      </c>
    </row>
    <row r="10388" ht="27" spans="1:14">
      <c r="A10388" s="2" t="s">
        <v>12</v>
      </c>
      <c r="B10388" s="4" t="s">
        <v>1081</v>
      </c>
      <c r="D10388" s="4" t="s">
        <v>18749</v>
      </c>
      <c r="E10388" s="4" t="s">
        <v>1127</v>
      </c>
      <c r="F10388" s="5" t="s">
        <v>1128</v>
      </c>
      <c r="I10388" s="4" t="s">
        <v>1163</v>
      </c>
      <c r="J10388" s="4" t="s">
        <v>1164</v>
      </c>
      <c r="L10388" t="s">
        <v>128</v>
      </c>
      <c r="N10388" t="s">
        <v>128</v>
      </c>
    </row>
    <row r="10389" spans="1:14">
      <c r="A10389" s="2" t="s">
        <v>12</v>
      </c>
      <c r="B10389" s="4" t="s">
        <v>1081</v>
      </c>
      <c r="D10389" s="4" t="s">
        <v>18750</v>
      </c>
      <c r="E10389" s="4" t="s">
        <v>16705</v>
      </c>
      <c r="F10389" s="5" t="s">
        <v>9486</v>
      </c>
      <c r="I10389" s="4" t="s">
        <v>1163</v>
      </c>
      <c r="J10389" s="4" t="s">
        <v>1164</v>
      </c>
      <c r="L10389" t="s">
        <v>1125</v>
      </c>
      <c r="N10389" t="s">
        <v>1125</v>
      </c>
    </row>
    <row r="10390" spans="1:14">
      <c r="A10390" s="2" t="s">
        <v>12</v>
      </c>
      <c r="B10390" s="4" t="s">
        <v>1081</v>
      </c>
      <c r="D10390" s="4" t="s">
        <v>18751</v>
      </c>
      <c r="E10390" s="4" t="s">
        <v>17283</v>
      </c>
      <c r="F10390" s="5" t="s">
        <v>17281</v>
      </c>
      <c r="I10390" s="4" t="s">
        <v>1163</v>
      </c>
      <c r="J10390" s="4" t="s">
        <v>1164</v>
      </c>
      <c r="L10390" t="s">
        <v>165</v>
      </c>
      <c r="N10390" t="s">
        <v>165</v>
      </c>
    </row>
    <row r="10391" spans="1:14">
      <c r="A10391" s="2" t="s">
        <v>12</v>
      </c>
      <c r="B10391" s="4" t="s">
        <v>1081</v>
      </c>
      <c r="D10391" s="4" t="s">
        <v>18752</v>
      </c>
      <c r="E10391" s="4" t="s">
        <v>1181</v>
      </c>
      <c r="F10391" s="5" t="s">
        <v>1182</v>
      </c>
      <c r="I10391" s="4" t="s">
        <v>1163</v>
      </c>
      <c r="J10391" s="4" t="s">
        <v>1164</v>
      </c>
      <c r="L10391" t="s">
        <v>271</v>
      </c>
      <c r="N10391" t="s">
        <v>271</v>
      </c>
    </row>
    <row r="10392" spans="1:14">
      <c r="A10392" s="2" t="s">
        <v>12</v>
      </c>
      <c r="B10392" s="4" t="s">
        <v>1081</v>
      </c>
      <c r="D10392" s="4" t="s">
        <v>18753</v>
      </c>
      <c r="E10392" s="4" t="s">
        <v>1230</v>
      </c>
      <c r="F10392" s="5" t="s">
        <v>1333</v>
      </c>
      <c r="I10392" s="4" t="s">
        <v>1163</v>
      </c>
      <c r="J10392" s="4" t="s">
        <v>1164</v>
      </c>
      <c r="L10392" t="s">
        <v>1125</v>
      </c>
      <c r="N10392" t="s">
        <v>1125</v>
      </c>
    </row>
    <row r="10393" spans="1:14">
      <c r="A10393" s="2" t="s">
        <v>12</v>
      </c>
      <c r="B10393" s="4" t="s">
        <v>1081</v>
      </c>
      <c r="D10393" s="4" t="s">
        <v>18754</v>
      </c>
      <c r="E10393" s="4" t="s">
        <v>18755</v>
      </c>
      <c r="F10393" s="5" t="s">
        <v>18756</v>
      </c>
      <c r="I10393" s="4" t="s">
        <v>1163</v>
      </c>
      <c r="J10393" s="4" t="s">
        <v>1164</v>
      </c>
      <c r="L10393" t="s">
        <v>1125</v>
      </c>
      <c r="N10393" t="s">
        <v>1125</v>
      </c>
    </row>
    <row r="10394" spans="1:14">
      <c r="A10394" s="2" t="s">
        <v>12</v>
      </c>
      <c r="B10394" s="4" t="s">
        <v>1081</v>
      </c>
      <c r="D10394" s="4" t="s">
        <v>18757</v>
      </c>
      <c r="E10394" s="4" t="s">
        <v>18758</v>
      </c>
      <c r="F10394" s="5" t="s">
        <v>18759</v>
      </c>
      <c r="I10394" s="4" t="s">
        <v>1163</v>
      </c>
      <c r="J10394" s="4" t="s">
        <v>1164</v>
      </c>
      <c r="L10394" t="s">
        <v>1125</v>
      </c>
      <c r="N10394" t="s">
        <v>1125</v>
      </c>
    </row>
    <row r="10395" spans="1:14">
      <c r="A10395" s="2" t="s">
        <v>12</v>
      </c>
      <c r="B10395" s="4" t="s">
        <v>1081</v>
      </c>
      <c r="D10395" s="4" t="s">
        <v>18760</v>
      </c>
      <c r="E10395" s="4" t="s">
        <v>610</v>
      </c>
      <c r="F10395" s="5" t="s">
        <v>1186</v>
      </c>
      <c r="I10395" s="4" t="s">
        <v>1163</v>
      </c>
      <c r="J10395" s="4" t="s">
        <v>1164</v>
      </c>
      <c r="L10395" t="s">
        <v>128</v>
      </c>
      <c r="N10395" t="s">
        <v>128</v>
      </c>
    </row>
    <row r="10396" spans="1:14">
      <c r="A10396" s="2" t="s">
        <v>12</v>
      </c>
      <c r="B10396" s="4" t="s">
        <v>1081</v>
      </c>
      <c r="D10396" s="4" t="s">
        <v>18761</v>
      </c>
      <c r="E10396" s="4" t="s">
        <v>18762</v>
      </c>
      <c r="F10396" s="5" t="s">
        <v>18763</v>
      </c>
      <c r="I10396" s="4" t="s">
        <v>1163</v>
      </c>
      <c r="J10396" s="4" t="s">
        <v>1164</v>
      </c>
      <c r="L10396" t="s">
        <v>1125</v>
      </c>
      <c r="N10396" t="s">
        <v>1125</v>
      </c>
    </row>
    <row r="10397" spans="1:14">
      <c r="A10397" s="2" t="s">
        <v>12</v>
      </c>
      <c r="B10397" s="4" t="s">
        <v>1081</v>
      </c>
      <c r="D10397" s="4" t="s">
        <v>18764</v>
      </c>
      <c r="E10397" s="4" t="s">
        <v>18765</v>
      </c>
      <c r="F10397" s="5" t="s">
        <v>18766</v>
      </c>
      <c r="I10397" s="4" t="s">
        <v>1163</v>
      </c>
      <c r="J10397" s="4" t="s">
        <v>1164</v>
      </c>
      <c r="L10397" t="s">
        <v>1125</v>
      </c>
      <c r="N10397" t="s">
        <v>1125</v>
      </c>
    </row>
    <row r="10398" spans="1:14">
      <c r="A10398" s="2" t="s">
        <v>12</v>
      </c>
      <c r="B10398" s="4" t="s">
        <v>1081</v>
      </c>
      <c r="D10398" s="4" t="s">
        <v>18767</v>
      </c>
      <c r="E10398" s="4" t="s">
        <v>18768</v>
      </c>
      <c r="F10398" s="5" t="s">
        <v>18769</v>
      </c>
      <c r="I10398" s="4" t="s">
        <v>1163</v>
      </c>
      <c r="J10398" s="4" t="s">
        <v>1164</v>
      </c>
      <c r="L10398" t="s">
        <v>1596</v>
      </c>
      <c r="N10398" t="s">
        <v>1596</v>
      </c>
    </row>
    <row r="10399" spans="1:14">
      <c r="A10399" s="2" t="s">
        <v>12</v>
      </c>
      <c r="B10399" s="4" t="s">
        <v>1081</v>
      </c>
      <c r="D10399" s="4" t="s">
        <v>18770</v>
      </c>
      <c r="E10399" s="4" t="s">
        <v>18771</v>
      </c>
      <c r="F10399" s="5" t="s">
        <v>18772</v>
      </c>
      <c r="I10399" s="4" t="s">
        <v>1163</v>
      </c>
      <c r="J10399" s="4" t="s">
        <v>1164</v>
      </c>
      <c r="L10399" t="s">
        <v>1596</v>
      </c>
      <c r="N10399" t="s">
        <v>1596</v>
      </c>
    </row>
    <row r="10400" ht="27" spans="1:14">
      <c r="A10400" s="2" t="s">
        <v>12</v>
      </c>
      <c r="B10400" s="4" t="s">
        <v>1081</v>
      </c>
      <c r="D10400" s="4" t="s">
        <v>18773</v>
      </c>
      <c r="E10400" s="4" t="s">
        <v>18774</v>
      </c>
      <c r="F10400" s="5" t="s">
        <v>18775</v>
      </c>
      <c r="I10400" s="4" t="s">
        <v>1163</v>
      </c>
      <c r="J10400" s="4" t="s">
        <v>1164</v>
      </c>
      <c r="L10400" t="s">
        <v>1596</v>
      </c>
      <c r="N10400" t="s">
        <v>1596</v>
      </c>
    </row>
    <row r="10401" spans="1:14">
      <c r="A10401" s="2" t="s">
        <v>12</v>
      </c>
      <c r="B10401" s="4" t="s">
        <v>1081</v>
      </c>
      <c r="D10401" s="4" t="s">
        <v>18776</v>
      </c>
      <c r="E10401" s="4" t="s">
        <v>17842</v>
      </c>
      <c r="F10401" s="5" t="s">
        <v>1499</v>
      </c>
      <c r="I10401" s="4" t="s">
        <v>1163</v>
      </c>
      <c r="J10401" s="4" t="s">
        <v>1164</v>
      </c>
      <c r="L10401" t="s">
        <v>1125</v>
      </c>
      <c r="N10401" t="s">
        <v>1125</v>
      </c>
    </row>
    <row r="10402" spans="1:14">
      <c r="A10402" s="2" t="s">
        <v>12</v>
      </c>
      <c r="B10402" s="4" t="s">
        <v>1081</v>
      </c>
      <c r="D10402" s="4" t="s">
        <v>18777</v>
      </c>
      <c r="E10402" s="4" t="s">
        <v>18778</v>
      </c>
      <c r="F10402" s="5" t="s">
        <v>18779</v>
      </c>
      <c r="I10402" s="4" t="s">
        <v>1163</v>
      </c>
      <c r="J10402" s="4" t="s">
        <v>1164</v>
      </c>
      <c r="L10402" t="s">
        <v>1125</v>
      </c>
      <c r="N10402" t="s">
        <v>1125</v>
      </c>
    </row>
    <row r="10403" spans="1:14">
      <c r="A10403" s="2" t="s">
        <v>12</v>
      </c>
      <c r="B10403" s="4" t="s">
        <v>1081</v>
      </c>
      <c r="D10403" s="4" t="s">
        <v>18780</v>
      </c>
      <c r="E10403" s="4" t="s">
        <v>17840</v>
      </c>
      <c r="F10403" s="5" t="s">
        <v>1593</v>
      </c>
      <c r="I10403" s="4" t="s">
        <v>1163</v>
      </c>
      <c r="J10403" s="4" t="s">
        <v>1164</v>
      </c>
      <c r="L10403" t="s">
        <v>560</v>
      </c>
      <c r="N10403" t="s">
        <v>560</v>
      </c>
    </row>
    <row r="10404" spans="1:14">
      <c r="A10404" s="2" t="s">
        <v>12</v>
      </c>
      <c r="B10404" s="4" t="s">
        <v>1081</v>
      </c>
      <c r="D10404" s="4" t="s">
        <v>18781</v>
      </c>
      <c r="E10404" s="4" t="s">
        <v>17832</v>
      </c>
      <c r="F10404" s="5" t="s">
        <v>18782</v>
      </c>
      <c r="I10404" s="4" t="s">
        <v>1163</v>
      </c>
      <c r="J10404" s="4" t="s">
        <v>1164</v>
      </c>
      <c r="L10404" t="s">
        <v>1125</v>
      </c>
      <c r="N10404" t="s">
        <v>1125</v>
      </c>
    </row>
    <row r="10405" spans="1:14">
      <c r="A10405" s="2" t="s">
        <v>12</v>
      </c>
      <c r="B10405" s="4" t="s">
        <v>1081</v>
      </c>
      <c r="D10405" s="4" t="s">
        <v>18783</v>
      </c>
      <c r="E10405" s="4" t="s">
        <v>18784</v>
      </c>
      <c r="F10405" s="5" t="s">
        <v>18785</v>
      </c>
      <c r="I10405" s="4" t="s">
        <v>1163</v>
      </c>
      <c r="J10405" s="4" t="s">
        <v>1164</v>
      </c>
      <c r="L10405" t="s">
        <v>1596</v>
      </c>
      <c r="N10405" t="s">
        <v>1596</v>
      </c>
    </row>
    <row r="10406" spans="1:14">
      <c r="A10406" s="2" t="s">
        <v>12</v>
      </c>
      <c r="B10406" s="4" t="s">
        <v>1081</v>
      </c>
      <c r="D10406" s="4" t="s">
        <v>18786</v>
      </c>
      <c r="E10406" s="4" t="s">
        <v>18787</v>
      </c>
      <c r="F10406" s="5" t="s">
        <v>17818</v>
      </c>
      <c r="I10406" s="4" t="s">
        <v>1163</v>
      </c>
      <c r="J10406" s="4" t="s">
        <v>1164</v>
      </c>
      <c r="L10406" t="s">
        <v>1125</v>
      </c>
      <c r="N10406" t="s">
        <v>1125</v>
      </c>
    </row>
    <row r="10407" spans="1:14">
      <c r="A10407" s="2" t="s">
        <v>12</v>
      </c>
      <c r="B10407" s="4" t="s">
        <v>1081</v>
      </c>
      <c r="D10407" s="4" t="s">
        <v>18788</v>
      </c>
      <c r="E10407" s="4" t="s">
        <v>18789</v>
      </c>
      <c r="F10407" s="5" t="s">
        <v>18747</v>
      </c>
      <c r="I10407" s="4" t="s">
        <v>1163</v>
      </c>
      <c r="J10407" s="4" t="s">
        <v>1164</v>
      </c>
      <c r="L10407" t="s">
        <v>165</v>
      </c>
      <c r="N10407" t="s">
        <v>165</v>
      </c>
    </row>
    <row r="10408" spans="1:14">
      <c r="A10408" s="2" t="s">
        <v>12</v>
      </c>
      <c r="B10408" s="4" t="s">
        <v>1081</v>
      </c>
      <c r="D10408" s="4" t="s">
        <v>18790</v>
      </c>
      <c r="E10408" s="4" t="s">
        <v>18791</v>
      </c>
      <c r="F10408" s="5" t="s">
        <v>18792</v>
      </c>
      <c r="I10408" s="4" t="s">
        <v>1163</v>
      </c>
      <c r="J10408" s="4" t="s">
        <v>1164</v>
      </c>
      <c r="L10408" t="s">
        <v>165</v>
      </c>
      <c r="N10408" t="s">
        <v>165</v>
      </c>
    </row>
    <row r="10409" spans="1:14">
      <c r="A10409" s="2" t="s">
        <v>12</v>
      </c>
      <c r="B10409" s="4" t="s">
        <v>1081</v>
      </c>
      <c r="D10409" s="4" t="s">
        <v>18793</v>
      </c>
      <c r="E10409" s="4" t="s">
        <v>18794</v>
      </c>
      <c r="F10409" s="5" t="s">
        <v>18795</v>
      </c>
      <c r="I10409" s="4" t="s">
        <v>1163</v>
      </c>
      <c r="J10409" s="4" t="s">
        <v>1164</v>
      </c>
      <c r="L10409" t="s">
        <v>1125</v>
      </c>
      <c r="N10409" t="s">
        <v>1125</v>
      </c>
    </row>
    <row r="10410" spans="1:14">
      <c r="A10410" s="2" t="s">
        <v>12</v>
      </c>
      <c r="B10410" s="4" t="s">
        <v>1081</v>
      </c>
      <c r="D10410" s="4" t="s">
        <v>18796</v>
      </c>
      <c r="E10410" s="4" t="s">
        <v>17223</v>
      </c>
      <c r="F10410" s="5" t="s">
        <v>17278</v>
      </c>
      <c r="I10410" s="4" t="s">
        <v>1163</v>
      </c>
      <c r="J10410" s="4" t="s">
        <v>1164</v>
      </c>
      <c r="L10410" t="s">
        <v>1125</v>
      </c>
      <c r="N10410" t="s">
        <v>1125</v>
      </c>
    </row>
    <row r="10411" spans="1:14">
      <c r="A10411" s="2" t="s">
        <v>12</v>
      </c>
      <c r="B10411" s="4" t="s">
        <v>1081</v>
      </c>
      <c r="D10411" s="4" t="s">
        <v>18797</v>
      </c>
      <c r="E10411" s="4" t="s">
        <v>18798</v>
      </c>
      <c r="F10411" s="5" t="s">
        <v>18799</v>
      </c>
      <c r="I10411" s="4" t="s">
        <v>1163</v>
      </c>
      <c r="J10411" s="4" t="s">
        <v>1164</v>
      </c>
      <c r="L10411" t="s">
        <v>1125</v>
      </c>
      <c r="N10411" t="s">
        <v>1125</v>
      </c>
    </row>
    <row r="10412" spans="1:14">
      <c r="A10412" s="2" t="s">
        <v>12</v>
      </c>
      <c r="B10412" s="4" t="s">
        <v>1081</v>
      </c>
      <c r="D10412" s="4" t="s">
        <v>18800</v>
      </c>
      <c r="E10412" s="4" t="s">
        <v>18801</v>
      </c>
      <c r="F10412" s="5" t="s">
        <v>18802</v>
      </c>
      <c r="I10412" s="4" t="s">
        <v>1163</v>
      </c>
      <c r="J10412" s="4" t="s">
        <v>1164</v>
      </c>
      <c r="L10412" t="s">
        <v>1125</v>
      </c>
      <c r="N10412" t="s">
        <v>1125</v>
      </c>
    </row>
    <row r="10413" spans="1:14">
      <c r="A10413" s="2" t="s">
        <v>12</v>
      </c>
      <c r="B10413" s="4" t="s">
        <v>1081</v>
      </c>
      <c r="D10413" s="4" t="s">
        <v>18803</v>
      </c>
      <c r="E10413" s="4" t="s">
        <v>18804</v>
      </c>
      <c r="F10413" s="5" t="s">
        <v>18805</v>
      </c>
      <c r="I10413" s="4" t="s">
        <v>1163</v>
      </c>
      <c r="J10413" s="4" t="s">
        <v>1164</v>
      </c>
      <c r="L10413" t="s">
        <v>1125</v>
      </c>
      <c r="N10413" t="s">
        <v>1125</v>
      </c>
    </row>
    <row r="10414" spans="1:14">
      <c r="A10414" s="2" t="s">
        <v>12</v>
      </c>
      <c r="B10414" s="4" t="s">
        <v>1081</v>
      </c>
      <c r="D10414" s="4" t="s">
        <v>18806</v>
      </c>
      <c r="E10414" s="4" t="s">
        <v>18807</v>
      </c>
      <c r="F10414" s="5" t="s">
        <v>18808</v>
      </c>
      <c r="I10414" s="4" t="s">
        <v>1163</v>
      </c>
      <c r="J10414" s="4" t="s">
        <v>1164</v>
      </c>
      <c r="L10414" t="s">
        <v>1125</v>
      </c>
      <c r="N10414" t="s">
        <v>1125</v>
      </c>
    </row>
    <row r="10415" spans="1:14">
      <c r="A10415" s="2" t="s">
        <v>12</v>
      </c>
      <c r="B10415" s="4" t="s">
        <v>1081</v>
      </c>
      <c r="D10415" s="4" t="s">
        <v>18809</v>
      </c>
      <c r="E10415" s="4" t="s">
        <v>1094</v>
      </c>
      <c r="F10415" s="5" t="s">
        <v>18810</v>
      </c>
      <c r="I10415" s="4" t="s">
        <v>1163</v>
      </c>
      <c r="J10415" s="4" t="s">
        <v>1164</v>
      </c>
      <c r="L10415" t="s">
        <v>271</v>
      </c>
      <c r="N10415" t="s">
        <v>271</v>
      </c>
    </row>
    <row r="10416" spans="1:14">
      <c r="A10416" s="2" t="s">
        <v>12</v>
      </c>
      <c r="B10416" s="4" t="s">
        <v>1081</v>
      </c>
      <c r="D10416" s="4" t="s">
        <v>18811</v>
      </c>
      <c r="E10416" s="4" t="s">
        <v>1256</v>
      </c>
      <c r="F10416" s="5" t="s">
        <v>1257</v>
      </c>
      <c r="I10416" s="4" t="s">
        <v>1163</v>
      </c>
      <c r="J10416" s="4" t="s">
        <v>1164</v>
      </c>
      <c r="L10416" t="s">
        <v>1125</v>
      </c>
      <c r="N10416" t="s">
        <v>1125</v>
      </c>
    </row>
    <row r="10417" spans="1:14">
      <c r="A10417" s="2" t="s">
        <v>12</v>
      </c>
      <c r="B10417" s="4" t="s">
        <v>1081</v>
      </c>
      <c r="D10417" s="4" t="s">
        <v>18812</v>
      </c>
      <c r="E10417" s="4" t="s">
        <v>18453</v>
      </c>
      <c r="F10417" s="5" t="s">
        <v>17938</v>
      </c>
      <c r="I10417" s="4" t="s">
        <v>1163</v>
      </c>
      <c r="J10417" s="4" t="s">
        <v>1164</v>
      </c>
      <c r="L10417" t="s">
        <v>1125</v>
      </c>
      <c r="N10417" t="s">
        <v>1125</v>
      </c>
    </row>
    <row r="10418" spans="1:14">
      <c r="A10418" s="2" t="s">
        <v>12</v>
      </c>
      <c r="B10418" s="4" t="s">
        <v>1081</v>
      </c>
      <c r="D10418" s="4" t="s">
        <v>18813</v>
      </c>
      <c r="E10418" s="4" t="s">
        <v>17902</v>
      </c>
      <c r="F10418" s="5" t="s">
        <v>17903</v>
      </c>
      <c r="I10418" s="4" t="s">
        <v>1163</v>
      </c>
      <c r="J10418" s="4" t="s">
        <v>1164</v>
      </c>
      <c r="L10418" t="s">
        <v>1125</v>
      </c>
      <c r="N10418" t="s">
        <v>1125</v>
      </c>
    </row>
    <row r="10419" spans="1:14">
      <c r="A10419" s="2" t="s">
        <v>12</v>
      </c>
      <c r="B10419" s="4" t="s">
        <v>1081</v>
      </c>
      <c r="D10419" s="4" t="s">
        <v>18814</v>
      </c>
      <c r="E10419" s="4" t="s">
        <v>17896</v>
      </c>
      <c r="F10419" s="5" t="s">
        <v>17897</v>
      </c>
      <c r="I10419" s="4" t="s">
        <v>1163</v>
      </c>
      <c r="J10419" s="4" t="s">
        <v>1164</v>
      </c>
      <c r="L10419" t="s">
        <v>1125</v>
      </c>
      <c r="N10419" t="s">
        <v>1125</v>
      </c>
    </row>
    <row r="10420" spans="1:14">
      <c r="A10420" s="2" t="s">
        <v>12</v>
      </c>
      <c r="B10420" s="4" t="s">
        <v>1081</v>
      </c>
      <c r="D10420" s="4" t="s">
        <v>18815</v>
      </c>
      <c r="E10420" s="4" t="s">
        <v>1826</v>
      </c>
      <c r="F10420" s="5" t="s">
        <v>14401</v>
      </c>
      <c r="I10420" s="4" t="s">
        <v>1163</v>
      </c>
      <c r="J10420" s="4" t="s">
        <v>1164</v>
      </c>
      <c r="L10420" t="s">
        <v>1125</v>
      </c>
      <c r="N10420" t="s">
        <v>1125</v>
      </c>
    </row>
    <row r="10421" ht="27" spans="1:14">
      <c r="A10421" s="2" t="s">
        <v>12</v>
      </c>
      <c r="B10421" s="4" t="s">
        <v>1081</v>
      </c>
      <c r="D10421" s="4" t="s">
        <v>18816</v>
      </c>
      <c r="E10421" s="4" t="s">
        <v>18817</v>
      </c>
      <c r="F10421" s="5" t="s">
        <v>18818</v>
      </c>
      <c r="I10421" s="4" t="s">
        <v>1163</v>
      </c>
      <c r="J10421" s="4" t="s">
        <v>1164</v>
      </c>
      <c r="L10421" t="s">
        <v>1596</v>
      </c>
      <c r="N10421" t="s">
        <v>1596</v>
      </c>
    </row>
    <row r="10422" spans="1:14">
      <c r="A10422" s="2" t="s">
        <v>12</v>
      </c>
      <c r="B10422" s="4" t="s">
        <v>1081</v>
      </c>
      <c r="D10422" s="4" t="s">
        <v>18819</v>
      </c>
      <c r="E10422" s="4" t="s">
        <v>1161</v>
      </c>
      <c r="F10422" s="5" t="s">
        <v>1162</v>
      </c>
      <c r="I10422" s="4" t="s">
        <v>1163</v>
      </c>
      <c r="J10422" s="4" t="s">
        <v>1164</v>
      </c>
      <c r="L10422" t="s">
        <v>1125</v>
      </c>
      <c r="N10422" t="s">
        <v>1125</v>
      </c>
    </row>
    <row r="10423" spans="1:14">
      <c r="A10423" s="2" t="s">
        <v>12</v>
      </c>
      <c r="B10423" s="4" t="s">
        <v>1081</v>
      </c>
      <c r="D10423" s="4" t="s">
        <v>18820</v>
      </c>
      <c r="E10423" s="4" t="s">
        <v>18821</v>
      </c>
      <c r="F10423" s="5" t="s">
        <v>1234</v>
      </c>
      <c r="I10423" s="4" t="s">
        <v>1163</v>
      </c>
      <c r="J10423" s="4" t="s">
        <v>1164</v>
      </c>
      <c r="L10423" t="s">
        <v>1125</v>
      </c>
      <c r="N10423" t="s">
        <v>1125</v>
      </c>
    </row>
    <row r="10424" spans="1:14">
      <c r="A10424" s="2" t="s">
        <v>12</v>
      </c>
      <c r="B10424" s="4" t="s">
        <v>1081</v>
      </c>
      <c r="D10424" s="4" t="s">
        <v>18822</v>
      </c>
      <c r="E10424" s="4" t="s">
        <v>18823</v>
      </c>
      <c r="F10424" s="5" t="s">
        <v>18824</v>
      </c>
      <c r="I10424" s="4" t="s">
        <v>1163</v>
      </c>
      <c r="J10424" s="4" t="s">
        <v>1164</v>
      </c>
      <c r="L10424" t="s">
        <v>1125</v>
      </c>
      <c r="N10424" t="s">
        <v>1125</v>
      </c>
    </row>
    <row r="10425" spans="1:14">
      <c r="A10425" s="2" t="s">
        <v>12</v>
      </c>
      <c r="B10425" s="4" t="s">
        <v>1081</v>
      </c>
      <c r="D10425" s="4" t="s">
        <v>18825</v>
      </c>
      <c r="E10425" s="4" t="s">
        <v>1176</v>
      </c>
      <c r="F10425" s="5" t="s">
        <v>1177</v>
      </c>
      <c r="I10425" s="4" t="s">
        <v>4644</v>
      </c>
      <c r="J10425" s="4" t="s">
        <v>4517</v>
      </c>
      <c r="L10425" t="s">
        <v>486</v>
      </c>
      <c r="N10425" t="s">
        <v>486</v>
      </c>
    </row>
    <row r="10426" spans="1:14">
      <c r="A10426" s="2" t="s">
        <v>12</v>
      </c>
      <c r="B10426" s="4" t="s">
        <v>1081</v>
      </c>
      <c r="D10426" s="4" t="s">
        <v>18826</v>
      </c>
      <c r="E10426" s="4" t="s">
        <v>1171</v>
      </c>
      <c r="F10426" s="5" t="s">
        <v>1172</v>
      </c>
      <c r="I10426" s="4" t="s">
        <v>4644</v>
      </c>
      <c r="J10426" s="4" t="s">
        <v>4517</v>
      </c>
      <c r="L10426" t="s">
        <v>271</v>
      </c>
      <c r="N10426" t="s">
        <v>271</v>
      </c>
    </row>
    <row r="10427" spans="1:14">
      <c r="A10427" s="2" t="s">
        <v>12</v>
      </c>
      <c r="B10427" s="4" t="s">
        <v>1081</v>
      </c>
      <c r="D10427" s="4" t="s">
        <v>18827</v>
      </c>
      <c r="E10427" s="4" t="s">
        <v>1531</v>
      </c>
      <c r="F10427" s="5" t="s">
        <v>1750</v>
      </c>
      <c r="I10427" s="4" t="s">
        <v>4644</v>
      </c>
      <c r="J10427" s="4" t="s">
        <v>4517</v>
      </c>
      <c r="L10427" t="s">
        <v>128</v>
      </c>
      <c r="N10427" t="s">
        <v>128</v>
      </c>
    </row>
    <row r="10428" spans="1:14">
      <c r="A10428" s="2" t="s">
        <v>12</v>
      </c>
      <c r="B10428" s="4" t="s">
        <v>1081</v>
      </c>
      <c r="D10428" s="4" t="s">
        <v>18828</v>
      </c>
      <c r="E10428" s="4" t="s">
        <v>1244</v>
      </c>
      <c r="F10428" s="5" t="s">
        <v>1080</v>
      </c>
      <c r="I10428" s="4" t="s">
        <v>4644</v>
      </c>
      <c r="J10428" s="4" t="s">
        <v>4517</v>
      </c>
      <c r="L10428" t="s">
        <v>486</v>
      </c>
      <c r="N10428" t="s">
        <v>486</v>
      </c>
    </row>
    <row r="10429" spans="1:14">
      <c r="A10429" s="2" t="s">
        <v>12</v>
      </c>
      <c r="B10429" s="4" t="s">
        <v>1081</v>
      </c>
      <c r="D10429" s="4" t="s">
        <v>18829</v>
      </c>
      <c r="E10429" s="4" t="s">
        <v>916</v>
      </c>
      <c r="F10429" s="5" t="s">
        <v>1078</v>
      </c>
      <c r="I10429" s="4" t="s">
        <v>4644</v>
      </c>
      <c r="J10429" s="4" t="s">
        <v>4517</v>
      </c>
      <c r="L10429" t="s">
        <v>271</v>
      </c>
      <c r="N10429" t="s">
        <v>271</v>
      </c>
    </row>
    <row r="10430" spans="1:14">
      <c r="A10430" s="2" t="s">
        <v>12</v>
      </c>
      <c r="B10430" s="4" t="s">
        <v>1081</v>
      </c>
      <c r="D10430" s="4" t="s">
        <v>18830</v>
      </c>
      <c r="E10430" s="4" t="s">
        <v>1143</v>
      </c>
      <c r="F10430" s="5" t="s">
        <v>1075</v>
      </c>
      <c r="I10430" s="4" t="s">
        <v>4644</v>
      </c>
      <c r="J10430" s="4" t="s">
        <v>4517</v>
      </c>
      <c r="L10430" t="s">
        <v>128</v>
      </c>
      <c r="N10430" t="s">
        <v>128</v>
      </c>
    </row>
    <row r="10431" spans="1:14">
      <c r="A10431" s="2" t="s">
        <v>12</v>
      </c>
      <c r="B10431" s="4" t="s">
        <v>1081</v>
      </c>
      <c r="D10431" s="4" t="s">
        <v>18831</v>
      </c>
      <c r="E10431" s="4" t="s">
        <v>1188</v>
      </c>
      <c r="F10431" s="5" t="s">
        <v>7300</v>
      </c>
      <c r="I10431" s="4" t="s">
        <v>4644</v>
      </c>
      <c r="J10431" s="4" t="s">
        <v>4517</v>
      </c>
      <c r="L10431" t="s">
        <v>128</v>
      </c>
      <c r="N10431" t="s">
        <v>128</v>
      </c>
    </row>
    <row r="10432" spans="1:14">
      <c r="A10432" s="2" t="s">
        <v>12</v>
      </c>
      <c r="B10432" s="4" t="s">
        <v>1081</v>
      </c>
      <c r="D10432" s="4" t="s">
        <v>18832</v>
      </c>
      <c r="E10432" s="4" t="s">
        <v>18622</v>
      </c>
      <c r="F10432" s="5" t="s">
        <v>18623</v>
      </c>
      <c r="I10432" s="4" t="s">
        <v>4644</v>
      </c>
      <c r="J10432" s="4" t="s">
        <v>4517</v>
      </c>
      <c r="L10432" t="s">
        <v>128</v>
      </c>
      <c r="N10432" t="s">
        <v>128</v>
      </c>
    </row>
    <row r="10433" ht="54" spans="1:14">
      <c r="A10433" s="2" t="s">
        <v>12</v>
      </c>
      <c r="B10433" s="4" t="s">
        <v>1081</v>
      </c>
      <c r="D10433" s="4" t="s">
        <v>18833</v>
      </c>
      <c r="E10433" s="4" t="s">
        <v>11434</v>
      </c>
      <c r="F10433" s="5" t="s">
        <v>18834</v>
      </c>
      <c r="I10433" s="4" t="s">
        <v>4644</v>
      </c>
      <c r="J10433" s="4" t="s">
        <v>4517</v>
      </c>
      <c r="L10433" t="s">
        <v>1114</v>
      </c>
      <c r="N10433" t="s">
        <v>1114</v>
      </c>
    </row>
    <row r="10434" spans="1:14">
      <c r="A10434" s="2" t="s">
        <v>12</v>
      </c>
      <c r="B10434" s="4" t="s">
        <v>1081</v>
      </c>
      <c r="D10434" s="4" t="s">
        <v>18835</v>
      </c>
      <c r="E10434" s="4" t="s">
        <v>1188</v>
      </c>
      <c r="F10434" s="5" t="s">
        <v>1189</v>
      </c>
      <c r="I10434" s="4" t="s">
        <v>4647</v>
      </c>
      <c r="J10434" s="4" t="s">
        <v>4648</v>
      </c>
      <c r="L10434" t="s">
        <v>128</v>
      </c>
      <c r="N10434" t="s">
        <v>128</v>
      </c>
    </row>
    <row r="10435" spans="1:14">
      <c r="A10435" s="2" t="s">
        <v>12</v>
      </c>
      <c r="B10435" s="4" t="s">
        <v>1081</v>
      </c>
      <c r="D10435" s="4" t="s">
        <v>18836</v>
      </c>
      <c r="E10435" s="4" t="s">
        <v>18837</v>
      </c>
      <c r="F10435" s="5" t="s">
        <v>18838</v>
      </c>
      <c r="I10435" s="4" t="s">
        <v>4647</v>
      </c>
      <c r="J10435" s="4" t="s">
        <v>4648</v>
      </c>
      <c r="L10435" t="s">
        <v>128</v>
      </c>
      <c r="N10435" t="s">
        <v>128</v>
      </c>
    </row>
    <row r="10436" spans="1:14">
      <c r="A10436" s="2" t="s">
        <v>12</v>
      </c>
      <c r="B10436" s="4" t="s">
        <v>1081</v>
      </c>
      <c r="D10436" s="4" t="s">
        <v>18839</v>
      </c>
      <c r="E10436" s="4" t="s">
        <v>1826</v>
      </c>
      <c r="F10436" s="5" t="s">
        <v>1827</v>
      </c>
      <c r="I10436" s="4" t="s">
        <v>4651</v>
      </c>
      <c r="J10436" s="4" t="s">
        <v>4652</v>
      </c>
      <c r="L10436" t="s">
        <v>492</v>
      </c>
      <c r="N10436" t="s">
        <v>492</v>
      </c>
    </row>
    <row r="10437" spans="1:14">
      <c r="A10437" s="2" t="s">
        <v>12</v>
      </c>
      <c r="B10437" s="4" t="s">
        <v>1081</v>
      </c>
      <c r="D10437" s="4" t="s">
        <v>18840</v>
      </c>
      <c r="E10437" s="4" t="s">
        <v>18841</v>
      </c>
      <c r="F10437" s="5" t="s">
        <v>18842</v>
      </c>
      <c r="I10437" s="4" t="s">
        <v>4651</v>
      </c>
      <c r="J10437" s="4" t="s">
        <v>4652</v>
      </c>
      <c r="L10437" t="s">
        <v>492</v>
      </c>
      <c r="N10437" t="s">
        <v>492</v>
      </c>
    </row>
    <row r="10438" spans="1:14">
      <c r="A10438" s="2" t="s">
        <v>12</v>
      </c>
      <c r="B10438" s="4" t="s">
        <v>1081</v>
      </c>
      <c r="D10438" s="4" t="s">
        <v>18843</v>
      </c>
      <c r="E10438" s="4" t="s">
        <v>18844</v>
      </c>
      <c r="F10438" s="5" t="s">
        <v>18845</v>
      </c>
      <c r="I10438" s="4" t="s">
        <v>4651</v>
      </c>
      <c r="J10438" s="4" t="s">
        <v>4652</v>
      </c>
      <c r="L10438" t="s">
        <v>492</v>
      </c>
      <c r="N10438" t="s">
        <v>492</v>
      </c>
    </row>
    <row r="10439" spans="1:14">
      <c r="A10439" s="2" t="s">
        <v>12</v>
      </c>
      <c r="B10439" s="4" t="s">
        <v>1081</v>
      </c>
      <c r="D10439" s="4" t="s">
        <v>18846</v>
      </c>
      <c r="E10439" s="4" t="s">
        <v>18847</v>
      </c>
      <c r="F10439" s="5" t="s">
        <v>18848</v>
      </c>
      <c r="I10439" s="4" t="s">
        <v>4651</v>
      </c>
      <c r="J10439" s="4" t="s">
        <v>4652</v>
      </c>
      <c r="L10439" t="s">
        <v>492</v>
      </c>
      <c r="N10439" t="s">
        <v>492</v>
      </c>
    </row>
    <row r="10440" ht="27" spans="1:14">
      <c r="A10440" s="2" t="s">
        <v>12</v>
      </c>
      <c r="B10440" s="4" t="s">
        <v>1081</v>
      </c>
      <c r="D10440" s="4" t="s">
        <v>18849</v>
      </c>
      <c r="E10440" s="4" t="s">
        <v>18850</v>
      </c>
      <c r="F10440" s="5" t="s">
        <v>18851</v>
      </c>
      <c r="I10440" s="4" t="s">
        <v>1157</v>
      </c>
      <c r="J10440" s="4" t="s">
        <v>1158</v>
      </c>
      <c r="L10440" t="s">
        <v>128</v>
      </c>
      <c r="N10440" t="s">
        <v>128</v>
      </c>
    </row>
    <row r="10441" spans="1:14">
      <c r="A10441" s="2" t="s">
        <v>12</v>
      </c>
      <c r="B10441" s="4" t="s">
        <v>1081</v>
      </c>
      <c r="D10441" s="4" t="s">
        <v>18852</v>
      </c>
      <c r="E10441" s="4" t="s">
        <v>18853</v>
      </c>
      <c r="F10441" s="5" t="s">
        <v>18854</v>
      </c>
      <c r="I10441" s="4" t="s">
        <v>1157</v>
      </c>
      <c r="J10441" s="4" t="s">
        <v>1158</v>
      </c>
      <c r="L10441" t="s">
        <v>165</v>
      </c>
      <c r="N10441" t="s">
        <v>165</v>
      </c>
    </row>
    <row r="10442" spans="1:14">
      <c r="A10442" s="2" t="s">
        <v>12</v>
      </c>
      <c r="B10442" s="4" t="s">
        <v>1081</v>
      </c>
      <c r="D10442" s="4" t="s">
        <v>18855</v>
      </c>
      <c r="E10442" s="4" t="s">
        <v>18856</v>
      </c>
      <c r="F10442" s="5" t="s">
        <v>18857</v>
      </c>
      <c r="I10442" s="4" t="s">
        <v>1157</v>
      </c>
      <c r="J10442" s="4" t="s">
        <v>1158</v>
      </c>
      <c r="L10442" t="s">
        <v>271</v>
      </c>
      <c r="N10442" t="s">
        <v>271</v>
      </c>
    </row>
    <row r="10443" spans="1:14">
      <c r="A10443" s="2" t="s">
        <v>12</v>
      </c>
      <c r="B10443" s="4" t="s">
        <v>1081</v>
      </c>
      <c r="D10443" s="4" t="s">
        <v>18858</v>
      </c>
      <c r="E10443" s="4" t="s">
        <v>18859</v>
      </c>
      <c r="F10443" s="5" t="s">
        <v>18860</v>
      </c>
      <c r="I10443" s="4" t="s">
        <v>1157</v>
      </c>
      <c r="J10443" s="4" t="s">
        <v>1158</v>
      </c>
      <c r="L10443" t="s">
        <v>128</v>
      </c>
      <c r="N10443" t="s">
        <v>128</v>
      </c>
    </row>
    <row r="10444" spans="1:14">
      <c r="A10444" s="2" t="s">
        <v>12</v>
      </c>
      <c r="B10444" s="4" t="s">
        <v>1081</v>
      </c>
      <c r="D10444" s="4" t="s">
        <v>18861</v>
      </c>
      <c r="E10444" s="4" t="s">
        <v>18862</v>
      </c>
      <c r="F10444" s="5" t="s">
        <v>18863</v>
      </c>
      <c r="I10444" s="4" t="s">
        <v>1157</v>
      </c>
      <c r="J10444" s="4" t="s">
        <v>1158</v>
      </c>
      <c r="L10444" t="s">
        <v>128</v>
      </c>
      <c r="N10444" t="s">
        <v>128</v>
      </c>
    </row>
    <row r="10445" spans="1:14">
      <c r="A10445" s="2" t="s">
        <v>12</v>
      </c>
      <c r="B10445" s="4" t="s">
        <v>1081</v>
      </c>
      <c r="D10445" s="4" t="s">
        <v>18864</v>
      </c>
      <c r="E10445" s="4" t="s">
        <v>18865</v>
      </c>
      <c r="F10445" s="5" t="s">
        <v>18866</v>
      </c>
      <c r="I10445" s="4" t="s">
        <v>1157</v>
      </c>
      <c r="J10445" s="4" t="s">
        <v>1158</v>
      </c>
      <c r="L10445" t="s">
        <v>128</v>
      </c>
      <c r="N10445" t="s">
        <v>128</v>
      </c>
    </row>
    <row r="10446" spans="1:14">
      <c r="A10446" s="2" t="s">
        <v>12</v>
      </c>
      <c r="B10446" s="4" t="s">
        <v>1081</v>
      </c>
      <c r="D10446" s="4" t="s">
        <v>18867</v>
      </c>
      <c r="E10446" s="4" t="s">
        <v>18868</v>
      </c>
      <c r="F10446" s="5" t="s">
        <v>18869</v>
      </c>
      <c r="I10446" s="4" t="s">
        <v>1157</v>
      </c>
      <c r="J10446" s="4" t="s">
        <v>1158</v>
      </c>
      <c r="L10446" t="s">
        <v>1159</v>
      </c>
      <c r="N10446" t="s">
        <v>1159</v>
      </c>
    </row>
    <row r="10447" spans="1:14">
      <c r="A10447" s="2" t="s">
        <v>12</v>
      </c>
      <c r="B10447" s="4" t="s">
        <v>1081</v>
      </c>
      <c r="D10447" s="4" t="s">
        <v>18870</v>
      </c>
      <c r="E10447" s="4" t="s">
        <v>2858</v>
      </c>
      <c r="F10447" s="5" t="s">
        <v>18871</v>
      </c>
      <c r="I10447" s="4" t="s">
        <v>1157</v>
      </c>
      <c r="J10447" s="4" t="s">
        <v>1158</v>
      </c>
      <c r="L10447" t="s">
        <v>1159</v>
      </c>
      <c r="N10447" t="s">
        <v>1159</v>
      </c>
    </row>
    <row r="10448" spans="1:14">
      <c r="A10448" s="2" t="s">
        <v>12</v>
      </c>
      <c r="B10448" s="4" t="s">
        <v>1081</v>
      </c>
      <c r="D10448" s="4" t="s">
        <v>18872</v>
      </c>
      <c r="E10448" s="4" t="s">
        <v>18308</v>
      </c>
      <c r="F10448" s="5" t="s">
        <v>16702</v>
      </c>
      <c r="I10448" s="4" t="s">
        <v>1157</v>
      </c>
      <c r="J10448" s="4" t="s">
        <v>1158</v>
      </c>
      <c r="L10448" t="s">
        <v>1159</v>
      </c>
      <c r="N10448" t="s">
        <v>1159</v>
      </c>
    </row>
    <row r="10449" spans="1:14">
      <c r="A10449" s="2" t="s">
        <v>12</v>
      </c>
      <c r="B10449" s="4" t="s">
        <v>1081</v>
      </c>
      <c r="D10449" s="4" t="s">
        <v>18873</v>
      </c>
      <c r="E10449" s="4" t="s">
        <v>18874</v>
      </c>
      <c r="F10449" s="5" t="s">
        <v>1095</v>
      </c>
      <c r="I10449" s="4" t="s">
        <v>1157</v>
      </c>
      <c r="J10449" s="4" t="s">
        <v>1158</v>
      </c>
      <c r="L10449" t="s">
        <v>128</v>
      </c>
      <c r="N10449" t="s">
        <v>128</v>
      </c>
    </row>
    <row r="10450" spans="1:14">
      <c r="A10450" s="2" t="s">
        <v>12</v>
      </c>
      <c r="B10450" s="4" t="s">
        <v>1081</v>
      </c>
      <c r="D10450" s="4" t="s">
        <v>18875</v>
      </c>
      <c r="E10450" s="4" t="s">
        <v>17223</v>
      </c>
      <c r="F10450" s="5" t="s">
        <v>17278</v>
      </c>
      <c r="I10450" s="4" t="s">
        <v>1157</v>
      </c>
      <c r="J10450" s="4" t="s">
        <v>1158</v>
      </c>
      <c r="L10450" t="s">
        <v>1159</v>
      </c>
      <c r="N10450" t="s">
        <v>1159</v>
      </c>
    </row>
    <row r="10451" spans="1:14">
      <c r="A10451" s="2" t="s">
        <v>12</v>
      </c>
      <c r="B10451" s="4" t="s">
        <v>1081</v>
      </c>
      <c r="D10451" s="4" t="s">
        <v>18876</v>
      </c>
      <c r="E10451" s="4" t="s">
        <v>16705</v>
      </c>
      <c r="F10451" s="5" t="s">
        <v>9486</v>
      </c>
      <c r="I10451" s="4" t="s">
        <v>1157</v>
      </c>
      <c r="J10451" s="4" t="s">
        <v>1158</v>
      </c>
      <c r="L10451" t="s">
        <v>1159</v>
      </c>
      <c r="N10451" t="s">
        <v>1159</v>
      </c>
    </row>
    <row r="10452" spans="1:14">
      <c r="A10452" s="2" t="s">
        <v>12</v>
      </c>
      <c r="B10452" s="4" t="s">
        <v>1081</v>
      </c>
      <c r="D10452" s="4" t="s">
        <v>18877</v>
      </c>
      <c r="E10452" s="4" t="s">
        <v>610</v>
      </c>
      <c r="F10452" s="5" t="s">
        <v>1186</v>
      </c>
      <c r="I10452" s="4" t="s">
        <v>1157</v>
      </c>
      <c r="J10452" s="4" t="s">
        <v>1158</v>
      </c>
      <c r="L10452" t="s">
        <v>128</v>
      </c>
      <c r="N10452" t="s">
        <v>128</v>
      </c>
    </row>
    <row r="10453" spans="1:14">
      <c r="A10453" s="2" t="s">
        <v>12</v>
      </c>
      <c r="B10453" s="4" t="s">
        <v>1081</v>
      </c>
      <c r="D10453" s="4" t="s">
        <v>18878</v>
      </c>
      <c r="E10453" s="4" t="s">
        <v>18879</v>
      </c>
      <c r="F10453" s="5" t="s">
        <v>18779</v>
      </c>
      <c r="I10453" s="4" t="s">
        <v>1157</v>
      </c>
      <c r="J10453" s="4" t="s">
        <v>1158</v>
      </c>
      <c r="L10453" t="s">
        <v>560</v>
      </c>
      <c r="N10453" t="s">
        <v>560</v>
      </c>
    </row>
    <row r="10454" spans="1:14">
      <c r="A10454" s="2" t="s">
        <v>12</v>
      </c>
      <c r="B10454" s="4" t="s">
        <v>1081</v>
      </c>
      <c r="D10454" s="4" t="s">
        <v>18880</v>
      </c>
      <c r="E10454" s="4" t="s">
        <v>1155</v>
      </c>
      <c r="F10454" s="5" t="s">
        <v>1156</v>
      </c>
      <c r="I10454" s="4" t="s">
        <v>1157</v>
      </c>
      <c r="J10454" s="4" t="s">
        <v>1158</v>
      </c>
      <c r="L10454" t="s">
        <v>1159</v>
      </c>
      <c r="N10454" t="s">
        <v>1159</v>
      </c>
    </row>
    <row r="10455" spans="1:14">
      <c r="A10455" s="2" t="s">
        <v>12</v>
      </c>
      <c r="B10455" s="4" t="s">
        <v>1081</v>
      </c>
      <c r="D10455" s="4" t="s">
        <v>18881</v>
      </c>
      <c r="E10455" s="4" t="s">
        <v>18882</v>
      </c>
      <c r="F10455" s="5" t="s">
        <v>468</v>
      </c>
      <c r="I10455" s="4" t="s">
        <v>1157</v>
      </c>
      <c r="J10455" s="4" t="s">
        <v>1158</v>
      </c>
      <c r="L10455" t="s">
        <v>1159</v>
      </c>
      <c r="N10455" t="s">
        <v>1159</v>
      </c>
    </row>
    <row r="10456" spans="1:14">
      <c r="A10456" s="2" t="s">
        <v>12</v>
      </c>
      <c r="B10456" s="4" t="s">
        <v>1081</v>
      </c>
      <c r="D10456" s="4" t="s">
        <v>18883</v>
      </c>
      <c r="E10456" s="4" t="s">
        <v>18884</v>
      </c>
      <c r="F10456" s="5" t="s">
        <v>18885</v>
      </c>
      <c r="I10456" s="4" t="s">
        <v>1157</v>
      </c>
      <c r="J10456" s="4" t="s">
        <v>1158</v>
      </c>
      <c r="L10456" t="s">
        <v>1159</v>
      </c>
      <c r="N10456" t="s">
        <v>1159</v>
      </c>
    </row>
    <row r="10457" spans="1:14">
      <c r="A10457" s="2" t="s">
        <v>12</v>
      </c>
      <c r="B10457" s="4" t="s">
        <v>1081</v>
      </c>
      <c r="D10457" s="4" t="s">
        <v>18886</v>
      </c>
      <c r="E10457" s="4" t="s">
        <v>1248</v>
      </c>
      <c r="F10457" s="5" t="s">
        <v>15331</v>
      </c>
      <c r="I10457" s="4" t="s">
        <v>1157</v>
      </c>
      <c r="J10457" s="4" t="s">
        <v>1158</v>
      </c>
      <c r="L10457" t="s">
        <v>1159</v>
      </c>
      <c r="N10457" t="s">
        <v>1159</v>
      </c>
    </row>
    <row r="10458" spans="1:14">
      <c r="A10458" s="2" t="s">
        <v>12</v>
      </c>
      <c r="B10458" s="4" t="s">
        <v>1081</v>
      </c>
      <c r="D10458" s="4" t="s">
        <v>18887</v>
      </c>
      <c r="E10458" s="4" t="s">
        <v>556</v>
      </c>
      <c r="F10458" s="5" t="s">
        <v>557</v>
      </c>
      <c r="I10458" s="4" t="s">
        <v>1157</v>
      </c>
      <c r="J10458" s="4" t="s">
        <v>1158</v>
      </c>
      <c r="L10458" t="s">
        <v>1159</v>
      </c>
      <c r="N10458" t="s">
        <v>1159</v>
      </c>
    </row>
    <row r="10459" spans="1:14">
      <c r="A10459" s="2" t="s">
        <v>12</v>
      </c>
      <c r="B10459" s="4" t="s">
        <v>1081</v>
      </c>
      <c r="D10459" s="4" t="s">
        <v>18888</v>
      </c>
      <c r="E10459" s="4" t="s">
        <v>1826</v>
      </c>
      <c r="F10459" s="5" t="s">
        <v>1827</v>
      </c>
      <c r="I10459" s="4" t="s">
        <v>1157</v>
      </c>
      <c r="J10459" s="4" t="s">
        <v>1158</v>
      </c>
      <c r="L10459" t="s">
        <v>1159</v>
      </c>
      <c r="N10459" t="s">
        <v>1159</v>
      </c>
    </row>
    <row r="10460" spans="1:14">
      <c r="A10460" s="2" t="s">
        <v>12</v>
      </c>
      <c r="B10460" s="4" t="s">
        <v>1081</v>
      </c>
      <c r="D10460" s="4" t="s">
        <v>18889</v>
      </c>
      <c r="E10460" s="4" t="s">
        <v>18890</v>
      </c>
      <c r="F10460" s="5" t="s">
        <v>18891</v>
      </c>
      <c r="I10460" s="4" t="s">
        <v>1157</v>
      </c>
      <c r="J10460" s="4" t="s">
        <v>1158</v>
      </c>
      <c r="L10460" t="s">
        <v>1159</v>
      </c>
      <c r="N10460" t="s">
        <v>1159</v>
      </c>
    </row>
    <row r="10461" spans="1:14">
      <c r="A10461" s="2" t="s">
        <v>12</v>
      </c>
      <c r="B10461" s="4" t="s">
        <v>1081</v>
      </c>
      <c r="D10461" s="4" t="s">
        <v>18892</v>
      </c>
      <c r="E10461" s="4" t="s">
        <v>18893</v>
      </c>
      <c r="F10461" s="5" t="s">
        <v>18894</v>
      </c>
      <c r="I10461" s="4" t="s">
        <v>1157</v>
      </c>
      <c r="J10461" s="4" t="s">
        <v>1158</v>
      </c>
      <c r="L10461" t="s">
        <v>1159</v>
      </c>
      <c r="N10461" t="s">
        <v>1159</v>
      </c>
    </row>
    <row r="10462" spans="1:14">
      <c r="A10462" s="2" t="s">
        <v>12</v>
      </c>
      <c r="B10462" s="4" t="s">
        <v>1081</v>
      </c>
      <c r="D10462" s="4" t="s">
        <v>18895</v>
      </c>
      <c r="E10462" s="4" t="s">
        <v>18896</v>
      </c>
      <c r="F10462" s="5" t="s">
        <v>18897</v>
      </c>
      <c r="I10462" s="4" t="s">
        <v>1157</v>
      </c>
      <c r="J10462" s="4" t="s">
        <v>1158</v>
      </c>
      <c r="L10462" t="s">
        <v>1159</v>
      </c>
      <c r="N10462" t="s">
        <v>1159</v>
      </c>
    </row>
    <row r="10463" spans="1:14">
      <c r="A10463" s="2" t="s">
        <v>12</v>
      </c>
      <c r="B10463" s="4" t="s">
        <v>1081</v>
      </c>
      <c r="D10463" s="4" t="s">
        <v>18898</v>
      </c>
      <c r="E10463" s="4" t="s">
        <v>18899</v>
      </c>
      <c r="F10463" s="5" t="s">
        <v>16628</v>
      </c>
      <c r="I10463" s="4" t="s">
        <v>1157</v>
      </c>
      <c r="J10463" s="4" t="s">
        <v>1158</v>
      </c>
      <c r="L10463" t="s">
        <v>271</v>
      </c>
      <c r="N10463" t="s">
        <v>271</v>
      </c>
    </row>
    <row r="10464" spans="1:14">
      <c r="A10464" s="2" t="s">
        <v>12</v>
      </c>
      <c r="B10464" s="4" t="s">
        <v>1081</v>
      </c>
      <c r="D10464" s="4" t="s">
        <v>18900</v>
      </c>
      <c r="E10464" s="4" t="s">
        <v>1109</v>
      </c>
      <c r="F10464" s="5" t="s">
        <v>1110</v>
      </c>
      <c r="I10464" s="4" t="s">
        <v>1157</v>
      </c>
      <c r="J10464" s="4" t="s">
        <v>1158</v>
      </c>
      <c r="L10464" t="s">
        <v>165</v>
      </c>
      <c r="N10464" t="s">
        <v>165</v>
      </c>
    </row>
    <row r="10465" spans="1:14">
      <c r="A10465" s="2" t="s">
        <v>12</v>
      </c>
      <c r="B10465" s="4" t="s">
        <v>1081</v>
      </c>
      <c r="D10465" s="4" t="s">
        <v>18901</v>
      </c>
      <c r="E10465" s="4" t="s">
        <v>911</v>
      </c>
      <c r="F10465" s="5" t="s">
        <v>2013</v>
      </c>
      <c r="I10465" s="4" t="s">
        <v>1157</v>
      </c>
      <c r="J10465" s="4" t="s">
        <v>1158</v>
      </c>
      <c r="L10465" t="s">
        <v>128</v>
      </c>
      <c r="N10465" t="s">
        <v>128</v>
      </c>
    </row>
    <row r="10466" spans="1:14">
      <c r="A10466" s="2" t="s">
        <v>12</v>
      </c>
      <c r="B10466" s="4" t="s">
        <v>1081</v>
      </c>
      <c r="D10466" s="4" t="s">
        <v>18902</v>
      </c>
      <c r="E10466" s="4" t="s">
        <v>18903</v>
      </c>
      <c r="F10466" s="5" t="s">
        <v>18904</v>
      </c>
      <c r="I10466" s="4" t="s">
        <v>1157</v>
      </c>
      <c r="J10466" s="4" t="s">
        <v>1158</v>
      </c>
      <c r="L10466" t="s">
        <v>1159</v>
      </c>
      <c r="N10466" t="s">
        <v>1159</v>
      </c>
    </row>
    <row r="10467" spans="1:14">
      <c r="A10467" s="2" t="s">
        <v>12</v>
      </c>
      <c r="B10467" s="4" t="s">
        <v>1081</v>
      </c>
      <c r="D10467" s="4" t="s">
        <v>18905</v>
      </c>
      <c r="E10467" s="4" t="s">
        <v>18906</v>
      </c>
      <c r="F10467" s="5" t="s">
        <v>18907</v>
      </c>
      <c r="I10467" s="4" t="s">
        <v>1157</v>
      </c>
      <c r="J10467" s="4" t="s">
        <v>1158</v>
      </c>
      <c r="L10467" t="s">
        <v>1159</v>
      </c>
      <c r="N10467" t="s">
        <v>1159</v>
      </c>
    </row>
    <row r="10468" spans="1:14">
      <c r="A10468" s="2" t="s">
        <v>12</v>
      </c>
      <c r="B10468" s="4" t="s">
        <v>1081</v>
      </c>
      <c r="D10468" s="4" t="s">
        <v>18908</v>
      </c>
      <c r="E10468" s="4" t="s">
        <v>18909</v>
      </c>
      <c r="F10468" s="5" t="s">
        <v>18910</v>
      </c>
      <c r="I10468" s="4" t="s">
        <v>1157</v>
      </c>
      <c r="J10468" s="4" t="s">
        <v>1158</v>
      </c>
      <c r="L10468" t="s">
        <v>1159</v>
      </c>
      <c r="N10468" t="s">
        <v>1159</v>
      </c>
    </row>
    <row r="10469" spans="1:14">
      <c r="A10469" s="2" t="s">
        <v>12</v>
      </c>
      <c r="B10469" s="4" t="s">
        <v>1081</v>
      </c>
      <c r="D10469" s="4" t="s">
        <v>18911</v>
      </c>
      <c r="E10469" s="4" t="s">
        <v>610</v>
      </c>
      <c r="F10469" s="5" t="s">
        <v>1186</v>
      </c>
      <c r="I10469" s="4" t="s">
        <v>1148</v>
      </c>
      <c r="J10469" s="4" t="s">
        <v>1149</v>
      </c>
      <c r="L10469" t="s">
        <v>128</v>
      </c>
      <c r="N10469" t="s">
        <v>128</v>
      </c>
    </row>
    <row r="10470" spans="1:14">
      <c r="A10470" s="2" t="s">
        <v>12</v>
      </c>
      <c r="B10470" s="4" t="s">
        <v>1081</v>
      </c>
      <c r="D10470" s="4" t="s">
        <v>18912</v>
      </c>
      <c r="E10470" s="4" t="s">
        <v>18913</v>
      </c>
      <c r="F10470" s="5" t="s">
        <v>18914</v>
      </c>
      <c r="I10470" s="4" t="s">
        <v>1148</v>
      </c>
      <c r="J10470" s="4" t="s">
        <v>1149</v>
      </c>
      <c r="L10470" t="s">
        <v>1150</v>
      </c>
      <c r="N10470" t="s">
        <v>1150</v>
      </c>
    </row>
    <row r="10471" spans="1:14">
      <c r="A10471" s="2" t="s">
        <v>12</v>
      </c>
      <c r="B10471" s="4" t="s">
        <v>1081</v>
      </c>
      <c r="D10471" s="4" t="s">
        <v>18915</v>
      </c>
      <c r="E10471" s="4" t="s">
        <v>18916</v>
      </c>
      <c r="F10471" s="5" t="s">
        <v>1827</v>
      </c>
      <c r="I10471" s="4" t="s">
        <v>1148</v>
      </c>
      <c r="J10471" s="4" t="s">
        <v>1149</v>
      </c>
      <c r="L10471" t="s">
        <v>1150</v>
      </c>
      <c r="N10471" t="s">
        <v>1150</v>
      </c>
    </row>
    <row r="10472" spans="1:14">
      <c r="A10472" s="2" t="s">
        <v>12</v>
      </c>
      <c r="B10472" s="4" t="s">
        <v>1081</v>
      </c>
      <c r="D10472" s="4" t="s">
        <v>18917</v>
      </c>
      <c r="E10472" s="4" t="s">
        <v>18918</v>
      </c>
      <c r="F10472" s="5" t="s">
        <v>18919</v>
      </c>
      <c r="I10472" s="4" t="s">
        <v>1148</v>
      </c>
      <c r="J10472" s="4" t="s">
        <v>1149</v>
      </c>
      <c r="L10472" t="s">
        <v>1150</v>
      </c>
      <c r="N10472" t="s">
        <v>1150</v>
      </c>
    </row>
    <row r="10473" spans="1:14">
      <c r="A10473" s="2" t="s">
        <v>12</v>
      </c>
      <c r="B10473" s="4" t="s">
        <v>1081</v>
      </c>
      <c r="D10473" s="4" t="s">
        <v>18920</v>
      </c>
      <c r="E10473" s="4" t="s">
        <v>18921</v>
      </c>
      <c r="F10473" s="5" t="s">
        <v>18922</v>
      </c>
      <c r="I10473" s="4" t="s">
        <v>1148</v>
      </c>
      <c r="J10473" s="4" t="s">
        <v>1149</v>
      </c>
      <c r="L10473" t="s">
        <v>1150</v>
      </c>
      <c r="N10473" t="s">
        <v>1150</v>
      </c>
    </row>
    <row r="10474" spans="1:14">
      <c r="A10474" s="2" t="s">
        <v>12</v>
      </c>
      <c r="B10474" s="4" t="s">
        <v>1081</v>
      </c>
      <c r="D10474" s="4" t="s">
        <v>18923</v>
      </c>
      <c r="E10474" s="4" t="s">
        <v>18924</v>
      </c>
      <c r="F10474" s="5" t="s">
        <v>16775</v>
      </c>
      <c r="I10474" s="4" t="s">
        <v>1148</v>
      </c>
      <c r="J10474" s="4" t="s">
        <v>1149</v>
      </c>
      <c r="L10474" t="s">
        <v>1150</v>
      </c>
      <c r="N10474" t="s">
        <v>1150</v>
      </c>
    </row>
    <row r="10475" spans="1:14">
      <c r="A10475" s="2" t="s">
        <v>12</v>
      </c>
      <c r="B10475" s="4" t="s">
        <v>1081</v>
      </c>
      <c r="D10475" s="4" t="s">
        <v>18925</v>
      </c>
      <c r="E10475" s="4" t="s">
        <v>18926</v>
      </c>
      <c r="F10475" s="5" t="s">
        <v>18107</v>
      </c>
      <c r="I10475" s="4" t="s">
        <v>1148</v>
      </c>
      <c r="J10475" s="4" t="s">
        <v>1149</v>
      </c>
      <c r="L10475" t="s">
        <v>1150</v>
      </c>
      <c r="N10475" t="s">
        <v>1150</v>
      </c>
    </row>
    <row r="10476" spans="1:14">
      <c r="A10476" s="2" t="s">
        <v>12</v>
      </c>
      <c r="B10476" s="4" t="s">
        <v>1081</v>
      </c>
      <c r="D10476" s="4" t="s">
        <v>18927</v>
      </c>
      <c r="E10476" s="4" t="s">
        <v>18928</v>
      </c>
      <c r="F10476" s="5" t="s">
        <v>18929</v>
      </c>
      <c r="I10476" s="4" t="s">
        <v>1148</v>
      </c>
      <c r="J10476" s="4" t="s">
        <v>1149</v>
      </c>
      <c r="L10476" t="s">
        <v>1150</v>
      </c>
      <c r="N10476" t="s">
        <v>1150</v>
      </c>
    </row>
    <row r="10477" spans="1:14">
      <c r="A10477" s="2" t="s">
        <v>12</v>
      </c>
      <c r="B10477" s="4" t="s">
        <v>1081</v>
      </c>
      <c r="D10477" s="4" t="s">
        <v>18930</v>
      </c>
      <c r="E10477" s="4" t="s">
        <v>18931</v>
      </c>
      <c r="F10477" s="5" t="s">
        <v>18932</v>
      </c>
      <c r="I10477" s="4" t="s">
        <v>1148</v>
      </c>
      <c r="J10477" s="4" t="s">
        <v>1149</v>
      </c>
      <c r="L10477" t="s">
        <v>1150</v>
      </c>
      <c r="N10477" t="s">
        <v>1150</v>
      </c>
    </row>
    <row r="10478" spans="1:14">
      <c r="A10478" s="2" t="s">
        <v>12</v>
      </c>
      <c r="B10478" s="4" t="s">
        <v>1081</v>
      </c>
      <c r="D10478" s="4" t="s">
        <v>18933</v>
      </c>
      <c r="E10478" s="4" t="s">
        <v>18934</v>
      </c>
      <c r="F10478" s="5" t="s">
        <v>18935</v>
      </c>
      <c r="I10478" s="4" t="s">
        <v>1148</v>
      </c>
      <c r="J10478" s="4" t="s">
        <v>1149</v>
      </c>
      <c r="L10478" t="s">
        <v>1150</v>
      </c>
      <c r="N10478" t="s">
        <v>1150</v>
      </c>
    </row>
    <row r="10479" spans="1:14">
      <c r="A10479" s="2" t="s">
        <v>12</v>
      </c>
      <c r="B10479" s="4" t="s">
        <v>1081</v>
      </c>
      <c r="D10479" s="4" t="s">
        <v>18936</v>
      </c>
      <c r="E10479" s="4" t="s">
        <v>18937</v>
      </c>
      <c r="F10479" s="5" t="s">
        <v>18938</v>
      </c>
      <c r="I10479" s="4" t="s">
        <v>1148</v>
      </c>
      <c r="J10479" s="4" t="s">
        <v>1149</v>
      </c>
      <c r="L10479" t="s">
        <v>1150</v>
      </c>
      <c r="N10479" t="s">
        <v>1150</v>
      </c>
    </row>
    <row r="10480" spans="1:14">
      <c r="A10480" s="2" t="s">
        <v>12</v>
      </c>
      <c r="B10480" s="4" t="s">
        <v>1081</v>
      </c>
      <c r="D10480" s="4" t="s">
        <v>18939</v>
      </c>
      <c r="E10480" s="4" t="s">
        <v>18940</v>
      </c>
      <c r="F10480" s="5" t="s">
        <v>18941</v>
      </c>
      <c r="I10480" s="4" t="s">
        <v>1148</v>
      </c>
      <c r="J10480" s="4" t="s">
        <v>1149</v>
      </c>
      <c r="L10480" t="s">
        <v>1150</v>
      </c>
      <c r="N10480" t="s">
        <v>1150</v>
      </c>
    </row>
    <row r="10481" spans="1:14">
      <c r="A10481" s="2" t="s">
        <v>12</v>
      </c>
      <c r="B10481" s="4" t="s">
        <v>1081</v>
      </c>
      <c r="D10481" s="4" t="s">
        <v>18942</v>
      </c>
      <c r="E10481" s="4" t="s">
        <v>18943</v>
      </c>
      <c r="F10481" s="5" t="s">
        <v>18944</v>
      </c>
      <c r="I10481" s="4" t="s">
        <v>1148</v>
      </c>
      <c r="J10481" s="4" t="s">
        <v>1149</v>
      </c>
      <c r="L10481" t="s">
        <v>1150</v>
      </c>
      <c r="N10481" t="s">
        <v>1150</v>
      </c>
    </row>
    <row r="10482" spans="1:14">
      <c r="A10482" s="2" t="s">
        <v>12</v>
      </c>
      <c r="B10482" s="4" t="s">
        <v>1081</v>
      </c>
      <c r="D10482" s="4" t="s">
        <v>18945</v>
      </c>
      <c r="E10482" s="4" t="s">
        <v>1147</v>
      </c>
      <c r="F10482" s="5" t="s">
        <v>932</v>
      </c>
      <c r="I10482" s="4" t="s">
        <v>1148</v>
      </c>
      <c r="J10482" s="4" t="s">
        <v>1149</v>
      </c>
      <c r="L10482" t="s">
        <v>1150</v>
      </c>
      <c r="N10482" t="s">
        <v>1150</v>
      </c>
    </row>
    <row r="10483" spans="1:14">
      <c r="A10483" s="2" t="s">
        <v>12</v>
      </c>
      <c r="B10483" s="4" t="s">
        <v>1081</v>
      </c>
      <c r="D10483" s="4" t="s">
        <v>18946</v>
      </c>
      <c r="E10483" s="4" t="s">
        <v>18947</v>
      </c>
      <c r="F10483" s="5" t="s">
        <v>1110</v>
      </c>
      <c r="I10483" s="4" t="s">
        <v>1148</v>
      </c>
      <c r="J10483" s="4" t="s">
        <v>1149</v>
      </c>
      <c r="L10483" t="s">
        <v>165</v>
      </c>
      <c r="N10483" t="s">
        <v>165</v>
      </c>
    </row>
    <row r="10484" spans="1:14">
      <c r="A10484" s="2" t="s">
        <v>12</v>
      </c>
      <c r="B10484" s="4" t="s">
        <v>1081</v>
      </c>
      <c r="D10484" s="4" t="s">
        <v>18948</v>
      </c>
      <c r="E10484" s="4" t="s">
        <v>911</v>
      </c>
      <c r="F10484" s="5" t="s">
        <v>2013</v>
      </c>
      <c r="I10484" s="4" t="s">
        <v>1148</v>
      </c>
      <c r="J10484" s="4" t="s">
        <v>1149</v>
      </c>
      <c r="L10484" t="s">
        <v>128</v>
      </c>
      <c r="N10484" t="s">
        <v>128</v>
      </c>
    </row>
    <row r="10485" spans="1:14">
      <c r="A10485" s="2" t="s">
        <v>12</v>
      </c>
      <c r="B10485" s="4" t="s">
        <v>1081</v>
      </c>
      <c r="D10485" s="4" t="s">
        <v>18949</v>
      </c>
      <c r="E10485" s="4" t="s">
        <v>1152</v>
      </c>
      <c r="F10485" s="5" t="s">
        <v>1153</v>
      </c>
      <c r="I10485" s="4" t="s">
        <v>1148</v>
      </c>
      <c r="J10485" s="4" t="s">
        <v>1149</v>
      </c>
      <c r="L10485" t="s">
        <v>1150</v>
      </c>
      <c r="N10485" t="s">
        <v>1150</v>
      </c>
    </row>
    <row r="10486" spans="1:14">
      <c r="A10486" s="2" t="s">
        <v>12</v>
      </c>
      <c r="B10486" s="4" t="s">
        <v>1081</v>
      </c>
      <c r="D10486" s="4" t="s">
        <v>18950</v>
      </c>
      <c r="E10486" s="4" t="s">
        <v>18951</v>
      </c>
      <c r="F10486" s="5" t="s">
        <v>18952</v>
      </c>
      <c r="I10486" s="4" t="s">
        <v>1148</v>
      </c>
      <c r="J10486" s="4" t="s">
        <v>1149</v>
      </c>
      <c r="L10486" t="s">
        <v>1150</v>
      </c>
      <c r="N10486" t="s">
        <v>1150</v>
      </c>
    </row>
    <row r="10487" spans="1:14">
      <c r="A10487" s="2" t="s">
        <v>12</v>
      </c>
      <c r="B10487" s="4" t="s">
        <v>1081</v>
      </c>
      <c r="D10487" s="4" t="s">
        <v>18953</v>
      </c>
      <c r="E10487" s="4" t="s">
        <v>18954</v>
      </c>
      <c r="F10487" s="5" t="s">
        <v>18955</v>
      </c>
      <c r="I10487" s="4" t="s">
        <v>1148</v>
      </c>
      <c r="J10487" s="4" t="s">
        <v>1149</v>
      </c>
      <c r="L10487" t="s">
        <v>1150</v>
      </c>
      <c r="N10487" t="s">
        <v>1150</v>
      </c>
    </row>
    <row r="10488" spans="1:14">
      <c r="A10488" s="2" t="s">
        <v>12</v>
      </c>
      <c r="B10488" s="4" t="s">
        <v>1081</v>
      </c>
      <c r="D10488" s="4" t="s">
        <v>18956</v>
      </c>
      <c r="E10488" s="4" t="s">
        <v>507</v>
      </c>
      <c r="F10488" s="5" t="s">
        <v>1089</v>
      </c>
      <c r="I10488" s="4" t="s">
        <v>1148</v>
      </c>
      <c r="J10488" s="4" t="s">
        <v>1149</v>
      </c>
      <c r="L10488" t="s">
        <v>1150</v>
      </c>
      <c r="N10488" t="s">
        <v>1150</v>
      </c>
    </row>
    <row r="10489" spans="1:14">
      <c r="A10489" s="2" t="s">
        <v>12</v>
      </c>
      <c r="B10489" s="4" t="s">
        <v>1081</v>
      </c>
      <c r="D10489" s="4" t="s">
        <v>18957</v>
      </c>
      <c r="E10489" s="4" t="s">
        <v>18958</v>
      </c>
      <c r="F10489" s="5" t="s">
        <v>18959</v>
      </c>
      <c r="I10489" s="4" t="s">
        <v>1148</v>
      </c>
      <c r="J10489" s="4" t="s">
        <v>1149</v>
      </c>
      <c r="L10489" t="s">
        <v>271</v>
      </c>
      <c r="N10489" t="s">
        <v>271</v>
      </c>
    </row>
    <row r="10490" spans="1:14">
      <c r="A10490" s="2" t="s">
        <v>12</v>
      </c>
      <c r="B10490" s="4" t="s">
        <v>1081</v>
      </c>
      <c r="D10490" s="4" t="s">
        <v>18960</v>
      </c>
      <c r="E10490" s="4" t="s">
        <v>18961</v>
      </c>
      <c r="F10490" s="5" t="s">
        <v>18962</v>
      </c>
      <c r="I10490" s="4" t="s">
        <v>1148</v>
      </c>
      <c r="J10490" s="4" t="s">
        <v>1149</v>
      </c>
      <c r="L10490" t="s">
        <v>271</v>
      </c>
      <c r="N10490" t="s">
        <v>271</v>
      </c>
    </row>
    <row r="10491" spans="1:14">
      <c r="A10491" s="2" t="s">
        <v>12</v>
      </c>
      <c r="B10491" s="4" t="s">
        <v>1081</v>
      </c>
      <c r="D10491" s="4" t="s">
        <v>18963</v>
      </c>
      <c r="E10491" s="4" t="s">
        <v>18964</v>
      </c>
      <c r="F10491" s="5" t="s">
        <v>18965</v>
      </c>
      <c r="I10491" s="4" t="s">
        <v>1148</v>
      </c>
      <c r="J10491" s="4" t="s">
        <v>1149</v>
      </c>
      <c r="L10491" t="s">
        <v>1150</v>
      </c>
      <c r="N10491" t="s">
        <v>1150</v>
      </c>
    </row>
    <row r="10492" spans="1:14">
      <c r="A10492" s="2" t="s">
        <v>12</v>
      </c>
      <c r="B10492" s="4" t="s">
        <v>1081</v>
      </c>
      <c r="D10492" s="4" t="s">
        <v>18966</v>
      </c>
      <c r="E10492" s="4" t="s">
        <v>1244</v>
      </c>
      <c r="F10492" s="5" t="s">
        <v>1080</v>
      </c>
      <c r="I10492" s="4" t="s">
        <v>4657</v>
      </c>
      <c r="J10492" s="4" t="s">
        <v>2053</v>
      </c>
      <c r="L10492" t="s">
        <v>486</v>
      </c>
      <c r="N10492" t="s">
        <v>486</v>
      </c>
    </row>
    <row r="10493" spans="1:14">
      <c r="A10493" s="2" t="s">
        <v>12</v>
      </c>
      <c r="B10493" s="4" t="s">
        <v>1081</v>
      </c>
      <c r="D10493" s="4" t="s">
        <v>18967</v>
      </c>
      <c r="E10493" s="4" t="s">
        <v>1475</v>
      </c>
      <c r="F10493" s="5" t="s">
        <v>1476</v>
      </c>
      <c r="I10493" s="4" t="s">
        <v>4657</v>
      </c>
      <c r="J10493" s="4" t="s">
        <v>2053</v>
      </c>
      <c r="L10493" t="s">
        <v>1339</v>
      </c>
      <c r="N10493" t="s">
        <v>1339</v>
      </c>
    </row>
    <row r="10494" spans="1:14">
      <c r="A10494" s="2" t="s">
        <v>12</v>
      </c>
      <c r="B10494" s="4" t="s">
        <v>1081</v>
      </c>
      <c r="D10494" s="4" t="s">
        <v>18968</v>
      </c>
      <c r="E10494" s="4" t="s">
        <v>1484</v>
      </c>
      <c r="F10494" s="5" t="s">
        <v>9360</v>
      </c>
      <c r="I10494" s="4" t="s">
        <v>4657</v>
      </c>
      <c r="J10494" s="4" t="s">
        <v>2053</v>
      </c>
      <c r="L10494" t="s">
        <v>1339</v>
      </c>
      <c r="N10494" t="s">
        <v>1339</v>
      </c>
    </row>
    <row r="10495" spans="1:14">
      <c r="A10495" s="2" t="s">
        <v>12</v>
      </c>
      <c r="B10495" s="4" t="s">
        <v>1081</v>
      </c>
      <c r="D10495" s="4" t="s">
        <v>18969</v>
      </c>
      <c r="E10495" s="4" t="s">
        <v>1256</v>
      </c>
      <c r="F10495" s="5" t="s">
        <v>1257</v>
      </c>
      <c r="I10495" s="4" t="s">
        <v>4657</v>
      </c>
      <c r="J10495" s="4" t="s">
        <v>2053</v>
      </c>
      <c r="L10495" t="s">
        <v>1339</v>
      </c>
      <c r="N10495" t="s">
        <v>1339</v>
      </c>
    </row>
    <row r="10496" spans="1:14">
      <c r="A10496" s="2" t="s">
        <v>12</v>
      </c>
      <c r="B10496" s="4" t="s">
        <v>1081</v>
      </c>
      <c r="D10496" s="4" t="s">
        <v>18970</v>
      </c>
      <c r="E10496" s="4" t="s">
        <v>14484</v>
      </c>
      <c r="F10496" s="5" t="s">
        <v>18971</v>
      </c>
      <c r="I10496" s="4" t="s">
        <v>4657</v>
      </c>
      <c r="J10496" s="4" t="s">
        <v>2053</v>
      </c>
      <c r="L10496" t="s">
        <v>128</v>
      </c>
      <c r="N10496" t="s">
        <v>128</v>
      </c>
    </row>
    <row r="10497" spans="1:14">
      <c r="A10497" s="2" t="s">
        <v>12</v>
      </c>
      <c r="B10497" s="4" t="s">
        <v>1081</v>
      </c>
      <c r="D10497" s="4" t="s">
        <v>18972</v>
      </c>
      <c r="E10497" s="4" t="s">
        <v>16574</v>
      </c>
      <c r="F10497" s="5" t="s">
        <v>18971</v>
      </c>
      <c r="I10497" s="4" t="s">
        <v>4657</v>
      </c>
      <c r="J10497" s="4" t="s">
        <v>2053</v>
      </c>
      <c r="L10497" t="s">
        <v>128</v>
      </c>
      <c r="N10497" t="s">
        <v>128</v>
      </c>
    </row>
    <row r="10498" spans="1:14">
      <c r="A10498" s="2" t="s">
        <v>12</v>
      </c>
      <c r="B10498" s="4" t="s">
        <v>1081</v>
      </c>
      <c r="D10498" s="4" t="s">
        <v>18973</v>
      </c>
      <c r="E10498" s="4" t="s">
        <v>16576</v>
      </c>
      <c r="F10498" s="5" t="s">
        <v>18974</v>
      </c>
      <c r="I10498" s="4" t="s">
        <v>4657</v>
      </c>
      <c r="J10498" s="4" t="s">
        <v>2053</v>
      </c>
      <c r="L10498" t="s">
        <v>1339</v>
      </c>
      <c r="N10498" t="s">
        <v>1339</v>
      </c>
    </row>
    <row r="10499" spans="1:14">
      <c r="A10499" s="2" t="s">
        <v>12</v>
      </c>
      <c r="B10499" s="4" t="s">
        <v>1081</v>
      </c>
      <c r="D10499" s="4" t="s">
        <v>18975</v>
      </c>
      <c r="E10499" s="4" t="s">
        <v>1171</v>
      </c>
      <c r="F10499" s="5" t="s">
        <v>1172</v>
      </c>
      <c r="I10499" s="4" t="s">
        <v>1144</v>
      </c>
      <c r="J10499" s="4" t="s">
        <v>1145</v>
      </c>
      <c r="L10499" t="s">
        <v>271</v>
      </c>
      <c r="N10499" t="s">
        <v>271</v>
      </c>
    </row>
    <row r="10500" spans="1:14">
      <c r="A10500" s="2" t="s">
        <v>12</v>
      </c>
      <c r="B10500" s="4" t="s">
        <v>1081</v>
      </c>
      <c r="D10500" s="4" t="s">
        <v>18976</v>
      </c>
      <c r="E10500" s="4" t="s">
        <v>1531</v>
      </c>
      <c r="F10500" s="5" t="s">
        <v>1750</v>
      </c>
      <c r="I10500" s="4" t="s">
        <v>1144</v>
      </c>
      <c r="J10500" s="4" t="s">
        <v>1145</v>
      </c>
      <c r="L10500" t="s">
        <v>128</v>
      </c>
      <c r="N10500" t="s">
        <v>128</v>
      </c>
    </row>
    <row r="10501" spans="1:14">
      <c r="A10501" s="2" t="s">
        <v>12</v>
      </c>
      <c r="B10501" s="4" t="s">
        <v>1081</v>
      </c>
      <c r="D10501" s="4" t="s">
        <v>18977</v>
      </c>
      <c r="E10501" s="4" t="s">
        <v>1176</v>
      </c>
      <c r="F10501" s="5" t="s">
        <v>1177</v>
      </c>
      <c r="I10501" s="4" t="s">
        <v>1144</v>
      </c>
      <c r="J10501" s="4" t="s">
        <v>1145</v>
      </c>
      <c r="L10501" t="s">
        <v>486</v>
      </c>
      <c r="N10501" t="s">
        <v>486</v>
      </c>
    </row>
    <row r="10502" spans="1:14">
      <c r="A10502" s="2" t="s">
        <v>12</v>
      </c>
      <c r="B10502" s="4" t="s">
        <v>1081</v>
      </c>
      <c r="D10502" s="4" t="s">
        <v>18978</v>
      </c>
      <c r="E10502" s="4" t="s">
        <v>916</v>
      </c>
      <c r="F10502" s="5" t="s">
        <v>1078</v>
      </c>
      <c r="I10502" s="4" t="s">
        <v>1144</v>
      </c>
      <c r="J10502" s="4" t="s">
        <v>1145</v>
      </c>
      <c r="L10502" t="s">
        <v>271</v>
      </c>
      <c r="N10502" t="s">
        <v>271</v>
      </c>
    </row>
    <row r="10503" spans="1:14">
      <c r="A10503" s="2" t="s">
        <v>12</v>
      </c>
      <c r="B10503" s="4" t="s">
        <v>1081</v>
      </c>
      <c r="D10503" s="4" t="s">
        <v>18979</v>
      </c>
      <c r="E10503" s="4" t="s">
        <v>1143</v>
      </c>
      <c r="F10503" s="5" t="s">
        <v>1075</v>
      </c>
      <c r="I10503" s="4" t="s">
        <v>1144</v>
      </c>
      <c r="J10503" s="4" t="s">
        <v>1145</v>
      </c>
      <c r="L10503" t="s">
        <v>128</v>
      </c>
      <c r="N10503" t="s">
        <v>128</v>
      </c>
    </row>
    <row r="10504" spans="1:14">
      <c r="A10504" s="2" t="s">
        <v>12</v>
      </c>
      <c r="B10504" s="4" t="s">
        <v>1081</v>
      </c>
      <c r="D10504" s="4" t="s">
        <v>18980</v>
      </c>
      <c r="E10504" s="4" t="s">
        <v>1244</v>
      </c>
      <c r="F10504" s="5" t="s">
        <v>1080</v>
      </c>
      <c r="I10504" s="4" t="s">
        <v>1144</v>
      </c>
      <c r="J10504" s="4" t="s">
        <v>1145</v>
      </c>
      <c r="L10504" t="s">
        <v>486</v>
      </c>
      <c r="N10504" t="s">
        <v>486</v>
      </c>
    </row>
    <row r="10505" spans="1:14">
      <c r="A10505" s="2" t="s">
        <v>12</v>
      </c>
      <c r="B10505" s="4" t="s">
        <v>1081</v>
      </c>
      <c r="D10505" s="4" t="s">
        <v>18981</v>
      </c>
      <c r="E10505" s="4" t="s">
        <v>18982</v>
      </c>
      <c r="F10505" s="5" t="s">
        <v>18983</v>
      </c>
      <c r="I10505" s="4" t="s">
        <v>1144</v>
      </c>
      <c r="J10505" s="4" t="s">
        <v>1145</v>
      </c>
      <c r="L10505" t="s">
        <v>1139</v>
      </c>
      <c r="N10505" t="s">
        <v>1139</v>
      </c>
    </row>
    <row r="10506" spans="1:14">
      <c r="A10506" s="2" t="s">
        <v>12</v>
      </c>
      <c r="B10506" s="4" t="s">
        <v>1081</v>
      </c>
      <c r="D10506" s="4" t="s">
        <v>18984</v>
      </c>
      <c r="E10506" s="4" t="s">
        <v>18985</v>
      </c>
      <c r="F10506" s="5" t="s">
        <v>18986</v>
      </c>
      <c r="I10506" s="4" t="s">
        <v>1144</v>
      </c>
      <c r="J10506" s="4" t="s">
        <v>1145</v>
      </c>
      <c r="L10506" t="s">
        <v>1139</v>
      </c>
      <c r="N10506" t="s">
        <v>1139</v>
      </c>
    </row>
    <row r="10507" spans="1:14">
      <c r="A10507" s="2" t="s">
        <v>12</v>
      </c>
      <c r="B10507" s="4" t="s">
        <v>1081</v>
      </c>
      <c r="D10507" s="4" t="s">
        <v>18987</v>
      </c>
      <c r="E10507" s="4" t="s">
        <v>18988</v>
      </c>
      <c r="F10507" s="5" t="s">
        <v>18989</v>
      </c>
      <c r="I10507" s="4" t="s">
        <v>1144</v>
      </c>
      <c r="J10507" s="4" t="s">
        <v>1145</v>
      </c>
      <c r="L10507" t="s">
        <v>1139</v>
      </c>
      <c r="N10507" t="s">
        <v>1139</v>
      </c>
    </row>
    <row r="10508" spans="1:14">
      <c r="A10508" s="2" t="s">
        <v>12</v>
      </c>
      <c r="B10508" s="4" t="s">
        <v>1081</v>
      </c>
      <c r="D10508" s="4" t="s">
        <v>18990</v>
      </c>
      <c r="E10508" s="4" t="s">
        <v>18991</v>
      </c>
      <c r="F10508" s="5" t="s">
        <v>18992</v>
      </c>
      <c r="I10508" s="4" t="s">
        <v>1144</v>
      </c>
      <c r="J10508" s="4" t="s">
        <v>1145</v>
      </c>
      <c r="L10508" t="s">
        <v>1139</v>
      </c>
      <c r="N10508" t="s">
        <v>1139</v>
      </c>
    </row>
    <row r="10509" spans="1:14">
      <c r="A10509" s="2" t="s">
        <v>12</v>
      </c>
      <c r="B10509" s="4" t="s">
        <v>1081</v>
      </c>
      <c r="D10509" s="4" t="s">
        <v>18993</v>
      </c>
      <c r="E10509" s="4" t="s">
        <v>18994</v>
      </c>
      <c r="F10509" s="5" t="s">
        <v>18995</v>
      </c>
      <c r="I10509" s="4" t="s">
        <v>1144</v>
      </c>
      <c r="J10509" s="4" t="s">
        <v>1145</v>
      </c>
      <c r="L10509" t="s">
        <v>128</v>
      </c>
      <c r="N10509" t="s">
        <v>128</v>
      </c>
    </row>
    <row r="10510" spans="1:14">
      <c r="A10510" s="2" t="s">
        <v>12</v>
      </c>
      <c r="B10510" s="4" t="s">
        <v>1081</v>
      </c>
      <c r="D10510" s="4" t="s">
        <v>18996</v>
      </c>
      <c r="E10510" s="4" t="s">
        <v>18997</v>
      </c>
      <c r="F10510" s="5" t="s">
        <v>18998</v>
      </c>
      <c r="I10510" s="4" t="s">
        <v>1144</v>
      </c>
      <c r="J10510" s="4" t="s">
        <v>1145</v>
      </c>
      <c r="L10510" t="s">
        <v>128</v>
      </c>
      <c r="N10510" t="s">
        <v>128</v>
      </c>
    </row>
    <row r="10511" spans="1:14">
      <c r="A10511" s="2" t="s">
        <v>12</v>
      </c>
      <c r="B10511" s="4" t="s">
        <v>1081</v>
      </c>
      <c r="D10511" s="4" t="s">
        <v>18999</v>
      </c>
      <c r="E10511" s="4" t="s">
        <v>19000</v>
      </c>
      <c r="F10511" s="5" t="s">
        <v>19001</v>
      </c>
      <c r="I10511" s="4" t="s">
        <v>4660</v>
      </c>
      <c r="J10511" s="4" t="s">
        <v>4661</v>
      </c>
      <c r="L10511" t="s">
        <v>1383</v>
      </c>
      <c r="N10511" t="s">
        <v>1383</v>
      </c>
    </row>
    <row r="10512" spans="1:14">
      <c r="A10512" s="2" t="s">
        <v>12</v>
      </c>
      <c r="B10512" s="4" t="s">
        <v>1081</v>
      </c>
      <c r="D10512" s="4" t="s">
        <v>19002</v>
      </c>
      <c r="E10512" s="4" t="s">
        <v>19003</v>
      </c>
      <c r="F10512" s="5" t="s">
        <v>10566</v>
      </c>
      <c r="I10512" s="4" t="s">
        <v>4660</v>
      </c>
      <c r="J10512" s="4" t="s">
        <v>4661</v>
      </c>
      <c r="L10512" t="s">
        <v>1383</v>
      </c>
      <c r="N10512" t="s">
        <v>1383</v>
      </c>
    </row>
    <row r="10513" spans="1:14">
      <c r="A10513" s="2" t="s">
        <v>12</v>
      </c>
      <c r="B10513" s="4" t="s">
        <v>1081</v>
      </c>
      <c r="D10513" s="4" t="s">
        <v>19004</v>
      </c>
      <c r="E10513" s="4" t="s">
        <v>1171</v>
      </c>
      <c r="F10513" s="5" t="s">
        <v>1172</v>
      </c>
      <c r="I10513" s="4" t="s">
        <v>4663</v>
      </c>
      <c r="J10513" s="4" t="s">
        <v>4664</v>
      </c>
      <c r="L10513" t="s">
        <v>271</v>
      </c>
      <c r="N10513" t="s">
        <v>271</v>
      </c>
    </row>
    <row r="10514" spans="1:14">
      <c r="A10514" s="2" t="s">
        <v>12</v>
      </c>
      <c r="B10514" s="4" t="s">
        <v>1081</v>
      </c>
      <c r="D10514" s="4" t="s">
        <v>19005</v>
      </c>
      <c r="E10514" s="4" t="s">
        <v>1531</v>
      </c>
      <c r="F10514" s="5" t="s">
        <v>1750</v>
      </c>
      <c r="I10514" s="4" t="s">
        <v>4663</v>
      </c>
      <c r="J10514" s="4" t="s">
        <v>4664</v>
      </c>
      <c r="L10514" t="s">
        <v>128</v>
      </c>
      <c r="N10514" t="s">
        <v>128</v>
      </c>
    </row>
    <row r="10515" spans="1:14">
      <c r="A10515" s="2" t="s">
        <v>12</v>
      </c>
      <c r="B10515" s="4" t="s">
        <v>1081</v>
      </c>
      <c r="D10515" s="4" t="s">
        <v>19006</v>
      </c>
      <c r="E10515" s="4" t="s">
        <v>1176</v>
      </c>
      <c r="F10515" s="5" t="s">
        <v>1177</v>
      </c>
      <c r="I10515" s="4" t="s">
        <v>4663</v>
      </c>
      <c r="J10515" s="4" t="s">
        <v>4664</v>
      </c>
      <c r="L10515" t="s">
        <v>486</v>
      </c>
      <c r="N10515" t="s">
        <v>486</v>
      </c>
    </row>
    <row r="10516" spans="1:14">
      <c r="A10516" s="2" t="s">
        <v>12</v>
      </c>
      <c r="B10516" s="4" t="s">
        <v>1081</v>
      </c>
      <c r="D10516" s="4" t="s">
        <v>19007</v>
      </c>
      <c r="E10516" s="4" t="s">
        <v>916</v>
      </c>
      <c r="F10516" s="5" t="s">
        <v>1078</v>
      </c>
      <c r="I10516" s="4" t="s">
        <v>4663</v>
      </c>
      <c r="J10516" s="4" t="s">
        <v>4664</v>
      </c>
      <c r="L10516" t="s">
        <v>271</v>
      </c>
      <c r="N10516" t="s">
        <v>271</v>
      </c>
    </row>
    <row r="10517" spans="1:14">
      <c r="A10517" s="2" t="s">
        <v>12</v>
      </c>
      <c r="B10517" s="4" t="s">
        <v>1081</v>
      </c>
      <c r="D10517" s="4" t="s">
        <v>19008</v>
      </c>
      <c r="E10517" s="4" t="s">
        <v>1143</v>
      </c>
      <c r="F10517" s="5" t="s">
        <v>1075</v>
      </c>
      <c r="I10517" s="4" t="s">
        <v>4663</v>
      </c>
      <c r="J10517" s="4" t="s">
        <v>4664</v>
      </c>
      <c r="L10517" t="s">
        <v>128</v>
      </c>
      <c r="N10517" t="s">
        <v>128</v>
      </c>
    </row>
    <row r="10518" spans="1:14">
      <c r="A10518" s="2" t="s">
        <v>12</v>
      </c>
      <c r="B10518" s="4" t="s">
        <v>1081</v>
      </c>
      <c r="D10518" s="4" t="s">
        <v>19009</v>
      </c>
      <c r="E10518" s="4" t="s">
        <v>1244</v>
      </c>
      <c r="F10518" s="5" t="s">
        <v>1080</v>
      </c>
      <c r="I10518" s="4" t="s">
        <v>4663</v>
      </c>
      <c r="J10518" s="4" t="s">
        <v>4664</v>
      </c>
      <c r="L10518" t="s">
        <v>486</v>
      </c>
      <c r="N10518" t="s">
        <v>486</v>
      </c>
    </row>
    <row r="10519" ht="27" spans="1:14">
      <c r="A10519" s="2" t="s">
        <v>12</v>
      </c>
      <c r="B10519" s="4" t="s">
        <v>1081</v>
      </c>
      <c r="D10519" s="4" t="s">
        <v>19010</v>
      </c>
      <c r="E10519" s="4" t="s">
        <v>133</v>
      </c>
      <c r="F10519" s="5" t="s">
        <v>19011</v>
      </c>
      <c r="I10519" s="4" t="s">
        <v>4663</v>
      </c>
      <c r="J10519" s="4" t="s">
        <v>4664</v>
      </c>
      <c r="L10519" t="s">
        <v>1139</v>
      </c>
      <c r="N10519" t="s">
        <v>1139</v>
      </c>
    </row>
    <row r="10520" spans="1:14">
      <c r="A10520" s="2" t="s">
        <v>12</v>
      </c>
      <c r="B10520" s="4" t="s">
        <v>1081</v>
      </c>
      <c r="D10520" s="4" t="s">
        <v>19012</v>
      </c>
      <c r="E10520" s="4" t="s">
        <v>19013</v>
      </c>
      <c r="F10520" s="5" t="s">
        <v>12993</v>
      </c>
      <c r="I10520" s="4" t="s">
        <v>4663</v>
      </c>
      <c r="J10520" s="4" t="s">
        <v>4664</v>
      </c>
      <c r="L10520" t="s">
        <v>1139</v>
      </c>
      <c r="N10520" t="s">
        <v>1139</v>
      </c>
    </row>
    <row r="10521" spans="1:14">
      <c r="A10521" s="2" t="s">
        <v>12</v>
      </c>
      <c r="B10521" s="4" t="s">
        <v>1081</v>
      </c>
      <c r="D10521" s="4" t="s">
        <v>19014</v>
      </c>
      <c r="E10521" s="4" t="s">
        <v>19015</v>
      </c>
      <c r="F10521" s="5" t="s">
        <v>19016</v>
      </c>
      <c r="I10521" s="4" t="s">
        <v>4663</v>
      </c>
      <c r="J10521" s="4" t="s">
        <v>4664</v>
      </c>
      <c r="L10521" t="s">
        <v>1139</v>
      </c>
      <c r="N10521" t="s">
        <v>1139</v>
      </c>
    </row>
    <row r="10522" ht="27" spans="1:14">
      <c r="A10522" s="2" t="s">
        <v>12</v>
      </c>
      <c r="B10522" s="4" t="s">
        <v>1081</v>
      </c>
      <c r="D10522" s="4" t="s">
        <v>19017</v>
      </c>
      <c r="E10522" s="4" t="s">
        <v>19018</v>
      </c>
      <c r="F10522" s="5" t="s">
        <v>19019</v>
      </c>
      <c r="I10522" s="4" t="s">
        <v>4663</v>
      </c>
      <c r="J10522" s="4" t="s">
        <v>4664</v>
      </c>
      <c r="L10522" t="s">
        <v>1139</v>
      </c>
      <c r="N10522" t="s">
        <v>1139</v>
      </c>
    </row>
    <row r="10523" spans="1:14">
      <c r="A10523" s="2" t="s">
        <v>12</v>
      </c>
      <c r="B10523" s="4" t="s">
        <v>1081</v>
      </c>
      <c r="D10523" s="4" t="s">
        <v>19020</v>
      </c>
      <c r="E10523" s="4" t="s">
        <v>1332</v>
      </c>
      <c r="F10523" s="5" t="s">
        <v>1333</v>
      </c>
      <c r="I10523" s="4" t="s">
        <v>4663</v>
      </c>
      <c r="J10523" s="4" t="s">
        <v>4664</v>
      </c>
      <c r="L10523" t="s">
        <v>1139</v>
      </c>
      <c r="N10523" t="s">
        <v>1139</v>
      </c>
    </row>
    <row r="10524" spans="1:14">
      <c r="A10524" s="2" t="s">
        <v>12</v>
      </c>
      <c r="B10524" s="4" t="s">
        <v>1081</v>
      </c>
      <c r="D10524" s="4" t="s">
        <v>19021</v>
      </c>
      <c r="E10524" s="4" t="s">
        <v>19022</v>
      </c>
      <c r="F10524" s="5" t="s">
        <v>19023</v>
      </c>
      <c r="I10524" s="4" t="s">
        <v>4663</v>
      </c>
      <c r="J10524" s="4" t="s">
        <v>4664</v>
      </c>
      <c r="L10524" t="s">
        <v>128</v>
      </c>
      <c r="N10524" t="s">
        <v>128</v>
      </c>
    </row>
    <row r="10525" ht="27" spans="1:14">
      <c r="A10525" s="2" t="s">
        <v>12</v>
      </c>
      <c r="B10525" s="4" t="s">
        <v>1081</v>
      </c>
      <c r="D10525" s="4" t="s">
        <v>19024</v>
      </c>
      <c r="E10525" s="4" t="s">
        <v>19025</v>
      </c>
      <c r="F10525" s="5" t="s">
        <v>19026</v>
      </c>
      <c r="I10525" s="4" t="s">
        <v>4663</v>
      </c>
      <c r="J10525" s="4" t="s">
        <v>4664</v>
      </c>
      <c r="L10525" t="s">
        <v>1139</v>
      </c>
      <c r="N10525" t="s">
        <v>1139</v>
      </c>
    </row>
    <row r="10526" spans="1:14">
      <c r="A10526" s="2" t="s">
        <v>12</v>
      </c>
      <c r="B10526" s="4" t="s">
        <v>1081</v>
      </c>
      <c r="D10526" s="4" t="s">
        <v>19027</v>
      </c>
      <c r="E10526" s="4" t="s">
        <v>1171</v>
      </c>
      <c r="F10526" s="5" t="s">
        <v>1172</v>
      </c>
      <c r="I10526" s="4" t="s">
        <v>4666</v>
      </c>
      <c r="J10526" s="4" t="s">
        <v>4667</v>
      </c>
      <c r="L10526" t="s">
        <v>271</v>
      </c>
      <c r="N10526" t="s">
        <v>271</v>
      </c>
    </row>
    <row r="10527" spans="1:14">
      <c r="A10527" s="2" t="s">
        <v>12</v>
      </c>
      <c r="B10527" s="4" t="s">
        <v>1081</v>
      </c>
      <c r="D10527" s="4" t="s">
        <v>19028</v>
      </c>
      <c r="E10527" s="4" t="s">
        <v>1531</v>
      </c>
      <c r="F10527" s="5" t="s">
        <v>1750</v>
      </c>
      <c r="I10527" s="4" t="s">
        <v>4666</v>
      </c>
      <c r="J10527" s="4" t="s">
        <v>4667</v>
      </c>
      <c r="L10527" t="s">
        <v>128</v>
      </c>
      <c r="N10527" t="s">
        <v>128</v>
      </c>
    </row>
    <row r="10528" spans="1:14">
      <c r="A10528" s="2" t="s">
        <v>12</v>
      </c>
      <c r="B10528" s="4" t="s">
        <v>1081</v>
      </c>
      <c r="D10528" s="4" t="s">
        <v>19029</v>
      </c>
      <c r="E10528" s="4" t="s">
        <v>1176</v>
      </c>
      <c r="F10528" s="5" t="s">
        <v>1177</v>
      </c>
      <c r="I10528" s="4" t="s">
        <v>4666</v>
      </c>
      <c r="J10528" s="4" t="s">
        <v>4667</v>
      </c>
      <c r="L10528" t="s">
        <v>486</v>
      </c>
      <c r="N10528" t="s">
        <v>486</v>
      </c>
    </row>
    <row r="10529" spans="1:14">
      <c r="A10529" s="2" t="s">
        <v>12</v>
      </c>
      <c r="B10529" s="4" t="s">
        <v>1081</v>
      </c>
      <c r="D10529" s="4" t="s">
        <v>19030</v>
      </c>
      <c r="E10529" s="4" t="s">
        <v>916</v>
      </c>
      <c r="F10529" s="5" t="s">
        <v>1078</v>
      </c>
      <c r="I10529" s="4" t="s">
        <v>4666</v>
      </c>
      <c r="J10529" s="4" t="s">
        <v>4667</v>
      </c>
      <c r="L10529" t="s">
        <v>271</v>
      </c>
      <c r="N10529" t="s">
        <v>271</v>
      </c>
    </row>
    <row r="10530" spans="1:14">
      <c r="A10530" s="2" t="s">
        <v>12</v>
      </c>
      <c r="B10530" s="4" t="s">
        <v>1081</v>
      </c>
      <c r="D10530" s="4" t="s">
        <v>19031</v>
      </c>
      <c r="E10530" s="4" t="s">
        <v>1143</v>
      </c>
      <c r="F10530" s="5" t="s">
        <v>1075</v>
      </c>
      <c r="I10530" s="4" t="s">
        <v>4666</v>
      </c>
      <c r="J10530" s="4" t="s">
        <v>4667</v>
      </c>
      <c r="L10530" t="s">
        <v>128</v>
      </c>
      <c r="N10530" t="s">
        <v>128</v>
      </c>
    </row>
    <row r="10531" spans="1:14">
      <c r="A10531" s="2" t="s">
        <v>12</v>
      </c>
      <c r="B10531" s="4" t="s">
        <v>1081</v>
      </c>
      <c r="D10531" s="4" t="s">
        <v>19032</v>
      </c>
      <c r="E10531" s="4" t="s">
        <v>1244</v>
      </c>
      <c r="F10531" s="5" t="s">
        <v>1080</v>
      </c>
      <c r="I10531" s="4" t="s">
        <v>4666</v>
      </c>
      <c r="J10531" s="4" t="s">
        <v>4667</v>
      </c>
      <c r="L10531" t="s">
        <v>486</v>
      </c>
      <c r="N10531" t="s">
        <v>486</v>
      </c>
    </row>
    <row r="10532" spans="1:14">
      <c r="A10532" s="2" t="s">
        <v>12</v>
      </c>
      <c r="B10532" s="4" t="s">
        <v>1081</v>
      </c>
      <c r="D10532" s="4" t="s">
        <v>19033</v>
      </c>
      <c r="E10532" s="4" t="s">
        <v>1432</v>
      </c>
      <c r="F10532" s="5" t="s">
        <v>19034</v>
      </c>
      <c r="I10532" s="4" t="s">
        <v>4666</v>
      </c>
      <c r="J10532" s="4" t="s">
        <v>4667</v>
      </c>
      <c r="L10532" t="s">
        <v>1139</v>
      </c>
      <c r="N10532" t="s">
        <v>1139</v>
      </c>
    </row>
    <row r="10533" spans="1:14">
      <c r="A10533" s="2" t="s">
        <v>12</v>
      </c>
      <c r="B10533" s="4" t="s">
        <v>1081</v>
      </c>
      <c r="D10533" s="4" t="s">
        <v>19035</v>
      </c>
      <c r="E10533" s="4" t="s">
        <v>1037</v>
      </c>
      <c r="F10533" s="5" t="s">
        <v>10915</v>
      </c>
      <c r="I10533" s="4" t="s">
        <v>4666</v>
      </c>
      <c r="J10533" s="4" t="s">
        <v>4667</v>
      </c>
      <c r="L10533" t="s">
        <v>1139</v>
      </c>
      <c r="N10533" t="s">
        <v>1139</v>
      </c>
    </row>
    <row r="10534" spans="1:14">
      <c r="A10534" s="2" t="s">
        <v>12</v>
      </c>
      <c r="B10534" s="4" t="s">
        <v>1081</v>
      </c>
      <c r="D10534" s="4" t="s">
        <v>19036</v>
      </c>
      <c r="E10534" s="4" t="s">
        <v>19037</v>
      </c>
      <c r="F10534" s="5" t="s">
        <v>10706</v>
      </c>
      <c r="I10534" s="4" t="s">
        <v>4666</v>
      </c>
      <c r="J10534" s="4" t="s">
        <v>4667</v>
      </c>
      <c r="L10534" t="s">
        <v>1139</v>
      </c>
      <c r="N10534" t="s">
        <v>1139</v>
      </c>
    </row>
    <row r="10535" spans="1:14">
      <c r="A10535" s="2" t="s">
        <v>12</v>
      </c>
      <c r="B10535" s="4" t="s">
        <v>1081</v>
      </c>
      <c r="D10535" s="4" t="s">
        <v>19038</v>
      </c>
      <c r="E10535" s="4" t="s">
        <v>15215</v>
      </c>
      <c r="F10535" s="5" t="s">
        <v>19039</v>
      </c>
      <c r="I10535" s="4" t="s">
        <v>4666</v>
      </c>
      <c r="J10535" s="4" t="s">
        <v>4667</v>
      </c>
      <c r="L10535" t="s">
        <v>128</v>
      </c>
      <c r="N10535" t="s">
        <v>128</v>
      </c>
    </row>
    <row r="10536" spans="1:14">
      <c r="A10536" s="2" t="s">
        <v>12</v>
      </c>
      <c r="B10536" s="4" t="s">
        <v>1081</v>
      </c>
      <c r="D10536" s="4" t="s">
        <v>19040</v>
      </c>
      <c r="E10536" s="4" t="s">
        <v>19041</v>
      </c>
      <c r="F10536" s="5" t="s">
        <v>19042</v>
      </c>
      <c r="I10536" s="4" t="s">
        <v>4666</v>
      </c>
      <c r="J10536" s="4" t="s">
        <v>4667</v>
      </c>
      <c r="L10536" t="s">
        <v>1139</v>
      </c>
      <c r="N10536" t="s">
        <v>1139</v>
      </c>
    </row>
    <row r="10537" spans="1:14">
      <c r="A10537" s="2" t="s">
        <v>12</v>
      </c>
      <c r="B10537" s="4" t="s">
        <v>1081</v>
      </c>
      <c r="D10537" s="4" t="s">
        <v>19043</v>
      </c>
      <c r="E10537" s="4" t="s">
        <v>1171</v>
      </c>
      <c r="F10537" s="5" t="s">
        <v>1172</v>
      </c>
      <c r="I10537" s="4" t="s">
        <v>4669</v>
      </c>
      <c r="J10537" s="4" t="s">
        <v>4670</v>
      </c>
      <c r="L10537" t="s">
        <v>271</v>
      </c>
      <c r="N10537" t="s">
        <v>271</v>
      </c>
    </row>
    <row r="10538" spans="1:14">
      <c r="A10538" s="2" t="s">
        <v>12</v>
      </c>
      <c r="B10538" s="4" t="s">
        <v>1081</v>
      </c>
      <c r="D10538" s="4" t="s">
        <v>19044</v>
      </c>
      <c r="E10538" s="4" t="s">
        <v>1531</v>
      </c>
      <c r="F10538" s="5" t="s">
        <v>1750</v>
      </c>
      <c r="I10538" s="4" t="s">
        <v>4669</v>
      </c>
      <c r="J10538" s="4" t="s">
        <v>4670</v>
      </c>
      <c r="L10538" t="s">
        <v>128</v>
      </c>
      <c r="N10538" t="s">
        <v>128</v>
      </c>
    </row>
    <row r="10539" spans="1:14">
      <c r="A10539" s="2" t="s">
        <v>12</v>
      </c>
      <c r="B10539" s="4" t="s">
        <v>1081</v>
      </c>
      <c r="D10539" s="4" t="s">
        <v>19045</v>
      </c>
      <c r="E10539" s="4" t="s">
        <v>1176</v>
      </c>
      <c r="F10539" s="5" t="s">
        <v>1177</v>
      </c>
      <c r="I10539" s="4" t="s">
        <v>4669</v>
      </c>
      <c r="J10539" s="4" t="s">
        <v>4670</v>
      </c>
      <c r="L10539" t="s">
        <v>486</v>
      </c>
      <c r="N10539" t="s">
        <v>486</v>
      </c>
    </row>
    <row r="10540" spans="1:14">
      <c r="A10540" s="2" t="s">
        <v>12</v>
      </c>
      <c r="B10540" s="4" t="s">
        <v>1081</v>
      </c>
      <c r="D10540" s="4" t="s">
        <v>19046</v>
      </c>
      <c r="E10540" s="4" t="s">
        <v>916</v>
      </c>
      <c r="F10540" s="5" t="s">
        <v>1078</v>
      </c>
      <c r="I10540" s="4" t="s">
        <v>4669</v>
      </c>
      <c r="J10540" s="4" t="s">
        <v>4670</v>
      </c>
      <c r="L10540" t="s">
        <v>271</v>
      </c>
      <c r="N10540" t="s">
        <v>271</v>
      </c>
    </row>
    <row r="10541" spans="1:14">
      <c r="A10541" s="2" t="s">
        <v>12</v>
      </c>
      <c r="B10541" s="4" t="s">
        <v>1081</v>
      </c>
      <c r="D10541" s="4" t="s">
        <v>19047</v>
      </c>
      <c r="E10541" s="4" t="s">
        <v>1143</v>
      </c>
      <c r="F10541" s="5" t="s">
        <v>1075</v>
      </c>
      <c r="I10541" s="4" t="s">
        <v>4669</v>
      </c>
      <c r="J10541" s="4" t="s">
        <v>4670</v>
      </c>
      <c r="L10541" t="s">
        <v>128</v>
      </c>
      <c r="N10541" t="s">
        <v>128</v>
      </c>
    </row>
    <row r="10542" spans="1:14">
      <c r="A10542" s="2" t="s">
        <v>12</v>
      </c>
      <c r="B10542" s="4" t="s">
        <v>1081</v>
      </c>
      <c r="D10542" s="4" t="s">
        <v>19048</v>
      </c>
      <c r="E10542" s="4" t="s">
        <v>1244</v>
      </c>
      <c r="F10542" s="5" t="s">
        <v>1080</v>
      </c>
      <c r="I10542" s="4" t="s">
        <v>4669</v>
      </c>
      <c r="J10542" s="4" t="s">
        <v>4670</v>
      </c>
      <c r="L10542" t="s">
        <v>486</v>
      </c>
      <c r="N10542" t="s">
        <v>486</v>
      </c>
    </row>
    <row r="10543" spans="1:14">
      <c r="A10543" s="2" t="s">
        <v>12</v>
      </c>
      <c r="B10543" s="4" t="s">
        <v>1081</v>
      </c>
      <c r="D10543" s="4" t="s">
        <v>19049</v>
      </c>
      <c r="E10543" s="4" t="s">
        <v>19022</v>
      </c>
      <c r="F10543" s="5" t="s">
        <v>19023</v>
      </c>
      <c r="I10543" s="4" t="s">
        <v>4669</v>
      </c>
      <c r="J10543" s="4" t="s">
        <v>4670</v>
      </c>
      <c r="L10543" t="s">
        <v>128</v>
      </c>
      <c r="N10543" t="s">
        <v>128</v>
      </c>
    </row>
    <row r="10544" ht="40.5" spans="1:14">
      <c r="A10544" s="2" t="s">
        <v>12</v>
      </c>
      <c r="B10544" s="4" t="s">
        <v>1081</v>
      </c>
      <c r="D10544" s="4" t="s">
        <v>19050</v>
      </c>
      <c r="E10544" s="4" t="s">
        <v>488</v>
      </c>
      <c r="F10544" s="5" t="s">
        <v>19051</v>
      </c>
      <c r="I10544" s="4" t="s">
        <v>4669</v>
      </c>
      <c r="J10544" s="4" t="s">
        <v>4670</v>
      </c>
      <c r="L10544" t="s">
        <v>1139</v>
      </c>
      <c r="N10544" t="s">
        <v>1139</v>
      </c>
    </row>
    <row r="10545" spans="1:14">
      <c r="A10545" s="2" t="s">
        <v>12</v>
      </c>
      <c r="B10545" s="4" t="s">
        <v>1081</v>
      </c>
      <c r="D10545" s="4" t="s">
        <v>19052</v>
      </c>
      <c r="E10545" s="4" t="s">
        <v>1037</v>
      </c>
      <c r="F10545" s="5" t="s">
        <v>19053</v>
      </c>
      <c r="I10545" s="4" t="s">
        <v>4669</v>
      </c>
      <c r="J10545" s="4" t="s">
        <v>4670</v>
      </c>
      <c r="L10545" t="s">
        <v>1139</v>
      </c>
      <c r="N10545" t="s">
        <v>1139</v>
      </c>
    </row>
    <row r="10546" spans="1:14">
      <c r="A10546" s="2" t="s">
        <v>12</v>
      </c>
      <c r="B10546" s="4" t="s">
        <v>1081</v>
      </c>
      <c r="D10546" s="4" t="s">
        <v>19054</v>
      </c>
      <c r="E10546" s="4" t="s">
        <v>1171</v>
      </c>
      <c r="F10546" s="5" t="s">
        <v>1172</v>
      </c>
      <c r="I10546" s="4" t="s">
        <v>4672</v>
      </c>
      <c r="J10546" s="4" t="s">
        <v>1145</v>
      </c>
      <c r="L10546" t="s">
        <v>271</v>
      </c>
      <c r="N10546" t="s">
        <v>271</v>
      </c>
    </row>
    <row r="10547" spans="1:14">
      <c r="A10547" s="2" t="s">
        <v>12</v>
      </c>
      <c r="B10547" s="4" t="s">
        <v>1081</v>
      </c>
      <c r="D10547" s="4" t="s">
        <v>19055</v>
      </c>
      <c r="E10547" s="4" t="s">
        <v>1531</v>
      </c>
      <c r="F10547" s="5" t="s">
        <v>1750</v>
      </c>
      <c r="I10547" s="4" t="s">
        <v>4672</v>
      </c>
      <c r="J10547" s="4" t="s">
        <v>1145</v>
      </c>
      <c r="L10547" t="s">
        <v>128</v>
      </c>
      <c r="N10547" t="s">
        <v>128</v>
      </c>
    </row>
    <row r="10548" spans="1:14">
      <c r="A10548" s="2" t="s">
        <v>12</v>
      </c>
      <c r="B10548" s="4" t="s">
        <v>1081</v>
      </c>
      <c r="D10548" s="4" t="s">
        <v>19056</v>
      </c>
      <c r="E10548" s="4" t="s">
        <v>1176</v>
      </c>
      <c r="F10548" s="5" t="s">
        <v>1177</v>
      </c>
      <c r="I10548" s="4" t="s">
        <v>4672</v>
      </c>
      <c r="J10548" s="4" t="s">
        <v>1145</v>
      </c>
      <c r="L10548" t="s">
        <v>486</v>
      </c>
      <c r="N10548" t="s">
        <v>486</v>
      </c>
    </row>
    <row r="10549" spans="1:14">
      <c r="A10549" s="2" t="s">
        <v>12</v>
      </c>
      <c r="B10549" s="4" t="s">
        <v>1081</v>
      </c>
      <c r="D10549" s="4" t="s">
        <v>19057</v>
      </c>
      <c r="E10549" s="4" t="s">
        <v>916</v>
      </c>
      <c r="F10549" s="5" t="s">
        <v>1078</v>
      </c>
      <c r="I10549" s="4" t="s">
        <v>4672</v>
      </c>
      <c r="J10549" s="4" t="s">
        <v>1145</v>
      </c>
      <c r="L10549" t="s">
        <v>271</v>
      </c>
      <c r="N10549" t="s">
        <v>271</v>
      </c>
    </row>
    <row r="10550" spans="1:14">
      <c r="A10550" s="2" t="s">
        <v>12</v>
      </c>
      <c r="B10550" s="4" t="s">
        <v>1081</v>
      </c>
      <c r="D10550" s="4" t="s">
        <v>19058</v>
      </c>
      <c r="E10550" s="4" t="s">
        <v>1143</v>
      </c>
      <c r="F10550" s="5" t="s">
        <v>1075</v>
      </c>
      <c r="I10550" s="4" t="s">
        <v>4672</v>
      </c>
      <c r="J10550" s="4" t="s">
        <v>1145</v>
      </c>
      <c r="L10550" t="s">
        <v>128</v>
      </c>
      <c r="N10550" t="s">
        <v>128</v>
      </c>
    </row>
    <row r="10551" spans="1:14">
      <c r="A10551" s="2" t="s">
        <v>12</v>
      </c>
      <c r="B10551" s="4" t="s">
        <v>1081</v>
      </c>
      <c r="D10551" s="4" t="s">
        <v>19059</v>
      </c>
      <c r="E10551" s="4" t="s">
        <v>1244</v>
      </c>
      <c r="F10551" s="5" t="s">
        <v>1080</v>
      </c>
      <c r="I10551" s="4" t="s">
        <v>4672</v>
      </c>
      <c r="J10551" s="4" t="s">
        <v>1145</v>
      </c>
      <c r="L10551" t="s">
        <v>486</v>
      </c>
      <c r="N10551" t="s">
        <v>486</v>
      </c>
    </row>
    <row r="10552" spans="1:14">
      <c r="A10552" s="2" t="s">
        <v>12</v>
      </c>
      <c r="B10552" s="4" t="s">
        <v>1081</v>
      </c>
      <c r="D10552" s="4" t="s">
        <v>19060</v>
      </c>
      <c r="E10552" s="4" t="s">
        <v>19041</v>
      </c>
      <c r="F10552" s="5" t="s">
        <v>19061</v>
      </c>
      <c r="I10552" s="4" t="s">
        <v>4672</v>
      </c>
      <c r="J10552" s="4" t="s">
        <v>1145</v>
      </c>
      <c r="L10552" t="s">
        <v>1139</v>
      </c>
      <c r="N10552" t="s">
        <v>1139</v>
      </c>
    </row>
    <row r="10553" spans="1:14">
      <c r="A10553" s="2" t="s">
        <v>12</v>
      </c>
      <c r="B10553" s="4" t="s">
        <v>1081</v>
      </c>
      <c r="D10553" s="4" t="s">
        <v>19062</v>
      </c>
      <c r="E10553" s="4" t="s">
        <v>19063</v>
      </c>
      <c r="F10553" s="5" t="s">
        <v>19064</v>
      </c>
      <c r="I10553" s="4" t="s">
        <v>4672</v>
      </c>
      <c r="J10553" s="4" t="s">
        <v>1145</v>
      </c>
      <c r="L10553" t="s">
        <v>1139</v>
      </c>
      <c r="N10553" t="s">
        <v>1139</v>
      </c>
    </row>
    <row r="10554" spans="1:14">
      <c r="A10554" s="2" t="s">
        <v>12</v>
      </c>
      <c r="B10554" s="4" t="s">
        <v>1081</v>
      </c>
      <c r="D10554" s="4" t="s">
        <v>19065</v>
      </c>
      <c r="E10554" s="4" t="s">
        <v>15215</v>
      </c>
      <c r="F10554" s="5" t="s">
        <v>19039</v>
      </c>
      <c r="I10554" s="4" t="s">
        <v>4672</v>
      </c>
      <c r="J10554" s="4" t="s">
        <v>1145</v>
      </c>
      <c r="L10554" t="s">
        <v>128</v>
      </c>
      <c r="N10554" t="s">
        <v>128</v>
      </c>
    </row>
    <row r="10555" spans="1:14">
      <c r="A10555" s="2" t="s">
        <v>12</v>
      </c>
      <c r="B10555" s="4" t="s">
        <v>1081</v>
      </c>
      <c r="D10555" s="4" t="s">
        <v>19066</v>
      </c>
      <c r="E10555" s="4" t="s">
        <v>19022</v>
      </c>
      <c r="F10555" s="5" t="s">
        <v>19023</v>
      </c>
      <c r="I10555" s="4" t="s">
        <v>4672</v>
      </c>
      <c r="J10555" s="4" t="s">
        <v>1145</v>
      </c>
      <c r="L10555" t="s">
        <v>128</v>
      </c>
      <c r="N10555" t="s">
        <v>128</v>
      </c>
    </row>
    <row r="10556" spans="1:14">
      <c r="A10556" s="2" t="s">
        <v>12</v>
      </c>
      <c r="B10556" s="4" t="s">
        <v>1081</v>
      </c>
      <c r="D10556" s="4" t="s">
        <v>19067</v>
      </c>
      <c r="E10556" s="4" t="s">
        <v>18997</v>
      </c>
      <c r="F10556" s="5" t="s">
        <v>18998</v>
      </c>
      <c r="I10556" s="4" t="s">
        <v>4672</v>
      </c>
      <c r="J10556" s="4" t="s">
        <v>1145</v>
      </c>
      <c r="L10556" t="s">
        <v>128</v>
      </c>
      <c r="N10556" t="s">
        <v>128</v>
      </c>
    </row>
    <row r="10557" spans="1:14">
      <c r="A10557" s="2" t="s">
        <v>12</v>
      </c>
      <c r="B10557" s="4" t="s">
        <v>1081</v>
      </c>
      <c r="D10557" s="4" t="s">
        <v>19068</v>
      </c>
      <c r="E10557" s="4" t="s">
        <v>1171</v>
      </c>
      <c r="F10557" s="5" t="s">
        <v>1172</v>
      </c>
      <c r="I10557" s="4" t="s">
        <v>1137</v>
      </c>
      <c r="J10557" s="4" t="s">
        <v>1138</v>
      </c>
      <c r="L10557" t="s">
        <v>271</v>
      </c>
      <c r="N10557" t="s">
        <v>271</v>
      </c>
    </row>
    <row r="10558" spans="1:14">
      <c r="A10558" s="2" t="s">
        <v>12</v>
      </c>
      <c r="B10558" s="4" t="s">
        <v>1081</v>
      </c>
      <c r="D10558" s="4" t="s">
        <v>19069</v>
      </c>
      <c r="E10558" s="4" t="s">
        <v>1531</v>
      </c>
      <c r="F10558" s="5" t="s">
        <v>1750</v>
      </c>
      <c r="I10558" s="4" t="s">
        <v>1137</v>
      </c>
      <c r="J10558" s="4" t="s">
        <v>1138</v>
      </c>
      <c r="L10558" t="s">
        <v>128</v>
      </c>
      <c r="N10558" t="s">
        <v>128</v>
      </c>
    </row>
    <row r="10559" spans="1:14">
      <c r="A10559" s="2" t="s">
        <v>12</v>
      </c>
      <c r="B10559" s="4" t="s">
        <v>1081</v>
      </c>
      <c r="D10559" s="4" t="s">
        <v>19070</v>
      </c>
      <c r="E10559" s="4" t="s">
        <v>1176</v>
      </c>
      <c r="F10559" s="5" t="s">
        <v>1177</v>
      </c>
      <c r="I10559" s="4" t="s">
        <v>1137</v>
      </c>
      <c r="J10559" s="4" t="s">
        <v>1138</v>
      </c>
      <c r="L10559" t="s">
        <v>486</v>
      </c>
      <c r="N10559" t="s">
        <v>486</v>
      </c>
    </row>
    <row r="10560" spans="1:14">
      <c r="A10560" s="2" t="s">
        <v>12</v>
      </c>
      <c r="B10560" s="4" t="s">
        <v>1081</v>
      </c>
      <c r="D10560" s="4" t="s">
        <v>19071</v>
      </c>
      <c r="E10560" s="4" t="s">
        <v>916</v>
      </c>
      <c r="F10560" s="5" t="s">
        <v>1078</v>
      </c>
      <c r="I10560" s="4" t="s">
        <v>1137</v>
      </c>
      <c r="J10560" s="4" t="s">
        <v>1138</v>
      </c>
      <c r="L10560" t="s">
        <v>271</v>
      </c>
      <c r="N10560" t="s">
        <v>271</v>
      </c>
    </row>
    <row r="10561" spans="1:14">
      <c r="A10561" s="2" t="s">
        <v>12</v>
      </c>
      <c r="B10561" s="4" t="s">
        <v>1081</v>
      </c>
      <c r="D10561" s="4" t="s">
        <v>19072</v>
      </c>
      <c r="E10561" s="4" t="s">
        <v>1143</v>
      </c>
      <c r="F10561" s="5" t="s">
        <v>1075</v>
      </c>
      <c r="I10561" s="4" t="s">
        <v>1137</v>
      </c>
      <c r="J10561" s="4" t="s">
        <v>1138</v>
      </c>
      <c r="L10561" t="s">
        <v>128</v>
      </c>
      <c r="N10561" t="s">
        <v>128</v>
      </c>
    </row>
    <row r="10562" spans="1:14">
      <c r="A10562" s="2" t="s">
        <v>12</v>
      </c>
      <c r="B10562" s="4" t="s">
        <v>1081</v>
      </c>
      <c r="D10562" s="4" t="s">
        <v>19073</v>
      </c>
      <c r="E10562" s="4" t="s">
        <v>1244</v>
      </c>
      <c r="F10562" s="5" t="s">
        <v>1080</v>
      </c>
      <c r="I10562" s="4" t="s">
        <v>1137</v>
      </c>
      <c r="J10562" s="4" t="s">
        <v>1138</v>
      </c>
      <c r="L10562" t="s">
        <v>486</v>
      </c>
      <c r="N10562" t="s">
        <v>486</v>
      </c>
    </row>
    <row r="10563" ht="27" spans="1:14">
      <c r="A10563" s="2" t="s">
        <v>12</v>
      </c>
      <c r="B10563" s="4" t="s">
        <v>1081</v>
      </c>
      <c r="D10563" s="4" t="s">
        <v>19074</v>
      </c>
      <c r="E10563" s="4" t="s">
        <v>133</v>
      </c>
      <c r="F10563" s="5" t="s">
        <v>1141</v>
      </c>
      <c r="I10563" s="4" t="s">
        <v>1137</v>
      </c>
      <c r="J10563" s="4" t="s">
        <v>1138</v>
      </c>
      <c r="L10563" t="s">
        <v>1139</v>
      </c>
      <c r="N10563" t="s">
        <v>1139</v>
      </c>
    </row>
    <row r="10564" spans="1:14">
      <c r="A10564" s="2" t="s">
        <v>12</v>
      </c>
      <c r="B10564" s="4" t="s">
        <v>1081</v>
      </c>
      <c r="D10564" s="4" t="s">
        <v>19075</v>
      </c>
      <c r="E10564" s="4" t="s">
        <v>19076</v>
      </c>
      <c r="F10564" s="5" t="s">
        <v>19077</v>
      </c>
      <c r="I10564" s="4" t="s">
        <v>1137</v>
      </c>
      <c r="J10564" s="4" t="s">
        <v>1138</v>
      </c>
      <c r="L10564" t="s">
        <v>271</v>
      </c>
      <c r="N10564" t="s">
        <v>271</v>
      </c>
    </row>
    <row r="10565" spans="1:14">
      <c r="A10565" s="2" t="s">
        <v>12</v>
      </c>
      <c r="B10565" s="4" t="s">
        <v>1081</v>
      </c>
      <c r="D10565" s="4" t="s">
        <v>19078</v>
      </c>
      <c r="E10565" s="4" t="s">
        <v>18997</v>
      </c>
      <c r="F10565" s="5" t="s">
        <v>18998</v>
      </c>
      <c r="I10565" s="4" t="s">
        <v>1137</v>
      </c>
      <c r="J10565" s="4" t="s">
        <v>1138</v>
      </c>
      <c r="L10565" t="s">
        <v>128</v>
      </c>
      <c r="N10565" t="s">
        <v>128</v>
      </c>
    </row>
    <row r="10566" spans="1:14">
      <c r="A10566" s="2" t="s">
        <v>12</v>
      </c>
      <c r="B10566" s="4" t="s">
        <v>1081</v>
      </c>
      <c r="D10566" s="4" t="s">
        <v>19079</v>
      </c>
      <c r="E10566" s="4" t="s">
        <v>19022</v>
      </c>
      <c r="F10566" s="5" t="s">
        <v>19023</v>
      </c>
      <c r="I10566" s="4" t="s">
        <v>1137</v>
      </c>
      <c r="J10566" s="4" t="s">
        <v>1138</v>
      </c>
      <c r="L10566" t="s">
        <v>128</v>
      </c>
      <c r="N10566" t="s">
        <v>128</v>
      </c>
    </row>
    <row r="10567" spans="1:14">
      <c r="A10567" s="2" t="s">
        <v>12</v>
      </c>
      <c r="B10567" s="4" t="s">
        <v>1081</v>
      </c>
      <c r="D10567" s="4" t="s">
        <v>19080</v>
      </c>
      <c r="E10567" s="4" t="s">
        <v>1135</v>
      </c>
      <c r="F10567" s="5" t="s">
        <v>1136</v>
      </c>
      <c r="I10567" s="4" t="s">
        <v>1137</v>
      </c>
      <c r="J10567" s="4" t="s">
        <v>1138</v>
      </c>
      <c r="L10567" t="s">
        <v>1139</v>
      </c>
      <c r="N10567" t="s">
        <v>1139</v>
      </c>
    </row>
    <row r="10568" spans="1:14">
      <c r="A10568" s="2" t="s">
        <v>12</v>
      </c>
      <c r="B10568" s="4" t="s">
        <v>1081</v>
      </c>
      <c r="D10568" s="4" t="s">
        <v>19081</v>
      </c>
      <c r="E10568" s="4" t="s">
        <v>1171</v>
      </c>
      <c r="F10568" s="5" t="s">
        <v>1172</v>
      </c>
      <c r="I10568" s="4" t="s">
        <v>4675</v>
      </c>
      <c r="J10568" s="4" t="s">
        <v>4676</v>
      </c>
      <c r="L10568" t="s">
        <v>271</v>
      </c>
      <c r="N10568" t="s">
        <v>271</v>
      </c>
    </row>
    <row r="10569" spans="1:14">
      <c r="A10569" s="2" t="s">
        <v>12</v>
      </c>
      <c r="B10569" s="4" t="s">
        <v>1081</v>
      </c>
      <c r="D10569" s="4" t="s">
        <v>19082</v>
      </c>
      <c r="E10569" s="4" t="s">
        <v>1531</v>
      </c>
      <c r="F10569" s="5" t="s">
        <v>1750</v>
      </c>
      <c r="I10569" s="4" t="s">
        <v>4675</v>
      </c>
      <c r="J10569" s="4" t="s">
        <v>4676</v>
      </c>
      <c r="L10569" t="s">
        <v>128</v>
      </c>
      <c r="N10569" t="s">
        <v>128</v>
      </c>
    </row>
    <row r="10570" spans="1:14">
      <c r="A10570" s="2" t="s">
        <v>12</v>
      </c>
      <c r="B10570" s="4" t="s">
        <v>1081</v>
      </c>
      <c r="D10570" s="4" t="s">
        <v>19083</v>
      </c>
      <c r="E10570" s="4" t="s">
        <v>1176</v>
      </c>
      <c r="F10570" s="5" t="s">
        <v>1177</v>
      </c>
      <c r="I10570" s="4" t="s">
        <v>4675</v>
      </c>
      <c r="J10570" s="4" t="s">
        <v>4676</v>
      </c>
      <c r="L10570" t="s">
        <v>486</v>
      </c>
      <c r="N10570" t="s">
        <v>486</v>
      </c>
    </row>
    <row r="10571" spans="1:14">
      <c r="A10571" s="2" t="s">
        <v>12</v>
      </c>
      <c r="B10571" s="4" t="s">
        <v>1081</v>
      </c>
      <c r="D10571" s="4" t="s">
        <v>19084</v>
      </c>
      <c r="E10571" s="4" t="s">
        <v>916</v>
      </c>
      <c r="F10571" s="5" t="s">
        <v>1078</v>
      </c>
      <c r="I10571" s="4" t="s">
        <v>4675</v>
      </c>
      <c r="J10571" s="4" t="s">
        <v>4676</v>
      </c>
      <c r="L10571" t="s">
        <v>271</v>
      </c>
      <c r="N10571" t="s">
        <v>271</v>
      </c>
    </row>
    <row r="10572" spans="1:14">
      <c r="A10572" s="2" t="s">
        <v>12</v>
      </c>
      <c r="B10572" s="4" t="s">
        <v>1081</v>
      </c>
      <c r="D10572" s="4" t="s">
        <v>19085</v>
      </c>
      <c r="E10572" s="4" t="s">
        <v>1143</v>
      </c>
      <c r="F10572" s="5" t="s">
        <v>1075</v>
      </c>
      <c r="I10572" s="4" t="s">
        <v>4675</v>
      </c>
      <c r="J10572" s="4" t="s">
        <v>4676</v>
      </c>
      <c r="L10572" t="s">
        <v>128</v>
      </c>
      <c r="N10572" t="s">
        <v>128</v>
      </c>
    </row>
    <row r="10573" spans="1:14">
      <c r="A10573" s="2" t="s">
        <v>12</v>
      </c>
      <c r="B10573" s="4" t="s">
        <v>1081</v>
      </c>
      <c r="D10573" s="4" t="s">
        <v>19086</v>
      </c>
      <c r="E10573" s="4" t="s">
        <v>1244</v>
      </c>
      <c r="F10573" s="5" t="s">
        <v>1080</v>
      </c>
      <c r="I10573" s="4" t="s">
        <v>4675</v>
      </c>
      <c r="J10573" s="4" t="s">
        <v>4676</v>
      </c>
      <c r="L10573" t="s">
        <v>486</v>
      </c>
      <c r="N10573" t="s">
        <v>486</v>
      </c>
    </row>
    <row r="10574" spans="1:14">
      <c r="A10574" s="2" t="s">
        <v>12</v>
      </c>
      <c r="B10574" s="4" t="s">
        <v>1081</v>
      </c>
      <c r="D10574" s="4" t="s">
        <v>19087</v>
      </c>
      <c r="E10574" s="4" t="s">
        <v>1432</v>
      </c>
      <c r="F10574" s="5" t="s">
        <v>19034</v>
      </c>
      <c r="I10574" s="4" t="s">
        <v>4675</v>
      </c>
      <c r="J10574" s="4" t="s">
        <v>4676</v>
      </c>
      <c r="L10574" t="s">
        <v>1139</v>
      </c>
      <c r="N10574" t="s">
        <v>1139</v>
      </c>
    </row>
    <row r="10575" spans="1:14">
      <c r="A10575" s="2" t="s">
        <v>12</v>
      </c>
      <c r="B10575" s="4" t="s">
        <v>1081</v>
      </c>
      <c r="D10575" s="4" t="s">
        <v>19088</v>
      </c>
      <c r="E10575" s="4" t="s">
        <v>19089</v>
      </c>
      <c r="F10575" s="5" t="s">
        <v>19090</v>
      </c>
      <c r="I10575" s="4" t="s">
        <v>4675</v>
      </c>
      <c r="J10575" s="4" t="s">
        <v>4676</v>
      </c>
      <c r="L10575" t="s">
        <v>128</v>
      </c>
      <c r="N10575" t="s">
        <v>128</v>
      </c>
    </row>
    <row r="10576" spans="1:14">
      <c r="A10576" s="2" t="s">
        <v>12</v>
      </c>
      <c r="B10576" s="4" t="s">
        <v>1081</v>
      </c>
      <c r="D10576" s="4" t="s">
        <v>19091</v>
      </c>
      <c r="E10576" s="4" t="s">
        <v>15215</v>
      </c>
      <c r="F10576" s="5" t="s">
        <v>19039</v>
      </c>
      <c r="I10576" s="4" t="s">
        <v>4675</v>
      </c>
      <c r="J10576" s="4" t="s">
        <v>4676</v>
      </c>
      <c r="L10576" t="s">
        <v>128</v>
      </c>
      <c r="N10576" t="s">
        <v>128</v>
      </c>
    </row>
    <row r="10577" spans="1:14">
      <c r="A10577" s="2" t="s">
        <v>12</v>
      </c>
      <c r="B10577" s="4" t="s">
        <v>1081</v>
      </c>
      <c r="D10577" s="4" t="s">
        <v>19092</v>
      </c>
      <c r="E10577" s="4" t="s">
        <v>18997</v>
      </c>
      <c r="F10577" s="5" t="s">
        <v>18998</v>
      </c>
      <c r="I10577" s="4" t="s">
        <v>4675</v>
      </c>
      <c r="J10577" s="4" t="s">
        <v>4676</v>
      </c>
      <c r="L10577" t="s">
        <v>128</v>
      </c>
      <c r="N10577" t="s">
        <v>128</v>
      </c>
    </row>
    <row r="10578" spans="1:14">
      <c r="A10578" s="2" t="s">
        <v>12</v>
      </c>
      <c r="B10578" s="4" t="s">
        <v>1081</v>
      </c>
      <c r="D10578" s="4" t="s">
        <v>19093</v>
      </c>
      <c r="E10578" s="4" t="s">
        <v>1037</v>
      </c>
      <c r="F10578" s="5" t="s">
        <v>19094</v>
      </c>
      <c r="I10578" s="4" t="s">
        <v>4675</v>
      </c>
      <c r="J10578" s="4" t="s">
        <v>4676</v>
      </c>
      <c r="L10578" t="s">
        <v>1139</v>
      </c>
      <c r="N10578" t="s">
        <v>1139</v>
      </c>
    </row>
    <row r="10579" spans="1:14">
      <c r="A10579" s="2" t="s">
        <v>12</v>
      </c>
      <c r="B10579" s="4" t="s">
        <v>1081</v>
      </c>
      <c r="D10579" s="4" t="s">
        <v>19095</v>
      </c>
      <c r="E10579" s="4" t="s">
        <v>1171</v>
      </c>
      <c r="F10579" s="5" t="s">
        <v>1172</v>
      </c>
      <c r="I10579" s="4" t="s">
        <v>4678</v>
      </c>
      <c r="J10579" s="4" t="s">
        <v>4679</v>
      </c>
      <c r="L10579" t="s">
        <v>271</v>
      </c>
      <c r="N10579" t="s">
        <v>271</v>
      </c>
    </row>
    <row r="10580" spans="1:14">
      <c r="A10580" s="2" t="s">
        <v>12</v>
      </c>
      <c r="B10580" s="4" t="s">
        <v>1081</v>
      </c>
      <c r="D10580" s="4" t="s">
        <v>19096</v>
      </c>
      <c r="E10580" s="4" t="s">
        <v>1531</v>
      </c>
      <c r="F10580" s="5" t="s">
        <v>1750</v>
      </c>
      <c r="I10580" s="4" t="s">
        <v>4678</v>
      </c>
      <c r="J10580" s="4" t="s">
        <v>4679</v>
      </c>
      <c r="L10580" t="s">
        <v>128</v>
      </c>
      <c r="N10580" t="s">
        <v>128</v>
      </c>
    </row>
    <row r="10581" spans="1:14">
      <c r="A10581" s="2" t="s">
        <v>12</v>
      </c>
      <c r="B10581" s="4" t="s">
        <v>1081</v>
      </c>
      <c r="D10581" s="4" t="s">
        <v>19097</v>
      </c>
      <c r="E10581" s="4" t="s">
        <v>1176</v>
      </c>
      <c r="F10581" s="5" t="s">
        <v>1177</v>
      </c>
      <c r="I10581" s="4" t="s">
        <v>4678</v>
      </c>
      <c r="J10581" s="4" t="s">
        <v>4679</v>
      </c>
      <c r="L10581" t="s">
        <v>486</v>
      </c>
      <c r="N10581" t="s">
        <v>486</v>
      </c>
    </row>
    <row r="10582" spans="1:14">
      <c r="A10582" s="2" t="s">
        <v>12</v>
      </c>
      <c r="B10582" s="4" t="s">
        <v>1081</v>
      </c>
      <c r="D10582" s="4" t="s">
        <v>19098</v>
      </c>
      <c r="E10582" s="4" t="s">
        <v>916</v>
      </c>
      <c r="F10582" s="5" t="s">
        <v>1078</v>
      </c>
      <c r="I10582" s="4" t="s">
        <v>4678</v>
      </c>
      <c r="J10582" s="4" t="s">
        <v>4679</v>
      </c>
      <c r="L10582" t="s">
        <v>271</v>
      </c>
      <c r="N10582" t="s">
        <v>271</v>
      </c>
    </row>
    <row r="10583" spans="1:14">
      <c r="A10583" s="2" t="s">
        <v>12</v>
      </c>
      <c r="B10583" s="4" t="s">
        <v>1081</v>
      </c>
      <c r="D10583" s="4" t="s">
        <v>19099</v>
      </c>
      <c r="E10583" s="4" t="s">
        <v>1143</v>
      </c>
      <c r="F10583" s="5" t="s">
        <v>1075</v>
      </c>
      <c r="I10583" s="4" t="s">
        <v>4678</v>
      </c>
      <c r="J10583" s="4" t="s">
        <v>4679</v>
      </c>
      <c r="L10583" t="s">
        <v>128</v>
      </c>
      <c r="N10583" t="s">
        <v>128</v>
      </c>
    </row>
    <row r="10584" spans="1:14">
      <c r="A10584" s="2" t="s">
        <v>12</v>
      </c>
      <c r="B10584" s="4" t="s">
        <v>1081</v>
      </c>
      <c r="D10584" s="4" t="s">
        <v>19100</v>
      </c>
      <c r="E10584" s="4" t="s">
        <v>1244</v>
      </c>
      <c r="F10584" s="5" t="s">
        <v>1080</v>
      </c>
      <c r="I10584" s="4" t="s">
        <v>4678</v>
      </c>
      <c r="J10584" s="4" t="s">
        <v>4679</v>
      </c>
      <c r="L10584" t="s">
        <v>486</v>
      </c>
      <c r="N10584" t="s">
        <v>486</v>
      </c>
    </row>
    <row r="10585" spans="1:14">
      <c r="A10585" s="2" t="s">
        <v>12</v>
      </c>
      <c r="B10585" s="4" t="s">
        <v>1081</v>
      </c>
      <c r="D10585" s="4" t="s">
        <v>19101</v>
      </c>
      <c r="E10585" s="4" t="s">
        <v>1248</v>
      </c>
      <c r="F10585" s="5" t="s">
        <v>15331</v>
      </c>
      <c r="I10585" s="4" t="s">
        <v>4678</v>
      </c>
      <c r="J10585" s="4" t="s">
        <v>4679</v>
      </c>
      <c r="L10585" t="s">
        <v>1139</v>
      </c>
      <c r="N10585" t="s">
        <v>1139</v>
      </c>
    </row>
    <row r="10586" spans="1:14">
      <c r="A10586" s="2" t="s">
        <v>12</v>
      </c>
      <c r="B10586" s="4" t="s">
        <v>1081</v>
      </c>
      <c r="D10586" s="4" t="s">
        <v>19102</v>
      </c>
      <c r="E10586" s="4" t="s">
        <v>556</v>
      </c>
      <c r="F10586" s="5" t="s">
        <v>557</v>
      </c>
      <c r="I10586" s="4" t="s">
        <v>4678</v>
      </c>
      <c r="J10586" s="4" t="s">
        <v>4679</v>
      </c>
      <c r="L10586" t="s">
        <v>1139</v>
      </c>
      <c r="N10586" t="s">
        <v>1139</v>
      </c>
    </row>
    <row r="10587" spans="1:14">
      <c r="A10587" s="2" t="s">
        <v>12</v>
      </c>
      <c r="B10587" s="4" t="s">
        <v>1081</v>
      </c>
      <c r="D10587" s="4" t="s">
        <v>19103</v>
      </c>
      <c r="E10587" s="4" t="s">
        <v>1042</v>
      </c>
      <c r="F10587" s="5" t="s">
        <v>1048</v>
      </c>
      <c r="I10587" s="4" t="s">
        <v>4678</v>
      </c>
      <c r="J10587" s="4" t="s">
        <v>4679</v>
      </c>
      <c r="L10587" t="s">
        <v>1139</v>
      </c>
      <c r="N10587" t="s">
        <v>1139</v>
      </c>
    </row>
    <row r="10588" spans="1:14">
      <c r="A10588" s="2" t="s">
        <v>12</v>
      </c>
      <c r="B10588" s="4" t="s">
        <v>1081</v>
      </c>
      <c r="D10588" s="4" t="s">
        <v>19104</v>
      </c>
      <c r="E10588" s="4" t="s">
        <v>1332</v>
      </c>
      <c r="F10588" s="5" t="s">
        <v>19105</v>
      </c>
      <c r="I10588" s="4" t="s">
        <v>4678</v>
      </c>
      <c r="J10588" s="4" t="s">
        <v>4679</v>
      </c>
      <c r="L10588" t="s">
        <v>1139</v>
      </c>
      <c r="N10588" t="s">
        <v>1139</v>
      </c>
    </row>
    <row r="10589" ht="27" spans="1:14">
      <c r="A10589" s="2" t="s">
        <v>12</v>
      </c>
      <c r="B10589" s="4" t="s">
        <v>1081</v>
      </c>
      <c r="D10589" s="4" t="s">
        <v>19106</v>
      </c>
      <c r="E10589" s="4" t="s">
        <v>133</v>
      </c>
      <c r="F10589" s="5" t="s">
        <v>19107</v>
      </c>
      <c r="I10589" s="4" t="s">
        <v>4678</v>
      </c>
      <c r="J10589" s="4" t="s">
        <v>4679</v>
      </c>
      <c r="L10589" t="s">
        <v>1139</v>
      </c>
      <c r="N10589" t="s">
        <v>1139</v>
      </c>
    </row>
    <row r="10590" spans="1:14">
      <c r="A10590" s="2" t="s">
        <v>12</v>
      </c>
      <c r="B10590" s="4" t="s">
        <v>1081</v>
      </c>
      <c r="D10590" s="4" t="s">
        <v>19108</v>
      </c>
      <c r="E10590" s="4" t="s">
        <v>1432</v>
      </c>
      <c r="F10590" s="5" t="s">
        <v>1433</v>
      </c>
      <c r="I10590" s="4" t="s">
        <v>4681</v>
      </c>
      <c r="J10590" s="4" t="s">
        <v>4682</v>
      </c>
      <c r="L10590" t="s">
        <v>492</v>
      </c>
      <c r="N10590" t="s">
        <v>492</v>
      </c>
    </row>
    <row r="10591" spans="1:14">
      <c r="A10591" s="2" t="s">
        <v>12</v>
      </c>
      <c r="B10591" s="4" t="s">
        <v>1081</v>
      </c>
      <c r="D10591" s="4" t="s">
        <v>19109</v>
      </c>
      <c r="E10591" s="4" t="s">
        <v>18081</v>
      </c>
      <c r="F10591" s="5" t="s">
        <v>19110</v>
      </c>
      <c r="I10591" s="4" t="s">
        <v>4681</v>
      </c>
      <c r="J10591" s="4" t="s">
        <v>4682</v>
      </c>
      <c r="L10591" t="s">
        <v>492</v>
      </c>
      <c r="N10591" t="s">
        <v>492</v>
      </c>
    </row>
    <row r="10592" spans="1:14">
      <c r="A10592" s="2" t="s">
        <v>12</v>
      </c>
      <c r="B10592" s="4" t="s">
        <v>1081</v>
      </c>
      <c r="D10592" s="4" t="s">
        <v>19111</v>
      </c>
      <c r="E10592" s="4" t="s">
        <v>1826</v>
      </c>
      <c r="F10592" s="5" t="s">
        <v>1048</v>
      </c>
      <c r="I10592" s="4" t="s">
        <v>4681</v>
      </c>
      <c r="J10592" s="4" t="s">
        <v>4682</v>
      </c>
      <c r="L10592" t="s">
        <v>492</v>
      </c>
      <c r="N10592" t="s">
        <v>492</v>
      </c>
    </row>
    <row r="10593" spans="1:14">
      <c r="A10593" s="2" t="s">
        <v>12</v>
      </c>
      <c r="B10593" s="4" t="s">
        <v>1081</v>
      </c>
      <c r="D10593" s="4" t="s">
        <v>19112</v>
      </c>
      <c r="E10593" s="4" t="s">
        <v>19113</v>
      </c>
      <c r="F10593" s="5" t="s">
        <v>19114</v>
      </c>
      <c r="I10593" s="4" t="s">
        <v>4681</v>
      </c>
      <c r="J10593" s="4" t="s">
        <v>4682</v>
      </c>
      <c r="L10593" t="s">
        <v>128</v>
      </c>
      <c r="N10593" t="s">
        <v>128</v>
      </c>
    </row>
    <row r="10594" spans="1:14">
      <c r="A10594" s="2" t="s">
        <v>12</v>
      </c>
      <c r="B10594" s="4" t="s">
        <v>1081</v>
      </c>
      <c r="D10594" s="4" t="s">
        <v>19115</v>
      </c>
      <c r="E10594" s="4" t="s">
        <v>19116</v>
      </c>
      <c r="F10594" s="5" t="s">
        <v>19117</v>
      </c>
      <c r="I10594" s="4" t="s">
        <v>4681</v>
      </c>
      <c r="J10594" s="4" t="s">
        <v>4682</v>
      </c>
      <c r="L10594" t="s">
        <v>492</v>
      </c>
      <c r="N10594" t="s">
        <v>492</v>
      </c>
    </row>
    <row r="10595" spans="1:14">
      <c r="A10595" s="2" t="s">
        <v>12</v>
      </c>
      <c r="B10595" s="4" t="s">
        <v>1081</v>
      </c>
      <c r="D10595" s="4" t="s">
        <v>19118</v>
      </c>
      <c r="E10595" s="4" t="s">
        <v>18514</v>
      </c>
      <c r="F10595" s="5" t="s">
        <v>19119</v>
      </c>
      <c r="I10595" s="4" t="s">
        <v>4681</v>
      </c>
      <c r="J10595" s="4" t="s">
        <v>4682</v>
      </c>
      <c r="L10595" t="s">
        <v>492</v>
      </c>
      <c r="N10595" t="s">
        <v>492</v>
      </c>
    </row>
    <row r="10596" spans="1:14">
      <c r="A10596" s="2" t="s">
        <v>12</v>
      </c>
      <c r="B10596" s="4" t="s">
        <v>1081</v>
      </c>
      <c r="D10596" s="4" t="s">
        <v>19120</v>
      </c>
      <c r="E10596" s="4" t="s">
        <v>19121</v>
      </c>
      <c r="F10596" s="5" t="s">
        <v>19122</v>
      </c>
      <c r="I10596" s="4" t="s">
        <v>4681</v>
      </c>
      <c r="J10596" s="4" t="s">
        <v>4682</v>
      </c>
      <c r="L10596" t="s">
        <v>492</v>
      </c>
      <c r="N10596" t="s">
        <v>492</v>
      </c>
    </row>
    <row r="10597" spans="1:14">
      <c r="A10597" s="2" t="s">
        <v>12</v>
      </c>
      <c r="B10597" s="4" t="s">
        <v>1081</v>
      </c>
      <c r="D10597" s="4" t="s">
        <v>19123</v>
      </c>
      <c r="E10597" s="4" t="s">
        <v>1314</v>
      </c>
      <c r="F10597" s="5" t="s">
        <v>1177</v>
      </c>
      <c r="I10597" s="4" t="s">
        <v>4685</v>
      </c>
      <c r="J10597" s="4" t="s">
        <v>4686</v>
      </c>
      <c r="L10597" t="s">
        <v>486</v>
      </c>
      <c r="N10597" t="s">
        <v>486</v>
      </c>
    </row>
    <row r="10598" spans="1:14">
      <c r="A10598" s="2" t="s">
        <v>12</v>
      </c>
      <c r="B10598" s="4" t="s">
        <v>1081</v>
      </c>
      <c r="D10598" s="4" t="s">
        <v>19124</v>
      </c>
      <c r="E10598" s="4" t="s">
        <v>1244</v>
      </c>
      <c r="F10598" s="5" t="s">
        <v>1080</v>
      </c>
      <c r="I10598" s="4" t="s">
        <v>4685</v>
      </c>
      <c r="J10598" s="4" t="s">
        <v>4686</v>
      </c>
      <c r="L10598" t="s">
        <v>486</v>
      </c>
      <c r="N10598" t="s">
        <v>486</v>
      </c>
    </row>
    <row r="10599" spans="1:14">
      <c r="A10599" s="2" t="s">
        <v>12</v>
      </c>
      <c r="B10599" s="4" t="s">
        <v>1081</v>
      </c>
      <c r="D10599" s="4" t="s">
        <v>19125</v>
      </c>
      <c r="E10599" s="4" t="s">
        <v>17555</v>
      </c>
      <c r="F10599" s="5" t="s">
        <v>19126</v>
      </c>
      <c r="I10599" s="4" t="s">
        <v>4685</v>
      </c>
      <c r="J10599" s="4" t="s">
        <v>4686</v>
      </c>
      <c r="L10599" t="s">
        <v>271</v>
      </c>
      <c r="N10599" t="s">
        <v>271</v>
      </c>
    </row>
    <row r="10600" spans="1:14">
      <c r="A10600" s="2" t="s">
        <v>12</v>
      </c>
      <c r="B10600" s="4" t="s">
        <v>1081</v>
      </c>
      <c r="D10600" s="4" t="s">
        <v>19127</v>
      </c>
      <c r="E10600" s="4" t="s">
        <v>14759</v>
      </c>
      <c r="F10600" s="5" t="s">
        <v>19128</v>
      </c>
      <c r="I10600" s="4" t="s">
        <v>4685</v>
      </c>
      <c r="J10600" s="4" t="s">
        <v>4686</v>
      </c>
      <c r="L10600" t="s">
        <v>128</v>
      </c>
      <c r="N10600" t="s">
        <v>128</v>
      </c>
    </row>
    <row r="10601" spans="1:14">
      <c r="A10601" s="2" t="s">
        <v>12</v>
      </c>
      <c r="B10601" s="4" t="s">
        <v>1081</v>
      </c>
      <c r="D10601" s="4" t="s">
        <v>19129</v>
      </c>
      <c r="E10601" s="4" t="s">
        <v>19130</v>
      </c>
      <c r="F10601" s="5" t="s">
        <v>19131</v>
      </c>
      <c r="I10601" s="4" t="s">
        <v>4685</v>
      </c>
      <c r="J10601" s="4" t="s">
        <v>4686</v>
      </c>
      <c r="L10601" t="s">
        <v>271</v>
      </c>
      <c r="N10601" t="s">
        <v>271</v>
      </c>
    </row>
    <row r="10602" spans="1:14">
      <c r="A10602" s="2" t="s">
        <v>12</v>
      </c>
      <c r="B10602" s="4" t="s">
        <v>1081</v>
      </c>
      <c r="D10602" s="4" t="s">
        <v>19132</v>
      </c>
      <c r="E10602" s="4" t="s">
        <v>1026</v>
      </c>
      <c r="F10602" s="5" t="s">
        <v>9860</v>
      </c>
      <c r="I10602" s="4" t="s">
        <v>4685</v>
      </c>
      <c r="J10602" s="4" t="s">
        <v>4686</v>
      </c>
      <c r="L10602" t="s">
        <v>271</v>
      </c>
      <c r="N10602" t="s">
        <v>271</v>
      </c>
    </row>
    <row r="10603" spans="1:14">
      <c r="A10603" s="2" t="s">
        <v>12</v>
      </c>
      <c r="B10603" s="4" t="s">
        <v>1081</v>
      </c>
      <c r="D10603" s="4" t="s">
        <v>19133</v>
      </c>
      <c r="E10603" s="4" t="s">
        <v>1116</v>
      </c>
      <c r="F10603" s="5" t="s">
        <v>16483</v>
      </c>
      <c r="I10603" s="4" t="s">
        <v>4685</v>
      </c>
      <c r="J10603" s="4" t="s">
        <v>4686</v>
      </c>
      <c r="L10603" t="s">
        <v>128</v>
      </c>
      <c r="N10603" t="s">
        <v>128</v>
      </c>
    </row>
    <row r="10604" spans="1:14">
      <c r="A10604" s="2" t="s">
        <v>12</v>
      </c>
      <c r="B10604" s="4" t="s">
        <v>1081</v>
      </c>
      <c r="D10604" s="4" t="s">
        <v>19134</v>
      </c>
      <c r="E10604" s="4" t="s">
        <v>911</v>
      </c>
      <c r="F10604" s="5" t="s">
        <v>912</v>
      </c>
      <c r="I10604" s="4" t="s">
        <v>4685</v>
      </c>
      <c r="J10604" s="4" t="s">
        <v>4686</v>
      </c>
      <c r="L10604" t="s">
        <v>128</v>
      </c>
      <c r="N10604" t="s">
        <v>128</v>
      </c>
    </row>
    <row r="10605" spans="1:14">
      <c r="A10605" s="2" t="s">
        <v>12</v>
      </c>
      <c r="B10605" s="4" t="s">
        <v>1081</v>
      </c>
      <c r="D10605" s="4" t="s">
        <v>19135</v>
      </c>
      <c r="E10605" s="4" t="s">
        <v>1109</v>
      </c>
      <c r="F10605" s="5" t="s">
        <v>1110</v>
      </c>
      <c r="I10605" s="4" t="s">
        <v>4685</v>
      </c>
      <c r="J10605" s="4" t="s">
        <v>4686</v>
      </c>
      <c r="L10605" t="s">
        <v>165</v>
      </c>
      <c r="N10605" t="s">
        <v>165</v>
      </c>
    </row>
    <row r="10606" spans="1:14">
      <c r="A10606" s="2" t="s">
        <v>12</v>
      </c>
      <c r="B10606" s="4" t="s">
        <v>1081</v>
      </c>
      <c r="D10606" s="4" t="s">
        <v>19136</v>
      </c>
      <c r="E10606" s="4" t="s">
        <v>1188</v>
      </c>
      <c r="F10606" s="5" t="s">
        <v>7300</v>
      </c>
      <c r="I10606" s="4" t="s">
        <v>4688</v>
      </c>
      <c r="J10606" s="4" t="s">
        <v>4689</v>
      </c>
      <c r="L10606" t="s">
        <v>128</v>
      </c>
      <c r="N10606" t="s">
        <v>128</v>
      </c>
    </row>
    <row r="10607" spans="1:14">
      <c r="A10607" s="2" t="s">
        <v>12</v>
      </c>
      <c r="B10607" s="4" t="s">
        <v>1081</v>
      </c>
      <c r="D10607" s="4" t="s">
        <v>19137</v>
      </c>
      <c r="E10607" s="4" t="s">
        <v>19138</v>
      </c>
      <c r="F10607" s="5" t="s">
        <v>19139</v>
      </c>
      <c r="I10607" s="4" t="s">
        <v>4688</v>
      </c>
      <c r="J10607" s="4" t="s">
        <v>4689</v>
      </c>
      <c r="L10607" t="s">
        <v>128</v>
      </c>
      <c r="N10607" t="s">
        <v>128</v>
      </c>
    </row>
    <row r="10608" spans="1:14">
      <c r="A10608" s="2" t="s">
        <v>12</v>
      </c>
      <c r="B10608" s="4" t="s">
        <v>1081</v>
      </c>
      <c r="D10608" s="4" t="s">
        <v>19140</v>
      </c>
      <c r="E10608" s="4" t="s">
        <v>1188</v>
      </c>
      <c r="F10608" s="5" t="s">
        <v>7300</v>
      </c>
      <c r="I10608" s="4" t="s">
        <v>4691</v>
      </c>
      <c r="J10608" s="4" t="s">
        <v>4692</v>
      </c>
      <c r="L10608" t="s">
        <v>128</v>
      </c>
      <c r="N10608" t="s">
        <v>128</v>
      </c>
    </row>
    <row r="10609" spans="1:14">
      <c r="A10609" s="2" t="s">
        <v>12</v>
      </c>
      <c r="B10609" s="4" t="s">
        <v>1081</v>
      </c>
      <c r="D10609" s="4" t="s">
        <v>19141</v>
      </c>
      <c r="E10609" s="4" t="s">
        <v>19138</v>
      </c>
      <c r="F10609" s="5" t="s">
        <v>19139</v>
      </c>
      <c r="I10609" s="4" t="s">
        <v>4691</v>
      </c>
      <c r="J10609" s="4" t="s">
        <v>4692</v>
      </c>
      <c r="L10609" t="s">
        <v>128</v>
      </c>
      <c r="N10609" t="s">
        <v>128</v>
      </c>
    </row>
    <row r="10610" spans="1:14">
      <c r="A10610" s="2" t="s">
        <v>12</v>
      </c>
      <c r="B10610" s="4" t="s">
        <v>1081</v>
      </c>
      <c r="D10610" s="4" t="s">
        <v>19142</v>
      </c>
      <c r="E10610" s="4" t="s">
        <v>1181</v>
      </c>
      <c r="F10610" s="5" t="s">
        <v>1182</v>
      </c>
      <c r="I10610" s="4" t="s">
        <v>4694</v>
      </c>
      <c r="J10610" s="4" t="s">
        <v>4686</v>
      </c>
      <c r="L10610" t="s">
        <v>271</v>
      </c>
      <c r="N10610" t="s">
        <v>271</v>
      </c>
    </row>
    <row r="10611" spans="1:14">
      <c r="A10611" s="2" t="s">
        <v>12</v>
      </c>
      <c r="B10611" s="4" t="s">
        <v>1081</v>
      </c>
      <c r="D10611" s="4" t="s">
        <v>19143</v>
      </c>
      <c r="E10611" s="4" t="s">
        <v>1213</v>
      </c>
      <c r="F10611" s="5" t="s">
        <v>19144</v>
      </c>
      <c r="I10611" s="4" t="s">
        <v>4694</v>
      </c>
      <c r="J10611" s="4" t="s">
        <v>4686</v>
      </c>
      <c r="L10611" t="s">
        <v>271</v>
      </c>
      <c r="N10611" t="s">
        <v>271</v>
      </c>
    </row>
    <row r="10612" spans="1:14">
      <c r="A10612" s="2" t="s">
        <v>12</v>
      </c>
      <c r="B10612" s="4" t="s">
        <v>1081</v>
      </c>
      <c r="D10612" s="4" t="s">
        <v>19145</v>
      </c>
      <c r="E10612" s="4" t="s">
        <v>610</v>
      </c>
      <c r="F10612" s="5" t="s">
        <v>1186</v>
      </c>
      <c r="I10612" s="4" t="s">
        <v>4694</v>
      </c>
      <c r="J10612" s="4" t="s">
        <v>4686</v>
      </c>
      <c r="L10612" t="s">
        <v>128</v>
      </c>
      <c r="N10612" t="s">
        <v>128</v>
      </c>
    </row>
    <row r="10613" spans="1:14">
      <c r="A10613" s="2" t="s">
        <v>12</v>
      </c>
      <c r="B10613" s="4" t="s">
        <v>1081</v>
      </c>
      <c r="D10613" s="4" t="s">
        <v>19146</v>
      </c>
      <c r="E10613" s="4" t="s">
        <v>1199</v>
      </c>
      <c r="F10613" s="5" t="s">
        <v>1182</v>
      </c>
      <c r="I10613" s="4" t="s">
        <v>4694</v>
      </c>
      <c r="J10613" s="4" t="s">
        <v>4686</v>
      </c>
      <c r="L10613" t="s">
        <v>271</v>
      </c>
      <c r="N10613" t="s">
        <v>271</v>
      </c>
    </row>
    <row r="10614" ht="40.5" spans="1:14">
      <c r="A10614" s="2" t="s">
        <v>12</v>
      </c>
      <c r="B10614" s="4" t="s">
        <v>1081</v>
      </c>
      <c r="D10614" s="4" t="s">
        <v>19147</v>
      </c>
      <c r="E10614" s="4" t="s">
        <v>1348</v>
      </c>
      <c r="F10614" s="5" t="s">
        <v>19148</v>
      </c>
      <c r="I10614" s="4" t="s">
        <v>4694</v>
      </c>
      <c r="J10614" s="4" t="s">
        <v>4686</v>
      </c>
      <c r="L10614" t="s">
        <v>271</v>
      </c>
      <c r="N10614" t="s">
        <v>271</v>
      </c>
    </row>
    <row r="10615" spans="1:14">
      <c r="A10615" s="2" t="s">
        <v>12</v>
      </c>
      <c r="B10615" s="4" t="s">
        <v>1081</v>
      </c>
      <c r="D10615" s="4" t="s">
        <v>19149</v>
      </c>
      <c r="E10615" s="4" t="s">
        <v>17283</v>
      </c>
      <c r="F10615" s="5" t="s">
        <v>1110</v>
      </c>
      <c r="I10615" s="4" t="s">
        <v>4694</v>
      </c>
      <c r="J10615" s="4" t="s">
        <v>4686</v>
      </c>
      <c r="L10615" t="s">
        <v>165</v>
      </c>
      <c r="N10615" t="s">
        <v>165</v>
      </c>
    </row>
    <row r="10616" spans="1:14">
      <c r="A10616" s="2" t="s">
        <v>12</v>
      </c>
      <c r="B10616" s="4" t="s">
        <v>1081</v>
      </c>
      <c r="D10616" s="4" t="s">
        <v>19150</v>
      </c>
      <c r="E10616" s="4" t="s">
        <v>16705</v>
      </c>
      <c r="F10616" s="5" t="s">
        <v>16706</v>
      </c>
      <c r="I10616" s="4" t="s">
        <v>4694</v>
      </c>
      <c r="J10616" s="4" t="s">
        <v>4686</v>
      </c>
      <c r="L10616" t="s">
        <v>271</v>
      </c>
      <c r="N10616" t="s">
        <v>271</v>
      </c>
    </row>
    <row r="10617" spans="1:14">
      <c r="A10617" s="2" t="s">
        <v>12</v>
      </c>
      <c r="B10617" s="4" t="s">
        <v>1081</v>
      </c>
      <c r="D10617" s="4" t="s">
        <v>19151</v>
      </c>
      <c r="E10617" s="4" t="s">
        <v>1094</v>
      </c>
      <c r="F10617" s="5" t="s">
        <v>1095</v>
      </c>
      <c r="I10617" s="4" t="s">
        <v>4694</v>
      </c>
      <c r="J10617" s="4" t="s">
        <v>4686</v>
      </c>
      <c r="L10617" t="s">
        <v>128</v>
      </c>
      <c r="N10617" t="s">
        <v>128</v>
      </c>
    </row>
    <row r="10618" spans="1:14">
      <c r="A10618" s="2" t="s">
        <v>12</v>
      </c>
      <c r="B10618" s="4" t="s">
        <v>1081</v>
      </c>
      <c r="D10618" s="4" t="s">
        <v>19152</v>
      </c>
      <c r="E10618" s="4" t="s">
        <v>911</v>
      </c>
      <c r="F10618" s="5" t="s">
        <v>2013</v>
      </c>
      <c r="I10618" s="4" t="s">
        <v>4694</v>
      </c>
      <c r="J10618" s="4" t="s">
        <v>4686</v>
      </c>
      <c r="L10618" t="s">
        <v>128</v>
      </c>
      <c r="N10618" t="s">
        <v>128</v>
      </c>
    </row>
    <row r="10619" spans="1:14">
      <c r="A10619" s="2" t="s">
        <v>12</v>
      </c>
      <c r="B10619" s="4" t="s">
        <v>1081</v>
      </c>
      <c r="D10619" s="4" t="s">
        <v>19153</v>
      </c>
      <c r="E10619" s="4" t="s">
        <v>19154</v>
      </c>
      <c r="F10619" s="5" t="s">
        <v>19155</v>
      </c>
      <c r="I10619" s="4" t="s">
        <v>4694</v>
      </c>
      <c r="J10619" s="4" t="s">
        <v>4686</v>
      </c>
      <c r="L10619" t="s">
        <v>271</v>
      </c>
      <c r="N10619" t="s">
        <v>271</v>
      </c>
    </row>
    <row r="10620" spans="1:14">
      <c r="A10620" s="2" t="s">
        <v>12</v>
      </c>
      <c r="B10620" s="4" t="s">
        <v>1081</v>
      </c>
      <c r="D10620" s="4" t="s">
        <v>19156</v>
      </c>
      <c r="E10620" s="4" t="s">
        <v>16651</v>
      </c>
      <c r="F10620" s="5" t="s">
        <v>16724</v>
      </c>
      <c r="I10620" s="4" t="s">
        <v>1132</v>
      </c>
      <c r="J10620" s="4" t="s">
        <v>1133</v>
      </c>
      <c r="L10620" t="s">
        <v>128</v>
      </c>
      <c r="N10620" t="s">
        <v>128</v>
      </c>
    </row>
    <row r="10621" spans="1:14">
      <c r="A10621" s="2" t="s">
        <v>12</v>
      </c>
      <c r="B10621" s="4" t="s">
        <v>1081</v>
      </c>
      <c r="D10621" s="4" t="s">
        <v>19157</v>
      </c>
      <c r="E10621" s="4" t="s">
        <v>10394</v>
      </c>
      <c r="F10621" s="5" t="s">
        <v>16821</v>
      </c>
      <c r="I10621" s="4" t="s">
        <v>1132</v>
      </c>
      <c r="J10621" s="4" t="s">
        <v>1133</v>
      </c>
      <c r="L10621" t="s">
        <v>271</v>
      </c>
      <c r="N10621" t="s">
        <v>271</v>
      </c>
    </row>
    <row r="10622" ht="27" spans="1:14">
      <c r="A10622" s="2" t="s">
        <v>12</v>
      </c>
      <c r="B10622" s="4" t="s">
        <v>1081</v>
      </c>
      <c r="D10622" s="4" t="s">
        <v>19158</v>
      </c>
      <c r="E10622" s="4" t="s">
        <v>1348</v>
      </c>
      <c r="F10622" s="5" t="s">
        <v>19159</v>
      </c>
      <c r="I10622" s="4" t="s">
        <v>1132</v>
      </c>
      <c r="J10622" s="4" t="s">
        <v>1133</v>
      </c>
      <c r="L10622" t="s">
        <v>1300</v>
      </c>
      <c r="N10622" t="s">
        <v>1300</v>
      </c>
    </row>
    <row r="10623" spans="1:14">
      <c r="A10623" s="2" t="s">
        <v>12</v>
      </c>
      <c r="B10623" s="4" t="s">
        <v>1081</v>
      </c>
      <c r="D10623" s="4" t="s">
        <v>19160</v>
      </c>
      <c r="E10623" s="4" t="s">
        <v>19161</v>
      </c>
      <c r="F10623" s="5" t="s">
        <v>19162</v>
      </c>
      <c r="I10623" s="4" t="s">
        <v>1132</v>
      </c>
      <c r="J10623" s="4" t="s">
        <v>1133</v>
      </c>
      <c r="L10623" t="s">
        <v>1300</v>
      </c>
      <c r="N10623" t="s">
        <v>1300</v>
      </c>
    </row>
    <row r="10624" spans="1:14">
      <c r="A10624" s="2" t="s">
        <v>12</v>
      </c>
      <c r="B10624" s="4" t="s">
        <v>1081</v>
      </c>
      <c r="D10624" s="4" t="s">
        <v>19163</v>
      </c>
      <c r="E10624" s="4" t="s">
        <v>1130</v>
      </c>
      <c r="F10624" s="5" t="s">
        <v>1131</v>
      </c>
      <c r="I10624" s="4" t="s">
        <v>1132</v>
      </c>
      <c r="J10624" s="4" t="s">
        <v>1133</v>
      </c>
      <c r="L10624" t="s">
        <v>51</v>
      </c>
      <c r="N10624" t="s">
        <v>51</v>
      </c>
    </row>
    <row r="10625" spans="1:14">
      <c r="A10625" s="2" t="s">
        <v>12</v>
      </c>
      <c r="B10625" s="4" t="s">
        <v>1081</v>
      </c>
      <c r="D10625" s="4" t="s">
        <v>19164</v>
      </c>
      <c r="E10625" s="4" t="s">
        <v>1026</v>
      </c>
      <c r="F10625" s="5" t="s">
        <v>1306</v>
      </c>
      <c r="I10625" s="4" t="s">
        <v>1132</v>
      </c>
      <c r="J10625" s="4" t="s">
        <v>1133</v>
      </c>
      <c r="L10625" t="s">
        <v>51</v>
      </c>
      <c r="N10625" t="s">
        <v>51</v>
      </c>
    </row>
    <row r="10626" ht="27" spans="1:14">
      <c r="A10626" s="2" t="s">
        <v>12</v>
      </c>
      <c r="B10626" s="4" t="s">
        <v>1081</v>
      </c>
      <c r="D10626" s="4" t="s">
        <v>19165</v>
      </c>
      <c r="E10626" s="4" t="s">
        <v>19166</v>
      </c>
      <c r="F10626" s="5" t="s">
        <v>19167</v>
      </c>
      <c r="I10626" s="4" t="s">
        <v>1132</v>
      </c>
      <c r="J10626" s="4" t="s">
        <v>1133</v>
      </c>
      <c r="L10626" t="s">
        <v>1300</v>
      </c>
      <c r="N10626" t="s">
        <v>1300</v>
      </c>
    </row>
    <row r="10627" spans="1:14">
      <c r="A10627" s="2" t="s">
        <v>12</v>
      </c>
      <c r="B10627" s="4" t="s">
        <v>1081</v>
      </c>
      <c r="D10627" s="4" t="s">
        <v>19168</v>
      </c>
      <c r="E10627" s="4" t="s">
        <v>507</v>
      </c>
      <c r="F10627" s="5" t="s">
        <v>1089</v>
      </c>
      <c r="I10627" s="4" t="s">
        <v>1132</v>
      </c>
      <c r="J10627" s="4" t="s">
        <v>1133</v>
      </c>
      <c r="L10627" t="s">
        <v>1300</v>
      </c>
      <c r="N10627" t="s">
        <v>1300</v>
      </c>
    </row>
    <row r="10628" spans="1:14">
      <c r="A10628" s="2" t="s">
        <v>12</v>
      </c>
      <c r="B10628" s="4" t="s">
        <v>1081</v>
      </c>
      <c r="D10628" s="4" t="s">
        <v>19169</v>
      </c>
      <c r="E10628" s="4" t="s">
        <v>19170</v>
      </c>
      <c r="F10628" s="5" t="s">
        <v>1177</v>
      </c>
      <c r="I10628" s="4" t="s">
        <v>4698</v>
      </c>
      <c r="J10628" s="4" t="s">
        <v>4699</v>
      </c>
      <c r="L10628" t="s">
        <v>486</v>
      </c>
      <c r="N10628" t="s">
        <v>486</v>
      </c>
    </row>
    <row r="10629" spans="1:14">
      <c r="A10629" s="2" t="s">
        <v>12</v>
      </c>
      <c r="B10629" s="4" t="s">
        <v>1081</v>
      </c>
      <c r="D10629" s="4" t="s">
        <v>19171</v>
      </c>
      <c r="E10629" s="4" t="s">
        <v>19172</v>
      </c>
      <c r="F10629" s="5" t="s">
        <v>1080</v>
      </c>
      <c r="I10629" s="4" t="s">
        <v>4698</v>
      </c>
      <c r="J10629" s="4" t="s">
        <v>4699</v>
      </c>
      <c r="L10629" t="s">
        <v>486</v>
      </c>
      <c r="N10629" t="s">
        <v>486</v>
      </c>
    </row>
    <row r="10630" spans="1:14">
      <c r="A10630" s="2" t="s">
        <v>12</v>
      </c>
      <c r="B10630" s="4" t="s">
        <v>1081</v>
      </c>
      <c r="D10630" s="4" t="s">
        <v>19173</v>
      </c>
      <c r="E10630" s="4" t="s">
        <v>1026</v>
      </c>
      <c r="F10630" s="5" t="s">
        <v>19174</v>
      </c>
      <c r="I10630" s="4" t="s">
        <v>4698</v>
      </c>
      <c r="J10630" s="4" t="s">
        <v>4699</v>
      </c>
      <c r="L10630" t="s">
        <v>1339</v>
      </c>
      <c r="N10630" t="s">
        <v>1339</v>
      </c>
    </row>
    <row r="10631" spans="1:14">
      <c r="A10631" s="2" t="s">
        <v>12</v>
      </c>
      <c r="B10631" s="4" t="s">
        <v>1081</v>
      </c>
      <c r="D10631" s="4" t="s">
        <v>19175</v>
      </c>
      <c r="E10631" s="4" t="s">
        <v>9776</v>
      </c>
      <c r="F10631" s="5" t="s">
        <v>19176</v>
      </c>
      <c r="I10631" s="4" t="s">
        <v>4698</v>
      </c>
      <c r="J10631" s="4" t="s">
        <v>4699</v>
      </c>
      <c r="L10631" t="s">
        <v>128</v>
      </c>
      <c r="N10631" t="s">
        <v>128</v>
      </c>
    </row>
    <row r="10632" spans="1:14">
      <c r="A10632" s="2" t="s">
        <v>12</v>
      </c>
      <c r="B10632" s="4" t="s">
        <v>1081</v>
      </c>
      <c r="D10632" s="4" t="s">
        <v>19177</v>
      </c>
      <c r="E10632" s="4" t="s">
        <v>1188</v>
      </c>
      <c r="F10632" s="5" t="s">
        <v>1189</v>
      </c>
      <c r="I10632" s="4" t="s">
        <v>4701</v>
      </c>
      <c r="J10632" s="4" t="s">
        <v>4702</v>
      </c>
      <c r="L10632" t="s">
        <v>128</v>
      </c>
      <c r="N10632" t="s">
        <v>128</v>
      </c>
    </row>
    <row r="10633" spans="1:14">
      <c r="A10633" s="2" t="s">
        <v>12</v>
      </c>
      <c r="B10633" s="4" t="s">
        <v>1081</v>
      </c>
      <c r="D10633" s="4" t="s">
        <v>19178</v>
      </c>
      <c r="E10633" s="4" t="s">
        <v>19179</v>
      </c>
      <c r="F10633" s="5" t="s">
        <v>19180</v>
      </c>
      <c r="I10633" s="4" t="s">
        <v>4701</v>
      </c>
      <c r="J10633" s="4" t="s">
        <v>4702</v>
      </c>
      <c r="L10633" t="s">
        <v>128</v>
      </c>
      <c r="N10633" t="s">
        <v>128</v>
      </c>
    </row>
    <row r="10634" spans="1:14">
      <c r="A10634" s="2" t="s">
        <v>12</v>
      </c>
      <c r="B10634" s="4" t="s">
        <v>1081</v>
      </c>
      <c r="D10634" s="4" t="s">
        <v>19181</v>
      </c>
      <c r="E10634" s="4" t="s">
        <v>1314</v>
      </c>
      <c r="F10634" s="5" t="s">
        <v>1315</v>
      </c>
      <c r="I10634" s="4" t="s">
        <v>4704</v>
      </c>
      <c r="J10634" s="4" t="s">
        <v>4705</v>
      </c>
      <c r="L10634" t="s">
        <v>486</v>
      </c>
      <c r="N10634" t="s">
        <v>486</v>
      </c>
    </row>
    <row r="10635" spans="1:14">
      <c r="A10635" s="2" t="s">
        <v>12</v>
      </c>
      <c r="B10635" s="4" t="s">
        <v>1081</v>
      </c>
      <c r="D10635" s="4" t="s">
        <v>19182</v>
      </c>
      <c r="E10635" s="4" t="s">
        <v>1244</v>
      </c>
      <c r="F10635" s="5" t="s">
        <v>1080</v>
      </c>
      <c r="I10635" s="4" t="s">
        <v>4704</v>
      </c>
      <c r="J10635" s="4" t="s">
        <v>4705</v>
      </c>
      <c r="L10635" t="s">
        <v>486</v>
      </c>
      <c r="N10635" t="s">
        <v>486</v>
      </c>
    </row>
    <row r="10636" spans="1:14">
      <c r="A10636" s="2" t="s">
        <v>12</v>
      </c>
      <c r="B10636" s="4" t="s">
        <v>1081</v>
      </c>
      <c r="D10636" s="4" t="s">
        <v>19183</v>
      </c>
      <c r="E10636" s="4" t="s">
        <v>10676</v>
      </c>
      <c r="F10636" s="5" t="s">
        <v>1827</v>
      </c>
      <c r="I10636" s="4" t="s">
        <v>4704</v>
      </c>
      <c r="J10636" s="4" t="s">
        <v>4705</v>
      </c>
      <c r="L10636" t="s">
        <v>492</v>
      </c>
      <c r="N10636" t="s">
        <v>492</v>
      </c>
    </row>
    <row r="10637" spans="1:14">
      <c r="A10637" s="2" t="s">
        <v>12</v>
      </c>
      <c r="B10637" s="4" t="s">
        <v>1081</v>
      </c>
      <c r="D10637" s="4" t="s">
        <v>19184</v>
      </c>
      <c r="E10637" s="4" t="s">
        <v>1026</v>
      </c>
      <c r="F10637" s="5" t="s">
        <v>10944</v>
      </c>
      <c r="I10637" s="4" t="s">
        <v>4704</v>
      </c>
      <c r="J10637" s="4" t="s">
        <v>4705</v>
      </c>
      <c r="L10637" t="s">
        <v>492</v>
      </c>
      <c r="N10637" t="s">
        <v>492</v>
      </c>
    </row>
    <row r="10638" spans="1:14">
      <c r="A10638" s="2" t="s">
        <v>12</v>
      </c>
      <c r="B10638" s="4" t="s">
        <v>1081</v>
      </c>
      <c r="D10638" s="4" t="s">
        <v>19185</v>
      </c>
      <c r="E10638" s="4" t="s">
        <v>1171</v>
      </c>
      <c r="F10638" s="5" t="s">
        <v>1172</v>
      </c>
      <c r="I10638" s="4" t="s">
        <v>1123</v>
      </c>
      <c r="J10638" s="4" t="s">
        <v>1124</v>
      </c>
      <c r="L10638" t="s">
        <v>271</v>
      </c>
      <c r="N10638" t="s">
        <v>271</v>
      </c>
    </row>
    <row r="10639" spans="1:14">
      <c r="A10639" s="2" t="s">
        <v>12</v>
      </c>
      <c r="B10639" s="4" t="s">
        <v>1081</v>
      </c>
      <c r="D10639" s="4" t="s">
        <v>19186</v>
      </c>
      <c r="E10639" s="4" t="s">
        <v>9298</v>
      </c>
      <c r="F10639" s="5" t="s">
        <v>1793</v>
      </c>
      <c r="I10639" s="4" t="s">
        <v>1123</v>
      </c>
      <c r="J10639" s="4" t="s">
        <v>1124</v>
      </c>
      <c r="L10639" t="s">
        <v>86</v>
      </c>
      <c r="N10639" t="s">
        <v>86</v>
      </c>
    </row>
    <row r="10640" spans="1:14">
      <c r="A10640" s="2" t="s">
        <v>12</v>
      </c>
      <c r="B10640" s="4" t="s">
        <v>1081</v>
      </c>
      <c r="D10640" s="4" t="s">
        <v>19187</v>
      </c>
      <c r="E10640" s="4" t="s">
        <v>851</v>
      </c>
      <c r="F10640" s="5" t="s">
        <v>16927</v>
      </c>
      <c r="I10640" s="4" t="s">
        <v>1123</v>
      </c>
      <c r="J10640" s="4" t="s">
        <v>1124</v>
      </c>
      <c r="L10640" t="s">
        <v>86</v>
      </c>
      <c r="N10640" t="s">
        <v>86</v>
      </c>
    </row>
    <row r="10641" ht="40.5" spans="1:14">
      <c r="A10641" s="2" t="s">
        <v>12</v>
      </c>
      <c r="B10641" s="4" t="s">
        <v>1081</v>
      </c>
      <c r="D10641" s="4" t="s">
        <v>19188</v>
      </c>
      <c r="E10641" s="4" t="s">
        <v>16929</v>
      </c>
      <c r="F10641" s="5" t="s">
        <v>19189</v>
      </c>
      <c r="I10641" s="4" t="s">
        <v>1123</v>
      </c>
      <c r="J10641" s="4" t="s">
        <v>1124</v>
      </c>
      <c r="L10641" t="s">
        <v>1125</v>
      </c>
      <c r="N10641" t="s">
        <v>1125</v>
      </c>
    </row>
    <row r="10642" spans="1:14">
      <c r="A10642" s="2" t="s">
        <v>12</v>
      </c>
      <c r="B10642" s="4" t="s">
        <v>1081</v>
      </c>
      <c r="D10642" s="4" t="s">
        <v>19190</v>
      </c>
      <c r="E10642" s="4" t="s">
        <v>1176</v>
      </c>
      <c r="F10642" s="5" t="s">
        <v>1177</v>
      </c>
      <c r="I10642" s="4" t="s">
        <v>1123</v>
      </c>
      <c r="J10642" s="4" t="s">
        <v>1124</v>
      </c>
      <c r="L10642" t="s">
        <v>486</v>
      </c>
      <c r="N10642" t="s">
        <v>486</v>
      </c>
    </row>
    <row r="10643" spans="1:14">
      <c r="A10643" s="2" t="s">
        <v>12</v>
      </c>
      <c r="B10643" s="4" t="s">
        <v>1081</v>
      </c>
      <c r="D10643" s="4" t="s">
        <v>19191</v>
      </c>
      <c r="E10643" s="4" t="s">
        <v>1531</v>
      </c>
      <c r="F10643" s="5" t="s">
        <v>1750</v>
      </c>
      <c r="I10643" s="4" t="s">
        <v>1123</v>
      </c>
      <c r="J10643" s="4" t="s">
        <v>1124</v>
      </c>
      <c r="L10643" t="s">
        <v>128</v>
      </c>
      <c r="N10643" t="s">
        <v>128</v>
      </c>
    </row>
    <row r="10644" spans="1:14">
      <c r="A10644" s="2" t="s">
        <v>12</v>
      </c>
      <c r="B10644" s="4" t="s">
        <v>1081</v>
      </c>
      <c r="D10644" s="4" t="s">
        <v>19192</v>
      </c>
      <c r="E10644" s="4" t="s">
        <v>1244</v>
      </c>
      <c r="F10644" s="5" t="s">
        <v>1080</v>
      </c>
      <c r="I10644" s="4" t="s">
        <v>1123</v>
      </c>
      <c r="J10644" s="4" t="s">
        <v>1124</v>
      </c>
      <c r="L10644" t="s">
        <v>486</v>
      </c>
      <c r="N10644" t="s">
        <v>486</v>
      </c>
    </row>
    <row r="10645" spans="1:14">
      <c r="A10645" s="2" t="s">
        <v>12</v>
      </c>
      <c r="B10645" s="4" t="s">
        <v>1081</v>
      </c>
      <c r="D10645" s="4" t="s">
        <v>19193</v>
      </c>
      <c r="E10645" s="4" t="s">
        <v>916</v>
      </c>
      <c r="F10645" s="5" t="s">
        <v>1078</v>
      </c>
      <c r="I10645" s="4" t="s">
        <v>1123</v>
      </c>
      <c r="J10645" s="4" t="s">
        <v>1124</v>
      </c>
      <c r="L10645" t="s">
        <v>271</v>
      </c>
      <c r="N10645" t="s">
        <v>271</v>
      </c>
    </row>
    <row r="10646" spans="1:14">
      <c r="A10646" s="2" t="s">
        <v>12</v>
      </c>
      <c r="B10646" s="4" t="s">
        <v>1081</v>
      </c>
      <c r="D10646" s="4" t="s">
        <v>19194</v>
      </c>
      <c r="E10646" s="4" t="s">
        <v>1143</v>
      </c>
      <c r="F10646" s="5" t="s">
        <v>1075</v>
      </c>
      <c r="I10646" s="4" t="s">
        <v>1123</v>
      </c>
      <c r="J10646" s="4" t="s">
        <v>1124</v>
      </c>
      <c r="L10646" t="s">
        <v>128</v>
      </c>
      <c r="N10646" t="s">
        <v>128</v>
      </c>
    </row>
    <row r="10647" spans="1:14">
      <c r="A10647" s="2" t="s">
        <v>12</v>
      </c>
      <c r="B10647" s="4" t="s">
        <v>1081</v>
      </c>
      <c r="D10647" s="4" t="s">
        <v>19195</v>
      </c>
      <c r="E10647" s="4" t="s">
        <v>19196</v>
      </c>
      <c r="F10647" s="5" t="s">
        <v>19197</v>
      </c>
      <c r="I10647" s="4" t="s">
        <v>1123</v>
      </c>
      <c r="J10647" s="4" t="s">
        <v>1124</v>
      </c>
      <c r="L10647" t="s">
        <v>1125</v>
      </c>
      <c r="N10647" t="s">
        <v>1125</v>
      </c>
    </row>
    <row r="10648" spans="1:14">
      <c r="A10648" s="2" t="s">
        <v>12</v>
      </c>
      <c r="B10648" s="4" t="s">
        <v>1081</v>
      </c>
      <c r="D10648" s="4" t="s">
        <v>19198</v>
      </c>
      <c r="E10648" s="4" t="s">
        <v>16911</v>
      </c>
      <c r="F10648" s="5" t="s">
        <v>12084</v>
      </c>
      <c r="I10648" s="4" t="s">
        <v>1123</v>
      </c>
      <c r="J10648" s="4" t="s">
        <v>1124</v>
      </c>
      <c r="L10648" t="s">
        <v>1125</v>
      </c>
      <c r="N10648" t="s">
        <v>1125</v>
      </c>
    </row>
    <row r="10649" spans="1:14">
      <c r="A10649" s="2" t="s">
        <v>12</v>
      </c>
      <c r="B10649" s="4" t="s">
        <v>1081</v>
      </c>
      <c r="D10649" s="4" t="s">
        <v>19199</v>
      </c>
      <c r="E10649" s="4" t="s">
        <v>19200</v>
      </c>
      <c r="F10649" s="5" t="s">
        <v>19201</v>
      </c>
      <c r="I10649" s="4" t="s">
        <v>1123</v>
      </c>
      <c r="J10649" s="4" t="s">
        <v>1124</v>
      </c>
      <c r="L10649" t="s">
        <v>128</v>
      </c>
      <c r="N10649" t="s">
        <v>128</v>
      </c>
    </row>
    <row r="10650" spans="1:14">
      <c r="A10650" s="2" t="s">
        <v>12</v>
      </c>
      <c r="B10650" s="4" t="s">
        <v>1081</v>
      </c>
      <c r="D10650" s="4" t="s">
        <v>19202</v>
      </c>
      <c r="E10650" s="4" t="s">
        <v>9391</v>
      </c>
      <c r="F10650" s="5" t="s">
        <v>9392</v>
      </c>
      <c r="I10650" s="4" t="s">
        <v>1123</v>
      </c>
      <c r="J10650" s="4" t="s">
        <v>1124</v>
      </c>
      <c r="L10650" t="s">
        <v>1125</v>
      </c>
      <c r="N10650" t="s">
        <v>1125</v>
      </c>
    </row>
    <row r="10651" spans="1:14">
      <c r="A10651" s="2" t="s">
        <v>12</v>
      </c>
      <c r="B10651" s="4" t="s">
        <v>1081</v>
      </c>
      <c r="D10651" s="4" t="s">
        <v>19203</v>
      </c>
      <c r="E10651" s="4" t="s">
        <v>17034</v>
      </c>
      <c r="F10651" s="5" t="s">
        <v>16915</v>
      </c>
      <c r="I10651" s="4" t="s">
        <v>1123</v>
      </c>
      <c r="J10651" s="4" t="s">
        <v>1124</v>
      </c>
      <c r="L10651" t="s">
        <v>1125</v>
      </c>
      <c r="N10651" t="s">
        <v>1125</v>
      </c>
    </row>
    <row r="10652" spans="1:14">
      <c r="A10652" s="2" t="s">
        <v>12</v>
      </c>
      <c r="B10652" s="4" t="s">
        <v>1081</v>
      </c>
      <c r="D10652" s="4" t="s">
        <v>19204</v>
      </c>
      <c r="E10652" s="4" t="s">
        <v>16978</v>
      </c>
      <c r="F10652" s="5" t="s">
        <v>16979</v>
      </c>
      <c r="I10652" s="4" t="s">
        <v>1123</v>
      </c>
      <c r="J10652" s="4" t="s">
        <v>1124</v>
      </c>
      <c r="L10652" t="s">
        <v>1125</v>
      </c>
      <c r="N10652" t="s">
        <v>1125</v>
      </c>
    </row>
    <row r="10653" spans="1:14">
      <c r="A10653" s="2" t="s">
        <v>12</v>
      </c>
      <c r="B10653" s="4" t="s">
        <v>1081</v>
      </c>
      <c r="D10653" s="4" t="s">
        <v>19205</v>
      </c>
      <c r="E10653" s="4" t="s">
        <v>16981</v>
      </c>
      <c r="F10653" s="5" t="s">
        <v>16982</v>
      </c>
      <c r="I10653" s="4" t="s">
        <v>1123</v>
      </c>
      <c r="J10653" s="4" t="s">
        <v>1124</v>
      </c>
      <c r="L10653" t="s">
        <v>1125</v>
      </c>
      <c r="N10653" t="s">
        <v>1125</v>
      </c>
    </row>
    <row r="10654" spans="1:14">
      <c r="A10654" s="2" t="s">
        <v>12</v>
      </c>
      <c r="B10654" s="4" t="s">
        <v>1081</v>
      </c>
      <c r="D10654" s="4" t="s">
        <v>19206</v>
      </c>
      <c r="E10654" s="4" t="s">
        <v>16984</v>
      </c>
      <c r="F10654" s="5" t="s">
        <v>16985</v>
      </c>
      <c r="I10654" s="4" t="s">
        <v>1123</v>
      </c>
      <c r="J10654" s="4" t="s">
        <v>1124</v>
      </c>
      <c r="L10654" t="s">
        <v>1125</v>
      </c>
      <c r="N10654" t="s">
        <v>1125</v>
      </c>
    </row>
    <row r="10655" spans="1:14">
      <c r="A10655" s="2" t="s">
        <v>12</v>
      </c>
      <c r="B10655" s="4" t="s">
        <v>1081</v>
      </c>
      <c r="D10655" s="4" t="s">
        <v>19207</v>
      </c>
      <c r="E10655" s="4" t="s">
        <v>16987</v>
      </c>
      <c r="F10655" s="5" t="s">
        <v>16988</v>
      </c>
      <c r="I10655" s="4" t="s">
        <v>1123</v>
      </c>
      <c r="J10655" s="4" t="s">
        <v>1124</v>
      </c>
      <c r="L10655" t="s">
        <v>128</v>
      </c>
      <c r="N10655" t="s">
        <v>128</v>
      </c>
    </row>
    <row r="10656" spans="1:14">
      <c r="A10656" s="2" t="s">
        <v>12</v>
      </c>
      <c r="B10656" s="4" t="s">
        <v>1081</v>
      </c>
      <c r="D10656" s="4" t="s">
        <v>19208</v>
      </c>
      <c r="E10656" s="4" t="s">
        <v>12080</v>
      </c>
      <c r="F10656" s="5" t="s">
        <v>12081</v>
      </c>
      <c r="I10656" s="4" t="s">
        <v>1123</v>
      </c>
      <c r="J10656" s="4" t="s">
        <v>1124</v>
      </c>
      <c r="L10656" t="s">
        <v>1125</v>
      </c>
      <c r="N10656" t="s">
        <v>1125</v>
      </c>
    </row>
    <row r="10657" spans="1:14">
      <c r="A10657" s="2" t="s">
        <v>12</v>
      </c>
      <c r="B10657" s="4" t="s">
        <v>1081</v>
      </c>
      <c r="D10657" s="4" t="s">
        <v>19209</v>
      </c>
      <c r="E10657" s="4" t="s">
        <v>17086</v>
      </c>
      <c r="F10657" s="5" t="s">
        <v>16918</v>
      </c>
      <c r="I10657" s="4" t="s">
        <v>1123</v>
      </c>
      <c r="J10657" s="4" t="s">
        <v>1124</v>
      </c>
      <c r="L10657" t="s">
        <v>1125</v>
      </c>
      <c r="N10657" t="s">
        <v>1125</v>
      </c>
    </row>
    <row r="10658" spans="1:14">
      <c r="A10658" s="2" t="s">
        <v>12</v>
      </c>
      <c r="B10658" s="4" t="s">
        <v>1081</v>
      </c>
      <c r="D10658" s="4" t="s">
        <v>19210</v>
      </c>
      <c r="E10658" s="4" t="s">
        <v>1282</v>
      </c>
      <c r="F10658" s="5" t="s">
        <v>1292</v>
      </c>
      <c r="I10658" s="4" t="s">
        <v>1123</v>
      </c>
      <c r="J10658" s="4" t="s">
        <v>1124</v>
      </c>
      <c r="L10658" t="s">
        <v>128</v>
      </c>
      <c r="N10658" t="s">
        <v>128</v>
      </c>
    </row>
    <row r="10659" spans="1:14">
      <c r="A10659" s="2" t="s">
        <v>12</v>
      </c>
      <c r="B10659" s="4" t="s">
        <v>1081</v>
      </c>
      <c r="D10659" s="4" t="s">
        <v>19211</v>
      </c>
      <c r="E10659" s="4" t="s">
        <v>16874</v>
      </c>
      <c r="F10659" s="5" t="s">
        <v>16875</v>
      </c>
      <c r="I10659" s="4" t="s">
        <v>1123</v>
      </c>
      <c r="J10659" s="4" t="s">
        <v>1124</v>
      </c>
      <c r="L10659" t="s">
        <v>1125</v>
      </c>
      <c r="N10659" t="s">
        <v>1125</v>
      </c>
    </row>
    <row r="10660" ht="81" spans="1:14">
      <c r="A10660" s="2" t="s">
        <v>12</v>
      </c>
      <c r="B10660" s="4" t="s">
        <v>1081</v>
      </c>
      <c r="D10660" s="4" t="s">
        <v>19212</v>
      </c>
      <c r="E10660" s="4" t="s">
        <v>16877</v>
      </c>
      <c r="F10660" s="5" t="s">
        <v>19213</v>
      </c>
      <c r="I10660" s="4" t="s">
        <v>1123</v>
      </c>
      <c r="J10660" s="4" t="s">
        <v>1124</v>
      </c>
      <c r="L10660" t="s">
        <v>1125</v>
      </c>
      <c r="N10660" t="s">
        <v>1125</v>
      </c>
    </row>
    <row r="10661" spans="1:14">
      <c r="A10661" s="2" t="s">
        <v>12</v>
      </c>
      <c r="B10661" s="4" t="s">
        <v>1081</v>
      </c>
      <c r="D10661" s="4" t="s">
        <v>19214</v>
      </c>
      <c r="E10661" s="4" t="s">
        <v>19215</v>
      </c>
      <c r="F10661" s="5" t="s">
        <v>19216</v>
      </c>
      <c r="I10661" s="4" t="s">
        <v>1123</v>
      </c>
      <c r="J10661" s="4" t="s">
        <v>1124</v>
      </c>
      <c r="L10661" t="s">
        <v>1125</v>
      </c>
      <c r="N10661" t="s">
        <v>1125</v>
      </c>
    </row>
    <row r="10662" spans="1:14">
      <c r="A10662" s="2" t="s">
        <v>12</v>
      </c>
      <c r="B10662" s="4" t="s">
        <v>1081</v>
      </c>
      <c r="D10662" s="4" t="s">
        <v>19217</v>
      </c>
      <c r="E10662" s="4" t="s">
        <v>19218</v>
      </c>
      <c r="F10662" s="5" t="s">
        <v>19219</v>
      </c>
      <c r="I10662" s="4" t="s">
        <v>1123</v>
      </c>
      <c r="J10662" s="4" t="s">
        <v>1124</v>
      </c>
      <c r="L10662" t="s">
        <v>128</v>
      </c>
      <c r="N10662" t="s">
        <v>128</v>
      </c>
    </row>
    <row r="10663" spans="1:14">
      <c r="A10663" s="2" t="s">
        <v>12</v>
      </c>
      <c r="B10663" s="4" t="s">
        <v>1081</v>
      </c>
      <c r="D10663" s="4" t="s">
        <v>19220</v>
      </c>
      <c r="E10663" s="4" t="s">
        <v>19221</v>
      </c>
      <c r="F10663" s="5" t="s">
        <v>19222</v>
      </c>
      <c r="I10663" s="4" t="s">
        <v>1123</v>
      </c>
      <c r="J10663" s="4" t="s">
        <v>1124</v>
      </c>
      <c r="L10663" t="s">
        <v>1125</v>
      </c>
      <c r="N10663" t="s">
        <v>1125</v>
      </c>
    </row>
    <row r="10664" ht="27" spans="1:14">
      <c r="A10664" s="2" t="s">
        <v>12</v>
      </c>
      <c r="B10664" s="4" t="s">
        <v>1081</v>
      </c>
      <c r="D10664" s="4" t="s">
        <v>19223</v>
      </c>
      <c r="E10664" s="4" t="s">
        <v>19224</v>
      </c>
      <c r="F10664" s="5" t="s">
        <v>19225</v>
      </c>
      <c r="I10664" s="4" t="s">
        <v>1123</v>
      </c>
      <c r="J10664" s="4" t="s">
        <v>1124</v>
      </c>
      <c r="L10664" t="s">
        <v>1125</v>
      </c>
      <c r="N10664" t="s">
        <v>1125</v>
      </c>
    </row>
    <row r="10665" spans="1:14">
      <c r="A10665" s="2" t="s">
        <v>12</v>
      </c>
      <c r="B10665" s="4" t="s">
        <v>1081</v>
      </c>
      <c r="D10665" s="4" t="s">
        <v>19226</v>
      </c>
      <c r="E10665" s="4" t="s">
        <v>17424</v>
      </c>
      <c r="F10665" s="5" t="s">
        <v>19227</v>
      </c>
      <c r="I10665" s="4" t="s">
        <v>1123</v>
      </c>
      <c r="J10665" s="4" t="s">
        <v>1124</v>
      </c>
      <c r="L10665" t="s">
        <v>1125</v>
      </c>
      <c r="N10665" t="s">
        <v>1125</v>
      </c>
    </row>
    <row r="10666" spans="1:14">
      <c r="A10666" s="2" t="s">
        <v>12</v>
      </c>
      <c r="B10666" s="4" t="s">
        <v>1081</v>
      </c>
      <c r="D10666" s="4" t="s">
        <v>19228</v>
      </c>
      <c r="E10666" s="4" t="s">
        <v>18372</v>
      </c>
      <c r="F10666" s="5" t="s">
        <v>18373</v>
      </c>
      <c r="I10666" s="4" t="s">
        <v>1123</v>
      </c>
      <c r="J10666" s="4" t="s">
        <v>1124</v>
      </c>
      <c r="L10666" t="s">
        <v>128</v>
      </c>
      <c r="N10666" t="s">
        <v>128</v>
      </c>
    </row>
    <row r="10667" spans="1:14">
      <c r="A10667" s="2" t="s">
        <v>12</v>
      </c>
      <c r="B10667" s="4" t="s">
        <v>1081</v>
      </c>
      <c r="D10667" s="4" t="s">
        <v>19229</v>
      </c>
      <c r="E10667" s="4" t="s">
        <v>17893</v>
      </c>
      <c r="F10667" s="5" t="s">
        <v>18375</v>
      </c>
      <c r="I10667" s="4" t="s">
        <v>1123</v>
      </c>
      <c r="J10667" s="4" t="s">
        <v>1124</v>
      </c>
      <c r="L10667" t="s">
        <v>271</v>
      </c>
      <c r="N10667" t="s">
        <v>271</v>
      </c>
    </row>
    <row r="10668" spans="1:14">
      <c r="A10668" s="2" t="s">
        <v>12</v>
      </c>
      <c r="B10668" s="4" t="s">
        <v>1081</v>
      </c>
      <c r="D10668" s="4" t="s">
        <v>19230</v>
      </c>
      <c r="E10668" s="4" t="s">
        <v>19231</v>
      </c>
      <c r="F10668" s="5" t="s">
        <v>19232</v>
      </c>
      <c r="I10668" s="4" t="s">
        <v>1123</v>
      </c>
      <c r="J10668" s="4" t="s">
        <v>1124</v>
      </c>
      <c r="L10668" t="s">
        <v>128</v>
      </c>
      <c r="N10668" t="s">
        <v>128</v>
      </c>
    </row>
    <row r="10669" ht="54" spans="1:14">
      <c r="A10669" s="2" t="s">
        <v>12</v>
      </c>
      <c r="B10669" s="4" t="s">
        <v>1081</v>
      </c>
      <c r="D10669" s="4" t="s">
        <v>19233</v>
      </c>
      <c r="E10669" s="4" t="s">
        <v>18369</v>
      </c>
      <c r="F10669" s="5" t="s">
        <v>18370</v>
      </c>
      <c r="I10669" s="4" t="s">
        <v>1123</v>
      </c>
      <c r="J10669" s="4" t="s">
        <v>1124</v>
      </c>
      <c r="L10669" t="s">
        <v>1125</v>
      </c>
      <c r="N10669" t="s">
        <v>1125</v>
      </c>
    </row>
    <row r="10670" spans="1:14">
      <c r="A10670" s="2" t="s">
        <v>12</v>
      </c>
      <c r="B10670" s="4" t="s">
        <v>1081</v>
      </c>
      <c r="D10670" s="4" t="s">
        <v>19234</v>
      </c>
      <c r="E10670" s="4" t="s">
        <v>12320</v>
      </c>
      <c r="F10670" s="5" t="s">
        <v>18430</v>
      </c>
      <c r="I10670" s="4" t="s">
        <v>1123</v>
      </c>
      <c r="J10670" s="4" t="s">
        <v>1124</v>
      </c>
      <c r="L10670" t="s">
        <v>1125</v>
      </c>
      <c r="N10670" t="s">
        <v>1125</v>
      </c>
    </row>
    <row r="10671" spans="1:14">
      <c r="A10671" s="2" t="s">
        <v>12</v>
      </c>
      <c r="B10671" s="4" t="s">
        <v>1081</v>
      </c>
      <c r="D10671" s="4" t="s">
        <v>19235</v>
      </c>
      <c r="E10671" s="4" t="s">
        <v>1094</v>
      </c>
      <c r="F10671" s="5" t="s">
        <v>1095</v>
      </c>
      <c r="I10671" s="4" t="s">
        <v>1123</v>
      </c>
      <c r="J10671" s="4" t="s">
        <v>1124</v>
      </c>
      <c r="L10671" t="s">
        <v>128</v>
      </c>
      <c r="N10671" t="s">
        <v>128</v>
      </c>
    </row>
    <row r="10672" ht="27" spans="1:14">
      <c r="A10672" s="2" t="s">
        <v>12</v>
      </c>
      <c r="B10672" s="4" t="s">
        <v>1081</v>
      </c>
      <c r="D10672" s="4" t="s">
        <v>19236</v>
      </c>
      <c r="E10672" s="4" t="s">
        <v>1127</v>
      </c>
      <c r="F10672" s="5" t="s">
        <v>1128</v>
      </c>
      <c r="I10672" s="4" t="s">
        <v>1123</v>
      </c>
      <c r="J10672" s="4" t="s">
        <v>1124</v>
      </c>
      <c r="L10672" t="s">
        <v>128</v>
      </c>
      <c r="N10672" t="s">
        <v>128</v>
      </c>
    </row>
    <row r="10673" spans="1:14">
      <c r="A10673" s="2" t="s">
        <v>12</v>
      </c>
      <c r="B10673" s="4" t="s">
        <v>1081</v>
      </c>
      <c r="D10673" s="4" t="s">
        <v>19237</v>
      </c>
      <c r="E10673" s="4" t="s">
        <v>1213</v>
      </c>
      <c r="F10673" s="5" t="s">
        <v>16906</v>
      </c>
      <c r="I10673" s="4" t="s">
        <v>1123</v>
      </c>
      <c r="J10673" s="4" t="s">
        <v>1124</v>
      </c>
      <c r="L10673" t="s">
        <v>1125</v>
      </c>
      <c r="N10673" t="s">
        <v>1125</v>
      </c>
    </row>
    <row r="10674" spans="1:14">
      <c r="A10674" s="2" t="s">
        <v>12</v>
      </c>
      <c r="B10674" s="4" t="s">
        <v>1081</v>
      </c>
      <c r="D10674" s="4" t="s">
        <v>19238</v>
      </c>
      <c r="E10674" s="4" t="s">
        <v>17283</v>
      </c>
      <c r="F10674" s="5" t="s">
        <v>17281</v>
      </c>
      <c r="I10674" s="4" t="s">
        <v>1123</v>
      </c>
      <c r="J10674" s="4" t="s">
        <v>1124</v>
      </c>
      <c r="L10674" t="s">
        <v>165</v>
      </c>
      <c r="N10674" t="s">
        <v>165</v>
      </c>
    </row>
    <row r="10675" spans="1:14">
      <c r="A10675" s="2" t="s">
        <v>12</v>
      </c>
      <c r="B10675" s="4" t="s">
        <v>1081</v>
      </c>
      <c r="D10675" s="4" t="s">
        <v>19239</v>
      </c>
      <c r="E10675" s="4" t="s">
        <v>1181</v>
      </c>
      <c r="F10675" s="5" t="s">
        <v>16708</v>
      </c>
      <c r="I10675" s="4" t="s">
        <v>1123</v>
      </c>
      <c r="J10675" s="4" t="s">
        <v>1124</v>
      </c>
      <c r="L10675" t="s">
        <v>271</v>
      </c>
      <c r="N10675" t="s">
        <v>271</v>
      </c>
    </row>
    <row r="10676" spans="1:14">
      <c r="A10676" s="2" t="s">
        <v>12</v>
      </c>
      <c r="B10676" s="4" t="s">
        <v>1081</v>
      </c>
      <c r="D10676" s="4" t="s">
        <v>19240</v>
      </c>
      <c r="E10676" s="4" t="s">
        <v>19241</v>
      </c>
      <c r="F10676" s="5" t="s">
        <v>19242</v>
      </c>
      <c r="I10676" s="4" t="s">
        <v>1123</v>
      </c>
      <c r="J10676" s="4" t="s">
        <v>1124</v>
      </c>
      <c r="L10676" t="s">
        <v>128</v>
      </c>
      <c r="N10676" t="s">
        <v>128</v>
      </c>
    </row>
    <row r="10677" spans="1:14">
      <c r="A10677" s="2" t="s">
        <v>12</v>
      </c>
      <c r="B10677" s="4" t="s">
        <v>1081</v>
      </c>
      <c r="D10677" s="4" t="s">
        <v>19243</v>
      </c>
      <c r="E10677" s="4" t="s">
        <v>10676</v>
      </c>
      <c r="F10677" s="5" t="s">
        <v>1827</v>
      </c>
      <c r="I10677" s="4" t="s">
        <v>1123</v>
      </c>
      <c r="J10677" s="4" t="s">
        <v>1124</v>
      </c>
      <c r="L10677" t="s">
        <v>1125</v>
      </c>
      <c r="N10677" t="s">
        <v>1125</v>
      </c>
    </row>
    <row r="10678" spans="1:14">
      <c r="A10678" s="2" t="s">
        <v>12</v>
      </c>
      <c r="B10678" s="4" t="s">
        <v>1081</v>
      </c>
      <c r="D10678" s="4" t="s">
        <v>19244</v>
      </c>
      <c r="E10678" s="4" t="s">
        <v>1121</v>
      </c>
      <c r="F10678" s="5" t="s">
        <v>1122</v>
      </c>
      <c r="I10678" s="4" t="s">
        <v>1123</v>
      </c>
      <c r="J10678" s="4" t="s">
        <v>1124</v>
      </c>
      <c r="L10678" t="s">
        <v>1125</v>
      </c>
      <c r="N10678" t="s">
        <v>1125</v>
      </c>
    </row>
    <row r="10679" spans="1:14">
      <c r="A10679" s="2" t="s">
        <v>12</v>
      </c>
      <c r="B10679" s="4" t="s">
        <v>1081</v>
      </c>
      <c r="D10679" s="4" t="s">
        <v>19245</v>
      </c>
      <c r="E10679" s="4" t="s">
        <v>19246</v>
      </c>
      <c r="F10679" s="5" t="s">
        <v>19247</v>
      </c>
      <c r="I10679" s="4" t="s">
        <v>1123</v>
      </c>
      <c r="J10679" s="4" t="s">
        <v>1124</v>
      </c>
      <c r="L10679" t="s">
        <v>1596</v>
      </c>
      <c r="N10679" t="s">
        <v>1596</v>
      </c>
    </row>
    <row r="10680" spans="1:14">
      <c r="A10680" s="2" t="s">
        <v>12</v>
      </c>
      <c r="B10680" s="4" t="s">
        <v>1081</v>
      </c>
      <c r="D10680" s="4" t="s">
        <v>19248</v>
      </c>
      <c r="E10680" s="4" t="s">
        <v>19249</v>
      </c>
      <c r="F10680" s="5" t="s">
        <v>19250</v>
      </c>
      <c r="I10680" s="4" t="s">
        <v>1123</v>
      </c>
      <c r="J10680" s="4" t="s">
        <v>1124</v>
      </c>
      <c r="L10680" t="s">
        <v>1125</v>
      </c>
      <c r="N10680" t="s">
        <v>1125</v>
      </c>
    </row>
    <row r="10681" spans="1:14">
      <c r="A10681" s="2" t="s">
        <v>12</v>
      </c>
      <c r="B10681" s="4" t="s">
        <v>1081</v>
      </c>
      <c r="D10681" s="4" t="s">
        <v>19251</v>
      </c>
      <c r="E10681" s="4" t="s">
        <v>19252</v>
      </c>
      <c r="F10681" s="5" t="s">
        <v>19253</v>
      </c>
      <c r="I10681" s="4" t="s">
        <v>1123</v>
      </c>
      <c r="J10681" s="4" t="s">
        <v>1124</v>
      </c>
      <c r="L10681" t="s">
        <v>1125</v>
      </c>
      <c r="N10681" t="s">
        <v>1125</v>
      </c>
    </row>
    <row r="10682" spans="1:14">
      <c r="A10682" s="2" t="s">
        <v>12</v>
      </c>
      <c r="B10682" s="4" t="s">
        <v>1081</v>
      </c>
      <c r="D10682" s="4" t="s">
        <v>19254</v>
      </c>
      <c r="E10682" s="4" t="s">
        <v>19255</v>
      </c>
      <c r="F10682" s="5" t="s">
        <v>19256</v>
      </c>
      <c r="I10682" s="4" t="s">
        <v>1123</v>
      </c>
      <c r="J10682" s="4" t="s">
        <v>1124</v>
      </c>
      <c r="L10682" t="s">
        <v>1125</v>
      </c>
      <c r="N10682" t="s">
        <v>1125</v>
      </c>
    </row>
    <row r="10683" spans="1:14">
      <c r="A10683" s="2" t="s">
        <v>12</v>
      </c>
      <c r="B10683" s="4" t="s">
        <v>1081</v>
      </c>
      <c r="D10683" s="4" t="s">
        <v>19257</v>
      </c>
      <c r="E10683" s="4" t="s">
        <v>19258</v>
      </c>
      <c r="F10683" s="5" t="s">
        <v>17818</v>
      </c>
      <c r="I10683" s="4" t="s">
        <v>1123</v>
      </c>
      <c r="J10683" s="4" t="s">
        <v>1124</v>
      </c>
      <c r="L10683" t="s">
        <v>1125</v>
      </c>
      <c r="N10683" t="s">
        <v>1125</v>
      </c>
    </row>
    <row r="10684" spans="1:14">
      <c r="A10684" s="2" t="s">
        <v>12</v>
      </c>
      <c r="B10684" s="4" t="s">
        <v>1081</v>
      </c>
      <c r="D10684" s="4" t="s">
        <v>19259</v>
      </c>
      <c r="E10684" s="4" t="s">
        <v>19260</v>
      </c>
      <c r="F10684" s="5" t="s">
        <v>18795</v>
      </c>
      <c r="I10684" s="4" t="s">
        <v>1123</v>
      </c>
      <c r="J10684" s="4" t="s">
        <v>1124</v>
      </c>
      <c r="L10684" t="s">
        <v>1125</v>
      </c>
      <c r="N10684" t="s">
        <v>1125</v>
      </c>
    </row>
    <row r="10685" spans="1:14">
      <c r="A10685" s="2" t="s">
        <v>12</v>
      </c>
      <c r="B10685" s="4" t="s">
        <v>1081</v>
      </c>
      <c r="D10685" s="4" t="s">
        <v>19261</v>
      </c>
      <c r="E10685" s="4" t="s">
        <v>17223</v>
      </c>
      <c r="F10685" s="5" t="s">
        <v>17278</v>
      </c>
      <c r="I10685" s="4" t="s">
        <v>1123</v>
      </c>
      <c r="J10685" s="4" t="s">
        <v>1124</v>
      </c>
      <c r="L10685" t="s">
        <v>1125</v>
      </c>
      <c r="N10685" t="s">
        <v>1125</v>
      </c>
    </row>
    <row r="10686" spans="1:14">
      <c r="A10686" s="2" t="s">
        <v>12</v>
      </c>
      <c r="B10686" s="4" t="s">
        <v>1081</v>
      </c>
      <c r="D10686" s="4" t="s">
        <v>19262</v>
      </c>
      <c r="E10686" s="4" t="s">
        <v>18429</v>
      </c>
      <c r="F10686" s="5" t="s">
        <v>18430</v>
      </c>
      <c r="I10686" s="4" t="s">
        <v>1123</v>
      </c>
      <c r="J10686" s="4" t="s">
        <v>1124</v>
      </c>
      <c r="L10686" t="s">
        <v>1125</v>
      </c>
      <c r="N10686" t="s">
        <v>1125</v>
      </c>
    </row>
    <row r="10687" spans="1:14">
      <c r="A10687" s="2" t="s">
        <v>12</v>
      </c>
      <c r="B10687" s="4" t="s">
        <v>1081</v>
      </c>
      <c r="D10687" s="4" t="s">
        <v>19263</v>
      </c>
      <c r="E10687" s="4" t="s">
        <v>11907</v>
      </c>
      <c r="F10687" s="5" t="s">
        <v>709</v>
      </c>
      <c r="I10687" s="4" t="s">
        <v>1123</v>
      </c>
      <c r="J10687" s="4" t="s">
        <v>1124</v>
      </c>
      <c r="L10687" t="s">
        <v>1125</v>
      </c>
      <c r="N10687" t="s">
        <v>1125</v>
      </c>
    </row>
    <row r="10688" spans="1:14">
      <c r="A10688" s="2" t="s">
        <v>12</v>
      </c>
      <c r="B10688" s="4" t="s">
        <v>1081</v>
      </c>
      <c r="D10688" s="4" t="s">
        <v>19264</v>
      </c>
      <c r="E10688" s="4" t="s">
        <v>610</v>
      </c>
      <c r="F10688" s="5" t="s">
        <v>1186</v>
      </c>
      <c r="I10688" s="4" t="s">
        <v>1123</v>
      </c>
      <c r="J10688" s="4" t="s">
        <v>1124</v>
      </c>
      <c r="L10688" t="s">
        <v>128</v>
      </c>
      <c r="N10688" t="s">
        <v>128</v>
      </c>
    </row>
    <row r="10689" spans="1:14">
      <c r="A10689" s="2" t="s">
        <v>12</v>
      </c>
      <c r="B10689" s="4" t="s">
        <v>1081</v>
      </c>
      <c r="D10689" s="4" t="s">
        <v>19265</v>
      </c>
      <c r="E10689" s="4" t="s">
        <v>19266</v>
      </c>
      <c r="F10689" s="5" t="s">
        <v>19267</v>
      </c>
      <c r="I10689" s="4" t="s">
        <v>1123</v>
      </c>
      <c r="J10689" s="4" t="s">
        <v>1124</v>
      </c>
      <c r="L10689" t="s">
        <v>1125</v>
      </c>
      <c r="N10689" t="s">
        <v>1125</v>
      </c>
    </row>
    <row r="10690" spans="1:14">
      <c r="A10690" s="2" t="s">
        <v>12</v>
      </c>
      <c r="B10690" s="4" t="s">
        <v>1081</v>
      </c>
      <c r="D10690" s="4" t="s">
        <v>19268</v>
      </c>
      <c r="E10690" s="4" t="s">
        <v>19269</v>
      </c>
      <c r="F10690" s="5" t="s">
        <v>19270</v>
      </c>
      <c r="I10690" s="4" t="s">
        <v>1123</v>
      </c>
      <c r="J10690" s="4" t="s">
        <v>1124</v>
      </c>
      <c r="L10690" t="s">
        <v>560</v>
      </c>
      <c r="N10690" t="s">
        <v>560</v>
      </c>
    </row>
    <row r="10691" spans="1:14">
      <c r="A10691" s="2" t="s">
        <v>12</v>
      </c>
      <c r="B10691" s="4" t="s">
        <v>1081</v>
      </c>
      <c r="D10691" s="4" t="s">
        <v>19271</v>
      </c>
      <c r="E10691" s="4" t="s">
        <v>19272</v>
      </c>
      <c r="F10691" s="5" t="s">
        <v>19273</v>
      </c>
      <c r="I10691" s="4" t="s">
        <v>1123</v>
      </c>
      <c r="J10691" s="4" t="s">
        <v>1124</v>
      </c>
      <c r="L10691" t="s">
        <v>560</v>
      </c>
      <c r="N10691" t="s">
        <v>560</v>
      </c>
    </row>
    <row r="10692" spans="1:14">
      <c r="A10692" s="2" t="s">
        <v>12</v>
      </c>
      <c r="B10692" s="4" t="s">
        <v>1081</v>
      </c>
      <c r="D10692" s="4" t="s">
        <v>19274</v>
      </c>
      <c r="E10692" s="4" t="s">
        <v>18319</v>
      </c>
      <c r="F10692" s="5" t="s">
        <v>19275</v>
      </c>
      <c r="I10692" s="4" t="s">
        <v>1123</v>
      </c>
      <c r="J10692" s="4" t="s">
        <v>1124</v>
      </c>
      <c r="L10692" t="s">
        <v>1125</v>
      </c>
      <c r="N10692" t="s">
        <v>1125</v>
      </c>
    </row>
    <row r="10693" spans="1:14">
      <c r="A10693" s="2" t="s">
        <v>12</v>
      </c>
      <c r="B10693" s="4" t="s">
        <v>1081</v>
      </c>
      <c r="D10693" s="4" t="s">
        <v>19276</v>
      </c>
      <c r="E10693" s="4" t="s">
        <v>18378</v>
      </c>
      <c r="F10693" s="5" t="s">
        <v>19277</v>
      </c>
      <c r="I10693" s="4" t="s">
        <v>1123</v>
      </c>
      <c r="J10693" s="4" t="s">
        <v>1124</v>
      </c>
      <c r="L10693" t="s">
        <v>1125</v>
      </c>
      <c r="N10693" t="s">
        <v>1125</v>
      </c>
    </row>
    <row r="10694" spans="1:14">
      <c r="A10694" s="2" t="s">
        <v>12</v>
      </c>
      <c r="B10694" s="4" t="s">
        <v>1081</v>
      </c>
      <c r="D10694" s="4" t="s">
        <v>19278</v>
      </c>
      <c r="E10694" s="4" t="s">
        <v>19279</v>
      </c>
      <c r="F10694" s="5" t="s">
        <v>19280</v>
      </c>
      <c r="I10694" s="4" t="s">
        <v>1123</v>
      </c>
      <c r="J10694" s="4" t="s">
        <v>1124</v>
      </c>
      <c r="L10694" t="s">
        <v>560</v>
      </c>
      <c r="N10694" t="s">
        <v>560</v>
      </c>
    </row>
    <row r="10695" spans="1:14">
      <c r="A10695" s="2" t="s">
        <v>12</v>
      </c>
      <c r="B10695" s="4" t="s">
        <v>1081</v>
      </c>
      <c r="D10695" s="4" t="s">
        <v>19281</v>
      </c>
      <c r="E10695" s="4" t="s">
        <v>19282</v>
      </c>
      <c r="F10695" s="5" t="s">
        <v>18782</v>
      </c>
      <c r="I10695" s="4" t="s">
        <v>1123</v>
      </c>
      <c r="J10695" s="4" t="s">
        <v>1124</v>
      </c>
      <c r="L10695" t="s">
        <v>1596</v>
      </c>
      <c r="N10695" t="s">
        <v>1596</v>
      </c>
    </row>
    <row r="10696" spans="1:14">
      <c r="A10696" s="2" t="s">
        <v>12</v>
      </c>
      <c r="B10696" s="4" t="s">
        <v>1081</v>
      </c>
      <c r="D10696" s="4" t="s">
        <v>19283</v>
      </c>
      <c r="E10696" s="4" t="s">
        <v>19284</v>
      </c>
      <c r="F10696" s="5" t="s">
        <v>19285</v>
      </c>
      <c r="I10696" s="4" t="s">
        <v>1123</v>
      </c>
      <c r="J10696" s="4" t="s">
        <v>1124</v>
      </c>
      <c r="L10696" t="s">
        <v>1596</v>
      </c>
      <c r="N10696" t="s">
        <v>1596</v>
      </c>
    </row>
    <row r="10697" spans="1:14">
      <c r="A10697" s="2" t="s">
        <v>12</v>
      </c>
      <c r="B10697" s="4" t="s">
        <v>1081</v>
      </c>
      <c r="D10697" s="4" t="s">
        <v>19286</v>
      </c>
      <c r="E10697" s="4" t="s">
        <v>19287</v>
      </c>
      <c r="F10697" s="5" t="s">
        <v>18779</v>
      </c>
      <c r="I10697" s="4" t="s">
        <v>1123</v>
      </c>
      <c r="J10697" s="4" t="s">
        <v>1124</v>
      </c>
      <c r="L10697" t="s">
        <v>1125</v>
      </c>
      <c r="N10697" t="s">
        <v>1125</v>
      </c>
    </row>
    <row r="10698" spans="1:14">
      <c r="A10698" s="2" t="s">
        <v>12</v>
      </c>
      <c r="B10698" s="4" t="s">
        <v>1081</v>
      </c>
      <c r="D10698" s="4" t="s">
        <v>19288</v>
      </c>
      <c r="E10698" s="4" t="s">
        <v>18322</v>
      </c>
      <c r="F10698" s="5" t="s">
        <v>1156</v>
      </c>
      <c r="I10698" s="4" t="s">
        <v>1123</v>
      </c>
      <c r="J10698" s="4" t="s">
        <v>1124</v>
      </c>
      <c r="L10698" t="s">
        <v>1125</v>
      </c>
      <c r="N10698" t="s">
        <v>1125</v>
      </c>
    </row>
    <row r="10699" spans="1:14">
      <c r="A10699" s="2" t="s">
        <v>12</v>
      </c>
      <c r="B10699" s="4" t="s">
        <v>1081</v>
      </c>
      <c r="D10699" s="4" t="s">
        <v>19289</v>
      </c>
      <c r="E10699" s="4" t="s">
        <v>18425</v>
      </c>
      <c r="F10699" s="5" t="s">
        <v>19290</v>
      </c>
      <c r="I10699" s="4" t="s">
        <v>1123</v>
      </c>
      <c r="J10699" s="4" t="s">
        <v>1124</v>
      </c>
      <c r="L10699" t="s">
        <v>1125</v>
      </c>
      <c r="N10699" t="s">
        <v>1125</v>
      </c>
    </row>
    <row r="10700" spans="1:14">
      <c r="A10700" s="2" t="s">
        <v>12</v>
      </c>
      <c r="B10700" s="4" t="s">
        <v>1081</v>
      </c>
      <c r="D10700" s="4" t="s">
        <v>19291</v>
      </c>
      <c r="E10700" s="4" t="s">
        <v>18415</v>
      </c>
      <c r="F10700" s="5" t="s">
        <v>17683</v>
      </c>
      <c r="I10700" s="4" t="s">
        <v>1123</v>
      </c>
      <c r="J10700" s="4" t="s">
        <v>1124</v>
      </c>
      <c r="L10700" t="s">
        <v>1125</v>
      </c>
      <c r="N10700" t="s">
        <v>1125</v>
      </c>
    </row>
    <row r="10701" spans="1:14">
      <c r="A10701" s="2" t="s">
        <v>12</v>
      </c>
      <c r="B10701" s="4" t="s">
        <v>1081</v>
      </c>
      <c r="D10701" s="4" t="s">
        <v>19292</v>
      </c>
      <c r="E10701" s="4" t="s">
        <v>18420</v>
      </c>
      <c r="F10701" s="5" t="s">
        <v>18421</v>
      </c>
      <c r="I10701" s="4" t="s">
        <v>1123</v>
      </c>
      <c r="J10701" s="4" t="s">
        <v>1124</v>
      </c>
      <c r="L10701" t="s">
        <v>1125</v>
      </c>
      <c r="N10701" t="s">
        <v>1125</v>
      </c>
    </row>
    <row r="10702" spans="1:14">
      <c r="A10702" s="2" t="s">
        <v>12</v>
      </c>
      <c r="B10702" s="4" t="s">
        <v>1081</v>
      </c>
      <c r="D10702" s="4" t="s">
        <v>19293</v>
      </c>
      <c r="E10702" s="4" t="s">
        <v>18423</v>
      </c>
      <c r="F10702" s="5" t="s">
        <v>19294</v>
      </c>
      <c r="I10702" s="4" t="s">
        <v>1123</v>
      </c>
      <c r="J10702" s="4" t="s">
        <v>1124</v>
      </c>
      <c r="L10702" t="s">
        <v>165</v>
      </c>
      <c r="N10702" t="s">
        <v>165</v>
      </c>
    </row>
    <row r="10703" spans="1:14">
      <c r="A10703" s="2" t="s">
        <v>12</v>
      </c>
      <c r="B10703" s="4" t="s">
        <v>1081</v>
      </c>
      <c r="D10703" s="4" t="s">
        <v>19295</v>
      </c>
      <c r="E10703" s="4" t="s">
        <v>18417</v>
      </c>
      <c r="F10703" s="5" t="s">
        <v>17930</v>
      </c>
      <c r="I10703" s="4" t="s">
        <v>1123</v>
      </c>
      <c r="J10703" s="4" t="s">
        <v>1124</v>
      </c>
      <c r="L10703" t="s">
        <v>1125</v>
      </c>
      <c r="N10703" t="s">
        <v>1125</v>
      </c>
    </row>
    <row r="10704" spans="1:14">
      <c r="A10704" s="2" t="s">
        <v>12</v>
      </c>
      <c r="B10704" s="4" t="s">
        <v>1081</v>
      </c>
      <c r="D10704" s="4" t="s">
        <v>19296</v>
      </c>
      <c r="E10704" s="4" t="s">
        <v>1230</v>
      </c>
      <c r="F10704" s="5" t="s">
        <v>1333</v>
      </c>
      <c r="I10704" s="4" t="s">
        <v>1123</v>
      </c>
      <c r="J10704" s="4" t="s">
        <v>1124</v>
      </c>
      <c r="L10704" t="s">
        <v>1125</v>
      </c>
      <c r="N10704" t="s">
        <v>1125</v>
      </c>
    </row>
    <row r="10705" spans="1:14">
      <c r="A10705" s="2" t="s">
        <v>12</v>
      </c>
      <c r="B10705" s="4" t="s">
        <v>1081</v>
      </c>
      <c r="D10705" s="4" t="s">
        <v>19297</v>
      </c>
      <c r="E10705" s="4" t="s">
        <v>488</v>
      </c>
      <c r="F10705" s="5" t="s">
        <v>4709</v>
      </c>
      <c r="I10705" s="4" t="s">
        <v>1123</v>
      </c>
      <c r="J10705" s="4" t="s">
        <v>1124</v>
      </c>
      <c r="L10705" t="s">
        <v>1125</v>
      </c>
      <c r="N10705" t="s">
        <v>1125</v>
      </c>
    </row>
    <row r="10706" spans="1:14">
      <c r="A10706" s="2" t="s">
        <v>12</v>
      </c>
      <c r="B10706" s="4" t="s">
        <v>1081</v>
      </c>
      <c r="D10706" s="4" t="s">
        <v>19298</v>
      </c>
      <c r="E10706" s="4" t="s">
        <v>19299</v>
      </c>
      <c r="F10706" s="5" t="s">
        <v>19300</v>
      </c>
      <c r="I10706" s="4" t="s">
        <v>1123</v>
      </c>
      <c r="J10706" s="4" t="s">
        <v>1124</v>
      </c>
      <c r="L10706" t="s">
        <v>1125</v>
      </c>
      <c r="N10706" t="s">
        <v>1125</v>
      </c>
    </row>
    <row r="10707" spans="1:14">
      <c r="A10707" s="2" t="s">
        <v>12</v>
      </c>
      <c r="B10707" s="4" t="s">
        <v>1081</v>
      </c>
      <c r="D10707" s="4" t="s">
        <v>19301</v>
      </c>
      <c r="E10707" s="4" t="s">
        <v>19302</v>
      </c>
      <c r="F10707" s="5" t="s">
        <v>19303</v>
      </c>
      <c r="I10707" s="4" t="s">
        <v>1123</v>
      </c>
      <c r="J10707" s="4" t="s">
        <v>1124</v>
      </c>
      <c r="L10707" t="s">
        <v>1125</v>
      </c>
      <c r="N10707" t="s">
        <v>1125</v>
      </c>
    </row>
    <row r="10708" ht="27" spans="1:14">
      <c r="A10708" s="2" t="s">
        <v>12</v>
      </c>
      <c r="B10708" s="4" t="s">
        <v>1081</v>
      </c>
      <c r="D10708" s="4" t="s">
        <v>19304</v>
      </c>
      <c r="E10708" s="4" t="s">
        <v>19305</v>
      </c>
      <c r="F10708" s="5" t="s">
        <v>19306</v>
      </c>
      <c r="I10708" s="4" t="s">
        <v>1123</v>
      </c>
      <c r="J10708" s="4" t="s">
        <v>1124</v>
      </c>
      <c r="L10708" t="s">
        <v>1125</v>
      </c>
      <c r="N10708" t="s">
        <v>1125</v>
      </c>
    </row>
    <row r="10709" spans="1:14">
      <c r="A10709" s="2" t="s">
        <v>12</v>
      </c>
      <c r="B10709" s="4" t="s">
        <v>1081</v>
      </c>
      <c r="D10709" s="4" t="s">
        <v>19307</v>
      </c>
      <c r="E10709" s="4" t="s">
        <v>18435</v>
      </c>
      <c r="F10709" s="5" t="s">
        <v>18436</v>
      </c>
      <c r="I10709" s="4" t="s">
        <v>1123</v>
      </c>
      <c r="J10709" s="4" t="s">
        <v>1124</v>
      </c>
      <c r="L10709" t="s">
        <v>1125</v>
      </c>
      <c r="N10709" t="s">
        <v>1125</v>
      </c>
    </row>
    <row r="10710" spans="1:14">
      <c r="A10710" s="2" t="s">
        <v>12</v>
      </c>
      <c r="B10710" s="4" t="s">
        <v>1081</v>
      </c>
      <c r="D10710" s="4" t="s">
        <v>19308</v>
      </c>
      <c r="E10710" s="4" t="s">
        <v>17896</v>
      </c>
      <c r="F10710" s="5" t="s">
        <v>17897</v>
      </c>
      <c r="I10710" s="4" t="s">
        <v>1123</v>
      </c>
      <c r="J10710" s="4" t="s">
        <v>1124</v>
      </c>
      <c r="L10710" t="s">
        <v>1125</v>
      </c>
      <c r="N10710" t="s">
        <v>1125</v>
      </c>
    </row>
    <row r="10711" spans="1:14">
      <c r="A10711" s="2" t="s">
        <v>12</v>
      </c>
      <c r="B10711" s="4" t="s">
        <v>1081</v>
      </c>
      <c r="D10711" s="4" t="s">
        <v>19309</v>
      </c>
      <c r="E10711" s="4" t="s">
        <v>19310</v>
      </c>
      <c r="F10711" s="5" t="s">
        <v>19311</v>
      </c>
      <c r="I10711" s="4" t="s">
        <v>1123</v>
      </c>
      <c r="J10711" s="4" t="s">
        <v>1124</v>
      </c>
      <c r="L10711" t="s">
        <v>271</v>
      </c>
      <c r="N10711" t="s">
        <v>271</v>
      </c>
    </row>
    <row r="10712" spans="1:14">
      <c r="A10712" s="2" t="s">
        <v>12</v>
      </c>
      <c r="B10712" s="4" t="s">
        <v>1081</v>
      </c>
      <c r="D10712" s="4" t="s">
        <v>19312</v>
      </c>
      <c r="E10712" s="4" t="s">
        <v>133</v>
      </c>
      <c r="F10712" s="5" t="s">
        <v>19313</v>
      </c>
      <c r="I10712" s="4" t="s">
        <v>1123</v>
      </c>
      <c r="J10712" s="4" t="s">
        <v>1124</v>
      </c>
      <c r="L10712" t="s">
        <v>1125</v>
      </c>
      <c r="N10712" t="s">
        <v>1125</v>
      </c>
    </row>
    <row r="10713" spans="1:14">
      <c r="A10713" s="2" t="s">
        <v>12</v>
      </c>
      <c r="B10713" s="4" t="s">
        <v>1081</v>
      </c>
      <c r="D10713" s="4" t="s">
        <v>19314</v>
      </c>
      <c r="E10713" s="4" t="s">
        <v>19315</v>
      </c>
      <c r="F10713" s="5" t="s">
        <v>1162</v>
      </c>
      <c r="I10713" s="4" t="s">
        <v>1123</v>
      </c>
      <c r="J10713" s="4" t="s">
        <v>1124</v>
      </c>
      <c r="L10713" t="s">
        <v>1125</v>
      </c>
      <c r="N10713" t="s">
        <v>1125</v>
      </c>
    </row>
    <row r="10714" spans="1:14">
      <c r="A10714" s="2" t="s">
        <v>12</v>
      </c>
      <c r="B10714" s="4" t="s">
        <v>1081</v>
      </c>
      <c r="D10714" s="4" t="s">
        <v>19316</v>
      </c>
      <c r="E10714" s="4" t="s">
        <v>17902</v>
      </c>
      <c r="F10714" s="5" t="s">
        <v>17903</v>
      </c>
      <c r="I10714" s="4" t="s">
        <v>1123</v>
      </c>
      <c r="J10714" s="4" t="s">
        <v>1124</v>
      </c>
      <c r="L10714" t="s">
        <v>1125</v>
      </c>
      <c r="N10714" t="s">
        <v>1125</v>
      </c>
    </row>
    <row r="10715" spans="1:14">
      <c r="A10715" s="2" t="s">
        <v>12</v>
      </c>
      <c r="B10715" s="4" t="s">
        <v>1081</v>
      </c>
      <c r="D10715" s="4" t="s">
        <v>19317</v>
      </c>
      <c r="E10715" s="4" t="s">
        <v>18451</v>
      </c>
      <c r="F10715" s="5" t="s">
        <v>17945</v>
      </c>
      <c r="I10715" s="4" t="s">
        <v>1123</v>
      </c>
      <c r="J10715" s="4" t="s">
        <v>1124</v>
      </c>
      <c r="L10715" t="s">
        <v>1125</v>
      </c>
      <c r="N10715" t="s">
        <v>1125</v>
      </c>
    </row>
    <row r="10716" spans="1:14">
      <c r="A10716" s="2" t="s">
        <v>12</v>
      </c>
      <c r="B10716" s="4" t="s">
        <v>1081</v>
      </c>
      <c r="D10716" s="4" t="s">
        <v>19318</v>
      </c>
      <c r="E10716" s="4" t="s">
        <v>18453</v>
      </c>
      <c r="F10716" s="5" t="s">
        <v>17938</v>
      </c>
      <c r="I10716" s="4" t="s">
        <v>1123</v>
      </c>
      <c r="J10716" s="4" t="s">
        <v>1124</v>
      </c>
      <c r="L10716" t="s">
        <v>1125</v>
      </c>
      <c r="N10716" t="s">
        <v>1125</v>
      </c>
    </row>
    <row r="10717" spans="1:14">
      <c r="A10717" s="2" t="s">
        <v>12</v>
      </c>
      <c r="B10717" s="4" t="s">
        <v>1081</v>
      </c>
      <c r="D10717" s="4" t="s">
        <v>19319</v>
      </c>
      <c r="E10717" s="4" t="s">
        <v>1233</v>
      </c>
      <c r="F10717" s="5" t="s">
        <v>1234</v>
      </c>
      <c r="I10717" s="4" t="s">
        <v>1123</v>
      </c>
      <c r="J10717" s="4" t="s">
        <v>1124</v>
      </c>
      <c r="L10717" t="s">
        <v>1125</v>
      </c>
      <c r="N10717" t="s">
        <v>1125</v>
      </c>
    </row>
    <row r="10718" spans="1:14">
      <c r="A10718" s="2" t="s">
        <v>12</v>
      </c>
      <c r="B10718" s="4" t="s">
        <v>1081</v>
      </c>
      <c r="D10718" s="4" t="s">
        <v>19320</v>
      </c>
      <c r="E10718" s="4" t="s">
        <v>1826</v>
      </c>
      <c r="F10718" s="5" t="s">
        <v>1827</v>
      </c>
      <c r="I10718" s="4" t="s">
        <v>4708</v>
      </c>
      <c r="J10718" s="4" t="s">
        <v>4709</v>
      </c>
      <c r="L10718" t="s">
        <v>492</v>
      </c>
      <c r="N10718" t="s">
        <v>492</v>
      </c>
    </row>
    <row r="10719" spans="1:14">
      <c r="A10719" s="2" t="s">
        <v>12</v>
      </c>
      <c r="B10719" s="4" t="s">
        <v>1081</v>
      </c>
      <c r="D10719" s="4" t="s">
        <v>19321</v>
      </c>
      <c r="E10719" s="4" t="s">
        <v>139</v>
      </c>
      <c r="F10719" s="5" t="s">
        <v>9944</v>
      </c>
      <c r="I10719" s="4" t="s">
        <v>4708</v>
      </c>
      <c r="J10719" s="4" t="s">
        <v>4709</v>
      </c>
      <c r="L10719" t="s">
        <v>492</v>
      </c>
      <c r="N10719" t="s">
        <v>492</v>
      </c>
    </row>
    <row r="10720" spans="1:14">
      <c r="A10720" s="2" t="s">
        <v>12</v>
      </c>
      <c r="B10720" s="4" t="s">
        <v>1081</v>
      </c>
      <c r="D10720" s="4" t="s">
        <v>19322</v>
      </c>
      <c r="E10720" s="4" t="s">
        <v>9532</v>
      </c>
      <c r="F10720" s="5" t="s">
        <v>19323</v>
      </c>
      <c r="I10720" s="4" t="s">
        <v>4708</v>
      </c>
      <c r="J10720" s="4" t="s">
        <v>4709</v>
      </c>
      <c r="L10720" t="s">
        <v>128</v>
      </c>
      <c r="N10720" t="s">
        <v>128</v>
      </c>
    </row>
    <row r="10721" spans="1:14">
      <c r="A10721" s="2" t="s">
        <v>12</v>
      </c>
      <c r="B10721" s="4" t="s">
        <v>1081</v>
      </c>
      <c r="D10721" s="4" t="s">
        <v>19324</v>
      </c>
      <c r="E10721" s="4" t="s">
        <v>911</v>
      </c>
      <c r="F10721" s="5" t="s">
        <v>2013</v>
      </c>
      <c r="I10721" s="4" t="s">
        <v>4711</v>
      </c>
      <c r="J10721" s="4" t="s">
        <v>4712</v>
      </c>
      <c r="L10721" t="s">
        <v>128</v>
      </c>
      <c r="N10721" t="s">
        <v>128</v>
      </c>
    </row>
    <row r="10722" spans="1:14">
      <c r="A10722" s="2" t="s">
        <v>12</v>
      </c>
      <c r="B10722" s="4" t="s">
        <v>1081</v>
      </c>
      <c r="D10722" s="4" t="s">
        <v>19325</v>
      </c>
      <c r="E10722" s="4" t="s">
        <v>1109</v>
      </c>
      <c r="F10722" s="5" t="s">
        <v>13511</v>
      </c>
      <c r="I10722" s="4" t="s">
        <v>4711</v>
      </c>
      <c r="J10722" s="4" t="s">
        <v>4712</v>
      </c>
      <c r="L10722" t="s">
        <v>165</v>
      </c>
      <c r="N10722" t="s">
        <v>165</v>
      </c>
    </row>
    <row r="10723" spans="1:14">
      <c r="A10723" s="2" t="s">
        <v>12</v>
      </c>
      <c r="B10723" s="4" t="s">
        <v>1081</v>
      </c>
      <c r="D10723" s="4" t="s">
        <v>19326</v>
      </c>
      <c r="E10723" s="4" t="s">
        <v>19327</v>
      </c>
      <c r="F10723" s="5" t="s">
        <v>19328</v>
      </c>
      <c r="I10723" s="4" t="s">
        <v>4711</v>
      </c>
      <c r="J10723" s="4" t="s">
        <v>4712</v>
      </c>
      <c r="L10723" t="s">
        <v>128</v>
      </c>
      <c r="N10723" t="s">
        <v>128</v>
      </c>
    </row>
    <row r="10724" spans="1:14">
      <c r="A10724" s="2" t="s">
        <v>12</v>
      </c>
      <c r="B10724" s="4" t="s">
        <v>1081</v>
      </c>
      <c r="D10724" s="4" t="s">
        <v>19329</v>
      </c>
      <c r="E10724" s="4" t="s">
        <v>1116</v>
      </c>
      <c r="F10724" s="5" t="s">
        <v>1117</v>
      </c>
      <c r="I10724" s="4" t="s">
        <v>4711</v>
      </c>
      <c r="J10724" s="4" t="s">
        <v>4712</v>
      </c>
      <c r="L10724" t="s">
        <v>128</v>
      </c>
      <c r="N10724" t="s">
        <v>128</v>
      </c>
    </row>
    <row r="10725" spans="1:14">
      <c r="A10725" s="2" t="s">
        <v>12</v>
      </c>
      <c r="B10725" s="4" t="s">
        <v>1081</v>
      </c>
      <c r="D10725" s="4" t="s">
        <v>19330</v>
      </c>
      <c r="E10725" s="4" t="s">
        <v>1199</v>
      </c>
      <c r="F10725" s="5" t="s">
        <v>18545</v>
      </c>
      <c r="I10725" s="4" t="s">
        <v>4711</v>
      </c>
      <c r="J10725" s="4" t="s">
        <v>4712</v>
      </c>
      <c r="L10725" t="s">
        <v>257</v>
      </c>
      <c r="N10725" t="s">
        <v>257</v>
      </c>
    </row>
    <row r="10726" spans="1:14">
      <c r="A10726" s="2" t="s">
        <v>12</v>
      </c>
      <c r="B10726" s="4" t="s">
        <v>1081</v>
      </c>
      <c r="D10726" s="4" t="s">
        <v>19331</v>
      </c>
      <c r="E10726" s="4" t="s">
        <v>16705</v>
      </c>
      <c r="F10726" s="5" t="s">
        <v>9486</v>
      </c>
      <c r="I10726" s="4" t="s">
        <v>1118</v>
      </c>
      <c r="J10726" s="4" t="s">
        <v>1119</v>
      </c>
      <c r="L10726" t="s">
        <v>1087</v>
      </c>
      <c r="N10726" t="s">
        <v>1087</v>
      </c>
    </row>
    <row r="10727" spans="1:14">
      <c r="A10727" s="2" t="s">
        <v>12</v>
      </c>
      <c r="B10727" s="4" t="s">
        <v>1081</v>
      </c>
      <c r="D10727" s="4" t="s">
        <v>19332</v>
      </c>
      <c r="E10727" s="4" t="s">
        <v>911</v>
      </c>
      <c r="F10727" s="5" t="s">
        <v>912</v>
      </c>
      <c r="I10727" s="4" t="s">
        <v>1118</v>
      </c>
      <c r="J10727" s="4" t="s">
        <v>1119</v>
      </c>
      <c r="L10727" t="s">
        <v>128</v>
      </c>
      <c r="N10727" t="s">
        <v>128</v>
      </c>
    </row>
    <row r="10728" spans="1:14">
      <c r="A10728" s="2" t="s">
        <v>12</v>
      </c>
      <c r="B10728" s="4" t="s">
        <v>1081</v>
      </c>
      <c r="D10728" s="4" t="s">
        <v>19333</v>
      </c>
      <c r="E10728" s="4" t="s">
        <v>1314</v>
      </c>
      <c r="F10728" s="5" t="s">
        <v>1315</v>
      </c>
      <c r="I10728" s="4" t="s">
        <v>1118</v>
      </c>
      <c r="J10728" s="4" t="s">
        <v>1119</v>
      </c>
      <c r="L10728" t="s">
        <v>486</v>
      </c>
      <c r="N10728" t="s">
        <v>486</v>
      </c>
    </row>
    <row r="10729" spans="1:14">
      <c r="A10729" s="2" t="s">
        <v>12</v>
      </c>
      <c r="B10729" s="4" t="s">
        <v>1081</v>
      </c>
      <c r="D10729" s="4" t="s">
        <v>19334</v>
      </c>
      <c r="E10729" s="4" t="s">
        <v>1244</v>
      </c>
      <c r="F10729" s="5" t="s">
        <v>1080</v>
      </c>
      <c r="I10729" s="4" t="s">
        <v>1118</v>
      </c>
      <c r="J10729" s="4" t="s">
        <v>1119</v>
      </c>
      <c r="L10729" t="s">
        <v>486</v>
      </c>
      <c r="N10729" t="s">
        <v>486</v>
      </c>
    </row>
    <row r="10730" spans="1:14">
      <c r="A10730" s="2" t="s">
        <v>12</v>
      </c>
      <c r="B10730" s="4" t="s">
        <v>1081</v>
      </c>
      <c r="D10730" s="4" t="s">
        <v>19335</v>
      </c>
      <c r="E10730" s="4" t="s">
        <v>610</v>
      </c>
      <c r="F10730" s="5" t="s">
        <v>19336</v>
      </c>
      <c r="I10730" s="4" t="s">
        <v>1118</v>
      </c>
      <c r="J10730" s="4" t="s">
        <v>1119</v>
      </c>
      <c r="L10730" t="s">
        <v>128</v>
      </c>
      <c r="N10730" t="s">
        <v>128</v>
      </c>
    </row>
    <row r="10731" spans="1:14">
      <c r="A10731" s="2" t="s">
        <v>12</v>
      </c>
      <c r="B10731" s="4" t="s">
        <v>1081</v>
      </c>
      <c r="D10731" s="4" t="s">
        <v>19337</v>
      </c>
      <c r="E10731" s="4" t="s">
        <v>1116</v>
      </c>
      <c r="F10731" s="5" t="s">
        <v>1117</v>
      </c>
      <c r="I10731" s="4" t="s">
        <v>1118</v>
      </c>
      <c r="J10731" s="4" t="s">
        <v>1119</v>
      </c>
      <c r="L10731" t="s">
        <v>128</v>
      </c>
      <c r="N10731" t="s">
        <v>128</v>
      </c>
    </row>
    <row r="10732" spans="1:14">
      <c r="A10732" s="2" t="s">
        <v>12</v>
      </c>
      <c r="B10732" s="4" t="s">
        <v>1081</v>
      </c>
      <c r="D10732" s="4" t="s">
        <v>19338</v>
      </c>
      <c r="E10732" s="4" t="s">
        <v>1199</v>
      </c>
      <c r="F10732" s="5" t="s">
        <v>18545</v>
      </c>
      <c r="I10732" s="4" t="s">
        <v>1118</v>
      </c>
      <c r="J10732" s="4" t="s">
        <v>1119</v>
      </c>
      <c r="L10732" t="s">
        <v>271</v>
      </c>
      <c r="N10732" t="s">
        <v>271</v>
      </c>
    </row>
    <row r="10733" spans="1:14">
      <c r="A10733" s="2" t="s">
        <v>12</v>
      </c>
      <c r="B10733" s="4" t="s">
        <v>1081</v>
      </c>
      <c r="D10733" s="4" t="s">
        <v>19339</v>
      </c>
      <c r="E10733" s="4" t="s">
        <v>19340</v>
      </c>
      <c r="F10733" s="5" t="s">
        <v>19341</v>
      </c>
      <c r="I10733" s="4" t="s">
        <v>1118</v>
      </c>
      <c r="J10733" s="4" t="s">
        <v>1119</v>
      </c>
      <c r="L10733" t="s">
        <v>1087</v>
      </c>
      <c r="N10733" t="s">
        <v>1087</v>
      </c>
    </row>
    <row r="10734" spans="1:14">
      <c r="A10734" s="2" t="s">
        <v>12</v>
      </c>
      <c r="B10734" s="4" t="s">
        <v>1081</v>
      </c>
      <c r="D10734" s="4" t="s">
        <v>19342</v>
      </c>
      <c r="E10734" s="4" t="s">
        <v>17424</v>
      </c>
      <c r="F10734" s="5" t="s">
        <v>17425</v>
      </c>
      <c r="I10734" s="4" t="s">
        <v>1118</v>
      </c>
      <c r="J10734" s="4" t="s">
        <v>1119</v>
      </c>
      <c r="L10734" t="s">
        <v>1087</v>
      </c>
      <c r="N10734" t="s">
        <v>1087</v>
      </c>
    </row>
    <row r="10735" ht="27" spans="1:14">
      <c r="A10735" s="2" t="s">
        <v>12</v>
      </c>
      <c r="B10735" s="4" t="s">
        <v>1081</v>
      </c>
      <c r="D10735" s="4" t="s">
        <v>19343</v>
      </c>
      <c r="E10735" s="4" t="s">
        <v>133</v>
      </c>
      <c r="F10735" s="5" t="s">
        <v>19344</v>
      </c>
      <c r="I10735" s="4" t="s">
        <v>1118</v>
      </c>
      <c r="J10735" s="4" t="s">
        <v>1119</v>
      </c>
      <c r="L10735" t="s">
        <v>1087</v>
      </c>
      <c r="N10735" t="s">
        <v>1087</v>
      </c>
    </row>
    <row r="10736" spans="1:14">
      <c r="A10736" s="2" t="s">
        <v>12</v>
      </c>
      <c r="B10736" s="4" t="s">
        <v>1081</v>
      </c>
      <c r="D10736" s="4" t="s">
        <v>19345</v>
      </c>
      <c r="E10736" s="4" t="s">
        <v>19346</v>
      </c>
      <c r="F10736" s="5" t="s">
        <v>19347</v>
      </c>
      <c r="I10736" s="4" t="s">
        <v>1118</v>
      </c>
      <c r="J10736" s="4" t="s">
        <v>1119</v>
      </c>
      <c r="L10736" t="s">
        <v>1087</v>
      </c>
      <c r="N10736" t="s">
        <v>1087</v>
      </c>
    </row>
    <row r="10737" spans="1:14">
      <c r="A10737" s="2" t="s">
        <v>12</v>
      </c>
      <c r="B10737" s="4" t="s">
        <v>1081</v>
      </c>
      <c r="D10737" s="4" t="s">
        <v>19348</v>
      </c>
      <c r="E10737" s="4" t="s">
        <v>10191</v>
      </c>
      <c r="F10737" s="5" t="s">
        <v>9392</v>
      </c>
      <c r="I10737" s="4" t="s">
        <v>1118</v>
      </c>
      <c r="J10737" s="4" t="s">
        <v>1119</v>
      </c>
      <c r="L10737" t="s">
        <v>1087</v>
      </c>
      <c r="N10737" t="s">
        <v>1087</v>
      </c>
    </row>
    <row r="10738" spans="1:14">
      <c r="A10738" s="2" t="s">
        <v>12</v>
      </c>
      <c r="B10738" s="4" t="s">
        <v>1081</v>
      </c>
      <c r="D10738" s="4" t="s">
        <v>19349</v>
      </c>
      <c r="E10738" s="4" t="s">
        <v>1109</v>
      </c>
      <c r="F10738" s="5" t="s">
        <v>1110</v>
      </c>
      <c r="I10738" s="4" t="s">
        <v>1118</v>
      </c>
      <c r="J10738" s="4" t="s">
        <v>1119</v>
      </c>
      <c r="L10738" t="s">
        <v>165</v>
      </c>
      <c r="N10738" t="s">
        <v>165</v>
      </c>
    </row>
    <row r="10739" spans="1:14">
      <c r="A10739" s="2" t="s">
        <v>12</v>
      </c>
      <c r="B10739" s="4" t="s">
        <v>1081</v>
      </c>
      <c r="D10739" s="4" t="s">
        <v>19350</v>
      </c>
      <c r="E10739" s="4" t="s">
        <v>1188</v>
      </c>
      <c r="F10739" s="5" t="s">
        <v>1189</v>
      </c>
      <c r="I10739" s="4" t="s">
        <v>4716</v>
      </c>
      <c r="J10739" s="4" t="s">
        <v>4717</v>
      </c>
      <c r="L10739" t="s">
        <v>128</v>
      </c>
      <c r="N10739" t="s">
        <v>128</v>
      </c>
    </row>
    <row r="10740" spans="1:14">
      <c r="A10740" s="2" t="s">
        <v>12</v>
      </c>
      <c r="B10740" s="4" t="s">
        <v>1081</v>
      </c>
      <c r="D10740" s="4" t="s">
        <v>19351</v>
      </c>
      <c r="E10740" s="4" t="s">
        <v>19352</v>
      </c>
      <c r="F10740" s="5" t="s">
        <v>19353</v>
      </c>
      <c r="I10740" s="4" t="s">
        <v>4716</v>
      </c>
      <c r="J10740" s="4" t="s">
        <v>4717</v>
      </c>
      <c r="L10740" t="s">
        <v>128</v>
      </c>
      <c r="N10740" t="s">
        <v>128</v>
      </c>
    </row>
    <row r="10741" spans="1:14">
      <c r="A10741" s="2" t="s">
        <v>12</v>
      </c>
      <c r="B10741" s="4" t="s">
        <v>1081</v>
      </c>
      <c r="D10741" s="4" t="s">
        <v>19354</v>
      </c>
      <c r="E10741" s="4" t="s">
        <v>15079</v>
      </c>
      <c r="F10741" s="5" t="s">
        <v>19355</v>
      </c>
      <c r="I10741" s="4" t="s">
        <v>4719</v>
      </c>
      <c r="J10741" s="4" t="s">
        <v>4720</v>
      </c>
      <c r="L10741" t="s">
        <v>1114</v>
      </c>
      <c r="N10741" t="s">
        <v>1114</v>
      </c>
    </row>
    <row r="10742" spans="1:14">
      <c r="A10742" s="2" t="s">
        <v>12</v>
      </c>
      <c r="B10742" s="4" t="s">
        <v>1081</v>
      </c>
      <c r="D10742" s="4" t="s">
        <v>19356</v>
      </c>
      <c r="E10742" s="4" t="s">
        <v>17562</v>
      </c>
      <c r="F10742" s="5" t="s">
        <v>1110</v>
      </c>
      <c r="I10742" s="4" t="s">
        <v>4719</v>
      </c>
      <c r="J10742" s="4" t="s">
        <v>4720</v>
      </c>
      <c r="L10742" t="s">
        <v>165</v>
      </c>
      <c r="N10742" t="s">
        <v>165</v>
      </c>
    </row>
    <row r="10743" spans="1:14">
      <c r="A10743" s="2" t="s">
        <v>12</v>
      </c>
      <c r="B10743" s="4" t="s">
        <v>1081</v>
      </c>
      <c r="D10743" s="4" t="s">
        <v>19357</v>
      </c>
      <c r="E10743" s="4" t="s">
        <v>19358</v>
      </c>
      <c r="F10743" s="5" t="s">
        <v>19359</v>
      </c>
      <c r="I10743" s="4" t="s">
        <v>4719</v>
      </c>
      <c r="J10743" s="4" t="s">
        <v>4720</v>
      </c>
      <c r="L10743" t="s">
        <v>128</v>
      </c>
      <c r="N10743" t="s">
        <v>128</v>
      </c>
    </row>
    <row r="10744" spans="1:14">
      <c r="A10744" s="2" t="s">
        <v>12</v>
      </c>
      <c r="B10744" s="4" t="s">
        <v>1081</v>
      </c>
      <c r="D10744" s="4" t="s">
        <v>19360</v>
      </c>
      <c r="E10744" s="4" t="s">
        <v>1116</v>
      </c>
      <c r="F10744" s="5" t="s">
        <v>19361</v>
      </c>
      <c r="I10744" s="4" t="s">
        <v>4719</v>
      </c>
      <c r="J10744" s="4" t="s">
        <v>4720</v>
      </c>
      <c r="L10744" t="s">
        <v>128</v>
      </c>
      <c r="N10744" t="s">
        <v>128</v>
      </c>
    </row>
    <row r="10745" spans="1:14">
      <c r="A10745" s="2" t="s">
        <v>12</v>
      </c>
      <c r="B10745" s="4" t="s">
        <v>1081</v>
      </c>
      <c r="D10745" s="4" t="s">
        <v>19362</v>
      </c>
      <c r="E10745" s="4" t="s">
        <v>19363</v>
      </c>
      <c r="F10745" s="5" t="s">
        <v>9517</v>
      </c>
      <c r="I10745" s="4" t="s">
        <v>4719</v>
      </c>
      <c r="J10745" s="4" t="s">
        <v>4720</v>
      </c>
      <c r="L10745" t="s">
        <v>271</v>
      </c>
      <c r="N10745" t="s">
        <v>271</v>
      </c>
    </row>
    <row r="10746" spans="1:14">
      <c r="A10746" s="2" t="s">
        <v>12</v>
      </c>
      <c r="B10746" s="4" t="s">
        <v>1081</v>
      </c>
      <c r="D10746" s="4" t="s">
        <v>19364</v>
      </c>
      <c r="E10746" s="4" t="s">
        <v>19365</v>
      </c>
      <c r="F10746" s="5" t="s">
        <v>9860</v>
      </c>
      <c r="I10746" s="4" t="s">
        <v>4719</v>
      </c>
      <c r="J10746" s="4" t="s">
        <v>4720</v>
      </c>
      <c r="L10746" t="s">
        <v>271</v>
      </c>
      <c r="N10746" t="s">
        <v>271</v>
      </c>
    </row>
    <row r="10747" spans="1:14">
      <c r="A10747" s="2" t="s">
        <v>12</v>
      </c>
      <c r="B10747" s="4" t="s">
        <v>1081</v>
      </c>
      <c r="D10747" s="4" t="s">
        <v>19366</v>
      </c>
      <c r="E10747" s="4" t="s">
        <v>19367</v>
      </c>
      <c r="F10747" s="5" t="s">
        <v>18626</v>
      </c>
      <c r="I10747" s="4" t="s">
        <v>4719</v>
      </c>
      <c r="J10747" s="4" t="s">
        <v>4720</v>
      </c>
      <c r="L10747" t="s">
        <v>1114</v>
      </c>
      <c r="N10747" t="s">
        <v>1114</v>
      </c>
    </row>
    <row r="10748" spans="1:14">
      <c r="A10748" s="2" t="s">
        <v>12</v>
      </c>
      <c r="B10748" s="4" t="s">
        <v>1081</v>
      </c>
      <c r="D10748" s="4" t="s">
        <v>19368</v>
      </c>
      <c r="E10748" s="4" t="s">
        <v>1112</v>
      </c>
      <c r="F10748" s="5" t="s">
        <v>1113</v>
      </c>
      <c r="I10748" s="4" t="s">
        <v>1106</v>
      </c>
      <c r="J10748" s="4" t="s">
        <v>1107</v>
      </c>
      <c r="L10748" t="s">
        <v>1114</v>
      </c>
      <c r="N10748" t="s">
        <v>1114</v>
      </c>
    </row>
    <row r="10749" spans="1:14">
      <c r="A10749" s="2" t="s">
        <v>12</v>
      </c>
      <c r="B10749" s="4" t="s">
        <v>1081</v>
      </c>
      <c r="D10749" s="4" t="s">
        <v>19369</v>
      </c>
      <c r="E10749" s="4" t="s">
        <v>1143</v>
      </c>
      <c r="F10749" s="5" t="s">
        <v>1226</v>
      </c>
      <c r="I10749" s="4" t="s">
        <v>1106</v>
      </c>
      <c r="J10749" s="4" t="s">
        <v>1107</v>
      </c>
      <c r="L10749" t="s">
        <v>128</v>
      </c>
      <c r="N10749" t="s">
        <v>128</v>
      </c>
    </row>
    <row r="10750" spans="1:14">
      <c r="A10750" s="2" t="s">
        <v>12</v>
      </c>
      <c r="B10750" s="4" t="s">
        <v>1081</v>
      </c>
      <c r="D10750" s="4" t="s">
        <v>19370</v>
      </c>
      <c r="E10750" s="4" t="s">
        <v>19371</v>
      </c>
      <c r="F10750" s="5" t="s">
        <v>19372</v>
      </c>
      <c r="I10750" s="4" t="s">
        <v>1106</v>
      </c>
      <c r="J10750" s="4" t="s">
        <v>1107</v>
      </c>
      <c r="L10750" t="s">
        <v>128</v>
      </c>
      <c r="N10750" t="s">
        <v>128</v>
      </c>
    </row>
    <row r="10751" ht="40.5" spans="1:14">
      <c r="A10751" s="2" t="s">
        <v>12</v>
      </c>
      <c r="B10751" s="4" t="s">
        <v>1081</v>
      </c>
      <c r="D10751" s="4" t="s">
        <v>19373</v>
      </c>
      <c r="E10751" s="4" t="s">
        <v>19374</v>
      </c>
      <c r="F10751" s="5" t="s">
        <v>19375</v>
      </c>
      <c r="I10751" s="4" t="s">
        <v>1106</v>
      </c>
      <c r="J10751" s="4" t="s">
        <v>1107</v>
      </c>
      <c r="L10751" t="s">
        <v>1114</v>
      </c>
      <c r="N10751" t="s">
        <v>1114</v>
      </c>
    </row>
    <row r="10752" spans="1:14">
      <c r="A10752" s="2" t="s">
        <v>12</v>
      </c>
      <c r="B10752" s="4" t="s">
        <v>1081</v>
      </c>
      <c r="D10752" s="4" t="s">
        <v>19376</v>
      </c>
      <c r="E10752" s="4" t="s">
        <v>19377</v>
      </c>
      <c r="F10752" s="5" t="s">
        <v>19378</v>
      </c>
      <c r="I10752" s="4" t="s">
        <v>1106</v>
      </c>
      <c r="J10752" s="4" t="s">
        <v>1107</v>
      </c>
      <c r="L10752" t="s">
        <v>1114</v>
      </c>
      <c r="N10752" t="s">
        <v>1114</v>
      </c>
    </row>
    <row r="10753" spans="1:14">
      <c r="A10753" s="2" t="s">
        <v>12</v>
      </c>
      <c r="B10753" s="4" t="s">
        <v>1081</v>
      </c>
      <c r="D10753" s="4" t="s">
        <v>19379</v>
      </c>
      <c r="E10753" s="4" t="s">
        <v>1531</v>
      </c>
      <c r="F10753" s="5" t="s">
        <v>650</v>
      </c>
      <c r="I10753" s="4" t="s">
        <v>1106</v>
      </c>
      <c r="J10753" s="4" t="s">
        <v>1107</v>
      </c>
      <c r="L10753" t="s">
        <v>128</v>
      </c>
      <c r="N10753" t="s">
        <v>128</v>
      </c>
    </row>
    <row r="10754" spans="1:14">
      <c r="A10754" s="2" t="s">
        <v>12</v>
      </c>
      <c r="B10754" s="4" t="s">
        <v>1081</v>
      </c>
      <c r="D10754" s="4" t="s">
        <v>19380</v>
      </c>
      <c r="E10754" s="4" t="s">
        <v>1176</v>
      </c>
      <c r="F10754" s="5" t="s">
        <v>1177</v>
      </c>
      <c r="I10754" s="4" t="s">
        <v>1106</v>
      </c>
      <c r="J10754" s="4" t="s">
        <v>1107</v>
      </c>
      <c r="L10754" t="s">
        <v>486</v>
      </c>
      <c r="N10754" t="s">
        <v>486</v>
      </c>
    </row>
    <row r="10755" spans="1:14">
      <c r="A10755" s="2" t="s">
        <v>12</v>
      </c>
      <c r="B10755" s="4" t="s">
        <v>1081</v>
      </c>
      <c r="D10755" s="4" t="s">
        <v>19381</v>
      </c>
      <c r="E10755" s="4" t="s">
        <v>1244</v>
      </c>
      <c r="F10755" s="5" t="s">
        <v>1080</v>
      </c>
      <c r="I10755" s="4" t="s">
        <v>1106</v>
      </c>
      <c r="J10755" s="4" t="s">
        <v>1107</v>
      </c>
      <c r="L10755" t="s">
        <v>486</v>
      </c>
      <c r="N10755" t="s">
        <v>486</v>
      </c>
    </row>
    <row r="10756" ht="27" spans="1:14">
      <c r="A10756" s="2" t="s">
        <v>12</v>
      </c>
      <c r="B10756" s="4" t="s">
        <v>1081</v>
      </c>
      <c r="D10756" s="4" t="s">
        <v>19382</v>
      </c>
      <c r="E10756" s="4" t="s">
        <v>19383</v>
      </c>
      <c r="F10756" s="5" t="s">
        <v>19384</v>
      </c>
      <c r="I10756" s="4" t="s">
        <v>1106</v>
      </c>
      <c r="J10756" s="4" t="s">
        <v>1107</v>
      </c>
      <c r="L10756" t="s">
        <v>1114</v>
      </c>
      <c r="N10756" t="s">
        <v>1114</v>
      </c>
    </row>
    <row r="10757" spans="1:14">
      <c r="A10757" s="2" t="s">
        <v>12</v>
      </c>
      <c r="B10757" s="4" t="s">
        <v>1081</v>
      </c>
      <c r="D10757" s="4" t="s">
        <v>19385</v>
      </c>
      <c r="E10757" s="4" t="s">
        <v>19386</v>
      </c>
      <c r="F10757" s="5" t="s">
        <v>12167</v>
      </c>
      <c r="I10757" s="4" t="s">
        <v>1106</v>
      </c>
      <c r="J10757" s="4" t="s">
        <v>1107</v>
      </c>
      <c r="L10757" t="s">
        <v>1114</v>
      </c>
      <c r="N10757" t="s">
        <v>1114</v>
      </c>
    </row>
    <row r="10758" spans="1:14">
      <c r="A10758" s="2" t="s">
        <v>12</v>
      </c>
      <c r="B10758" s="4" t="s">
        <v>1081</v>
      </c>
      <c r="D10758" s="4" t="s">
        <v>19387</v>
      </c>
      <c r="E10758" s="4" t="s">
        <v>19388</v>
      </c>
      <c r="F10758" s="5" t="s">
        <v>12173</v>
      </c>
      <c r="I10758" s="4" t="s">
        <v>1106</v>
      </c>
      <c r="J10758" s="4" t="s">
        <v>1107</v>
      </c>
      <c r="L10758" t="s">
        <v>1114</v>
      </c>
      <c r="N10758" t="s">
        <v>1114</v>
      </c>
    </row>
    <row r="10759" spans="1:14">
      <c r="A10759" s="2" t="s">
        <v>12</v>
      </c>
      <c r="B10759" s="4" t="s">
        <v>1081</v>
      </c>
      <c r="D10759" s="4" t="s">
        <v>19389</v>
      </c>
      <c r="E10759" s="4" t="s">
        <v>18357</v>
      </c>
      <c r="F10759" s="5" t="s">
        <v>18358</v>
      </c>
      <c r="I10759" s="4" t="s">
        <v>1106</v>
      </c>
      <c r="J10759" s="4" t="s">
        <v>1107</v>
      </c>
      <c r="L10759" t="s">
        <v>128</v>
      </c>
      <c r="N10759" t="s">
        <v>128</v>
      </c>
    </row>
    <row r="10760" spans="1:14">
      <c r="A10760" s="2" t="s">
        <v>12</v>
      </c>
      <c r="B10760" s="4" t="s">
        <v>1081</v>
      </c>
      <c r="D10760" s="4" t="s">
        <v>19390</v>
      </c>
      <c r="E10760" s="4" t="s">
        <v>1792</v>
      </c>
      <c r="F10760" s="5" t="s">
        <v>1793</v>
      </c>
      <c r="I10760" s="4" t="s">
        <v>1106</v>
      </c>
      <c r="J10760" s="4" t="s">
        <v>1107</v>
      </c>
      <c r="L10760" t="s">
        <v>86</v>
      </c>
      <c r="N10760" t="s">
        <v>86</v>
      </c>
    </row>
    <row r="10761" spans="1:14">
      <c r="A10761" s="2" t="s">
        <v>12</v>
      </c>
      <c r="B10761" s="4" t="s">
        <v>1081</v>
      </c>
      <c r="D10761" s="4" t="s">
        <v>19391</v>
      </c>
      <c r="E10761" s="4" t="s">
        <v>16816</v>
      </c>
      <c r="F10761" s="5" t="s">
        <v>19392</v>
      </c>
      <c r="I10761" s="4" t="s">
        <v>1106</v>
      </c>
      <c r="J10761" s="4" t="s">
        <v>1107</v>
      </c>
      <c r="L10761" t="s">
        <v>271</v>
      </c>
      <c r="N10761" t="s">
        <v>271</v>
      </c>
    </row>
    <row r="10762" spans="1:14">
      <c r="A10762" s="2" t="s">
        <v>12</v>
      </c>
      <c r="B10762" s="4" t="s">
        <v>1081</v>
      </c>
      <c r="D10762" s="4" t="s">
        <v>19393</v>
      </c>
      <c r="E10762" s="4" t="s">
        <v>1104</v>
      </c>
      <c r="F10762" s="5" t="s">
        <v>1105</v>
      </c>
      <c r="I10762" s="4" t="s">
        <v>1106</v>
      </c>
      <c r="J10762" s="4" t="s">
        <v>1107</v>
      </c>
      <c r="L10762" t="s">
        <v>128</v>
      </c>
      <c r="N10762" t="s">
        <v>128</v>
      </c>
    </row>
    <row r="10763" spans="1:14">
      <c r="A10763" s="2" t="s">
        <v>12</v>
      </c>
      <c r="B10763" s="4" t="s">
        <v>1081</v>
      </c>
      <c r="D10763" s="4" t="s">
        <v>19394</v>
      </c>
      <c r="E10763" s="4" t="s">
        <v>19395</v>
      </c>
      <c r="F10763" s="5" t="s">
        <v>19396</v>
      </c>
      <c r="I10763" s="4" t="s">
        <v>1106</v>
      </c>
      <c r="J10763" s="4" t="s">
        <v>1107</v>
      </c>
      <c r="L10763" t="s">
        <v>128</v>
      </c>
      <c r="N10763" t="s">
        <v>128</v>
      </c>
    </row>
    <row r="10764" spans="1:14">
      <c r="A10764" s="2" t="s">
        <v>12</v>
      </c>
      <c r="B10764" s="4" t="s">
        <v>1081</v>
      </c>
      <c r="D10764" s="4" t="s">
        <v>19397</v>
      </c>
      <c r="E10764" s="4" t="s">
        <v>1181</v>
      </c>
      <c r="F10764" s="5" t="s">
        <v>1182</v>
      </c>
      <c r="I10764" s="4" t="s">
        <v>1106</v>
      </c>
      <c r="J10764" s="4" t="s">
        <v>1107</v>
      </c>
      <c r="L10764" t="s">
        <v>271</v>
      </c>
      <c r="N10764" t="s">
        <v>271</v>
      </c>
    </row>
    <row r="10765" spans="1:14">
      <c r="A10765" s="2" t="s">
        <v>12</v>
      </c>
      <c r="B10765" s="4" t="s">
        <v>1081</v>
      </c>
      <c r="D10765" s="4" t="s">
        <v>19398</v>
      </c>
      <c r="E10765" s="4" t="s">
        <v>19399</v>
      </c>
      <c r="F10765" s="5" t="s">
        <v>19400</v>
      </c>
      <c r="I10765" s="4" t="s">
        <v>1106</v>
      </c>
      <c r="J10765" s="4" t="s">
        <v>1107</v>
      </c>
      <c r="L10765" t="s">
        <v>271</v>
      </c>
      <c r="N10765" t="s">
        <v>271</v>
      </c>
    </row>
    <row r="10766" spans="1:14">
      <c r="A10766" s="2" t="s">
        <v>12</v>
      </c>
      <c r="B10766" s="4" t="s">
        <v>1081</v>
      </c>
      <c r="D10766" s="4" t="s">
        <v>19401</v>
      </c>
      <c r="E10766" s="4" t="s">
        <v>19402</v>
      </c>
      <c r="F10766" s="5" t="s">
        <v>19403</v>
      </c>
      <c r="I10766" s="4" t="s">
        <v>1106</v>
      </c>
      <c r="J10766" s="4" t="s">
        <v>1107</v>
      </c>
      <c r="L10766" t="s">
        <v>271</v>
      </c>
      <c r="N10766" t="s">
        <v>271</v>
      </c>
    </row>
    <row r="10767" spans="1:14">
      <c r="A10767" s="2" t="s">
        <v>12</v>
      </c>
      <c r="B10767" s="4" t="s">
        <v>1081</v>
      </c>
      <c r="D10767" s="4" t="s">
        <v>19404</v>
      </c>
      <c r="E10767" s="4" t="s">
        <v>1213</v>
      </c>
      <c r="F10767" s="5" t="s">
        <v>17470</v>
      </c>
      <c r="I10767" s="4" t="s">
        <v>1106</v>
      </c>
      <c r="J10767" s="4" t="s">
        <v>1107</v>
      </c>
      <c r="L10767" t="s">
        <v>1114</v>
      </c>
      <c r="N10767" t="s">
        <v>1114</v>
      </c>
    </row>
    <row r="10768" spans="1:14">
      <c r="A10768" s="2" t="s">
        <v>12</v>
      </c>
      <c r="B10768" s="4" t="s">
        <v>1081</v>
      </c>
      <c r="D10768" s="4" t="s">
        <v>19405</v>
      </c>
      <c r="E10768" s="4" t="s">
        <v>610</v>
      </c>
      <c r="F10768" s="5" t="s">
        <v>1186</v>
      </c>
      <c r="I10768" s="4" t="s">
        <v>1106</v>
      </c>
      <c r="J10768" s="4" t="s">
        <v>1107</v>
      </c>
      <c r="L10768" t="s">
        <v>128</v>
      </c>
      <c r="N10768" t="s">
        <v>128</v>
      </c>
    </row>
    <row r="10769" spans="1:14">
      <c r="A10769" s="2" t="s">
        <v>12</v>
      </c>
      <c r="B10769" s="4" t="s">
        <v>1081</v>
      </c>
      <c r="D10769" s="4" t="s">
        <v>19406</v>
      </c>
      <c r="E10769" s="4" t="s">
        <v>1348</v>
      </c>
      <c r="F10769" s="5" t="s">
        <v>542</v>
      </c>
      <c r="I10769" s="4" t="s">
        <v>1106</v>
      </c>
      <c r="J10769" s="4" t="s">
        <v>1107</v>
      </c>
      <c r="L10769" t="s">
        <v>1114</v>
      </c>
      <c r="N10769" t="s">
        <v>1114</v>
      </c>
    </row>
    <row r="10770" spans="1:14">
      <c r="A10770" s="2" t="s">
        <v>12</v>
      </c>
      <c r="B10770" s="4" t="s">
        <v>1081</v>
      </c>
      <c r="D10770" s="4" t="s">
        <v>19407</v>
      </c>
      <c r="E10770" s="4" t="s">
        <v>19408</v>
      </c>
      <c r="F10770" s="5" t="s">
        <v>19409</v>
      </c>
      <c r="I10770" s="4" t="s">
        <v>1106</v>
      </c>
      <c r="J10770" s="4" t="s">
        <v>1107</v>
      </c>
      <c r="L10770" t="s">
        <v>271</v>
      </c>
      <c r="N10770" t="s">
        <v>271</v>
      </c>
    </row>
    <row r="10771" spans="1:14">
      <c r="A10771" s="2" t="s">
        <v>12</v>
      </c>
      <c r="B10771" s="4" t="s">
        <v>1081</v>
      </c>
      <c r="D10771" s="4" t="s">
        <v>19410</v>
      </c>
      <c r="E10771" s="4" t="s">
        <v>19411</v>
      </c>
      <c r="F10771" s="5" t="s">
        <v>19412</v>
      </c>
      <c r="I10771" s="4" t="s">
        <v>1106</v>
      </c>
      <c r="J10771" s="4" t="s">
        <v>1107</v>
      </c>
      <c r="L10771" t="s">
        <v>271</v>
      </c>
      <c r="N10771" t="s">
        <v>271</v>
      </c>
    </row>
    <row r="10772" spans="1:14">
      <c r="A10772" s="2" t="s">
        <v>12</v>
      </c>
      <c r="B10772" s="4" t="s">
        <v>1081</v>
      </c>
      <c r="D10772" s="4" t="s">
        <v>19413</v>
      </c>
      <c r="E10772" s="4" t="s">
        <v>19414</v>
      </c>
      <c r="F10772" s="5" t="s">
        <v>19415</v>
      </c>
      <c r="I10772" s="4" t="s">
        <v>1106</v>
      </c>
      <c r="J10772" s="4" t="s">
        <v>1107</v>
      </c>
      <c r="L10772" t="s">
        <v>1114</v>
      </c>
      <c r="N10772" t="s">
        <v>1114</v>
      </c>
    </row>
    <row r="10773" spans="1:14">
      <c r="A10773" s="2" t="s">
        <v>12</v>
      </c>
      <c r="B10773" s="4" t="s">
        <v>1081</v>
      </c>
      <c r="D10773" s="4" t="s">
        <v>19416</v>
      </c>
      <c r="E10773" s="4" t="s">
        <v>19417</v>
      </c>
      <c r="F10773" s="5" t="s">
        <v>19418</v>
      </c>
      <c r="I10773" s="4" t="s">
        <v>1106</v>
      </c>
      <c r="J10773" s="4" t="s">
        <v>1107</v>
      </c>
      <c r="L10773" t="s">
        <v>1114</v>
      </c>
      <c r="N10773" t="s">
        <v>1114</v>
      </c>
    </row>
    <row r="10774" spans="1:14">
      <c r="A10774" s="2" t="s">
        <v>12</v>
      </c>
      <c r="B10774" s="4" t="s">
        <v>1081</v>
      </c>
      <c r="D10774" s="4" t="s">
        <v>19419</v>
      </c>
      <c r="E10774" s="4" t="s">
        <v>19420</v>
      </c>
      <c r="F10774" s="5" t="s">
        <v>18792</v>
      </c>
      <c r="I10774" s="4" t="s">
        <v>1106</v>
      </c>
      <c r="J10774" s="4" t="s">
        <v>1107</v>
      </c>
      <c r="L10774" t="s">
        <v>165</v>
      </c>
      <c r="N10774" t="s">
        <v>165</v>
      </c>
    </row>
    <row r="10775" spans="1:14">
      <c r="A10775" s="2" t="s">
        <v>12</v>
      </c>
      <c r="B10775" s="4" t="s">
        <v>1081</v>
      </c>
      <c r="D10775" s="4" t="s">
        <v>19421</v>
      </c>
      <c r="E10775" s="4" t="s">
        <v>19422</v>
      </c>
      <c r="F10775" s="5" t="s">
        <v>12176</v>
      </c>
      <c r="I10775" s="4" t="s">
        <v>1106</v>
      </c>
      <c r="J10775" s="4" t="s">
        <v>1107</v>
      </c>
      <c r="L10775" t="s">
        <v>1114</v>
      </c>
      <c r="N10775" t="s">
        <v>1114</v>
      </c>
    </row>
    <row r="10776" spans="1:14">
      <c r="A10776" s="2" t="s">
        <v>12</v>
      </c>
      <c r="B10776" s="4" t="s">
        <v>1081</v>
      </c>
      <c r="D10776" s="4" t="s">
        <v>19423</v>
      </c>
      <c r="E10776" s="4" t="s">
        <v>19424</v>
      </c>
      <c r="F10776" s="5" t="s">
        <v>12170</v>
      </c>
      <c r="I10776" s="4" t="s">
        <v>1106</v>
      </c>
      <c r="J10776" s="4" t="s">
        <v>1107</v>
      </c>
      <c r="L10776" t="s">
        <v>1114</v>
      </c>
      <c r="N10776" t="s">
        <v>1114</v>
      </c>
    </row>
    <row r="10777" spans="1:14">
      <c r="A10777" s="2" t="s">
        <v>12</v>
      </c>
      <c r="B10777" s="4" t="s">
        <v>1081</v>
      </c>
      <c r="D10777" s="4" t="s">
        <v>19425</v>
      </c>
      <c r="E10777" s="4" t="s">
        <v>16705</v>
      </c>
      <c r="F10777" s="5" t="s">
        <v>9486</v>
      </c>
      <c r="I10777" s="4" t="s">
        <v>1106</v>
      </c>
      <c r="J10777" s="4" t="s">
        <v>1107</v>
      </c>
      <c r="L10777" t="s">
        <v>1114</v>
      </c>
      <c r="N10777" t="s">
        <v>1114</v>
      </c>
    </row>
    <row r="10778" spans="1:14">
      <c r="A10778" s="2" t="s">
        <v>12</v>
      </c>
      <c r="B10778" s="4" t="s">
        <v>1081</v>
      </c>
      <c r="D10778" s="4" t="s">
        <v>19426</v>
      </c>
      <c r="E10778" s="4" t="s">
        <v>1094</v>
      </c>
      <c r="F10778" s="5" t="s">
        <v>1095</v>
      </c>
      <c r="I10778" s="4" t="s">
        <v>1106</v>
      </c>
      <c r="J10778" s="4" t="s">
        <v>1107</v>
      </c>
      <c r="L10778" t="s">
        <v>128</v>
      </c>
      <c r="N10778" t="s">
        <v>128</v>
      </c>
    </row>
    <row r="10779" spans="1:14">
      <c r="A10779" s="2" t="s">
        <v>12</v>
      </c>
      <c r="B10779" s="4" t="s">
        <v>1081</v>
      </c>
      <c r="D10779" s="4" t="s">
        <v>19427</v>
      </c>
      <c r="E10779" s="4" t="s">
        <v>1109</v>
      </c>
      <c r="F10779" s="5" t="s">
        <v>1110</v>
      </c>
      <c r="I10779" s="4" t="s">
        <v>1106</v>
      </c>
      <c r="J10779" s="4" t="s">
        <v>1107</v>
      </c>
      <c r="L10779" t="s">
        <v>165</v>
      </c>
      <c r="N10779" t="s">
        <v>165</v>
      </c>
    </row>
    <row r="10780" spans="1:14">
      <c r="A10780" s="2" t="s">
        <v>12</v>
      </c>
      <c r="B10780" s="4" t="s">
        <v>1081</v>
      </c>
      <c r="D10780" s="4" t="s">
        <v>19428</v>
      </c>
      <c r="E10780" s="4" t="s">
        <v>911</v>
      </c>
      <c r="F10780" s="5" t="s">
        <v>2013</v>
      </c>
      <c r="I10780" s="4" t="s">
        <v>1106</v>
      </c>
      <c r="J10780" s="4" t="s">
        <v>1107</v>
      </c>
      <c r="L10780" t="s">
        <v>128</v>
      </c>
      <c r="N10780" t="s">
        <v>128</v>
      </c>
    </row>
    <row r="10781" spans="1:14">
      <c r="A10781" s="2" t="s">
        <v>12</v>
      </c>
      <c r="B10781" s="4" t="s">
        <v>1081</v>
      </c>
      <c r="D10781" s="4" t="s">
        <v>19429</v>
      </c>
      <c r="E10781" s="4" t="s">
        <v>17737</v>
      </c>
      <c r="F10781" s="5" t="s">
        <v>12129</v>
      </c>
      <c r="I10781" s="4" t="s">
        <v>4723</v>
      </c>
      <c r="J10781" s="4" t="s">
        <v>4724</v>
      </c>
      <c r="L10781" t="s">
        <v>19430</v>
      </c>
      <c r="N10781" t="s">
        <v>19430</v>
      </c>
    </row>
    <row r="10782" spans="1:14">
      <c r="A10782" s="2" t="s">
        <v>12</v>
      </c>
      <c r="B10782" s="4" t="s">
        <v>1081</v>
      </c>
      <c r="D10782" s="4" t="s">
        <v>19431</v>
      </c>
      <c r="E10782" s="4" t="s">
        <v>12137</v>
      </c>
      <c r="F10782" s="5" t="s">
        <v>19432</v>
      </c>
      <c r="I10782" s="4" t="s">
        <v>4723</v>
      </c>
      <c r="J10782" s="4" t="s">
        <v>4724</v>
      </c>
      <c r="L10782" t="s">
        <v>165</v>
      </c>
      <c r="N10782" t="s">
        <v>165</v>
      </c>
    </row>
    <row r="10783" spans="1:14">
      <c r="A10783" s="2" t="s">
        <v>12</v>
      </c>
      <c r="B10783" s="4" t="s">
        <v>1081</v>
      </c>
      <c r="D10783" s="4" t="s">
        <v>19433</v>
      </c>
      <c r="E10783" s="4" t="s">
        <v>12131</v>
      </c>
      <c r="F10783" s="5" t="s">
        <v>12132</v>
      </c>
      <c r="I10783" s="4" t="s">
        <v>4723</v>
      </c>
      <c r="J10783" s="4" t="s">
        <v>4724</v>
      </c>
      <c r="L10783" t="s">
        <v>19430</v>
      </c>
      <c r="N10783" t="s">
        <v>19430</v>
      </c>
    </row>
    <row r="10784" spans="1:14">
      <c r="A10784" s="2" t="s">
        <v>12</v>
      </c>
      <c r="B10784" s="4" t="s">
        <v>1081</v>
      </c>
      <c r="D10784" s="4" t="s">
        <v>19434</v>
      </c>
      <c r="E10784" s="4" t="s">
        <v>19435</v>
      </c>
      <c r="F10784" s="5" t="s">
        <v>12141</v>
      </c>
      <c r="I10784" s="4" t="s">
        <v>4723</v>
      </c>
      <c r="J10784" s="4" t="s">
        <v>4724</v>
      </c>
      <c r="L10784" t="s">
        <v>19430</v>
      </c>
      <c r="N10784" t="s">
        <v>19430</v>
      </c>
    </row>
    <row r="10785" spans="1:14">
      <c r="A10785" s="2" t="s">
        <v>12</v>
      </c>
      <c r="B10785" s="4" t="s">
        <v>1081</v>
      </c>
      <c r="D10785" s="4" t="s">
        <v>19436</v>
      </c>
      <c r="E10785" s="4" t="s">
        <v>19437</v>
      </c>
      <c r="F10785" s="5" t="s">
        <v>19438</v>
      </c>
      <c r="I10785" s="4" t="s">
        <v>4723</v>
      </c>
      <c r="J10785" s="4" t="s">
        <v>4724</v>
      </c>
      <c r="L10785" t="s">
        <v>128</v>
      </c>
      <c r="N10785" t="s">
        <v>128</v>
      </c>
    </row>
    <row r="10786" spans="1:14">
      <c r="A10786" s="2" t="s">
        <v>12</v>
      </c>
      <c r="B10786" s="4" t="s">
        <v>1081</v>
      </c>
      <c r="D10786" s="4" t="s">
        <v>19439</v>
      </c>
      <c r="E10786" s="4" t="s">
        <v>18357</v>
      </c>
      <c r="F10786" s="5" t="s">
        <v>18358</v>
      </c>
      <c r="I10786" s="4" t="s">
        <v>4723</v>
      </c>
      <c r="J10786" s="4" t="s">
        <v>4724</v>
      </c>
      <c r="L10786" t="s">
        <v>128</v>
      </c>
      <c r="N10786" t="s">
        <v>128</v>
      </c>
    </row>
    <row r="10787" spans="1:14">
      <c r="A10787" s="2" t="s">
        <v>12</v>
      </c>
      <c r="B10787" s="4" t="s">
        <v>1081</v>
      </c>
      <c r="D10787" s="4" t="s">
        <v>19440</v>
      </c>
      <c r="E10787" s="4" t="s">
        <v>1792</v>
      </c>
      <c r="F10787" s="5" t="s">
        <v>1793</v>
      </c>
      <c r="I10787" s="4" t="s">
        <v>4723</v>
      </c>
      <c r="J10787" s="4" t="s">
        <v>4724</v>
      </c>
      <c r="L10787" t="s">
        <v>86</v>
      </c>
      <c r="N10787" t="s">
        <v>86</v>
      </c>
    </row>
    <row r="10788" ht="27" spans="1:14">
      <c r="A10788" s="2" t="s">
        <v>12</v>
      </c>
      <c r="B10788" s="4" t="s">
        <v>1081</v>
      </c>
      <c r="D10788" s="4" t="s">
        <v>19441</v>
      </c>
      <c r="E10788" s="4" t="s">
        <v>19442</v>
      </c>
      <c r="F10788" s="5" t="s">
        <v>19443</v>
      </c>
      <c r="I10788" s="4" t="s">
        <v>4723</v>
      </c>
      <c r="J10788" s="4" t="s">
        <v>4724</v>
      </c>
      <c r="L10788" t="s">
        <v>19430</v>
      </c>
      <c r="N10788" t="s">
        <v>19430</v>
      </c>
    </row>
    <row r="10789" spans="1:14">
      <c r="A10789" s="2" t="s">
        <v>12</v>
      </c>
      <c r="B10789" s="4" t="s">
        <v>1081</v>
      </c>
      <c r="D10789" s="4" t="s">
        <v>19444</v>
      </c>
      <c r="E10789" s="4" t="s">
        <v>186</v>
      </c>
      <c r="F10789" s="5" t="s">
        <v>16906</v>
      </c>
      <c r="I10789" s="4" t="s">
        <v>4723</v>
      </c>
      <c r="J10789" s="4" t="s">
        <v>4724</v>
      </c>
      <c r="L10789" t="s">
        <v>19430</v>
      </c>
      <c r="N10789" t="s">
        <v>19430</v>
      </c>
    </row>
    <row r="10790" spans="1:14">
      <c r="A10790" s="2" t="s">
        <v>12</v>
      </c>
      <c r="B10790" s="4" t="s">
        <v>1081</v>
      </c>
      <c r="D10790" s="4" t="s">
        <v>19445</v>
      </c>
      <c r="E10790" s="4" t="s">
        <v>19446</v>
      </c>
      <c r="F10790" s="5" t="s">
        <v>19447</v>
      </c>
      <c r="I10790" s="4" t="s">
        <v>4723</v>
      </c>
      <c r="J10790" s="4" t="s">
        <v>4724</v>
      </c>
      <c r="L10790" t="s">
        <v>19430</v>
      </c>
      <c r="N10790" t="s">
        <v>19430</v>
      </c>
    </row>
    <row r="10791" spans="1:14">
      <c r="A10791" s="2" t="s">
        <v>12</v>
      </c>
      <c r="B10791" s="4" t="s">
        <v>1081</v>
      </c>
      <c r="D10791" s="4" t="s">
        <v>19448</v>
      </c>
      <c r="E10791" s="4" t="s">
        <v>19449</v>
      </c>
      <c r="F10791" s="5" t="s">
        <v>19450</v>
      </c>
      <c r="I10791" s="4" t="s">
        <v>4723</v>
      </c>
      <c r="J10791" s="4" t="s">
        <v>4724</v>
      </c>
      <c r="L10791" t="s">
        <v>19430</v>
      </c>
      <c r="N10791" t="s">
        <v>19430</v>
      </c>
    </row>
    <row r="10792" spans="1:14">
      <c r="A10792" s="2" t="s">
        <v>12</v>
      </c>
      <c r="B10792" s="4" t="s">
        <v>1081</v>
      </c>
      <c r="D10792" s="4" t="s">
        <v>19451</v>
      </c>
      <c r="E10792" s="4" t="s">
        <v>17528</v>
      </c>
      <c r="F10792" s="5" t="s">
        <v>19452</v>
      </c>
      <c r="I10792" s="4" t="s">
        <v>4723</v>
      </c>
      <c r="J10792" s="4" t="s">
        <v>4724</v>
      </c>
      <c r="L10792" t="s">
        <v>165</v>
      </c>
      <c r="N10792" t="s">
        <v>165</v>
      </c>
    </row>
    <row r="10793" spans="1:14">
      <c r="A10793" s="2" t="s">
        <v>12</v>
      </c>
      <c r="B10793" s="4" t="s">
        <v>1081</v>
      </c>
      <c r="D10793" s="4" t="s">
        <v>19453</v>
      </c>
      <c r="E10793" s="4" t="s">
        <v>19454</v>
      </c>
      <c r="F10793" s="5" t="s">
        <v>19455</v>
      </c>
      <c r="I10793" s="4" t="s">
        <v>4723</v>
      </c>
      <c r="J10793" s="4" t="s">
        <v>4724</v>
      </c>
      <c r="L10793" t="s">
        <v>19430</v>
      </c>
      <c r="N10793" t="s">
        <v>19430</v>
      </c>
    </row>
    <row r="10794" spans="1:14">
      <c r="A10794" s="2" t="s">
        <v>12</v>
      </c>
      <c r="B10794" s="4" t="s">
        <v>1081</v>
      </c>
      <c r="D10794" s="4" t="s">
        <v>19456</v>
      </c>
      <c r="E10794" s="4" t="s">
        <v>1826</v>
      </c>
      <c r="F10794" s="5" t="s">
        <v>1827</v>
      </c>
      <c r="I10794" s="4" t="s">
        <v>4723</v>
      </c>
      <c r="J10794" s="4" t="s">
        <v>4724</v>
      </c>
      <c r="L10794" t="s">
        <v>19430</v>
      </c>
      <c r="N10794" t="s">
        <v>19430</v>
      </c>
    </row>
    <row r="10795" spans="1:14">
      <c r="A10795" s="2" t="s">
        <v>12</v>
      </c>
      <c r="B10795" s="4" t="s">
        <v>1081</v>
      </c>
      <c r="D10795" s="4" t="s">
        <v>19457</v>
      </c>
      <c r="E10795" s="4" t="s">
        <v>19458</v>
      </c>
      <c r="F10795" s="5" t="s">
        <v>19459</v>
      </c>
      <c r="I10795" s="4" t="s">
        <v>4723</v>
      </c>
      <c r="J10795" s="4" t="s">
        <v>4724</v>
      </c>
      <c r="L10795" t="s">
        <v>19430</v>
      </c>
      <c r="N10795" t="s">
        <v>19430</v>
      </c>
    </row>
    <row r="10796" spans="1:14">
      <c r="A10796" s="2" t="s">
        <v>12</v>
      </c>
      <c r="B10796" s="4" t="s">
        <v>1081</v>
      </c>
      <c r="D10796" s="4" t="s">
        <v>19460</v>
      </c>
      <c r="E10796" s="4" t="s">
        <v>17535</v>
      </c>
      <c r="F10796" s="5" t="s">
        <v>19461</v>
      </c>
      <c r="I10796" s="4" t="s">
        <v>4723</v>
      </c>
      <c r="J10796" s="4" t="s">
        <v>4724</v>
      </c>
      <c r="L10796" t="s">
        <v>19430</v>
      </c>
      <c r="N10796" t="s">
        <v>19430</v>
      </c>
    </row>
    <row r="10797" spans="1:14">
      <c r="A10797" s="2" t="s">
        <v>12</v>
      </c>
      <c r="B10797" s="4" t="s">
        <v>1081</v>
      </c>
      <c r="D10797" s="4" t="s">
        <v>19462</v>
      </c>
      <c r="E10797" s="4" t="s">
        <v>1314</v>
      </c>
      <c r="F10797" s="5" t="s">
        <v>1177</v>
      </c>
      <c r="I10797" s="4" t="s">
        <v>4723</v>
      </c>
      <c r="J10797" s="4" t="s">
        <v>4724</v>
      </c>
      <c r="L10797" t="s">
        <v>486</v>
      </c>
      <c r="N10797" t="s">
        <v>486</v>
      </c>
    </row>
    <row r="10798" spans="1:14">
      <c r="A10798" s="2" t="s">
        <v>12</v>
      </c>
      <c r="B10798" s="4" t="s">
        <v>1081</v>
      </c>
      <c r="D10798" s="4" t="s">
        <v>19463</v>
      </c>
      <c r="E10798" s="4" t="s">
        <v>16946</v>
      </c>
      <c r="F10798" s="5" t="s">
        <v>1750</v>
      </c>
      <c r="I10798" s="4" t="s">
        <v>4723</v>
      </c>
      <c r="J10798" s="4" t="s">
        <v>4724</v>
      </c>
      <c r="L10798" t="s">
        <v>128</v>
      </c>
      <c r="N10798" t="s">
        <v>128</v>
      </c>
    </row>
    <row r="10799" spans="1:14">
      <c r="A10799" s="2" t="s">
        <v>12</v>
      </c>
      <c r="B10799" s="4" t="s">
        <v>1081</v>
      </c>
      <c r="D10799" s="4" t="s">
        <v>19464</v>
      </c>
      <c r="E10799" s="4" t="s">
        <v>1244</v>
      </c>
      <c r="F10799" s="5" t="s">
        <v>1080</v>
      </c>
      <c r="I10799" s="4" t="s">
        <v>4723</v>
      </c>
      <c r="J10799" s="4" t="s">
        <v>4724</v>
      </c>
      <c r="L10799" t="s">
        <v>486</v>
      </c>
      <c r="N10799" t="s">
        <v>486</v>
      </c>
    </row>
    <row r="10800" spans="1:14">
      <c r="A10800" s="2" t="s">
        <v>12</v>
      </c>
      <c r="B10800" s="4" t="s">
        <v>1081</v>
      </c>
      <c r="D10800" s="4" t="s">
        <v>19465</v>
      </c>
      <c r="E10800" s="4" t="s">
        <v>1143</v>
      </c>
      <c r="F10800" s="5" t="s">
        <v>1075</v>
      </c>
      <c r="I10800" s="4" t="s">
        <v>4723</v>
      </c>
      <c r="J10800" s="4" t="s">
        <v>4724</v>
      </c>
      <c r="L10800" t="s">
        <v>128</v>
      </c>
      <c r="N10800" t="s">
        <v>128</v>
      </c>
    </row>
    <row r="10801" spans="1:14">
      <c r="A10801" s="2" t="s">
        <v>12</v>
      </c>
      <c r="B10801" s="4" t="s">
        <v>1081</v>
      </c>
      <c r="D10801" s="4" t="s">
        <v>19466</v>
      </c>
      <c r="E10801" s="4" t="s">
        <v>610</v>
      </c>
      <c r="F10801" s="5" t="s">
        <v>1186</v>
      </c>
      <c r="I10801" s="4" t="s">
        <v>4723</v>
      </c>
      <c r="J10801" s="4" t="s">
        <v>4724</v>
      </c>
      <c r="L10801" t="s">
        <v>128</v>
      </c>
      <c r="N10801" t="s">
        <v>128</v>
      </c>
    </row>
    <row r="10802" spans="1:14">
      <c r="A10802" s="2" t="s">
        <v>12</v>
      </c>
      <c r="B10802" s="4" t="s">
        <v>1081</v>
      </c>
      <c r="D10802" s="4" t="s">
        <v>19467</v>
      </c>
      <c r="E10802" s="4" t="s">
        <v>17562</v>
      </c>
      <c r="F10802" s="5" t="s">
        <v>19468</v>
      </c>
      <c r="I10802" s="4" t="s">
        <v>4723</v>
      </c>
      <c r="J10802" s="4" t="s">
        <v>4724</v>
      </c>
      <c r="L10802" t="s">
        <v>165</v>
      </c>
      <c r="N10802" t="s">
        <v>165</v>
      </c>
    </row>
    <row r="10803" spans="1:14">
      <c r="A10803" s="2" t="s">
        <v>12</v>
      </c>
      <c r="B10803" s="4" t="s">
        <v>1081</v>
      </c>
      <c r="D10803" s="4" t="s">
        <v>19469</v>
      </c>
      <c r="E10803" s="4" t="s">
        <v>9284</v>
      </c>
      <c r="F10803" s="5" t="s">
        <v>18355</v>
      </c>
      <c r="I10803" s="4" t="s">
        <v>4723</v>
      </c>
      <c r="J10803" s="4" t="s">
        <v>4724</v>
      </c>
      <c r="L10803" t="s">
        <v>128</v>
      </c>
      <c r="N10803" t="s">
        <v>128</v>
      </c>
    </row>
    <row r="10804" spans="1:14">
      <c r="A10804" s="2" t="s">
        <v>12</v>
      </c>
      <c r="B10804" s="4" t="s">
        <v>1081</v>
      </c>
      <c r="D10804" s="4" t="s">
        <v>19470</v>
      </c>
      <c r="E10804" s="4" t="s">
        <v>18583</v>
      </c>
      <c r="F10804" s="5" t="s">
        <v>17022</v>
      </c>
      <c r="I10804" s="4" t="s">
        <v>4723</v>
      </c>
      <c r="J10804" s="4" t="s">
        <v>4724</v>
      </c>
      <c r="L10804" t="s">
        <v>271</v>
      </c>
      <c r="N10804" t="s">
        <v>271</v>
      </c>
    </row>
    <row r="10805" spans="1:14">
      <c r="A10805" s="2" t="s">
        <v>12</v>
      </c>
      <c r="B10805" s="4" t="s">
        <v>1081</v>
      </c>
      <c r="D10805" s="4" t="s">
        <v>19471</v>
      </c>
      <c r="E10805" s="4" t="s">
        <v>18585</v>
      </c>
      <c r="F10805" s="5" t="s">
        <v>1095</v>
      </c>
      <c r="I10805" s="4" t="s">
        <v>4723</v>
      </c>
      <c r="J10805" s="4" t="s">
        <v>4724</v>
      </c>
      <c r="L10805" t="s">
        <v>128</v>
      </c>
      <c r="N10805" t="s">
        <v>128</v>
      </c>
    </row>
    <row r="10806" ht="27" spans="1:14">
      <c r="A10806" s="2" t="s">
        <v>12</v>
      </c>
      <c r="B10806" s="4" t="s">
        <v>1081</v>
      </c>
      <c r="D10806" s="4" t="s">
        <v>19472</v>
      </c>
      <c r="E10806" s="4" t="s">
        <v>133</v>
      </c>
      <c r="F10806" s="5" t="s">
        <v>19473</v>
      </c>
      <c r="I10806" s="4" t="s">
        <v>4723</v>
      </c>
      <c r="J10806" s="4" t="s">
        <v>4724</v>
      </c>
      <c r="L10806" t="s">
        <v>19430</v>
      </c>
      <c r="N10806" t="s">
        <v>19430</v>
      </c>
    </row>
    <row r="10807" ht="40.5" spans="1:14">
      <c r="A10807" s="2" t="s">
        <v>12</v>
      </c>
      <c r="B10807" s="4" t="s">
        <v>1081</v>
      </c>
      <c r="D10807" s="4" t="s">
        <v>19474</v>
      </c>
      <c r="E10807" s="4" t="s">
        <v>19475</v>
      </c>
      <c r="F10807" s="5" t="s">
        <v>19476</v>
      </c>
      <c r="I10807" s="4" t="s">
        <v>4723</v>
      </c>
      <c r="J10807" s="4" t="s">
        <v>4724</v>
      </c>
      <c r="L10807" t="s">
        <v>19430</v>
      </c>
      <c r="N10807" t="s">
        <v>19430</v>
      </c>
    </row>
    <row r="10808" spans="1:14">
      <c r="A10808" s="2" t="s">
        <v>12</v>
      </c>
      <c r="B10808" s="4" t="s">
        <v>1081</v>
      </c>
      <c r="D10808" s="4" t="s">
        <v>19477</v>
      </c>
      <c r="E10808" s="4" t="s">
        <v>19478</v>
      </c>
      <c r="F10808" s="5" t="s">
        <v>12150</v>
      </c>
      <c r="I10808" s="4" t="s">
        <v>4723</v>
      </c>
      <c r="J10808" s="4" t="s">
        <v>4724</v>
      </c>
      <c r="L10808" t="s">
        <v>271</v>
      </c>
      <c r="N10808" t="s">
        <v>271</v>
      </c>
    </row>
    <row r="10809" spans="1:14">
      <c r="A10809" s="2" t="s">
        <v>12</v>
      </c>
      <c r="B10809" s="4" t="s">
        <v>1081</v>
      </c>
      <c r="D10809" s="4" t="s">
        <v>19479</v>
      </c>
      <c r="E10809" s="4" t="s">
        <v>19480</v>
      </c>
      <c r="F10809" s="5" t="s">
        <v>19481</v>
      </c>
      <c r="I10809" s="4" t="s">
        <v>4723</v>
      </c>
      <c r="J10809" s="4" t="s">
        <v>4724</v>
      </c>
      <c r="L10809" t="s">
        <v>19430</v>
      </c>
      <c r="N10809" t="s">
        <v>19430</v>
      </c>
    </row>
    <row r="10810" spans="1:14">
      <c r="A10810" s="2" t="s">
        <v>12</v>
      </c>
      <c r="B10810" s="4" t="s">
        <v>1081</v>
      </c>
      <c r="D10810" s="4" t="s">
        <v>19482</v>
      </c>
      <c r="E10810" s="4" t="s">
        <v>541</v>
      </c>
      <c r="F10810" s="5" t="s">
        <v>19483</v>
      </c>
      <c r="I10810" s="4" t="s">
        <v>4723</v>
      </c>
      <c r="J10810" s="4" t="s">
        <v>4724</v>
      </c>
      <c r="L10810" t="s">
        <v>19430</v>
      </c>
      <c r="N10810" t="s">
        <v>19430</v>
      </c>
    </row>
    <row r="10811" spans="1:14">
      <c r="A10811" s="2" t="s">
        <v>12</v>
      </c>
      <c r="B10811" s="4" t="s">
        <v>1081</v>
      </c>
      <c r="D10811" s="4" t="s">
        <v>19484</v>
      </c>
      <c r="E10811" s="4" t="s">
        <v>18357</v>
      </c>
      <c r="F10811" s="5" t="s">
        <v>18358</v>
      </c>
      <c r="I10811" s="4" t="s">
        <v>4726</v>
      </c>
      <c r="J10811" s="4" t="s">
        <v>4727</v>
      </c>
      <c r="L10811" t="s">
        <v>128</v>
      </c>
      <c r="N10811" t="s">
        <v>128</v>
      </c>
    </row>
    <row r="10812" spans="1:14">
      <c r="A10812" s="2" t="s">
        <v>12</v>
      </c>
      <c r="B10812" s="4" t="s">
        <v>1081</v>
      </c>
      <c r="D10812" s="4" t="s">
        <v>19485</v>
      </c>
      <c r="E10812" s="4" t="s">
        <v>1792</v>
      </c>
      <c r="F10812" s="5" t="s">
        <v>1793</v>
      </c>
      <c r="I10812" s="4" t="s">
        <v>4726</v>
      </c>
      <c r="J10812" s="4" t="s">
        <v>4727</v>
      </c>
      <c r="L10812" t="s">
        <v>86</v>
      </c>
      <c r="N10812" t="s">
        <v>86</v>
      </c>
    </row>
    <row r="10813" spans="1:14">
      <c r="A10813" s="2" t="s">
        <v>12</v>
      </c>
      <c r="B10813" s="4" t="s">
        <v>1081</v>
      </c>
      <c r="D10813" s="4" t="s">
        <v>19486</v>
      </c>
      <c r="E10813" s="4" t="s">
        <v>19449</v>
      </c>
      <c r="F10813" s="5" t="s">
        <v>19450</v>
      </c>
      <c r="I10813" s="4" t="s">
        <v>4726</v>
      </c>
      <c r="J10813" s="4" t="s">
        <v>4727</v>
      </c>
      <c r="L10813" t="s">
        <v>19430</v>
      </c>
      <c r="N10813" t="s">
        <v>19430</v>
      </c>
    </row>
    <row r="10814" spans="1:14">
      <c r="A10814" s="2" t="s">
        <v>12</v>
      </c>
      <c r="B10814" s="4" t="s">
        <v>1081</v>
      </c>
      <c r="D10814" s="4" t="s">
        <v>19487</v>
      </c>
      <c r="E10814" s="4" t="s">
        <v>19480</v>
      </c>
      <c r="F10814" s="5" t="s">
        <v>17541</v>
      </c>
      <c r="I10814" s="4" t="s">
        <v>4726</v>
      </c>
      <c r="J10814" s="4" t="s">
        <v>4727</v>
      </c>
      <c r="L10814" t="s">
        <v>19430</v>
      </c>
      <c r="N10814" t="s">
        <v>19430</v>
      </c>
    </row>
    <row r="10815" spans="1:14">
      <c r="A10815" s="2" t="s">
        <v>12</v>
      </c>
      <c r="B10815" s="4" t="s">
        <v>1081</v>
      </c>
      <c r="D10815" s="4" t="s">
        <v>19488</v>
      </c>
      <c r="E10815" s="4" t="s">
        <v>1314</v>
      </c>
      <c r="F10815" s="5" t="s">
        <v>1177</v>
      </c>
      <c r="I10815" s="4" t="s">
        <v>4726</v>
      </c>
      <c r="J10815" s="4" t="s">
        <v>4727</v>
      </c>
      <c r="L10815" t="s">
        <v>486</v>
      </c>
      <c r="N10815" t="s">
        <v>486</v>
      </c>
    </row>
    <row r="10816" spans="1:14">
      <c r="A10816" s="2" t="s">
        <v>12</v>
      </c>
      <c r="B10816" s="4" t="s">
        <v>1081</v>
      </c>
      <c r="D10816" s="4" t="s">
        <v>19489</v>
      </c>
      <c r="E10816" s="4" t="s">
        <v>16946</v>
      </c>
      <c r="F10816" s="5" t="s">
        <v>1750</v>
      </c>
      <c r="I10816" s="4" t="s">
        <v>4726</v>
      </c>
      <c r="J10816" s="4" t="s">
        <v>4727</v>
      </c>
      <c r="L10816" t="s">
        <v>128</v>
      </c>
      <c r="N10816" t="s">
        <v>128</v>
      </c>
    </row>
    <row r="10817" spans="1:14">
      <c r="A10817" s="2" t="s">
        <v>12</v>
      </c>
      <c r="B10817" s="4" t="s">
        <v>1081</v>
      </c>
      <c r="D10817" s="4" t="s">
        <v>19490</v>
      </c>
      <c r="E10817" s="4" t="s">
        <v>1244</v>
      </c>
      <c r="F10817" s="5" t="s">
        <v>1080</v>
      </c>
      <c r="I10817" s="4" t="s">
        <v>4726</v>
      </c>
      <c r="J10817" s="4" t="s">
        <v>4727</v>
      </c>
      <c r="L10817" t="s">
        <v>486</v>
      </c>
      <c r="N10817" t="s">
        <v>486</v>
      </c>
    </row>
    <row r="10818" spans="1:14">
      <c r="A10818" s="2" t="s">
        <v>12</v>
      </c>
      <c r="B10818" s="4" t="s">
        <v>1081</v>
      </c>
      <c r="D10818" s="4" t="s">
        <v>19491</v>
      </c>
      <c r="E10818" s="4" t="s">
        <v>1143</v>
      </c>
      <c r="F10818" s="5" t="s">
        <v>1075</v>
      </c>
      <c r="I10818" s="4" t="s">
        <v>4726</v>
      </c>
      <c r="J10818" s="4" t="s">
        <v>4727</v>
      </c>
      <c r="L10818" t="s">
        <v>128</v>
      </c>
      <c r="N10818" t="s">
        <v>128</v>
      </c>
    </row>
    <row r="10819" spans="1:14">
      <c r="A10819" s="2" t="s">
        <v>12</v>
      </c>
      <c r="B10819" s="4" t="s">
        <v>1081</v>
      </c>
      <c r="D10819" s="4" t="s">
        <v>19492</v>
      </c>
      <c r="E10819" s="4" t="s">
        <v>610</v>
      </c>
      <c r="F10819" s="5" t="s">
        <v>1186</v>
      </c>
      <c r="I10819" s="4" t="s">
        <v>4726</v>
      </c>
      <c r="J10819" s="4" t="s">
        <v>4727</v>
      </c>
      <c r="L10819" t="s">
        <v>128</v>
      </c>
      <c r="N10819" t="s">
        <v>128</v>
      </c>
    </row>
    <row r="10820" ht="27" spans="1:14">
      <c r="A10820" s="2" t="s">
        <v>12</v>
      </c>
      <c r="B10820" s="4" t="s">
        <v>1081</v>
      </c>
      <c r="D10820" s="4" t="s">
        <v>19493</v>
      </c>
      <c r="E10820" s="4" t="s">
        <v>133</v>
      </c>
      <c r="F10820" s="5" t="s">
        <v>19494</v>
      </c>
      <c r="I10820" s="4" t="s">
        <v>4726</v>
      </c>
      <c r="J10820" s="4" t="s">
        <v>4727</v>
      </c>
      <c r="L10820" t="s">
        <v>19430</v>
      </c>
      <c r="N10820" t="s">
        <v>19430</v>
      </c>
    </row>
    <row r="10821" spans="1:14">
      <c r="A10821" s="2" t="s">
        <v>12</v>
      </c>
      <c r="B10821" s="4" t="s">
        <v>1081</v>
      </c>
      <c r="D10821" s="4" t="s">
        <v>19495</v>
      </c>
      <c r="E10821" s="4" t="s">
        <v>19496</v>
      </c>
      <c r="F10821" s="5" t="s">
        <v>19497</v>
      </c>
      <c r="I10821" s="4" t="s">
        <v>4726</v>
      </c>
      <c r="J10821" s="4" t="s">
        <v>4727</v>
      </c>
      <c r="L10821" t="s">
        <v>165</v>
      </c>
      <c r="N10821" t="s">
        <v>165</v>
      </c>
    </row>
    <row r="10822" spans="1:14">
      <c r="A10822" s="2" t="s">
        <v>12</v>
      </c>
      <c r="B10822" s="4" t="s">
        <v>1081</v>
      </c>
      <c r="D10822" s="4" t="s">
        <v>19498</v>
      </c>
      <c r="E10822" s="4" t="s">
        <v>19499</v>
      </c>
      <c r="F10822" s="5" t="s">
        <v>19500</v>
      </c>
      <c r="I10822" s="4" t="s">
        <v>4726</v>
      </c>
      <c r="J10822" s="4" t="s">
        <v>4727</v>
      </c>
      <c r="L10822" t="s">
        <v>128</v>
      </c>
      <c r="N10822" t="s">
        <v>128</v>
      </c>
    </row>
    <row r="10823" spans="1:14">
      <c r="A10823" s="2" t="s">
        <v>12</v>
      </c>
      <c r="B10823" s="4" t="s">
        <v>1081</v>
      </c>
      <c r="D10823" s="4" t="s">
        <v>19501</v>
      </c>
      <c r="E10823" s="4" t="s">
        <v>19502</v>
      </c>
      <c r="F10823" s="5" t="s">
        <v>19503</v>
      </c>
      <c r="I10823" s="4" t="s">
        <v>4726</v>
      </c>
      <c r="J10823" s="4" t="s">
        <v>4727</v>
      </c>
      <c r="L10823" t="s">
        <v>271</v>
      </c>
      <c r="N10823" t="s">
        <v>271</v>
      </c>
    </row>
    <row r="10824" spans="1:14">
      <c r="A10824" s="2" t="s">
        <v>12</v>
      </c>
      <c r="B10824" s="4" t="s">
        <v>1081</v>
      </c>
      <c r="D10824" s="4" t="s">
        <v>19504</v>
      </c>
      <c r="E10824" s="4" t="s">
        <v>19505</v>
      </c>
      <c r="F10824" s="5" t="s">
        <v>14760</v>
      </c>
      <c r="I10824" s="4" t="s">
        <v>4726</v>
      </c>
      <c r="J10824" s="4" t="s">
        <v>4727</v>
      </c>
      <c r="L10824" t="s">
        <v>128</v>
      </c>
      <c r="N10824" t="s">
        <v>128</v>
      </c>
    </row>
    <row r="10825" ht="27" spans="1:14">
      <c r="A10825" s="2" t="s">
        <v>12</v>
      </c>
      <c r="B10825" s="4" t="s">
        <v>1081</v>
      </c>
      <c r="D10825" s="4" t="s">
        <v>19506</v>
      </c>
      <c r="E10825" s="4" t="s">
        <v>1248</v>
      </c>
      <c r="F10825" s="5" t="s">
        <v>19507</v>
      </c>
      <c r="I10825" s="4" t="s">
        <v>4726</v>
      </c>
      <c r="J10825" s="4" t="s">
        <v>4727</v>
      </c>
      <c r="L10825" t="s">
        <v>19430</v>
      </c>
      <c r="N10825" t="s">
        <v>19430</v>
      </c>
    </row>
    <row r="10826" ht="27" spans="1:14">
      <c r="A10826" s="2" t="s">
        <v>12</v>
      </c>
      <c r="B10826" s="4" t="s">
        <v>1081</v>
      </c>
      <c r="D10826" s="4" t="s">
        <v>19508</v>
      </c>
      <c r="E10826" s="4" t="s">
        <v>556</v>
      </c>
      <c r="F10826" s="5" t="s">
        <v>19509</v>
      </c>
      <c r="I10826" s="4" t="s">
        <v>4726</v>
      </c>
      <c r="J10826" s="4" t="s">
        <v>4727</v>
      </c>
      <c r="L10826" t="s">
        <v>19430</v>
      </c>
      <c r="N10826" t="s">
        <v>19430</v>
      </c>
    </row>
    <row r="10827" spans="1:14">
      <c r="A10827" s="2" t="s">
        <v>12</v>
      </c>
      <c r="B10827" s="4" t="s">
        <v>1081</v>
      </c>
      <c r="D10827" s="4" t="s">
        <v>19510</v>
      </c>
      <c r="E10827" s="4" t="s">
        <v>19511</v>
      </c>
      <c r="F10827" s="5" t="s">
        <v>19512</v>
      </c>
      <c r="I10827" s="4" t="s">
        <v>4726</v>
      </c>
      <c r="J10827" s="4" t="s">
        <v>4727</v>
      </c>
      <c r="L10827" t="s">
        <v>128</v>
      </c>
      <c r="N10827" t="s">
        <v>128</v>
      </c>
    </row>
    <row r="10828" ht="27" spans="1:14">
      <c r="A10828" s="2" t="s">
        <v>12</v>
      </c>
      <c r="B10828" s="4" t="s">
        <v>1081</v>
      </c>
      <c r="D10828" s="4" t="s">
        <v>19513</v>
      </c>
      <c r="E10828" s="4" t="s">
        <v>17388</v>
      </c>
      <c r="F10828" s="5" t="s">
        <v>19514</v>
      </c>
      <c r="I10828" s="4" t="s">
        <v>4726</v>
      </c>
      <c r="J10828" s="4" t="s">
        <v>4727</v>
      </c>
      <c r="L10828" t="s">
        <v>19430</v>
      </c>
      <c r="N10828" t="s">
        <v>19430</v>
      </c>
    </row>
    <row r="10829" spans="1:14">
      <c r="A10829" s="2" t="s">
        <v>12</v>
      </c>
      <c r="B10829" s="4" t="s">
        <v>1081</v>
      </c>
      <c r="D10829" s="4" t="s">
        <v>19515</v>
      </c>
      <c r="E10829" s="4" t="s">
        <v>18357</v>
      </c>
      <c r="F10829" s="5" t="s">
        <v>18358</v>
      </c>
      <c r="I10829" s="4" t="s">
        <v>4729</v>
      </c>
      <c r="J10829" s="4" t="s">
        <v>4730</v>
      </c>
      <c r="L10829" t="s">
        <v>128</v>
      </c>
      <c r="N10829" t="s">
        <v>128</v>
      </c>
    </row>
    <row r="10830" spans="1:14">
      <c r="A10830" s="2" t="s">
        <v>12</v>
      </c>
      <c r="B10830" s="4" t="s">
        <v>1081</v>
      </c>
      <c r="D10830" s="4" t="s">
        <v>19516</v>
      </c>
      <c r="E10830" s="4" t="s">
        <v>1792</v>
      </c>
      <c r="F10830" s="5" t="s">
        <v>1793</v>
      </c>
      <c r="I10830" s="4" t="s">
        <v>4729</v>
      </c>
      <c r="J10830" s="4" t="s">
        <v>4730</v>
      </c>
      <c r="L10830" t="s">
        <v>86</v>
      </c>
      <c r="N10830" t="s">
        <v>86</v>
      </c>
    </row>
    <row r="10831" spans="1:14">
      <c r="A10831" s="2" t="s">
        <v>12</v>
      </c>
      <c r="B10831" s="4" t="s">
        <v>1081</v>
      </c>
      <c r="D10831" s="4" t="s">
        <v>19517</v>
      </c>
      <c r="E10831" s="4" t="s">
        <v>1314</v>
      </c>
      <c r="F10831" s="5" t="s">
        <v>1177</v>
      </c>
      <c r="I10831" s="4" t="s">
        <v>4729</v>
      </c>
      <c r="J10831" s="4" t="s">
        <v>4730</v>
      </c>
      <c r="L10831" t="s">
        <v>486</v>
      </c>
      <c r="N10831" t="s">
        <v>486</v>
      </c>
    </row>
    <row r="10832" spans="1:14">
      <c r="A10832" s="2" t="s">
        <v>12</v>
      </c>
      <c r="B10832" s="4" t="s">
        <v>1081</v>
      </c>
      <c r="D10832" s="4" t="s">
        <v>19518</v>
      </c>
      <c r="E10832" s="4" t="s">
        <v>16946</v>
      </c>
      <c r="F10832" s="5" t="s">
        <v>1750</v>
      </c>
      <c r="I10832" s="4" t="s">
        <v>4729</v>
      </c>
      <c r="J10832" s="4" t="s">
        <v>4730</v>
      </c>
      <c r="L10832" t="s">
        <v>128</v>
      </c>
      <c r="N10832" t="s">
        <v>128</v>
      </c>
    </row>
    <row r="10833" spans="1:14">
      <c r="A10833" s="2" t="s">
        <v>12</v>
      </c>
      <c r="B10833" s="4" t="s">
        <v>1081</v>
      </c>
      <c r="D10833" s="4" t="s">
        <v>19519</v>
      </c>
      <c r="E10833" s="4" t="s">
        <v>1244</v>
      </c>
      <c r="F10833" s="5" t="s">
        <v>1080</v>
      </c>
      <c r="I10833" s="4" t="s">
        <v>4729</v>
      </c>
      <c r="J10833" s="4" t="s">
        <v>4730</v>
      </c>
      <c r="L10833" t="s">
        <v>486</v>
      </c>
      <c r="N10833" t="s">
        <v>486</v>
      </c>
    </row>
    <row r="10834" spans="1:14">
      <c r="A10834" s="2" t="s">
        <v>12</v>
      </c>
      <c r="B10834" s="4" t="s">
        <v>1081</v>
      </c>
      <c r="D10834" s="4" t="s">
        <v>19520</v>
      </c>
      <c r="E10834" s="4" t="s">
        <v>1143</v>
      </c>
      <c r="F10834" s="5" t="s">
        <v>1075</v>
      </c>
      <c r="I10834" s="4" t="s">
        <v>4729</v>
      </c>
      <c r="J10834" s="4" t="s">
        <v>4730</v>
      </c>
      <c r="L10834" t="s">
        <v>128</v>
      </c>
      <c r="N10834" t="s">
        <v>128</v>
      </c>
    </row>
    <row r="10835" spans="1:14">
      <c r="A10835" s="2" t="s">
        <v>12</v>
      </c>
      <c r="B10835" s="4" t="s">
        <v>1081</v>
      </c>
      <c r="D10835" s="4" t="s">
        <v>19521</v>
      </c>
      <c r="E10835" s="4" t="s">
        <v>19522</v>
      </c>
      <c r="F10835" s="5" t="s">
        <v>19523</v>
      </c>
      <c r="I10835" s="4" t="s">
        <v>4729</v>
      </c>
      <c r="J10835" s="4" t="s">
        <v>4730</v>
      </c>
      <c r="L10835" t="s">
        <v>560</v>
      </c>
      <c r="N10835" t="s">
        <v>560</v>
      </c>
    </row>
    <row r="10836" spans="1:14">
      <c r="A10836" s="2" t="s">
        <v>12</v>
      </c>
      <c r="B10836" s="4" t="s">
        <v>1081</v>
      </c>
      <c r="D10836" s="4" t="s">
        <v>19524</v>
      </c>
      <c r="E10836" s="4" t="s">
        <v>19525</v>
      </c>
      <c r="F10836" s="5" t="s">
        <v>19459</v>
      </c>
      <c r="I10836" s="4" t="s">
        <v>4729</v>
      </c>
      <c r="J10836" s="4" t="s">
        <v>4730</v>
      </c>
      <c r="L10836" t="s">
        <v>19430</v>
      </c>
      <c r="N10836" t="s">
        <v>19430</v>
      </c>
    </row>
    <row r="10837" spans="1:14">
      <c r="A10837" s="2" t="s">
        <v>12</v>
      </c>
      <c r="B10837" s="4" t="s">
        <v>1081</v>
      </c>
      <c r="D10837" s="4" t="s">
        <v>19526</v>
      </c>
      <c r="E10837" s="4" t="s">
        <v>19527</v>
      </c>
      <c r="F10837" s="5" t="s">
        <v>19528</v>
      </c>
      <c r="I10837" s="4" t="s">
        <v>4729</v>
      </c>
      <c r="J10837" s="4" t="s">
        <v>4730</v>
      </c>
      <c r="L10837" t="s">
        <v>19430</v>
      </c>
      <c r="N10837" t="s">
        <v>19430</v>
      </c>
    </row>
    <row r="10838" spans="1:14">
      <c r="A10838" s="2" t="s">
        <v>12</v>
      </c>
      <c r="B10838" s="4" t="s">
        <v>1081</v>
      </c>
      <c r="D10838" s="4" t="s">
        <v>19529</v>
      </c>
      <c r="E10838" s="4" t="s">
        <v>19530</v>
      </c>
      <c r="F10838" s="5" t="s">
        <v>19531</v>
      </c>
      <c r="I10838" s="4" t="s">
        <v>4729</v>
      </c>
      <c r="J10838" s="4" t="s">
        <v>4730</v>
      </c>
      <c r="L10838" t="s">
        <v>128</v>
      </c>
      <c r="N10838" t="s">
        <v>128</v>
      </c>
    </row>
    <row r="10839" spans="1:14">
      <c r="A10839" s="2" t="s">
        <v>12</v>
      </c>
      <c r="B10839" s="4" t="s">
        <v>1081</v>
      </c>
      <c r="D10839" s="4" t="s">
        <v>19532</v>
      </c>
      <c r="E10839" s="4" t="s">
        <v>19533</v>
      </c>
      <c r="F10839" s="5" t="s">
        <v>19534</v>
      </c>
      <c r="I10839" s="4" t="s">
        <v>4729</v>
      </c>
      <c r="J10839" s="4" t="s">
        <v>4730</v>
      </c>
      <c r="L10839" t="s">
        <v>271</v>
      </c>
      <c r="N10839" t="s">
        <v>271</v>
      </c>
    </row>
    <row r="10840" spans="1:14">
      <c r="A10840" s="2" t="s">
        <v>12</v>
      </c>
      <c r="B10840" s="4" t="s">
        <v>1081</v>
      </c>
      <c r="D10840" s="4" t="s">
        <v>19535</v>
      </c>
      <c r="E10840" s="4" t="s">
        <v>19536</v>
      </c>
      <c r="F10840" s="5" t="s">
        <v>19537</v>
      </c>
      <c r="I10840" s="4" t="s">
        <v>4729</v>
      </c>
      <c r="J10840" s="4" t="s">
        <v>4730</v>
      </c>
      <c r="L10840" t="s">
        <v>165</v>
      </c>
      <c r="N10840" t="s">
        <v>165</v>
      </c>
    </row>
    <row r="10841" spans="1:14">
      <c r="A10841" s="2" t="s">
        <v>12</v>
      </c>
      <c r="B10841" s="4" t="s">
        <v>1081</v>
      </c>
      <c r="D10841" s="4" t="s">
        <v>19538</v>
      </c>
      <c r="E10841" s="4" t="s">
        <v>19539</v>
      </c>
      <c r="F10841" s="5" t="s">
        <v>19540</v>
      </c>
      <c r="I10841" s="4" t="s">
        <v>4729</v>
      </c>
      <c r="J10841" s="4" t="s">
        <v>4730</v>
      </c>
      <c r="L10841" t="s">
        <v>165</v>
      </c>
      <c r="N10841" t="s">
        <v>165</v>
      </c>
    </row>
    <row r="10842" spans="1:14">
      <c r="A10842" s="2" t="s">
        <v>12</v>
      </c>
      <c r="B10842" s="4" t="s">
        <v>1081</v>
      </c>
      <c r="D10842" s="4" t="s">
        <v>19541</v>
      </c>
      <c r="E10842" s="4" t="s">
        <v>19542</v>
      </c>
      <c r="F10842" s="5" t="s">
        <v>19543</v>
      </c>
      <c r="I10842" s="4" t="s">
        <v>4729</v>
      </c>
      <c r="J10842" s="4" t="s">
        <v>4730</v>
      </c>
      <c r="L10842" t="s">
        <v>128</v>
      </c>
      <c r="N10842" t="s">
        <v>128</v>
      </c>
    </row>
    <row r="10843" spans="1:14">
      <c r="A10843" s="2" t="s">
        <v>12</v>
      </c>
      <c r="B10843" s="4" t="s">
        <v>1081</v>
      </c>
      <c r="D10843" s="4" t="s">
        <v>19544</v>
      </c>
      <c r="E10843" s="4" t="s">
        <v>19545</v>
      </c>
      <c r="F10843" s="5" t="s">
        <v>19546</v>
      </c>
      <c r="I10843" s="4" t="s">
        <v>4729</v>
      </c>
      <c r="J10843" s="4" t="s">
        <v>4730</v>
      </c>
      <c r="L10843" t="s">
        <v>128</v>
      </c>
      <c r="N10843" t="s">
        <v>128</v>
      </c>
    </row>
    <row r="10844" spans="1:14">
      <c r="A10844" s="2" t="s">
        <v>12</v>
      </c>
      <c r="B10844" s="4" t="s">
        <v>1081</v>
      </c>
      <c r="D10844" s="4" t="s">
        <v>19547</v>
      </c>
      <c r="E10844" s="4" t="s">
        <v>19548</v>
      </c>
      <c r="F10844" s="5" t="s">
        <v>19549</v>
      </c>
      <c r="I10844" s="4" t="s">
        <v>4729</v>
      </c>
      <c r="J10844" s="4" t="s">
        <v>4730</v>
      </c>
      <c r="L10844" t="s">
        <v>128</v>
      </c>
      <c r="N10844" t="s">
        <v>128</v>
      </c>
    </row>
    <row r="10845" spans="1:14">
      <c r="A10845" s="2" t="s">
        <v>12</v>
      </c>
      <c r="B10845" s="4" t="s">
        <v>1081</v>
      </c>
      <c r="D10845" s="4" t="s">
        <v>19550</v>
      </c>
      <c r="E10845" s="4" t="s">
        <v>19511</v>
      </c>
      <c r="F10845" s="5" t="s">
        <v>19551</v>
      </c>
      <c r="I10845" s="4" t="s">
        <v>4729</v>
      </c>
      <c r="J10845" s="4" t="s">
        <v>4730</v>
      </c>
      <c r="L10845" t="s">
        <v>128</v>
      </c>
      <c r="N10845" t="s">
        <v>128</v>
      </c>
    </row>
    <row r="10846" spans="1:14">
      <c r="A10846" s="2" t="s">
        <v>12</v>
      </c>
      <c r="B10846" s="4" t="s">
        <v>1081</v>
      </c>
      <c r="D10846" s="4" t="s">
        <v>19552</v>
      </c>
      <c r="E10846" s="4" t="s">
        <v>19553</v>
      </c>
      <c r="F10846" s="5" t="s">
        <v>19554</v>
      </c>
      <c r="I10846" s="4" t="s">
        <v>4729</v>
      </c>
      <c r="J10846" s="4" t="s">
        <v>4730</v>
      </c>
      <c r="L10846" t="s">
        <v>271</v>
      </c>
      <c r="N10846" t="s">
        <v>271</v>
      </c>
    </row>
    <row r="10847" spans="1:14">
      <c r="A10847" s="2" t="s">
        <v>12</v>
      </c>
      <c r="B10847" s="4" t="s">
        <v>1081</v>
      </c>
      <c r="D10847" s="4" t="s">
        <v>19555</v>
      </c>
      <c r="E10847" s="4" t="s">
        <v>16574</v>
      </c>
      <c r="F10847" s="5" t="s">
        <v>14485</v>
      </c>
      <c r="I10847" s="4" t="s">
        <v>4732</v>
      </c>
      <c r="J10847" s="4" t="s">
        <v>4733</v>
      </c>
      <c r="L10847" t="s">
        <v>128</v>
      </c>
      <c r="N10847" t="s">
        <v>128</v>
      </c>
    </row>
    <row r="10848" spans="1:14">
      <c r="A10848" s="2" t="s">
        <v>12</v>
      </c>
      <c r="B10848" s="4" t="s">
        <v>1081</v>
      </c>
      <c r="D10848" s="4" t="s">
        <v>19556</v>
      </c>
      <c r="E10848" s="4" t="s">
        <v>16576</v>
      </c>
      <c r="F10848" s="5" t="s">
        <v>16577</v>
      </c>
      <c r="I10848" s="4" t="s">
        <v>4732</v>
      </c>
      <c r="J10848" s="4" t="s">
        <v>4733</v>
      </c>
      <c r="L10848" t="s">
        <v>19430</v>
      </c>
      <c r="N10848" t="s">
        <v>19430</v>
      </c>
    </row>
    <row r="10849" spans="1:14">
      <c r="A10849" s="2" t="s">
        <v>12</v>
      </c>
      <c r="B10849" s="4" t="s">
        <v>1081</v>
      </c>
      <c r="D10849" s="4" t="s">
        <v>19557</v>
      </c>
      <c r="E10849" s="4" t="s">
        <v>14484</v>
      </c>
      <c r="F10849" s="5" t="s">
        <v>14485</v>
      </c>
      <c r="I10849" s="4" t="s">
        <v>4732</v>
      </c>
      <c r="J10849" s="4" t="s">
        <v>4733</v>
      </c>
      <c r="L10849" t="s">
        <v>128</v>
      </c>
      <c r="N10849" t="s">
        <v>128</v>
      </c>
    </row>
    <row r="10850" spans="1:14">
      <c r="A10850" s="2" t="s">
        <v>12</v>
      </c>
      <c r="B10850" s="4" t="s">
        <v>1081</v>
      </c>
      <c r="D10850" s="4" t="s">
        <v>19558</v>
      </c>
      <c r="E10850" s="4" t="s">
        <v>1475</v>
      </c>
      <c r="F10850" s="5" t="s">
        <v>1476</v>
      </c>
      <c r="I10850" s="4" t="s">
        <v>4732</v>
      </c>
      <c r="J10850" s="4" t="s">
        <v>4733</v>
      </c>
      <c r="L10850" t="s">
        <v>19430</v>
      </c>
      <c r="N10850" t="s">
        <v>19430</v>
      </c>
    </row>
    <row r="10851" spans="1:14">
      <c r="A10851" s="2" t="s">
        <v>12</v>
      </c>
      <c r="B10851" s="4" t="s">
        <v>1081</v>
      </c>
      <c r="D10851" s="4" t="s">
        <v>19559</v>
      </c>
      <c r="E10851" s="4" t="s">
        <v>1484</v>
      </c>
      <c r="F10851" s="5" t="s">
        <v>9360</v>
      </c>
      <c r="I10851" s="4" t="s">
        <v>4732</v>
      </c>
      <c r="J10851" s="4" t="s">
        <v>4733</v>
      </c>
      <c r="L10851" t="s">
        <v>19430</v>
      </c>
      <c r="N10851" t="s">
        <v>19430</v>
      </c>
    </row>
    <row r="10852" spans="1:14">
      <c r="A10852" s="2" t="s">
        <v>12</v>
      </c>
      <c r="B10852" s="4" t="s">
        <v>1081</v>
      </c>
      <c r="D10852" s="4" t="s">
        <v>19560</v>
      </c>
      <c r="E10852" s="4" t="s">
        <v>1256</v>
      </c>
      <c r="F10852" s="5" t="s">
        <v>1257</v>
      </c>
      <c r="I10852" s="4" t="s">
        <v>4732</v>
      </c>
      <c r="J10852" s="4" t="s">
        <v>4733</v>
      </c>
      <c r="L10852" t="s">
        <v>19430</v>
      </c>
      <c r="N10852" t="s">
        <v>19430</v>
      </c>
    </row>
    <row r="10853" spans="1:14">
      <c r="A10853" s="2" t="s">
        <v>12</v>
      </c>
      <c r="B10853" s="4" t="s">
        <v>1081</v>
      </c>
      <c r="D10853" s="4" t="s">
        <v>19561</v>
      </c>
      <c r="E10853" s="4" t="s">
        <v>19562</v>
      </c>
      <c r="F10853" s="5" t="s">
        <v>19563</v>
      </c>
      <c r="I10853" s="4" t="s">
        <v>4732</v>
      </c>
      <c r="J10853" s="4" t="s">
        <v>4733</v>
      </c>
      <c r="L10853" t="s">
        <v>128</v>
      </c>
      <c r="N10853" t="s">
        <v>128</v>
      </c>
    </row>
    <row r="10854" spans="1:14">
      <c r="A10854" s="2" t="s">
        <v>12</v>
      </c>
      <c r="B10854" s="4" t="s">
        <v>1081</v>
      </c>
      <c r="D10854" s="4" t="s">
        <v>19564</v>
      </c>
      <c r="E10854" s="4" t="s">
        <v>1188</v>
      </c>
      <c r="F10854" s="5" t="s">
        <v>1189</v>
      </c>
      <c r="I10854" s="4" t="s">
        <v>4732</v>
      </c>
      <c r="J10854" s="4" t="s">
        <v>4733</v>
      </c>
      <c r="L10854" t="s">
        <v>128</v>
      </c>
      <c r="N10854" t="s">
        <v>128</v>
      </c>
    </row>
    <row r="10855" spans="1:14">
      <c r="A10855" s="2" t="s">
        <v>12</v>
      </c>
      <c r="B10855" s="4" t="s">
        <v>1081</v>
      </c>
      <c r="D10855" s="4" t="s">
        <v>19565</v>
      </c>
      <c r="E10855" s="4" t="s">
        <v>19566</v>
      </c>
      <c r="F10855" s="5" t="s">
        <v>19567</v>
      </c>
      <c r="I10855" s="4" t="s">
        <v>4735</v>
      </c>
      <c r="J10855" s="4" t="s">
        <v>4736</v>
      </c>
      <c r="L10855" t="s">
        <v>128</v>
      </c>
      <c r="N10855" t="s">
        <v>128</v>
      </c>
    </row>
    <row r="10856" spans="1:14">
      <c r="A10856" s="2" t="s">
        <v>12</v>
      </c>
      <c r="B10856" s="4" t="s">
        <v>1081</v>
      </c>
      <c r="D10856" s="4" t="s">
        <v>19568</v>
      </c>
      <c r="E10856" s="4" t="s">
        <v>16638</v>
      </c>
      <c r="F10856" s="5" t="s">
        <v>19569</v>
      </c>
      <c r="I10856" s="4" t="s">
        <v>4735</v>
      </c>
      <c r="J10856" s="4" t="s">
        <v>4736</v>
      </c>
      <c r="L10856" t="s">
        <v>1102</v>
      </c>
      <c r="N10856" t="s">
        <v>1102</v>
      </c>
    </row>
    <row r="10857" spans="1:14">
      <c r="A10857" s="2" t="s">
        <v>12</v>
      </c>
      <c r="B10857" s="4" t="s">
        <v>1081</v>
      </c>
      <c r="D10857" s="4" t="s">
        <v>19570</v>
      </c>
      <c r="E10857" s="4" t="s">
        <v>19414</v>
      </c>
      <c r="F10857" s="5" t="s">
        <v>19415</v>
      </c>
      <c r="I10857" s="4" t="s">
        <v>4738</v>
      </c>
      <c r="J10857" s="4" t="s">
        <v>4739</v>
      </c>
      <c r="L10857" t="s">
        <v>1102</v>
      </c>
      <c r="N10857" t="s">
        <v>1102</v>
      </c>
    </row>
    <row r="10858" spans="1:14">
      <c r="A10858" s="2" t="s">
        <v>12</v>
      </c>
      <c r="B10858" s="4" t="s">
        <v>1081</v>
      </c>
      <c r="D10858" s="4" t="s">
        <v>19571</v>
      </c>
      <c r="E10858" s="4" t="s">
        <v>19417</v>
      </c>
      <c r="F10858" s="5" t="s">
        <v>19418</v>
      </c>
      <c r="I10858" s="4" t="s">
        <v>4738</v>
      </c>
      <c r="J10858" s="4" t="s">
        <v>4739</v>
      </c>
      <c r="L10858" t="s">
        <v>1102</v>
      </c>
      <c r="N10858" t="s">
        <v>1102</v>
      </c>
    </row>
    <row r="10859" spans="1:14">
      <c r="A10859" s="2" t="s">
        <v>12</v>
      </c>
      <c r="B10859" s="4" t="s">
        <v>1081</v>
      </c>
      <c r="D10859" s="4" t="s">
        <v>19572</v>
      </c>
      <c r="E10859" s="4" t="s">
        <v>14418</v>
      </c>
      <c r="F10859" s="5" t="s">
        <v>14419</v>
      </c>
      <c r="I10859" s="4" t="s">
        <v>4738</v>
      </c>
      <c r="J10859" s="4" t="s">
        <v>4739</v>
      </c>
      <c r="L10859" t="s">
        <v>128</v>
      </c>
      <c r="N10859" t="s">
        <v>128</v>
      </c>
    </row>
    <row r="10860" spans="1:14">
      <c r="A10860" s="2" t="s">
        <v>12</v>
      </c>
      <c r="B10860" s="4" t="s">
        <v>1081</v>
      </c>
      <c r="D10860" s="4" t="s">
        <v>19573</v>
      </c>
      <c r="E10860" s="4" t="s">
        <v>1348</v>
      </c>
      <c r="F10860" s="5" t="s">
        <v>542</v>
      </c>
      <c r="I10860" s="4" t="s">
        <v>1101</v>
      </c>
      <c r="J10860" s="4" t="s">
        <v>1097</v>
      </c>
      <c r="L10860" t="s">
        <v>1102</v>
      </c>
      <c r="N10860" t="s">
        <v>1102</v>
      </c>
    </row>
    <row r="10861" spans="1:14">
      <c r="A10861" s="2" t="s">
        <v>12</v>
      </c>
      <c r="B10861" s="4" t="s">
        <v>1081</v>
      </c>
      <c r="D10861" s="4" t="s">
        <v>19574</v>
      </c>
      <c r="E10861" s="4" t="s">
        <v>19575</v>
      </c>
      <c r="F10861" s="5" t="s">
        <v>1359</v>
      </c>
      <c r="I10861" s="4" t="s">
        <v>1101</v>
      </c>
      <c r="J10861" s="4" t="s">
        <v>1097</v>
      </c>
      <c r="L10861" t="s">
        <v>1102</v>
      </c>
      <c r="N10861" t="s">
        <v>1102</v>
      </c>
    </row>
    <row r="10862" spans="1:14">
      <c r="A10862" s="2" t="s">
        <v>12</v>
      </c>
      <c r="B10862" s="4" t="s">
        <v>1081</v>
      </c>
      <c r="D10862" s="4" t="s">
        <v>19576</v>
      </c>
      <c r="E10862" s="4" t="s">
        <v>19577</v>
      </c>
      <c r="F10862" s="5" t="s">
        <v>19578</v>
      </c>
      <c r="I10862" s="4" t="s">
        <v>1101</v>
      </c>
      <c r="J10862" s="4" t="s">
        <v>1097</v>
      </c>
      <c r="L10862" t="s">
        <v>1102</v>
      </c>
      <c r="N10862" t="s">
        <v>1102</v>
      </c>
    </row>
    <row r="10863" spans="1:14">
      <c r="A10863" s="2" t="s">
        <v>12</v>
      </c>
      <c r="B10863" s="4" t="s">
        <v>1081</v>
      </c>
      <c r="D10863" s="4" t="s">
        <v>19579</v>
      </c>
      <c r="E10863" s="4" t="s">
        <v>19580</v>
      </c>
      <c r="F10863" s="5" t="s">
        <v>19581</v>
      </c>
      <c r="I10863" s="4" t="s">
        <v>1101</v>
      </c>
      <c r="J10863" s="4" t="s">
        <v>1097</v>
      </c>
      <c r="L10863" t="s">
        <v>1102</v>
      </c>
      <c r="N10863" t="s">
        <v>1102</v>
      </c>
    </row>
    <row r="10864" spans="1:14">
      <c r="A10864" s="2" t="s">
        <v>12</v>
      </c>
      <c r="B10864" s="4" t="s">
        <v>1081</v>
      </c>
      <c r="D10864" s="4" t="s">
        <v>19582</v>
      </c>
      <c r="E10864" s="4" t="s">
        <v>507</v>
      </c>
      <c r="F10864" s="5" t="s">
        <v>1089</v>
      </c>
      <c r="I10864" s="4" t="s">
        <v>1101</v>
      </c>
      <c r="J10864" s="4" t="s">
        <v>1097</v>
      </c>
      <c r="L10864" t="s">
        <v>1102</v>
      </c>
      <c r="N10864" t="s">
        <v>1102</v>
      </c>
    </row>
    <row r="10865" spans="1:14">
      <c r="A10865" s="2" t="s">
        <v>12</v>
      </c>
      <c r="B10865" s="4" t="s">
        <v>1081</v>
      </c>
      <c r="D10865" s="4" t="s">
        <v>19583</v>
      </c>
      <c r="E10865" s="4" t="s">
        <v>1099</v>
      </c>
      <c r="F10865" s="5" t="s">
        <v>1100</v>
      </c>
      <c r="I10865" s="4" t="s">
        <v>1101</v>
      </c>
      <c r="J10865" s="4" t="s">
        <v>1097</v>
      </c>
      <c r="L10865" t="s">
        <v>1102</v>
      </c>
      <c r="N10865" t="s">
        <v>1102</v>
      </c>
    </row>
    <row r="10866" spans="1:14">
      <c r="A10866" s="2" t="s">
        <v>12</v>
      </c>
      <c r="B10866" s="4" t="s">
        <v>1081</v>
      </c>
      <c r="D10866" s="4" t="s">
        <v>19584</v>
      </c>
      <c r="E10866" s="4" t="s">
        <v>19585</v>
      </c>
      <c r="F10866" s="5" t="s">
        <v>19586</v>
      </c>
      <c r="I10866" s="4" t="s">
        <v>4742</v>
      </c>
      <c r="J10866" s="4" t="s">
        <v>4743</v>
      </c>
      <c r="L10866" t="s">
        <v>1102</v>
      </c>
      <c r="N10866" t="s">
        <v>1102</v>
      </c>
    </row>
    <row r="10867" spans="1:14">
      <c r="A10867" s="2" t="s">
        <v>12</v>
      </c>
      <c r="B10867" s="4" t="s">
        <v>1081</v>
      </c>
      <c r="D10867" s="4" t="s">
        <v>19587</v>
      </c>
      <c r="E10867" s="4" t="s">
        <v>15079</v>
      </c>
      <c r="F10867" s="5" t="s">
        <v>19355</v>
      </c>
      <c r="I10867" s="4" t="s">
        <v>4742</v>
      </c>
      <c r="J10867" s="4" t="s">
        <v>4743</v>
      </c>
      <c r="L10867" t="s">
        <v>1102</v>
      </c>
      <c r="N10867" t="s">
        <v>1102</v>
      </c>
    </row>
    <row r="10868" spans="1:14">
      <c r="A10868" s="2" t="s">
        <v>12</v>
      </c>
      <c r="B10868" s="4" t="s">
        <v>1081</v>
      </c>
      <c r="D10868" s="4" t="s">
        <v>19588</v>
      </c>
      <c r="E10868" s="4" t="s">
        <v>17562</v>
      </c>
      <c r="F10868" s="5" t="s">
        <v>1110</v>
      </c>
      <c r="I10868" s="4" t="s">
        <v>4742</v>
      </c>
      <c r="J10868" s="4" t="s">
        <v>4743</v>
      </c>
      <c r="L10868" t="s">
        <v>165</v>
      </c>
      <c r="N10868" t="s">
        <v>165</v>
      </c>
    </row>
    <row r="10869" spans="1:14">
      <c r="A10869" s="2" t="s">
        <v>12</v>
      </c>
      <c r="B10869" s="4" t="s">
        <v>1081</v>
      </c>
      <c r="D10869" s="4" t="s">
        <v>19589</v>
      </c>
      <c r="E10869" s="4" t="s">
        <v>19367</v>
      </c>
      <c r="F10869" s="5" t="s">
        <v>19590</v>
      </c>
      <c r="I10869" s="4" t="s">
        <v>4742</v>
      </c>
      <c r="J10869" s="4" t="s">
        <v>4743</v>
      </c>
      <c r="L10869" t="s">
        <v>1102</v>
      </c>
      <c r="N10869" t="s">
        <v>1102</v>
      </c>
    </row>
    <row r="10870" spans="1:14">
      <c r="A10870" s="2" t="s">
        <v>12</v>
      </c>
      <c r="B10870" s="4" t="s">
        <v>1081</v>
      </c>
      <c r="D10870" s="4" t="s">
        <v>19591</v>
      </c>
      <c r="E10870" s="4" t="s">
        <v>19358</v>
      </c>
      <c r="F10870" s="5" t="s">
        <v>19359</v>
      </c>
      <c r="I10870" s="4" t="s">
        <v>4742</v>
      </c>
      <c r="J10870" s="4" t="s">
        <v>4743</v>
      </c>
      <c r="L10870" t="s">
        <v>128</v>
      </c>
      <c r="N10870" t="s">
        <v>128</v>
      </c>
    </row>
    <row r="10871" spans="1:14">
      <c r="A10871" s="2" t="s">
        <v>12</v>
      </c>
      <c r="B10871" s="4" t="s">
        <v>1081</v>
      </c>
      <c r="D10871" s="4" t="s">
        <v>19592</v>
      </c>
      <c r="E10871" s="4" t="s">
        <v>19593</v>
      </c>
      <c r="F10871" s="5" t="s">
        <v>9517</v>
      </c>
      <c r="I10871" s="4" t="s">
        <v>4742</v>
      </c>
      <c r="J10871" s="4" t="s">
        <v>4743</v>
      </c>
      <c r="L10871" t="s">
        <v>271</v>
      </c>
      <c r="N10871" t="s">
        <v>271</v>
      </c>
    </row>
    <row r="10872" spans="1:14">
      <c r="A10872" s="2" t="s">
        <v>12</v>
      </c>
      <c r="B10872" s="4" t="s">
        <v>1081</v>
      </c>
      <c r="D10872" s="4" t="s">
        <v>19594</v>
      </c>
      <c r="E10872" s="4" t="s">
        <v>19595</v>
      </c>
      <c r="F10872" s="5" t="s">
        <v>9860</v>
      </c>
      <c r="I10872" s="4" t="s">
        <v>4742</v>
      </c>
      <c r="J10872" s="4" t="s">
        <v>4743</v>
      </c>
      <c r="L10872" t="s">
        <v>271</v>
      </c>
      <c r="N10872" t="s">
        <v>271</v>
      </c>
    </row>
    <row r="10873" spans="1:14">
      <c r="A10873" s="2" t="s">
        <v>12</v>
      </c>
      <c r="B10873" s="4" t="s">
        <v>1081</v>
      </c>
      <c r="D10873" s="4" t="s">
        <v>19596</v>
      </c>
      <c r="E10873" s="4" t="s">
        <v>19566</v>
      </c>
      <c r="F10873" s="5" t="s">
        <v>19597</v>
      </c>
      <c r="I10873" s="4" t="s">
        <v>4745</v>
      </c>
      <c r="J10873" s="4" t="s">
        <v>4746</v>
      </c>
      <c r="L10873" t="s">
        <v>128</v>
      </c>
      <c r="N10873" t="s">
        <v>128</v>
      </c>
    </row>
    <row r="10874" spans="1:14">
      <c r="A10874" s="2" t="s">
        <v>12</v>
      </c>
      <c r="B10874" s="4" t="s">
        <v>1081</v>
      </c>
      <c r="D10874" s="4" t="s">
        <v>19598</v>
      </c>
      <c r="E10874" s="4" t="s">
        <v>19599</v>
      </c>
      <c r="F10874" s="5" t="s">
        <v>19600</v>
      </c>
      <c r="I10874" s="4" t="s">
        <v>4745</v>
      </c>
      <c r="J10874" s="4" t="s">
        <v>4746</v>
      </c>
      <c r="L10874" t="s">
        <v>128</v>
      </c>
      <c r="N10874" t="s">
        <v>128</v>
      </c>
    </row>
    <row r="10875" spans="1:14">
      <c r="A10875" s="2" t="s">
        <v>12</v>
      </c>
      <c r="B10875" s="4" t="s">
        <v>1081</v>
      </c>
      <c r="D10875" s="4" t="s">
        <v>19601</v>
      </c>
      <c r="E10875" s="4" t="s">
        <v>1112</v>
      </c>
      <c r="F10875" s="5" t="s">
        <v>1113</v>
      </c>
      <c r="I10875" s="4" t="s">
        <v>1096</v>
      </c>
      <c r="J10875" s="4" t="s">
        <v>1097</v>
      </c>
      <c r="L10875" t="s">
        <v>1102</v>
      </c>
      <c r="N10875" t="s">
        <v>1102</v>
      </c>
    </row>
    <row r="10876" spans="1:14">
      <c r="A10876" s="2" t="s">
        <v>12</v>
      </c>
      <c r="B10876" s="4" t="s">
        <v>1081</v>
      </c>
      <c r="D10876" s="4" t="s">
        <v>19602</v>
      </c>
      <c r="E10876" s="4" t="s">
        <v>1143</v>
      </c>
      <c r="F10876" s="5" t="s">
        <v>1226</v>
      </c>
      <c r="I10876" s="4" t="s">
        <v>1096</v>
      </c>
      <c r="J10876" s="4" t="s">
        <v>1097</v>
      </c>
      <c r="L10876" t="s">
        <v>128</v>
      </c>
      <c r="N10876" t="s">
        <v>128</v>
      </c>
    </row>
    <row r="10877" spans="1:14">
      <c r="A10877" s="2" t="s">
        <v>12</v>
      </c>
      <c r="B10877" s="4" t="s">
        <v>1081</v>
      </c>
      <c r="D10877" s="4" t="s">
        <v>19603</v>
      </c>
      <c r="E10877" s="4" t="s">
        <v>19371</v>
      </c>
      <c r="F10877" s="5" t="s">
        <v>19372</v>
      </c>
      <c r="I10877" s="4" t="s">
        <v>1096</v>
      </c>
      <c r="J10877" s="4" t="s">
        <v>1097</v>
      </c>
      <c r="L10877" t="s">
        <v>128</v>
      </c>
      <c r="N10877" t="s">
        <v>128</v>
      </c>
    </row>
    <row r="10878" ht="40.5" spans="1:14">
      <c r="A10878" s="2" t="s">
        <v>12</v>
      </c>
      <c r="B10878" s="4" t="s">
        <v>1081</v>
      </c>
      <c r="D10878" s="4" t="s">
        <v>19604</v>
      </c>
      <c r="E10878" s="4" t="s">
        <v>19374</v>
      </c>
      <c r="F10878" s="5" t="s">
        <v>19375</v>
      </c>
      <c r="I10878" s="4" t="s">
        <v>1096</v>
      </c>
      <c r="J10878" s="4" t="s">
        <v>1097</v>
      </c>
      <c r="L10878" t="s">
        <v>1102</v>
      </c>
      <c r="N10878" t="s">
        <v>1102</v>
      </c>
    </row>
    <row r="10879" spans="1:14">
      <c r="A10879" s="2" t="s">
        <v>12</v>
      </c>
      <c r="B10879" s="4" t="s">
        <v>1081</v>
      </c>
      <c r="D10879" s="4" t="s">
        <v>19605</v>
      </c>
      <c r="E10879" s="4" t="s">
        <v>19377</v>
      </c>
      <c r="F10879" s="5" t="s">
        <v>19378</v>
      </c>
      <c r="I10879" s="4" t="s">
        <v>1096</v>
      </c>
      <c r="J10879" s="4" t="s">
        <v>1097</v>
      </c>
      <c r="L10879" t="s">
        <v>271</v>
      </c>
      <c r="N10879" t="s">
        <v>271</v>
      </c>
    </row>
    <row r="10880" spans="1:14">
      <c r="A10880" s="2" t="s">
        <v>12</v>
      </c>
      <c r="B10880" s="4" t="s">
        <v>1081</v>
      </c>
      <c r="D10880" s="4" t="s">
        <v>19606</v>
      </c>
      <c r="E10880" s="4" t="s">
        <v>1531</v>
      </c>
      <c r="F10880" s="5" t="s">
        <v>650</v>
      </c>
      <c r="I10880" s="4" t="s">
        <v>1096</v>
      </c>
      <c r="J10880" s="4" t="s">
        <v>1097</v>
      </c>
      <c r="L10880" t="s">
        <v>128</v>
      </c>
      <c r="N10880" t="s">
        <v>128</v>
      </c>
    </row>
    <row r="10881" spans="1:14">
      <c r="A10881" s="2" t="s">
        <v>12</v>
      </c>
      <c r="B10881" s="4" t="s">
        <v>1081</v>
      </c>
      <c r="D10881" s="4" t="s">
        <v>19607</v>
      </c>
      <c r="E10881" s="4" t="s">
        <v>1176</v>
      </c>
      <c r="F10881" s="5" t="s">
        <v>1177</v>
      </c>
      <c r="I10881" s="4" t="s">
        <v>1096</v>
      </c>
      <c r="J10881" s="4" t="s">
        <v>1097</v>
      </c>
      <c r="L10881" t="s">
        <v>486</v>
      </c>
      <c r="N10881" t="s">
        <v>486</v>
      </c>
    </row>
    <row r="10882" spans="1:14">
      <c r="A10882" s="2" t="s">
        <v>12</v>
      </c>
      <c r="B10882" s="4" t="s">
        <v>1081</v>
      </c>
      <c r="D10882" s="4" t="s">
        <v>19608</v>
      </c>
      <c r="E10882" s="4" t="s">
        <v>1244</v>
      </c>
      <c r="F10882" s="5" t="s">
        <v>1080</v>
      </c>
      <c r="I10882" s="4" t="s">
        <v>1096</v>
      </c>
      <c r="J10882" s="4" t="s">
        <v>1097</v>
      </c>
      <c r="L10882" t="s">
        <v>486</v>
      </c>
      <c r="N10882" t="s">
        <v>486</v>
      </c>
    </row>
    <row r="10883" ht="27" spans="1:14">
      <c r="A10883" s="2" t="s">
        <v>12</v>
      </c>
      <c r="B10883" s="4" t="s">
        <v>1081</v>
      </c>
      <c r="D10883" s="4" t="s">
        <v>19609</v>
      </c>
      <c r="E10883" s="4" t="s">
        <v>19610</v>
      </c>
      <c r="F10883" s="5" t="s">
        <v>19611</v>
      </c>
      <c r="I10883" s="4" t="s">
        <v>1096</v>
      </c>
      <c r="J10883" s="4" t="s">
        <v>1097</v>
      </c>
      <c r="L10883" t="s">
        <v>1102</v>
      </c>
      <c r="N10883" t="s">
        <v>1102</v>
      </c>
    </row>
    <row r="10884" ht="27" spans="1:14">
      <c r="A10884" s="2" t="s">
        <v>12</v>
      </c>
      <c r="B10884" s="4" t="s">
        <v>1081</v>
      </c>
      <c r="D10884" s="4" t="s">
        <v>19612</v>
      </c>
      <c r="E10884" s="4" t="s">
        <v>19383</v>
      </c>
      <c r="F10884" s="5" t="s">
        <v>19384</v>
      </c>
      <c r="I10884" s="4" t="s">
        <v>1096</v>
      </c>
      <c r="J10884" s="4" t="s">
        <v>1097</v>
      </c>
      <c r="L10884" t="s">
        <v>1102</v>
      </c>
      <c r="N10884" t="s">
        <v>1102</v>
      </c>
    </row>
    <row r="10885" spans="1:14">
      <c r="A10885" s="2" t="s">
        <v>12</v>
      </c>
      <c r="B10885" s="4" t="s">
        <v>1081</v>
      </c>
      <c r="D10885" s="4" t="s">
        <v>19613</v>
      </c>
      <c r="E10885" s="4" t="s">
        <v>19386</v>
      </c>
      <c r="F10885" s="5" t="s">
        <v>12167</v>
      </c>
      <c r="I10885" s="4" t="s">
        <v>1096</v>
      </c>
      <c r="J10885" s="4" t="s">
        <v>1097</v>
      </c>
      <c r="L10885" t="s">
        <v>1102</v>
      </c>
      <c r="N10885" t="s">
        <v>1102</v>
      </c>
    </row>
    <row r="10886" spans="1:14">
      <c r="A10886" s="2" t="s">
        <v>12</v>
      </c>
      <c r="B10886" s="4" t="s">
        <v>1081</v>
      </c>
      <c r="D10886" s="4" t="s">
        <v>19614</v>
      </c>
      <c r="E10886" s="4" t="s">
        <v>19388</v>
      </c>
      <c r="F10886" s="5" t="s">
        <v>12173</v>
      </c>
      <c r="I10886" s="4" t="s">
        <v>1096</v>
      </c>
      <c r="J10886" s="4" t="s">
        <v>1097</v>
      </c>
      <c r="L10886" t="s">
        <v>1102</v>
      </c>
      <c r="N10886" t="s">
        <v>1102</v>
      </c>
    </row>
    <row r="10887" spans="1:14">
      <c r="A10887" s="2" t="s">
        <v>12</v>
      </c>
      <c r="B10887" s="4" t="s">
        <v>1081</v>
      </c>
      <c r="D10887" s="4" t="s">
        <v>19615</v>
      </c>
      <c r="E10887" s="4" t="s">
        <v>18357</v>
      </c>
      <c r="F10887" s="5" t="s">
        <v>18358</v>
      </c>
      <c r="I10887" s="4" t="s">
        <v>1096</v>
      </c>
      <c r="J10887" s="4" t="s">
        <v>1097</v>
      </c>
      <c r="L10887" t="s">
        <v>128</v>
      </c>
      <c r="N10887" t="s">
        <v>128</v>
      </c>
    </row>
    <row r="10888" spans="1:14">
      <c r="A10888" s="2" t="s">
        <v>12</v>
      </c>
      <c r="B10888" s="4" t="s">
        <v>1081</v>
      </c>
      <c r="D10888" s="4" t="s">
        <v>19616</v>
      </c>
      <c r="E10888" s="4" t="s">
        <v>1792</v>
      </c>
      <c r="F10888" s="5" t="s">
        <v>1793</v>
      </c>
      <c r="I10888" s="4" t="s">
        <v>1096</v>
      </c>
      <c r="J10888" s="4" t="s">
        <v>1097</v>
      </c>
      <c r="L10888" t="s">
        <v>86</v>
      </c>
      <c r="N10888" t="s">
        <v>86</v>
      </c>
    </row>
    <row r="10889" spans="1:14">
      <c r="A10889" s="2" t="s">
        <v>12</v>
      </c>
      <c r="B10889" s="4" t="s">
        <v>1081</v>
      </c>
      <c r="D10889" s="4" t="s">
        <v>19617</v>
      </c>
      <c r="E10889" s="4" t="s">
        <v>19618</v>
      </c>
      <c r="F10889" s="5" t="s">
        <v>19619</v>
      </c>
      <c r="I10889" s="4" t="s">
        <v>1096</v>
      </c>
      <c r="J10889" s="4" t="s">
        <v>1097</v>
      </c>
      <c r="L10889" t="s">
        <v>128</v>
      </c>
      <c r="N10889" t="s">
        <v>128</v>
      </c>
    </row>
    <row r="10890" spans="1:14">
      <c r="A10890" s="2" t="s">
        <v>12</v>
      </c>
      <c r="B10890" s="4" t="s">
        <v>1081</v>
      </c>
      <c r="D10890" s="4" t="s">
        <v>19620</v>
      </c>
      <c r="E10890" s="4" t="s">
        <v>19621</v>
      </c>
      <c r="F10890" s="5" t="s">
        <v>19622</v>
      </c>
      <c r="I10890" s="4" t="s">
        <v>1096</v>
      </c>
      <c r="J10890" s="4" t="s">
        <v>1097</v>
      </c>
      <c r="L10890" t="s">
        <v>1102</v>
      </c>
      <c r="N10890" t="s">
        <v>1102</v>
      </c>
    </row>
    <row r="10891" spans="1:14">
      <c r="A10891" s="2" t="s">
        <v>12</v>
      </c>
      <c r="B10891" s="4" t="s">
        <v>1081</v>
      </c>
      <c r="D10891" s="4" t="s">
        <v>19623</v>
      </c>
      <c r="E10891" s="4" t="s">
        <v>16816</v>
      </c>
      <c r="F10891" s="5" t="s">
        <v>19392</v>
      </c>
      <c r="I10891" s="4" t="s">
        <v>1096</v>
      </c>
      <c r="J10891" s="4" t="s">
        <v>1097</v>
      </c>
      <c r="L10891" t="s">
        <v>271</v>
      </c>
      <c r="N10891" t="s">
        <v>271</v>
      </c>
    </row>
    <row r="10892" spans="1:14">
      <c r="A10892" s="2" t="s">
        <v>12</v>
      </c>
      <c r="B10892" s="4" t="s">
        <v>1081</v>
      </c>
      <c r="D10892" s="4" t="s">
        <v>19624</v>
      </c>
      <c r="E10892" s="4" t="s">
        <v>19625</v>
      </c>
      <c r="F10892" s="5" t="s">
        <v>8585</v>
      </c>
      <c r="I10892" s="4" t="s">
        <v>1096</v>
      </c>
      <c r="J10892" s="4" t="s">
        <v>1097</v>
      </c>
      <c r="L10892" t="s">
        <v>1102</v>
      </c>
      <c r="N10892" t="s">
        <v>1102</v>
      </c>
    </row>
    <row r="10893" spans="1:14">
      <c r="A10893" s="2" t="s">
        <v>12</v>
      </c>
      <c r="B10893" s="4" t="s">
        <v>1081</v>
      </c>
      <c r="D10893" s="4" t="s">
        <v>19626</v>
      </c>
      <c r="E10893" s="4" t="s">
        <v>1104</v>
      </c>
      <c r="F10893" s="5" t="s">
        <v>1105</v>
      </c>
      <c r="I10893" s="4" t="s">
        <v>1096</v>
      </c>
      <c r="J10893" s="4" t="s">
        <v>1097</v>
      </c>
      <c r="L10893" t="s">
        <v>128</v>
      </c>
      <c r="N10893" t="s">
        <v>128</v>
      </c>
    </row>
    <row r="10894" spans="1:14">
      <c r="A10894" s="2" t="s">
        <v>12</v>
      </c>
      <c r="B10894" s="4" t="s">
        <v>1081</v>
      </c>
      <c r="D10894" s="4" t="s">
        <v>19627</v>
      </c>
      <c r="E10894" s="4" t="s">
        <v>19395</v>
      </c>
      <c r="F10894" s="5" t="s">
        <v>19396</v>
      </c>
      <c r="I10894" s="4" t="s">
        <v>1096</v>
      </c>
      <c r="J10894" s="4" t="s">
        <v>1097</v>
      </c>
      <c r="L10894" t="s">
        <v>128</v>
      </c>
      <c r="N10894" t="s">
        <v>128</v>
      </c>
    </row>
    <row r="10895" spans="1:14">
      <c r="A10895" s="2" t="s">
        <v>12</v>
      </c>
      <c r="B10895" s="4" t="s">
        <v>1081</v>
      </c>
      <c r="D10895" s="4" t="s">
        <v>19628</v>
      </c>
      <c r="E10895" s="4" t="s">
        <v>19629</v>
      </c>
      <c r="F10895" s="5" t="s">
        <v>19630</v>
      </c>
      <c r="I10895" s="4" t="s">
        <v>1096</v>
      </c>
      <c r="J10895" s="4" t="s">
        <v>1097</v>
      </c>
      <c r="L10895" t="s">
        <v>1102</v>
      </c>
      <c r="N10895" t="s">
        <v>1102</v>
      </c>
    </row>
    <row r="10896" spans="1:14">
      <c r="A10896" s="2" t="s">
        <v>12</v>
      </c>
      <c r="B10896" s="4" t="s">
        <v>1081</v>
      </c>
      <c r="D10896" s="4" t="s">
        <v>19631</v>
      </c>
      <c r="E10896" s="4" t="s">
        <v>1181</v>
      </c>
      <c r="F10896" s="5" t="s">
        <v>1182</v>
      </c>
      <c r="I10896" s="4" t="s">
        <v>1096</v>
      </c>
      <c r="J10896" s="4" t="s">
        <v>1097</v>
      </c>
      <c r="L10896" t="s">
        <v>271</v>
      </c>
      <c r="N10896" t="s">
        <v>271</v>
      </c>
    </row>
    <row r="10897" spans="1:14">
      <c r="A10897" s="2" t="s">
        <v>12</v>
      </c>
      <c r="B10897" s="4" t="s">
        <v>1081</v>
      </c>
      <c r="D10897" s="4" t="s">
        <v>19632</v>
      </c>
      <c r="E10897" s="4" t="s">
        <v>19399</v>
      </c>
      <c r="F10897" s="5" t="s">
        <v>19400</v>
      </c>
      <c r="I10897" s="4" t="s">
        <v>1096</v>
      </c>
      <c r="J10897" s="4" t="s">
        <v>1097</v>
      </c>
      <c r="L10897" t="s">
        <v>271</v>
      </c>
      <c r="N10897" t="s">
        <v>271</v>
      </c>
    </row>
    <row r="10898" spans="1:14">
      <c r="A10898" s="2" t="s">
        <v>12</v>
      </c>
      <c r="B10898" s="4" t="s">
        <v>1081</v>
      </c>
      <c r="D10898" s="4" t="s">
        <v>19633</v>
      </c>
      <c r="E10898" s="4" t="s">
        <v>19402</v>
      </c>
      <c r="F10898" s="5" t="s">
        <v>19403</v>
      </c>
      <c r="I10898" s="4" t="s">
        <v>1096</v>
      </c>
      <c r="J10898" s="4" t="s">
        <v>1097</v>
      </c>
      <c r="L10898" t="s">
        <v>271</v>
      </c>
      <c r="N10898" t="s">
        <v>271</v>
      </c>
    </row>
    <row r="10899" spans="1:14">
      <c r="A10899" s="2" t="s">
        <v>12</v>
      </c>
      <c r="B10899" s="4" t="s">
        <v>1081</v>
      </c>
      <c r="D10899" s="4" t="s">
        <v>19634</v>
      </c>
      <c r="E10899" s="4" t="s">
        <v>1213</v>
      </c>
      <c r="F10899" s="5" t="s">
        <v>17470</v>
      </c>
      <c r="I10899" s="4" t="s">
        <v>1096</v>
      </c>
      <c r="J10899" s="4" t="s">
        <v>1097</v>
      </c>
      <c r="L10899" t="s">
        <v>1102</v>
      </c>
      <c r="N10899" t="s">
        <v>1102</v>
      </c>
    </row>
    <row r="10900" spans="1:14">
      <c r="A10900" s="2" t="s">
        <v>12</v>
      </c>
      <c r="B10900" s="4" t="s">
        <v>1081</v>
      </c>
      <c r="D10900" s="4" t="s">
        <v>19635</v>
      </c>
      <c r="E10900" s="4" t="s">
        <v>610</v>
      </c>
      <c r="F10900" s="5" t="s">
        <v>1186</v>
      </c>
      <c r="I10900" s="4" t="s">
        <v>1096</v>
      </c>
      <c r="J10900" s="4" t="s">
        <v>1097</v>
      </c>
      <c r="L10900" t="s">
        <v>128</v>
      </c>
      <c r="N10900" t="s">
        <v>128</v>
      </c>
    </row>
    <row r="10901" spans="1:14">
      <c r="A10901" s="2" t="s">
        <v>12</v>
      </c>
      <c r="B10901" s="4" t="s">
        <v>1081</v>
      </c>
      <c r="D10901" s="4" t="s">
        <v>19636</v>
      </c>
      <c r="E10901" s="4" t="s">
        <v>1348</v>
      </c>
      <c r="F10901" s="5" t="s">
        <v>542</v>
      </c>
      <c r="I10901" s="4" t="s">
        <v>1096</v>
      </c>
      <c r="J10901" s="4" t="s">
        <v>1097</v>
      </c>
      <c r="L10901" t="s">
        <v>1102</v>
      </c>
      <c r="N10901" t="s">
        <v>1102</v>
      </c>
    </row>
    <row r="10902" spans="1:14">
      <c r="A10902" s="2" t="s">
        <v>12</v>
      </c>
      <c r="B10902" s="4" t="s">
        <v>1081</v>
      </c>
      <c r="D10902" s="4" t="s">
        <v>19637</v>
      </c>
      <c r="E10902" s="4" t="s">
        <v>19599</v>
      </c>
      <c r="F10902" s="5" t="s">
        <v>19638</v>
      </c>
      <c r="I10902" s="4" t="s">
        <v>1096</v>
      </c>
      <c r="J10902" s="4" t="s">
        <v>1097</v>
      </c>
      <c r="L10902" t="s">
        <v>128</v>
      </c>
      <c r="N10902" t="s">
        <v>128</v>
      </c>
    </row>
    <row r="10903" spans="1:14">
      <c r="A10903" s="2" t="s">
        <v>12</v>
      </c>
      <c r="B10903" s="4" t="s">
        <v>1081</v>
      </c>
      <c r="D10903" s="4" t="s">
        <v>19639</v>
      </c>
      <c r="E10903" s="4" t="s">
        <v>19640</v>
      </c>
      <c r="F10903" s="5" t="s">
        <v>1827</v>
      </c>
      <c r="I10903" s="4" t="s">
        <v>1096</v>
      </c>
      <c r="J10903" s="4" t="s">
        <v>1097</v>
      </c>
      <c r="L10903" t="s">
        <v>1102</v>
      </c>
      <c r="N10903" t="s">
        <v>1102</v>
      </c>
    </row>
    <row r="10904" spans="1:14">
      <c r="A10904" s="2" t="s">
        <v>12</v>
      </c>
      <c r="B10904" s="4" t="s">
        <v>1081</v>
      </c>
      <c r="D10904" s="4" t="s">
        <v>19641</v>
      </c>
      <c r="E10904" s="4" t="s">
        <v>19408</v>
      </c>
      <c r="F10904" s="5" t="s">
        <v>19409</v>
      </c>
      <c r="I10904" s="4" t="s">
        <v>1096</v>
      </c>
      <c r="J10904" s="4" t="s">
        <v>1097</v>
      </c>
      <c r="L10904" t="s">
        <v>271</v>
      </c>
      <c r="N10904" t="s">
        <v>271</v>
      </c>
    </row>
    <row r="10905" spans="1:14">
      <c r="A10905" s="2" t="s">
        <v>12</v>
      </c>
      <c r="B10905" s="4" t="s">
        <v>1081</v>
      </c>
      <c r="D10905" s="4" t="s">
        <v>19642</v>
      </c>
      <c r="E10905" s="4" t="s">
        <v>19411</v>
      </c>
      <c r="F10905" s="5" t="s">
        <v>19412</v>
      </c>
      <c r="I10905" s="4" t="s">
        <v>1096</v>
      </c>
      <c r="J10905" s="4" t="s">
        <v>1097</v>
      </c>
      <c r="L10905" t="s">
        <v>271</v>
      </c>
      <c r="N10905" t="s">
        <v>271</v>
      </c>
    </row>
    <row r="10906" spans="1:14">
      <c r="A10906" s="2" t="s">
        <v>12</v>
      </c>
      <c r="B10906" s="4" t="s">
        <v>1081</v>
      </c>
      <c r="D10906" s="4" t="s">
        <v>19643</v>
      </c>
      <c r="E10906" s="4" t="s">
        <v>19644</v>
      </c>
      <c r="F10906" s="5" t="s">
        <v>17357</v>
      </c>
      <c r="I10906" s="4" t="s">
        <v>1096</v>
      </c>
      <c r="J10906" s="4" t="s">
        <v>1097</v>
      </c>
      <c r="L10906" t="s">
        <v>1102</v>
      </c>
      <c r="N10906" t="s">
        <v>1102</v>
      </c>
    </row>
    <row r="10907" spans="1:14">
      <c r="A10907" s="2" t="s">
        <v>12</v>
      </c>
      <c r="B10907" s="4" t="s">
        <v>1081</v>
      </c>
      <c r="D10907" s="4" t="s">
        <v>19645</v>
      </c>
      <c r="E10907" s="4" t="s">
        <v>19414</v>
      </c>
      <c r="F10907" s="5" t="s">
        <v>19415</v>
      </c>
      <c r="I10907" s="4" t="s">
        <v>1096</v>
      </c>
      <c r="J10907" s="4" t="s">
        <v>1097</v>
      </c>
      <c r="L10907" t="s">
        <v>1102</v>
      </c>
      <c r="N10907" t="s">
        <v>1102</v>
      </c>
    </row>
    <row r="10908" spans="1:14">
      <c r="A10908" s="2" t="s">
        <v>12</v>
      </c>
      <c r="B10908" s="4" t="s">
        <v>1081</v>
      </c>
      <c r="D10908" s="4" t="s">
        <v>19646</v>
      </c>
      <c r="E10908" s="4" t="s">
        <v>19417</v>
      </c>
      <c r="F10908" s="5" t="s">
        <v>19418</v>
      </c>
      <c r="I10908" s="4" t="s">
        <v>1096</v>
      </c>
      <c r="J10908" s="4" t="s">
        <v>1097</v>
      </c>
      <c r="L10908" t="s">
        <v>1102</v>
      </c>
      <c r="N10908" t="s">
        <v>1102</v>
      </c>
    </row>
    <row r="10909" spans="1:14">
      <c r="A10909" s="2" t="s">
        <v>12</v>
      </c>
      <c r="B10909" s="4" t="s">
        <v>1081</v>
      </c>
      <c r="D10909" s="4" t="s">
        <v>19647</v>
      </c>
      <c r="E10909" s="4" t="s">
        <v>19648</v>
      </c>
      <c r="F10909" s="5" t="s">
        <v>19649</v>
      </c>
      <c r="I10909" s="4" t="s">
        <v>1096</v>
      </c>
      <c r="J10909" s="4" t="s">
        <v>1097</v>
      </c>
      <c r="L10909" t="s">
        <v>1102</v>
      </c>
      <c r="N10909" t="s">
        <v>1102</v>
      </c>
    </row>
    <row r="10910" spans="1:14">
      <c r="A10910" s="2" t="s">
        <v>12</v>
      </c>
      <c r="B10910" s="4" t="s">
        <v>1081</v>
      </c>
      <c r="D10910" s="4" t="s">
        <v>19650</v>
      </c>
      <c r="E10910" s="4" t="s">
        <v>19420</v>
      </c>
      <c r="F10910" s="5" t="s">
        <v>18792</v>
      </c>
      <c r="I10910" s="4" t="s">
        <v>1096</v>
      </c>
      <c r="J10910" s="4" t="s">
        <v>1097</v>
      </c>
      <c r="L10910" t="s">
        <v>165</v>
      </c>
      <c r="N10910" t="s">
        <v>165</v>
      </c>
    </row>
    <row r="10911" spans="1:14">
      <c r="A10911" s="2" t="s">
        <v>12</v>
      </c>
      <c r="B10911" s="4" t="s">
        <v>1081</v>
      </c>
      <c r="D10911" s="4" t="s">
        <v>19651</v>
      </c>
      <c r="E10911" s="4" t="s">
        <v>19422</v>
      </c>
      <c r="F10911" s="5" t="s">
        <v>12176</v>
      </c>
      <c r="I10911" s="4" t="s">
        <v>1096</v>
      </c>
      <c r="J10911" s="4" t="s">
        <v>1097</v>
      </c>
      <c r="L10911" t="s">
        <v>1102</v>
      </c>
      <c r="N10911" t="s">
        <v>1102</v>
      </c>
    </row>
    <row r="10912" spans="1:14">
      <c r="A10912" s="2" t="s">
        <v>12</v>
      </c>
      <c r="B10912" s="4" t="s">
        <v>1081</v>
      </c>
      <c r="D10912" s="4" t="s">
        <v>19652</v>
      </c>
      <c r="E10912" s="4" t="s">
        <v>19424</v>
      </c>
      <c r="F10912" s="5" t="s">
        <v>12170</v>
      </c>
      <c r="I10912" s="4" t="s">
        <v>1096</v>
      </c>
      <c r="J10912" s="4" t="s">
        <v>1097</v>
      </c>
      <c r="L10912" t="s">
        <v>1102</v>
      </c>
      <c r="N10912" t="s">
        <v>1102</v>
      </c>
    </row>
    <row r="10913" spans="1:14">
      <c r="A10913" s="2" t="s">
        <v>12</v>
      </c>
      <c r="B10913" s="4" t="s">
        <v>1081</v>
      </c>
      <c r="D10913" s="4" t="s">
        <v>19653</v>
      </c>
      <c r="E10913" s="4" t="s">
        <v>16705</v>
      </c>
      <c r="F10913" s="5" t="s">
        <v>9486</v>
      </c>
      <c r="I10913" s="4" t="s">
        <v>1096</v>
      </c>
      <c r="J10913" s="4" t="s">
        <v>1097</v>
      </c>
      <c r="L10913" t="s">
        <v>1102</v>
      </c>
      <c r="N10913" t="s">
        <v>1102</v>
      </c>
    </row>
    <row r="10914" spans="1:14">
      <c r="A10914" s="2" t="s">
        <v>12</v>
      </c>
      <c r="B10914" s="4" t="s">
        <v>1081</v>
      </c>
      <c r="D10914" s="4" t="s">
        <v>19654</v>
      </c>
      <c r="E10914" s="4" t="s">
        <v>1094</v>
      </c>
      <c r="F10914" s="5" t="s">
        <v>1095</v>
      </c>
      <c r="I10914" s="4" t="s">
        <v>1096</v>
      </c>
      <c r="J10914" s="4" t="s">
        <v>1097</v>
      </c>
      <c r="L10914" t="s">
        <v>128</v>
      </c>
      <c r="N10914" t="s">
        <v>128</v>
      </c>
    </row>
    <row r="10915" spans="1:14">
      <c r="A10915" s="2" t="s">
        <v>12</v>
      </c>
      <c r="B10915" s="4" t="s">
        <v>1081</v>
      </c>
      <c r="D10915" s="4" t="s">
        <v>19655</v>
      </c>
      <c r="E10915" s="4" t="s">
        <v>1109</v>
      </c>
      <c r="F10915" s="5" t="s">
        <v>1110</v>
      </c>
      <c r="I10915" s="4" t="s">
        <v>1096</v>
      </c>
      <c r="J10915" s="4" t="s">
        <v>1097</v>
      </c>
      <c r="L10915" t="s">
        <v>165</v>
      </c>
      <c r="N10915" t="s">
        <v>165</v>
      </c>
    </row>
    <row r="10916" spans="1:14">
      <c r="A10916" s="2" t="s">
        <v>12</v>
      </c>
      <c r="B10916" s="4" t="s">
        <v>1081</v>
      </c>
      <c r="D10916" s="4" t="s">
        <v>19656</v>
      </c>
      <c r="E10916" s="4" t="s">
        <v>911</v>
      </c>
      <c r="F10916" s="5" t="s">
        <v>2013</v>
      </c>
      <c r="I10916" s="4" t="s">
        <v>1096</v>
      </c>
      <c r="J10916" s="4" t="s">
        <v>1097</v>
      </c>
      <c r="L10916" t="s">
        <v>128</v>
      </c>
      <c r="N10916" t="s">
        <v>128</v>
      </c>
    </row>
    <row r="10917" spans="1:14">
      <c r="A10917" s="2" t="s">
        <v>12</v>
      </c>
      <c r="B10917" s="4" t="s">
        <v>1081</v>
      </c>
      <c r="D10917" s="4" t="s">
        <v>19657</v>
      </c>
      <c r="E10917" s="4" t="s">
        <v>507</v>
      </c>
      <c r="F10917" s="5" t="s">
        <v>1089</v>
      </c>
      <c r="I10917" s="4" t="s">
        <v>1096</v>
      </c>
      <c r="J10917" s="4" t="s">
        <v>1097</v>
      </c>
      <c r="L10917" t="s">
        <v>1102</v>
      </c>
      <c r="N10917" t="s">
        <v>1102</v>
      </c>
    </row>
    <row r="10918" spans="1:14">
      <c r="A10918" s="2" t="s">
        <v>12</v>
      </c>
      <c r="B10918" s="4" t="s">
        <v>1081</v>
      </c>
      <c r="D10918" s="4" t="s">
        <v>19658</v>
      </c>
      <c r="E10918" s="4" t="s">
        <v>19585</v>
      </c>
      <c r="F10918" s="5" t="s">
        <v>19586</v>
      </c>
      <c r="I10918" s="4" t="s">
        <v>4749</v>
      </c>
      <c r="J10918" s="4" t="s">
        <v>4750</v>
      </c>
      <c r="L10918" t="s">
        <v>1102</v>
      </c>
      <c r="N10918" t="s">
        <v>1102</v>
      </c>
    </row>
    <row r="10919" spans="1:14">
      <c r="A10919" s="2" t="s">
        <v>12</v>
      </c>
      <c r="B10919" s="4" t="s">
        <v>1081</v>
      </c>
      <c r="D10919" s="4" t="s">
        <v>19659</v>
      </c>
      <c r="E10919" s="4" t="s">
        <v>15079</v>
      </c>
      <c r="F10919" s="5" t="s">
        <v>19355</v>
      </c>
      <c r="I10919" s="4" t="s">
        <v>4749</v>
      </c>
      <c r="J10919" s="4" t="s">
        <v>4750</v>
      </c>
      <c r="L10919" t="s">
        <v>1102</v>
      </c>
      <c r="N10919" t="s">
        <v>1102</v>
      </c>
    </row>
    <row r="10920" spans="1:14">
      <c r="A10920" s="2" t="s">
        <v>12</v>
      </c>
      <c r="B10920" s="4" t="s">
        <v>1081</v>
      </c>
      <c r="D10920" s="4" t="s">
        <v>19660</v>
      </c>
      <c r="E10920" s="4" t="s">
        <v>17562</v>
      </c>
      <c r="F10920" s="5" t="s">
        <v>1110</v>
      </c>
      <c r="I10920" s="4" t="s">
        <v>4749</v>
      </c>
      <c r="J10920" s="4" t="s">
        <v>4750</v>
      </c>
      <c r="L10920" t="s">
        <v>165</v>
      </c>
      <c r="N10920" t="s">
        <v>165</v>
      </c>
    </row>
    <row r="10921" spans="1:14">
      <c r="A10921" s="2" t="s">
        <v>12</v>
      </c>
      <c r="B10921" s="4" t="s">
        <v>1081</v>
      </c>
      <c r="D10921" s="4" t="s">
        <v>19661</v>
      </c>
      <c r="E10921" s="4" t="s">
        <v>19367</v>
      </c>
      <c r="F10921" s="5" t="s">
        <v>19590</v>
      </c>
      <c r="I10921" s="4" t="s">
        <v>4749</v>
      </c>
      <c r="J10921" s="4" t="s">
        <v>4750</v>
      </c>
      <c r="L10921" t="s">
        <v>1102</v>
      </c>
      <c r="N10921" t="s">
        <v>1102</v>
      </c>
    </row>
    <row r="10922" spans="1:14">
      <c r="A10922" s="2" t="s">
        <v>12</v>
      </c>
      <c r="B10922" s="4" t="s">
        <v>1081</v>
      </c>
      <c r="D10922" s="4" t="s">
        <v>19662</v>
      </c>
      <c r="E10922" s="4" t="s">
        <v>19358</v>
      </c>
      <c r="F10922" s="5" t="s">
        <v>19359</v>
      </c>
      <c r="I10922" s="4" t="s">
        <v>4749</v>
      </c>
      <c r="J10922" s="4" t="s">
        <v>4750</v>
      </c>
      <c r="L10922" t="s">
        <v>128</v>
      </c>
      <c r="N10922" t="s">
        <v>128</v>
      </c>
    </row>
    <row r="10923" spans="1:14">
      <c r="A10923" s="2" t="s">
        <v>12</v>
      </c>
      <c r="B10923" s="4" t="s">
        <v>1081</v>
      </c>
      <c r="D10923" s="4" t="s">
        <v>19663</v>
      </c>
      <c r="E10923" s="4" t="s">
        <v>1116</v>
      </c>
      <c r="F10923" s="5" t="s">
        <v>19361</v>
      </c>
      <c r="I10923" s="4" t="s">
        <v>4749</v>
      </c>
      <c r="J10923" s="4" t="s">
        <v>4750</v>
      </c>
      <c r="L10923" t="s">
        <v>128</v>
      </c>
      <c r="N10923" t="s">
        <v>128</v>
      </c>
    </row>
    <row r="10924" spans="1:14">
      <c r="A10924" s="2" t="s">
        <v>12</v>
      </c>
      <c r="B10924" s="4" t="s">
        <v>1081</v>
      </c>
      <c r="D10924" s="4" t="s">
        <v>19664</v>
      </c>
      <c r="E10924" s="4" t="s">
        <v>19363</v>
      </c>
      <c r="F10924" s="5" t="s">
        <v>9517</v>
      </c>
      <c r="I10924" s="4" t="s">
        <v>4749</v>
      </c>
      <c r="J10924" s="4" t="s">
        <v>4750</v>
      </c>
      <c r="L10924" t="s">
        <v>271</v>
      </c>
      <c r="N10924" t="s">
        <v>271</v>
      </c>
    </row>
    <row r="10925" spans="1:14">
      <c r="A10925" s="2" t="s">
        <v>12</v>
      </c>
      <c r="B10925" s="4" t="s">
        <v>1081</v>
      </c>
      <c r="D10925" s="4" t="s">
        <v>19665</v>
      </c>
      <c r="E10925" s="4" t="s">
        <v>19365</v>
      </c>
      <c r="F10925" s="5" t="s">
        <v>9860</v>
      </c>
      <c r="I10925" s="4" t="s">
        <v>4749</v>
      </c>
      <c r="J10925" s="4" t="s">
        <v>4750</v>
      </c>
      <c r="L10925" t="s">
        <v>271</v>
      </c>
      <c r="N10925" t="s">
        <v>271</v>
      </c>
    </row>
    <row r="10926" spans="1:14">
      <c r="A10926" s="2" t="s">
        <v>12</v>
      </c>
      <c r="B10926" s="4" t="s">
        <v>1081</v>
      </c>
      <c r="D10926" s="4" t="s">
        <v>19666</v>
      </c>
      <c r="E10926" s="4" t="s">
        <v>1188</v>
      </c>
      <c r="F10926" s="5" t="s">
        <v>1189</v>
      </c>
      <c r="I10926" s="4" t="s">
        <v>4752</v>
      </c>
      <c r="J10926" s="4" t="s">
        <v>4753</v>
      </c>
      <c r="L10926" t="s">
        <v>128</v>
      </c>
      <c r="N10926" t="s">
        <v>128</v>
      </c>
    </row>
    <row r="10927" spans="1:14">
      <c r="A10927" s="2" t="s">
        <v>12</v>
      </c>
      <c r="B10927" s="4" t="s">
        <v>1081</v>
      </c>
      <c r="D10927" s="4" t="s">
        <v>19667</v>
      </c>
      <c r="E10927" s="4" t="s">
        <v>19668</v>
      </c>
      <c r="F10927" s="5" t="s">
        <v>19669</v>
      </c>
      <c r="I10927" s="4" t="s">
        <v>4752</v>
      </c>
      <c r="J10927" s="4" t="s">
        <v>4753</v>
      </c>
      <c r="L10927" t="s">
        <v>128</v>
      </c>
      <c r="N10927" t="s">
        <v>128</v>
      </c>
    </row>
    <row r="10928" spans="1:14">
      <c r="A10928" s="2" t="s">
        <v>12</v>
      </c>
      <c r="B10928" s="4" t="s">
        <v>1081</v>
      </c>
      <c r="D10928" s="4" t="s">
        <v>19670</v>
      </c>
      <c r="E10928" s="4" t="s">
        <v>15373</v>
      </c>
      <c r="F10928" s="5" t="s">
        <v>9976</v>
      </c>
      <c r="I10928" s="4" t="s">
        <v>4755</v>
      </c>
      <c r="J10928" s="4" t="s">
        <v>4756</v>
      </c>
      <c r="L10928" t="s">
        <v>492</v>
      </c>
      <c r="N10928" t="s">
        <v>492</v>
      </c>
    </row>
    <row r="10929" spans="1:14">
      <c r="A10929" s="2" t="s">
        <v>12</v>
      </c>
      <c r="B10929" s="4" t="s">
        <v>1081</v>
      </c>
      <c r="D10929" s="4" t="s">
        <v>19671</v>
      </c>
      <c r="E10929" s="4" t="s">
        <v>19672</v>
      </c>
      <c r="F10929" s="5" t="s">
        <v>1080</v>
      </c>
      <c r="I10929" s="4" t="s">
        <v>4755</v>
      </c>
      <c r="J10929" s="4" t="s">
        <v>4756</v>
      </c>
      <c r="L10929" t="s">
        <v>486</v>
      </c>
      <c r="N10929" t="s">
        <v>486</v>
      </c>
    </row>
    <row r="10930" spans="1:14">
      <c r="A10930" s="2" t="s">
        <v>12</v>
      </c>
      <c r="B10930" s="4" t="s">
        <v>1081</v>
      </c>
      <c r="D10930" s="4" t="s">
        <v>19673</v>
      </c>
      <c r="E10930" s="4" t="s">
        <v>488</v>
      </c>
      <c r="F10930" s="5" t="s">
        <v>1048</v>
      </c>
      <c r="I10930" s="4" t="s">
        <v>4755</v>
      </c>
      <c r="J10930" s="4" t="s">
        <v>4756</v>
      </c>
      <c r="L10930" t="s">
        <v>492</v>
      </c>
      <c r="N10930" t="s">
        <v>492</v>
      </c>
    </row>
    <row r="10931" spans="1:14">
      <c r="A10931" s="2" t="s">
        <v>12</v>
      </c>
      <c r="B10931" s="4" t="s">
        <v>1081</v>
      </c>
      <c r="D10931" s="4" t="s">
        <v>19674</v>
      </c>
      <c r="E10931" s="4" t="s">
        <v>541</v>
      </c>
      <c r="F10931" s="5" t="s">
        <v>19675</v>
      </c>
      <c r="I10931" s="4" t="s">
        <v>4755</v>
      </c>
      <c r="J10931" s="4" t="s">
        <v>4756</v>
      </c>
      <c r="L10931" t="s">
        <v>492</v>
      </c>
      <c r="N10931" t="s">
        <v>492</v>
      </c>
    </row>
    <row r="10932" spans="1:14">
      <c r="A10932" s="2" t="s">
        <v>12</v>
      </c>
      <c r="B10932" s="4" t="s">
        <v>1081</v>
      </c>
      <c r="D10932" s="4" t="s">
        <v>19676</v>
      </c>
      <c r="E10932" s="4" t="s">
        <v>10676</v>
      </c>
      <c r="F10932" s="5" t="s">
        <v>1048</v>
      </c>
      <c r="I10932" s="4" t="s">
        <v>4759</v>
      </c>
      <c r="J10932" s="4" t="s">
        <v>4760</v>
      </c>
      <c r="L10932" t="s">
        <v>1159</v>
      </c>
      <c r="N10932" t="s">
        <v>1159</v>
      </c>
    </row>
    <row r="10933" spans="1:14">
      <c r="A10933" s="2" t="s">
        <v>12</v>
      </c>
      <c r="B10933" s="4" t="s">
        <v>1081</v>
      </c>
      <c r="D10933" s="4" t="s">
        <v>19677</v>
      </c>
      <c r="E10933" s="4" t="s">
        <v>1026</v>
      </c>
      <c r="F10933" s="5" t="s">
        <v>10944</v>
      </c>
      <c r="I10933" s="4" t="s">
        <v>4759</v>
      </c>
      <c r="J10933" s="4" t="s">
        <v>4760</v>
      </c>
      <c r="L10933" t="s">
        <v>1159</v>
      </c>
      <c r="N10933" t="s">
        <v>1159</v>
      </c>
    </row>
    <row r="10934" spans="1:14">
      <c r="A10934" s="2" t="s">
        <v>12</v>
      </c>
      <c r="B10934" s="4" t="s">
        <v>1081</v>
      </c>
      <c r="D10934" s="4" t="s">
        <v>19678</v>
      </c>
      <c r="E10934" s="4" t="s">
        <v>19679</v>
      </c>
      <c r="F10934" s="5" t="s">
        <v>19680</v>
      </c>
      <c r="I10934" s="4" t="s">
        <v>4763</v>
      </c>
      <c r="J10934" s="4" t="s">
        <v>4764</v>
      </c>
      <c r="L10934" t="s">
        <v>128</v>
      </c>
      <c r="N10934" t="s">
        <v>128</v>
      </c>
    </row>
    <row r="10935" spans="1:14">
      <c r="A10935" s="2" t="s">
        <v>12</v>
      </c>
      <c r="B10935" s="4" t="s">
        <v>1081</v>
      </c>
      <c r="D10935" s="4" t="s">
        <v>19681</v>
      </c>
      <c r="E10935" s="4" t="s">
        <v>18865</v>
      </c>
      <c r="F10935" s="5" t="s">
        <v>19682</v>
      </c>
      <c r="I10935" s="4" t="s">
        <v>4763</v>
      </c>
      <c r="J10935" s="4" t="s">
        <v>4764</v>
      </c>
      <c r="L10935" t="s">
        <v>128</v>
      </c>
      <c r="N10935" t="s">
        <v>128</v>
      </c>
    </row>
    <row r="10936" spans="1:14">
      <c r="A10936" s="2" t="s">
        <v>12</v>
      </c>
      <c r="B10936" s="4" t="s">
        <v>1081</v>
      </c>
      <c r="D10936" s="4" t="s">
        <v>19683</v>
      </c>
      <c r="E10936" s="4" t="s">
        <v>19684</v>
      </c>
      <c r="F10936" s="5" t="s">
        <v>19685</v>
      </c>
      <c r="I10936" s="4" t="s">
        <v>4767</v>
      </c>
      <c r="J10936" s="4" t="s">
        <v>4768</v>
      </c>
      <c r="L10936" t="s">
        <v>1159</v>
      </c>
      <c r="N10936" t="s">
        <v>1159</v>
      </c>
    </row>
    <row r="10937" spans="1:14">
      <c r="A10937" s="2" t="s">
        <v>12</v>
      </c>
      <c r="B10937" s="4" t="s">
        <v>1081</v>
      </c>
      <c r="D10937" s="4" t="s">
        <v>19686</v>
      </c>
      <c r="E10937" s="4" t="s">
        <v>19687</v>
      </c>
      <c r="F10937" s="5" t="s">
        <v>19688</v>
      </c>
      <c r="I10937" s="4" t="s">
        <v>4767</v>
      </c>
      <c r="J10937" s="4" t="s">
        <v>4768</v>
      </c>
      <c r="L10937" t="s">
        <v>1159</v>
      </c>
      <c r="N10937" t="s">
        <v>1159</v>
      </c>
    </row>
    <row r="10938" spans="1:14">
      <c r="A10938" s="2" t="s">
        <v>12</v>
      </c>
      <c r="B10938" s="4" t="s">
        <v>1081</v>
      </c>
      <c r="D10938" s="4" t="s">
        <v>19689</v>
      </c>
      <c r="E10938" s="4" t="s">
        <v>19690</v>
      </c>
      <c r="F10938" s="5" t="s">
        <v>19691</v>
      </c>
      <c r="I10938" s="4" t="s">
        <v>4767</v>
      </c>
      <c r="J10938" s="4" t="s">
        <v>4768</v>
      </c>
      <c r="L10938" t="s">
        <v>1159</v>
      </c>
      <c r="N10938" t="s">
        <v>1159</v>
      </c>
    </row>
    <row r="10939" spans="1:14">
      <c r="A10939" s="2" t="s">
        <v>12</v>
      </c>
      <c r="B10939" s="4" t="s">
        <v>1081</v>
      </c>
      <c r="D10939" s="4" t="s">
        <v>19692</v>
      </c>
      <c r="E10939" s="4" t="s">
        <v>19693</v>
      </c>
      <c r="F10939" s="5" t="s">
        <v>19694</v>
      </c>
      <c r="I10939" s="4" t="s">
        <v>4767</v>
      </c>
      <c r="J10939" s="4" t="s">
        <v>4768</v>
      </c>
      <c r="L10939" t="s">
        <v>1159</v>
      </c>
      <c r="N10939" t="s">
        <v>1159</v>
      </c>
    </row>
    <row r="10940" spans="1:14">
      <c r="A10940" s="2" t="s">
        <v>12</v>
      </c>
      <c r="B10940" s="4" t="s">
        <v>1081</v>
      </c>
      <c r="D10940" s="4" t="s">
        <v>19695</v>
      </c>
      <c r="E10940" s="4" t="s">
        <v>19696</v>
      </c>
      <c r="F10940" s="5" t="s">
        <v>19697</v>
      </c>
      <c r="I10940" s="4" t="s">
        <v>4767</v>
      </c>
      <c r="J10940" s="4" t="s">
        <v>4768</v>
      </c>
      <c r="L10940" t="s">
        <v>1159</v>
      </c>
      <c r="N10940" t="s">
        <v>1159</v>
      </c>
    </row>
    <row r="10941" spans="1:14">
      <c r="A10941" s="2" t="s">
        <v>12</v>
      </c>
      <c r="B10941" s="4" t="s">
        <v>1081</v>
      </c>
      <c r="D10941" s="4" t="s">
        <v>19698</v>
      </c>
      <c r="E10941" s="4" t="s">
        <v>133</v>
      </c>
      <c r="F10941" s="5" t="s">
        <v>4760</v>
      </c>
      <c r="I10941" s="4" t="s">
        <v>4767</v>
      </c>
      <c r="J10941" s="4" t="s">
        <v>4768</v>
      </c>
      <c r="L10941" t="s">
        <v>1159</v>
      </c>
      <c r="N10941" t="s">
        <v>1159</v>
      </c>
    </row>
    <row r="10942" spans="1:14">
      <c r="A10942" s="2" t="s">
        <v>12</v>
      </c>
      <c r="B10942" s="4" t="s">
        <v>1081</v>
      </c>
      <c r="D10942" s="4" t="s">
        <v>19699</v>
      </c>
      <c r="E10942" s="4" t="s">
        <v>19700</v>
      </c>
      <c r="F10942" s="5" t="s">
        <v>19701</v>
      </c>
      <c r="I10942" s="4" t="s">
        <v>4767</v>
      </c>
      <c r="J10942" s="4" t="s">
        <v>4768</v>
      </c>
      <c r="L10942" t="s">
        <v>1159</v>
      </c>
      <c r="N10942" t="s">
        <v>1159</v>
      </c>
    </row>
    <row r="10943" spans="1:14">
      <c r="A10943" s="2" t="s">
        <v>12</v>
      </c>
      <c r="B10943" s="4" t="s">
        <v>1081</v>
      </c>
      <c r="D10943" s="4" t="s">
        <v>19702</v>
      </c>
      <c r="E10943" s="4" t="s">
        <v>1116</v>
      </c>
      <c r="F10943" s="5" t="s">
        <v>1117</v>
      </c>
      <c r="I10943" s="4" t="s">
        <v>4767</v>
      </c>
      <c r="J10943" s="4" t="s">
        <v>4768</v>
      </c>
      <c r="L10943" t="s">
        <v>128</v>
      </c>
      <c r="N10943" t="s">
        <v>128</v>
      </c>
    </row>
    <row r="10944" spans="1:14">
      <c r="A10944" s="2" t="s">
        <v>12</v>
      </c>
      <c r="B10944" s="4" t="s">
        <v>1081</v>
      </c>
      <c r="D10944" s="4" t="s">
        <v>19703</v>
      </c>
      <c r="E10944" s="4" t="s">
        <v>9458</v>
      </c>
      <c r="F10944" s="5" t="s">
        <v>9860</v>
      </c>
      <c r="I10944" s="4" t="s">
        <v>4767</v>
      </c>
      <c r="J10944" s="4" t="s">
        <v>4768</v>
      </c>
      <c r="L10944" t="s">
        <v>271</v>
      </c>
      <c r="N10944" t="s">
        <v>271</v>
      </c>
    </row>
    <row r="10945" spans="1:14">
      <c r="A10945" s="2" t="s">
        <v>12</v>
      </c>
      <c r="B10945" s="4" t="s">
        <v>1081</v>
      </c>
      <c r="D10945" s="4" t="s">
        <v>19704</v>
      </c>
      <c r="E10945" s="4" t="s">
        <v>911</v>
      </c>
      <c r="F10945" s="5" t="s">
        <v>2013</v>
      </c>
      <c r="I10945" s="4" t="s">
        <v>4767</v>
      </c>
      <c r="J10945" s="4" t="s">
        <v>4768</v>
      </c>
      <c r="L10945" t="s">
        <v>128</v>
      </c>
      <c r="N10945" t="s">
        <v>128</v>
      </c>
    </row>
    <row r="10946" spans="1:14">
      <c r="A10946" s="2" t="s">
        <v>12</v>
      </c>
      <c r="B10946" s="4" t="s">
        <v>1081</v>
      </c>
      <c r="D10946" s="4" t="s">
        <v>19705</v>
      </c>
      <c r="E10946" s="4" t="s">
        <v>1109</v>
      </c>
      <c r="F10946" s="5" t="s">
        <v>1110</v>
      </c>
      <c r="I10946" s="4" t="s">
        <v>4767</v>
      </c>
      <c r="J10946" s="4" t="s">
        <v>4768</v>
      </c>
      <c r="L10946" t="s">
        <v>165</v>
      </c>
      <c r="N10946" t="s">
        <v>165</v>
      </c>
    </row>
    <row r="10947" spans="1:14">
      <c r="A10947" s="2" t="s">
        <v>12</v>
      </c>
      <c r="B10947" s="4" t="s">
        <v>1081</v>
      </c>
      <c r="D10947" s="4" t="s">
        <v>19706</v>
      </c>
      <c r="E10947" s="4" t="s">
        <v>19707</v>
      </c>
      <c r="F10947" s="5" t="s">
        <v>19708</v>
      </c>
      <c r="I10947" s="4" t="s">
        <v>4767</v>
      </c>
      <c r="J10947" s="4" t="s">
        <v>4768</v>
      </c>
      <c r="L10947" t="s">
        <v>1159</v>
      </c>
      <c r="N10947" t="s">
        <v>1159</v>
      </c>
    </row>
    <row r="10948" spans="1:14">
      <c r="A10948" s="2" t="s">
        <v>12</v>
      </c>
      <c r="B10948" s="4" t="s">
        <v>1081</v>
      </c>
      <c r="D10948" s="4" t="s">
        <v>19709</v>
      </c>
      <c r="E10948" s="4" t="s">
        <v>1248</v>
      </c>
      <c r="F10948" s="5" t="s">
        <v>19710</v>
      </c>
      <c r="I10948" s="4" t="s">
        <v>4767</v>
      </c>
      <c r="J10948" s="4" t="s">
        <v>4768</v>
      </c>
      <c r="L10948" t="s">
        <v>1159</v>
      </c>
      <c r="N10948" t="s">
        <v>1159</v>
      </c>
    </row>
    <row r="10949" spans="1:14">
      <c r="A10949" s="2" t="s">
        <v>12</v>
      </c>
      <c r="B10949" s="4" t="s">
        <v>1081</v>
      </c>
      <c r="D10949" s="4" t="s">
        <v>19711</v>
      </c>
      <c r="E10949" s="4" t="s">
        <v>19712</v>
      </c>
      <c r="F10949" s="5" t="s">
        <v>19713</v>
      </c>
      <c r="I10949" s="4" t="s">
        <v>4767</v>
      </c>
      <c r="J10949" s="4" t="s">
        <v>4768</v>
      </c>
      <c r="L10949" t="s">
        <v>1159</v>
      </c>
      <c r="N10949" t="s">
        <v>1159</v>
      </c>
    </row>
    <row r="10950" spans="1:14">
      <c r="A10950" s="2" t="s">
        <v>12</v>
      </c>
      <c r="B10950" s="4" t="s">
        <v>1081</v>
      </c>
      <c r="D10950" s="4" t="s">
        <v>19714</v>
      </c>
      <c r="E10950" s="4" t="s">
        <v>1248</v>
      </c>
      <c r="F10950" s="5" t="s">
        <v>19715</v>
      </c>
      <c r="I10950" s="4" t="s">
        <v>4770</v>
      </c>
      <c r="J10950" s="4" t="s">
        <v>4771</v>
      </c>
      <c r="L10950" t="s">
        <v>1300</v>
      </c>
      <c r="N10950" t="s">
        <v>1300</v>
      </c>
    </row>
    <row r="10951" spans="1:14">
      <c r="A10951" s="2" t="s">
        <v>12</v>
      </c>
      <c r="B10951" s="4" t="s">
        <v>1081</v>
      </c>
      <c r="D10951" s="4" t="s">
        <v>19716</v>
      </c>
      <c r="E10951" s="4" t="s">
        <v>1181</v>
      </c>
      <c r="F10951" s="5" t="s">
        <v>1182</v>
      </c>
      <c r="I10951" s="4" t="s">
        <v>4770</v>
      </c>
      <c r="J10951" s="4" t="s">
        <v>4771</v>
      </c>
      <c r="L10951" t="s">
        <v>1300</v>
      </c>
      <c r="N10951" t="s">
        <v>1300</v>
      </c>
    </row>
    <row r="10952" spans="1:14">
      <c r="A10952" s="2" t="s">
        <v>12</v>
      </c>
      <c r="B10952" s="4" t="s">
        <v>1081</v>
      </c>
      <c r="D10952" s="4" t="s">
        <v>19717</v>
      </c>
      <c r="E10952" s="4" t="s">
        <v>1348</v>
      </c>
      <c r="F10952" s="5" t="s">
        <v>542</v>
      </c>
      <c r="I10952" s="4" t="s">
        <v>4770</v>
      </c>
      <c r="J10952" s="4" t="s">
        <v>4771</v>
      </c>
      <c r="L10952" t="s">
        <v>1300</v>
      </c>
      <c r="N10952" t="s">
        <v>1300</v>
      </c>
    </row>
    <row r="10953" spans="1:14">
      <c r="A10953" s="2" t="s">
        <v>12</v>
      </c>
      <c r="B10953" s="4" t="s">
        <v>1081</v>
      </c>
      <c r="D10953" s="4" t="s">
        <v>19718</v>
      </c>
      <c r="E10953" s="4" t="s">
        <v>1213</v>
      </c>
      <c r="F10953" s="5" t="s">
        <v>17470</v>
      </c>
      <c r="I10953" s="4" t="s">
        <v>4770</v>
      </c>
      <c r="J10953" s="4" t="s">
        <v>4771</v>
      </c>
      <c r="L10953" t="s">
        <v>1300</v>
      </c>
      <c r="N10953" t="s">
        <v>1300</v>
      </c>
    </row>
    <row r="10954" spans="1:14">
      <c r="A10954" s="2" t="s">
        <v>12</v>
      </c>
      <c r="B10954" s="4" t="s">
        <v>1081</v>
      </c>
      <c r="D10954" s="4" t="s">
        <v>19719</v>
      </c>
      <c r="E10954" s="4" t="s">
        <v>610</v>
      </c>
      <c r="F10954" s="5" t="s">
        <v>1186</v>
      </c>
      <c r="I10954" s="4" t="s">
        <v>4770</v>
      </c>
      <c r="J10954" s="4" t="s">
        <v>4771</v>
      </c>
      <c r="L10954" t="s">
        <v>128</v>
      </c>
      <c r="N10954" t="s">
        <v>128</v>
      </c>
    </row>
    <row r="10955" spans="1:14">
      <c r="A10955" s="2" t="s">
        <v>12</v>
      </c>
      <c r="B10955" s="4" t="s">
        <v>1081</v>
      </c>
      <c r="D10955" s="4" t="s">
        <v>19720</v>
      </c>
      <c r="E10955" s="4" t="s">
        <v>19721</v>
      </c>
      <c r="F10955" s="5" t="s">
        <v>1827</v>
      </c>
      <c r="I10955" s="4" t="s">
        <v>4770</v>
      </c>
      <c r="J10955" s="4" t="s">
        <v>4771</v>
      </c>
      <c r="L10955" t="s">
        <v>1300</v>
      </c>
      <c r="N10955" t="s">
        <v>1300</v>
      </c>
    </row>
    <row r="10956" spans="1:14">
      <c r="A10956" s="2" t="s">
        <v>12</v>
      </c>
      <c r="B10956" s="4" t="s">
        <v>1081</v>
      </c>
      <c r="D10956" s="4" t="s">
        <v>19722</v>
      </c>
      <c r="E10956" s="4" t="s">
        <v>19723</v>
      </c>
      <c r="F10956" s="5" t="s">
        <v>19724</v>
      </c>
      <c r="I10956" s="4" t="s">
        <v>4770</v>
      </c>
      <c r="J10956" s="4" t="s">
        <v>4771</v>
      </c>
      <c r="L10956" t="s">
        <v>1300</v>
      </c>
      <c r="N10956" t="s">
        <v>1300</v>
      </c>
    </row>
    <row r="10957" spans="1:14">
      <c r="A10957" s="2" t="s">
        <v>12</v>
      </c>
      <c r="B10957" s="4" t="s">
        <v>1081</v>
      </c>
      <c r="D10957" s="4" t="s">
        <v>19725</v>
      </c>
      <c r="E10957" s="4" t="s">
        <v>16705</v>
      </c>
      <c r="F10957" s="5" t="s">
        <v>9486</v>
      </c>
      <c r="I10957" s="4" t="s">
        <v>4770</v>
      </c>
      <c r="J10957" s="4" t="s">
        <v>4771</v>
      </c>
      <c r="L10957" t="s">
        <v>1300</v>
      </c>
      <c r="N10957" t="s">
        <v>1300</v>
      </c>
    </row>
    <row r="10958" spans="1:14">
      <c r="A10958" s="2" t="s">
        <v>12</v>
      </c>
      <c r="B10958" s="4" t="s">
        <v>1081</v>
      </c>
      <c r="D10958" s="4" t="s">
        <v>19726</v>
      </c>
      <c r="E10958" s="4" t="s">
        <v>1094</v>
      </c>
      <c r="F10958" s="5" t="s">
        <v>1095</v>
      </c>
      <c r="I10958" s="4" t="s">
        <v>4770</v>
      </c>
      <c r="J10958" s="4" t="s">
        <v>4771</v>
      </c>
      <c r="L10958" t="s">
        <v>128</v>
      </c>
      <c r="N10958" t="s">
        <v>128</v>
      </c>
    </row>
    <row r="10959" spans="1:14">
      <c r="A10959" s="2" t="s">
        <v>12</v>
      </c>
      <c r="B10959" s="4" t="s">
        <v>1081</v>
      </c>
      <c r="D10959" s="4" t="s">
        <v>19727</v>
      </c>
      <c r="E10959" s="4" t="s">
        <v>1109</v>
      </c>
      <c r="F10959" s="5" t="s">
        <v>1110</v>
      </c>
      <c r="I10959" s="4" t="s">
        <v>4770</v>
      </c>
      <c r="J10959" s="4" t="s">
        <v>4771</v>
      </c>
      <c r="L10959" t="s">
        <v>165</v>
      </c>
      <c r="N10959" t="s">
        <v>165</v>
      </c>
    </row>
    <row r="10960" spans="1:14">
      <c r="A10960" s="2" t="s">
        <v>12</v>
      </c>
      <c r="B10960" s="4" t="s">
        <v>1081</v>
      </c>
      <c r="D10960" s="4" t="s">
        <v>19728</v>
      </c>
      <c r="E10960" s="4" t="s">
        <v>911</v>
      </c>
      <c r="F10960" s="5" t="s">
        <v>2013</v>
      </c>
      <c r="I10960" s="4" t="s">
        <v>4770</v>
      </c>
      <c r="J10960" s="4" t="s">
        <v>4771</v>
      </c>
      <c r="L10960" t="s">
        <v>128</v>
      </c>
      <c r="N10960" t="s">
        <v>128</v>
      </c>
    </row>
    <row r="10961" spans="1:14">
      <c r="A10961" s="2" t="s">
        <v>12</v>
      </c>
      <c r="B10961" s="4" t="s">
        <v>1081</v>
      </c>
      <c r="D10961" s="4" t="s">
        <v>19729</v>
      </c>
      <c r="E10961" s="4" t="s">
        <v>556</v>
      </c>
      <c r="F10961" s="5" t="s">
        <v>19730</v>
      </c>
      <c r="I10961" s="4" t="s">
        <v>4770</v>
      </c>
      <c r="J10961" s="4" t="s">
        <v>4771</v>
      </c>
      <c r="L10961" t="s">
        <v>1300</v>
      </c>
      <c r="N10961" t="s">
        <v>1300</v>
      </c>
    </row>
    <row r="10962" spans="1:14">
      <c r="A10962" s="2" t="s">
        <v>12</v>
      </c>
      <c r="B10962" s="4" t="s">
        <v>1081</v>
      </c>
      <c r="D10962" s="4" t="s">
        <v>19731</v>
      </c>
      <c r="E10962" s="4" t="s">
        <v>19732</v>
      </c>
      <c r="F10962" s="5" t="s">
        <v>16866</v>
      </c>
      <c r="I10962" s="4" t="s">
        <v>4770</v>
      </c>
      <c r="J10962" s="4" t="s">
        <v>4771</v>
      </c>
      <c r="L10962" t="s">
        <v>1300</v>
      </c>
      <c r="N10962" t="s">
        <v>1300</v>
      </c>
    </row>
    <row r="10963" spans="1:14">
      <c r="A10963" s="2" t="s">
        <v>12</v>
      </c>
      <c r="B10963" s="4" t="s">
        <v>1081</v>
      </c>
      <c r="D10963" s="4" t="s">
        <v>19733</v>
      </c>
      <c r="E10963" s="4" t="s">
        <v>507</v>
      </c>
      <c r="F10963" s="5" t="s">
        <v>1089</v>
      </c>
      <c r="I10963" s="4" t="s">
        <v>4770</v>
      </c>
      <c r="J10963" s="4" t="s">
        <v>4771</v>
      </c>
      <c r="L10963" t="s">
        <v>1300</v>
      </c>
      <c r="N10963" t="s">
        <v>1300</v>
      </c>
    </row>
    <row r="10964" spans="1:14">
      <c r="A10964" s="2" t="s">
        <v>12</v>
      </c>
      <c r="B10964" s="4" t="s">
        <v>1081</v>
      </c>
      <c r="D10964" s="4" t="s">
        <v>19734</v>
      </c>
      <c r="E10964" s="4" t="s">
        <v>19735</v>
      </c>
      <c r="F10964" s="5" t="s">
        <v>19736</v>
      </c>
      <c r="I10964" s="4" t="s">
        <v>4770</v>
      </c>
      <c r="J10964" s="4" t="s">
        <v>4771</v>
      </c>
      <c r="L10964" t="s">
        <v>1300</v>
      </c>
      <c r="N10964" t="s">
        <v>1300</v>
      </c>
    </row>
    <row r="10965" spans="1:14">
      <c r="A10965" s="2" t="s">
        <v>12</v>
      </c>
      <c r="B10965" s="4" t="s">
        <v>1081</v>
      </c>
      <c r="D10965" s="4" t="s">
        <v>19737</v>
      </c>
      <c r="E10965" s="4" t="s">
        <v>19738</v>
      </c>
      <c r="F10965" s="5" t="s">
        <v>19739</v>
      </c>
      <c r="I10965" s="4" t="s">
        <v>4770</v>
      </c>
      <c r="J10965" s="4" t="s">
        <v>4771</v>
      </c>
      <c r="L10965" t="s">
        <v>1300</v>
      </c>
      <c r="N10965" t="s">
        <v>1300</v>
      </c>
    </row>
    <row r="10966" spans="1:14">
      <c r="A10966" s="2" t="s">
        <v>12</v>
      </c>
      <c r="B10966" s="4" t="s">
        <v>1081</v>
      </c>
      <c r="D10966" s="4" t="s">
        <v>19740</v>
      </c>
      <c r="E10966" s="4" t="s">
        <v>19741</v>
      </c>
      <c r="F10966" s="5" t="s">
        <v>16869</v>
      </c>
      <c r="I10966" s="4" t="s">
        <v>4770</v>
      </c>
      <c r="J10966" s="4" t="s">
        <v>4771</v>
      </c>
      <c r="L10966" t="s">
        <v>271</v>
      </c>
      <c r="N10966" t="s">
        <v>271</v>
      </c>
    </row>
    <row r="10967" spans="1:14">
      <c r="A10967" s="2" t="s">
        <v>12</v>
      </c>
      <c r="B10967" s="4" t="s">
        <v>1081</v>
      </c>
      <c r="D10967" s="4" t="s">
        <v>19742</v>
      </c>
      <c r="E10967" s="4" t="s">
        <v>9776</v>
      </c>
      <c r="F10967" s="5" t="s">
        <v>19743</v>
      </c>
      <c r="I10967" s="4" t="s">
        <v>4773</v>
      </c>
      <c r="J10967" s="4" t="s">
        <v>4774</v>
      </c>
      <c r="L10967" t="s">
        <v>128</v>
      </c>
      <c r="N10967" t="s">
        <v>128</v>
      </c>
    </row>
    <row r="10968" spans="1:14">
      <c r="A10968" s="2" t="s">
        <v>12</v>
      </c>
      <c r="B10968" s="4" t="s">
        <v>1081</v>
      </c>
      <c r="D10968" s="4" t="s">
        <v>19744</v>
      </c>
      <c r="E10968" s="4" t="s">
        <v>1314</v>
      </c>
      <c r="F10968" s="5" t="s">
        <v>19745</v>
      </c>
      <c r="I10968" s="4" t="s">
        <v>4773</v>
      </c>
      <c r="J10968" s="4" t="s">
        <v>4774</v>
      </c>
      <c r="L10968" t="s">
        <v>486</v>
      </c>
      <c r="N10968" t="s">
        <v>486</v>
      </c>
    </row>
    <row r="10969" spans="1:14">
      <c r="A10969" s="2" t="s">
        <v>12</v>
      </c>
      <c r="B10969" s="4" t="s">
        <v>1081</v>
      </c>
      <c r="D10969" s="4" t="s">
        <v>19746</v>
      </c>
      <c r="E10969" s="4" t="s">
        <v>1244</v>
      </c>
      <c r="F10969" s="5" t="s">
        <v>1080</v>
      </c>
      <c r="I10969" s="4" t="s">
        <v>4773</v>
      </c>
      <c r="J10969" s="4" t="s">
        <v>4774</v>
      </c>
      <c r="L10969" t="s">
        <v>486</v>
      </c>
      <c r="N10969" t="s">
        <v>486</v>
      </c>
    </row>
    <row r="10970" ht="27" spans="1:14">
      <c r="A10970" s="2" t="s">
        <v>12</v>
      </c>
      <c r="B10970" s="4" t="s">
        <v>1081</v>
      </c>
      <c r="D10970" s="4" t="s">
        <v>19747</v>
      </c>
      <c r="E10970" s="4" t="s">
        <v>488</v>
      </c>
      <c r="F10970" s="5" t="s">
        <v>19748</v>
      </c>
      <c r="I10970" s="4" t="s">
        <v>4773</v>
      </c>
      <c r="J10970" s="4" t="s">
        <v>4774</v>
      </c>
      <c r="L10970" t="s">
        <v>492</v>
      </c>
      <c r="N10970" t="s">
        <v>492</v>
      </c>
    </row>
    <row r="10971" spans="1:14">
      <c r="A10971" s="2" t="s">
        <v>12</v>
      </c>
      <c r="B10971" s="4" t="s">
        <v>1081</v>
      </c>
      <c r="D10971" s="4" t="s">
        <v>19749</v>
      </c>
      <c r="E10971" s="4" t="s">
        <v>1026</v>
      </c>
      <c r="F10971" s="5" t="s">
        <v>19750</v>
      </c>
      <c r="I10971" s="4" t="s">
        <v>4773</v>
      </c>
      <c r="J10971" s="4" t="s">
        <v>4774</v>
      </c>
      <c r="L10971" t="s">
        <v>492</v>
      </c>
      <c r="N10971" t="s">
        <v>492</v>
      </c>
    </row>
    <row r="10972" spans="1:14">
      <c r="A10972" s="2" t="s">
        <v>12</v>
      </c>
      <c r="B10972" s="4" t="s">
        <v>1081</v>
      </c>
      <c r="D10972" s="4" t="s">
        <v>19751</v>
      </c>
      <c r="E10972" s="4" t="s">
        <v>9298</v>
      </c>
      <c r="F10972" s="5" t="s">
        <v>19752</v>
      </c>
      <c r="I10972" s="4" t="s">
        <v>4776</v>
      </c>
      <c r="J10972" s="4" t="s">
        <v>4777</v>
      </c>
      <c r="L10972" t="s">
        <v>271</v>
      </c>
      <c r="N10972" t="s">
        <v>271</v>
      </c>
    </row>
    <row r="10973" spans="1:14">
      <c r="A10973" s="2" t="s">
        <v>12</v>
      </c>
      <c r="B10973" s="4" t="s">
        <v>1081</v>
      </c>
      <c r="D10973" s="4" t="s">
        <v>19753</v>
      </c>
      <c r="E10973" s="4" t="s">
        <v>11925</v>
      </c>
      <c r="F10973" s="5" t="s">
        <v>2558</v>
      </c>
      <c r="I10973" s="4" t="s">
        <v>4776</v>
      </c>
      <c r="J10973" s="4" t="s">
        <v>4777</v>
      </c>
      <c r="L10973" t="s">
        <v>128</v>
      </c>
      <c r="N10973" t="s">
        <v>128</v>
      </c>
    </row>
    <row r="10974" spans="1:14">
      <c r="A10974" s="2" t="s">
        <v>12</v>
      </c>
      <c r="B10974" s="4" t="s">
        <v>1081</v>
      </c>
      <c r="D10974" s="4" t="s">
        <v>19754</v>
      </c>
      <c r="E10974" s="4" t="s">
        <v>1314</v>
      </c>
      <c r="F10974" s="5" t="s">
        <v>1177</v>
      </c>
      <c r="I10974" s="4" t="s">
        <v>4776</v>
      </c>
      <c r="J10974" s="4" t="s">
        <v>4777</v>
      </c>
      <c r="L10974" t="s">
        <v>486</v>
      </c>
      <c r="N10974" t="s">
        <v>486</v>
      </c>
    </row>
    <row r="10975" spans="1:14">
      <c r="A10975" s="2" t="s">
        <v>12</v>
      </c>
      <c r="B10975" s="4" t="s">
        <v>1081</v>
      </c>
      <c r="D10975" s="4" t="s">
        <v>19755</v>
      </c>
      <c r="E10975" s="4" t="s">
        <v>15141</v>
      </c>
      <c r="F10975" s="5" t="s">
        <v>962</v>
      </c>
      <c r="I10975" s="4" t="s">
        <v>4776</v>
      </c>
      <c r="J10975" s="4" t="s">
        <v>4777</v>
      </c>
      <c r="L10975" t="s">
        <v>1159</v>
      </c>
      <c r="N10975" t="s">
        <v>1159</v>
      </c>
    </row>
    <row r="10976" spans="1:14">
      <c r="A10976" s="2" t="s">
        <v>12</v>
      </c>
      <c r="B10976" s="4" t="s">
        <v>1081</v>
      </c>
      <c r="D10976" s="4" t="s">
        <v>19756</v>
      </c>
      <c r="E10976" s="4" t="s">
        <v>19757</v>
      </c>
      <c r="F10976" s="5" t="s">
        <v>19758</v>
      </c>
      <c r="I10976" s="4" t="s">
        <v>4776</v>
      </c>
      <c r="J10976" s="4" t="s">
        <v>4777</v>
      </c>
      <c r="L10976" t="s">
        <v>1159</v>
      </c>
      <c r="N10976" t="s">
        <v>1159</v>
      </c>
    </row>
    <row r="10977" spans="1:14">
      <c r="A10977" s="2" t="s">
        <v>12</v>
      </c>
      <c r="B10977" s="4" t="s">
        <v>1081</v>
      </c>
      <c r="D10977" s="4" t="s">
        <v>19759</v>
      </c>
      <c r="E10977" s="4" t="s">
        <v>19760</v>
      </c>
      <c r="F10977" s="5" t="s">
        <v>18869</v>
      </c>
      <c r="I10977" s="4" t="s">
        <v>4776</v>
      </c>
      <c r="J10977" s="4" t="s">
        <v>4777</v>
      </c>
      <c r="L10977" t="s">
        <v>1159</v>
      </c>
      <c r="N10977" t="s">
        <v>1159</v>
      </c>
    </row>
    <row r="10978" spans="1:14">
      <c r="A10978" s="2" t="s">
        <v>12</v>
      </c>
      <c r="B10978" s="4" t="s">
        <v>1081</v>
      </c>
      <c r="D10978" s="4" t="s">
        <v>19761</v>
      </c>
      <c r="E10978" s="4" t="s">
        <v>19762</v>
      </c>
      <c r="F10978" s="5" t="s">
        <v>19763</v>
      </c>
      <c r="I10978" s="4" t="s">
        <v>4776</v>
      </c>
      <c r="J10978" s="4" t="s">
        <v>4777</v>
      </c>
      <c r="L10978" t="s">
        <v>1159</v>
      </c>
      <c r="N10978" t="s">
        <v>1159</v>
      </c>
    </row>
    <row r="10979" spans="1:14">
      <c r="A10979" s="2" t="s">
        <v>12</v>
      </c>
      <c r="B10979" s="4" t="s">
        <v>1081</v>
      </c>
      <c r="D10979" s="4" t="s">
        <v>19764</v>
      </c>
      <c r="E10979" s="4" t="s">
        <v>19765</v>
      </c>
      <c r="F10979" s="5" t="s">
        <v>18891</v>
      </c>
      <c r="I10979" s="4" t="s">
        <v>4776</v>
      </c>
      <c r="J10979" s="4" t="s">
        <v>4777</v>
      </c>
      <c r="L10979" t="s">
        <v>1159</v>
      </c>
      <c r="N10979" t="s">
        <v>1159</v>
      </c>
    </row>
    <row r="10980" spans="1:14">
      <c r="A10980" s="2" t="s">
        <v>12</v>
      </c>
      <c r="B10980" s="4" t="s">
        <v>1081</v>
      </c>
      <c r="D10980" s="4" t="s">
        <v>19766</v>
      </c>
      <c r="E10980" s="4" t="s">
        <v>19767</v>
      </c>
      <c r="F10980" s="5" t="s">
        <v>19768</v>
      </c>
      <c r="I10980" s="4" t="s">
        <v>4776</v>
      </c>
      <c r="J10980" s="4" t="s">
        <v>4777</v>
      </c>
      <c r="L10980" t="s">
        <v>1159</v>
      </c>
      <c r="N10980" t="s">
        <v>1159</v>
      </c>
    </row>
    <row r="10981" spans="1:14">
      <c r="A10981" s="2" t="s">
        <v>12</v>
      </c>
      <c r="B10981" s="4" t="s">
        <v>1081</v>
      </c>
      <c r="D10981" s="4" t="s">
        <v>19769</v>
      </c>
      <c r="E10981" s="4" t="s">
        <v>19770</v>
      </c>
      <c r="F10981" s="5" t="s">
        <v>18871</v>
      </c>
      <c r="I10981" s="4" t="s">
        <v>4776</v>
      </c>
      <c r="J10981" s="4" t="s">
        <v>4777</v>
      </c>
      <c r="L10981" t="s">
        <v>1159</v>
      </c>
      <c r="N10981" t="s">
        <v>1159</v>
      </c>
    </row>
    <row r="10982" spans="1:14">
      <c r="A10982" s="2" t="s">
        <v>12</v>
      </c>
      <c r="B10982" s="4" t="s">
        <v>1081</v>
      </c>
      <c r="D10982" s="4" t="s">
        <v>19771</v>
      </c>
      <c r="E10982" s="4" t="s">
        <v>19772</v>
      </c>
      <c r="F10982" s="5" t="s">
        <v>19773</v>
      </c>
      <c r="I10982" s="4" t="s">
        <v>4776</v>
      </c>
      <c r="J10982" s="4" t="s">
        <v>4777</v>
      </c>
      <c r="L10982" t="s">
        <v>1159</v>
      </c>
      <c r="N10982" t="s">
        <v>1159</v>
      </c>
    </row>
    <row r="10983" spans="1:14">
      <c r="A10983" s="2" t="s">
        <v>12</v>
      </c>
      <c r="B10983" s="4" t="s">
        <v>1081</v>
      </c>
      <c r="D10983" s="4" t="s">
        <v>19774</v>
      </c>
      <c r="E10983" s="4" t="s">
        <v>19775</v>
      </c>
      <c r="F10983" s="5" t="s">
        <v>19776</v>
      </c>
      <c r="I10983" s="4" t="s">
        <v>4776</v>
      </c>
      <c r="J10983" s="4" t="s">
        <v>4777</v>
      </c>
      <c r="L10983" t="s">
        <v>1159</v>
      </c>
      <c r="N10983" t="s">
        <v>1159</v>
      </c>
    </row>
    <row r="10984" spans="1:14">
      <c r="A10984" s="2" t="s">
        <v>12</v>
      </c>
      <c r="B10984" s="4" t="s">
        <v>1081</v>
      </c>
      <c r="D10984" s="4" t="s">
        <v>19777</v>
      </c>
      <c r="E10984" s="4" t="s">
        <v>19778</v>
      </c>
      <c r="F10984" s="5" t="s">
        <v>19779</v>
      </c>
      <c r="I10984" s="4" t="s">
        <v>4776</v>
      </c>
      <c r="J10984" s="4" t="s">
        <v>4777</v>
      </c>
      <c r="L10984" t="s">
        <v>1159</v>
      </c>
      <c r="N10984" t="s">
        <v>1159</v>
      </c>
    </row>
    <row r="10985" spans="1:14">
      <c r="A10985" s="2" t="s">
        <v>12</v>
      </c>
      <c r="B10985" s="4" t="s">
        <v>1081</v>
      </c>
      <c r="D10985" s="4" t="s">
        <v>19780</v>
      </c>
      <c r="E10985" s="4" t="s">
        <v>19781</v>
      </c>
      <c r="F10985" s="5" t="s">
        <v>19782</v>
      </c>
      <c r="I10985" s="4" t="s">
        <v>4776</v>
      </c>
      <c r="J10985" s="4" t="s">
        <v>4777</v>
      </c>
      <c r="L10985" t="s">
        <v>1159</v>
      </c>
      <c r="N10985" t="s">
        <v>1159</v>
      </c>
    </row>
    <row r="10986" spans="1:14">
      <c r="A10986" s="2" t="s">
        <v>12</v>
      </c>
      <c r="B10986" s="4" t="s">
        <v>1081</v>
      </c>
      <c r="D10986" s="4" t="s">
        <v>19783</v>
      </c>
      <c r="E10986" s="4" t="s">
        <v>1116</v>
      </c>
      <c r="F10986" s="5" t="s">
        <v>463</v>
      </c>
      <c r="I10986" s="4" t="s">
        <v>4776</v>
      </c>
      <c r="J10986" s="4" t="s">
        <v>4777</v>
      </c>
      <c r="L10986" t="s">
        <v>128</v>
      </c>
      <c r="N10986" t="s">
        <v>128</v>
      </c>
    </row>
    <row r="10987" spans="1:14">
      <c r="A10987" s="2" t="s">
        <v>12</v>
      </c>
      <c r="B10987" s="4" t="s">
        <v>1081</v>
      </c>
      <c r="D10987" s="4" t="s">
        <v>19784</v>
      </c>
      <c r="E10987" s="4" t="s">
        <v>1199</v>
      </c>
      <c r="F10987" s="5" t="s">
        <v>1200</v>
      </c>
      <c r="I10987" s="4" t="s">
        <v>4776</v>
      </c>
      <c r="J10987" s="4" t="s">
        <v>4777</v>
      </c>
      <c r="L10987" t="s">
        <v>271</v>
      </c>
      <c r="N10987" t="s">
        <v>271</v>
      </c>
    </row>
    <row r="10988" spans="1:14">
      <c r="A10988" s="2" t="s">
        <v>12</v>
      </c>
      <c r="B10988" s="4" t="s">
        <v>1081</v>
      </c>
      <c r="D10988" s="4" t="s">
        <v>19785</v>
      </c>
      <c r="E10988" s="4" t="s">
        <v>911</v>
      </c>
      <c r="F10988" s="5" t="s">
        <v>2013</v>
      </c>
      <c r="I10988" s="4" t="s">
        <v>4776</v>
      </c>
      <c r="J10988" s="4" t="s">
        <v>4777</v>
      </c>
      <c r="L10988" t="s">
        <v>128</v>
      </c>
      <c r="N10988" t="s">
        <v>128</v>
      </c>
    </row>
    <row r="10989" spans="1:14">
      <c r="A10989" s="2" t="s">
        <v>12</v>
      </c>
      <c r="B10989" s="4" t="s">
        <v>1081</v>
      </c>
      <c r="D10989" s="4" t="s">
        <v>19786</v>
      </c>
      <c r="E10989" s="4" t="s">
        <v>1109</v>
      </c>
      <c r="F10989" s="5" t="s">
        <v>13511</v>
      </c>
      <c r="I10989" s="4" t="s">
        <v>4776</v>
      </c>
      <c r="J10989" s="4" t="s">
        <v>4777</v>
      </c>
      <c r="L10989" t="s">
        <v>165</v>
      </c>
      <c r="N10989" t="s">
        <v>165</v>
      </c>
    </row>
    <row r="10990" spans="1:14">
      <c r="A10990" s="2" t="s">
        <v>12</v>
      </c>
      <c r="B10990" s="4" t="s">
        <v>1081</v>
      </c>
      <c r="D10990" s="4" t="s">
        <v>19787</v>
      </c>
      <c r="E10990" s="4" t="s">
        <v>1386</v>
      </c>
      <c r="F10990" s="5" t="s">
        <v>1387</v>
      </c>
      <c r="I10990" s="4" t="s">
        <v>4779</v>
      </c>
      <c r="J10990" s="4" t="s">
        <v>4780</v>
      </c>
      <c r="L10990" t="s">
        <v>271</v>
      </c>
      <c r="N10990" t="s">
        <v>271</v>
      </c>
    </row>
    <row r="10991" spans="1:14">
      <c r="A10991" s="2" t="s">
        <v>12</v>
      </c>
      <c r="B10991" s="4" t="s">
        <v>1081</v>
      </c>
      <c r="D10991" s="4" t="s">
        <v>19788</v>
      </c>
      <c r="E10991" s="4" t="s">
        <v>1199</v>
      </c>
      <c r="F10991" s="5" t="s">
        <v>9860</v>
      </c>
      <c r="I10991" s="4" t="s">
        <v>4779</v>
      </c>
      <c r="J10991" s="4" t="s">
        <v>4780</v>
      </c>
      <c r="L10991" t="s">
        <v>271</v>
      </c>
      <c r="N10991" t="s">
        <v>271</v>
      </c>
    </row>
    <row r="10992" spans="1:14">
      <c r="A10992" s="2" t="s">
        <v>12</v>
      </c>
      <c r="B10992" s="4" t="s">
        <v>1081</v>
      </c>
      <c r="D10992" s="4" t="s">
        <v>19789</v>
      </c>
      <c r="E10992" s="4" t="s">
        <v>13510</v>
      </c>
      <c r="F10992" s="5" t="s">
        <v>13511</v>
      </c>
      <c r="I10992" s="4" t="s">
        <v>4779</v>
      </c>
      <c r="J10992" s="4" t="s">
        <v>4780</v>
      </c>
      <c r="L10992" t="s">
        <v>165</v>
      </c>
      <c r="N10992" t="s">
        <v>165</v>
      </c>
    </row>
    <row r="10993" spans="1:14">
      <c r="A10993" s="2" t="s">
        <v>12</v>
      </c>
      <c r="B10993" s="4" t="s">
        <v>1081</v>
      </c>
      <c r="D10993" s="4" t="s">
        <v>19790</v>
      </c>
      <c r="E10993" s="4" t="s">
        <v>911</v>
      </c>
      <c r="F10993" s="5" t="s">
        <v>2013</v>
      </c>
      <c r="I10993" s="4" t="s">
        <v>4779</v>
      </c>
      <c r="J10993" s="4" t="s">
        <v>4780</v>
      </c>
      <c r="L10993" t="s">
        <v>128</v>
      </c>
      <c r="N10993" t="s">
        <v>128</v>
      </c>
    </row>
    <row r="10994" spans="1:14">
      <c r="A10994" s="2" t="s">
        <v>12</v>
      </c>
      <c r="B10994" s="4" t="s">
        <v>1081</v>
      </c>
      <c r="D10994" s="4" t="s">
        <v>19791</v>
      </c>
      <c r="E10994" s="4" t="s">
        <v>19792</v>
      </c>
      <c r="F10994" s="5" t="s">
        <v>19793</v>
      </c>
      <c r="I10994" s="4" t="s">
        <v>4779</v>
      </c>
      <c r="J10994" s="4" t="s">
        <v>4780</v>
      </c>
      <c r="L10994" t="s">
        <v>128</v>
      </c>
      <c r="N10994" t="s">
        <v>128</v>
      </c>
    </row>
    <row r="10995" spans="1:14">
      <c r="A10995" s="2" t="s">
        <v>12</v>
      </c>
      <c r="B10995" s="4" t="s">
        <v>1081</v>
      </c>
      <c r="D10995" s="4" t="s">
        <v>19794</v>
      </c>
      <c r="E10995" s="4" t="s">
        <v>1176</v>
      </c>
      <c r="F10995" s="5" t="s">
        <v>1177</v>
      </c>
      <c r="I10995" s="4" t="s">
        <v>4779</v>
      </c>
      <c r="J10995" s="4" t="s">
        <v>4780</v>
      </c>
      <c r="L10995" t="s">
        <v>486</v>
      </c>
      <c r="N10995" t="s">
        <v>486</v>
      </c>
    </row>
    <row r="10996" spans="1:14">
      <c r="A10996" s="2" t="s">
        <v>12</v>
      </c>
      <c r="B10996" s="4" t="s">
        <v>1081</v>
      </c>
      <c r="D10996" s="4" t="s">
        <v>19795</v>
      </c>
      <c r="E10996" s="4" t="s">
        <v>1171</v>
      </c>
      <c r="F10996" s="5" t="s">
        <v>1172</v>
      </c>
      <c r="I10996" s="4" t="s">
        <v>4779</v>
      </c>
      <c r="J10996" s="4" t="s">
        <v>4780</v>
      </c>
      <c r="L10996" t="s">
        <v>271</v>
      </c>
      <c r="N10996" t="s">
        <v>271</v>
      </c>
    </row>
    <row r="10997" spans="1:14">
      <c r="A10997" s="2" t="s">
        <v>12</v>
      </c>
      <c r="B10997" s="4" t="s">
        <v>1081</v>
      </c>
      <c r="D10997" s="4" t="s">
        <v>19796</v>
      </c>
      <c r="E10997" s="4" t="s">
        <v>1531</v>
      </c>
      <c r="F10997" s="5" t="s">
        <v>1750</v>
      </c>
      <c r="I10997" s="4" t="s">
        <v>4779</v>
      </c>
      <c r="J10997" s="4" t="s">
        <v>4780</v>
      </c>
      <c r="L10997" t="s">
        <v>128</v>
      </c>
      <c r="N10997" t="s">
        <v>128</v>
      </c>
    </row>
    <row r="10998" spans="1:14">
      <c r="A10998" s="2" t="s">
        <v>12</v>
      </c>
      <c r="B10998" s="4" t="s">
        <v>1081</v>
      </c>
      <c r="D10998" s="4" t="s">
        <v>19797</v>
      </c>
      <c r="E10998" s="4" t="s">
        <v>1244</v>
      </c>
      <c r="F10998" s="5" t="s">
        <v>1080</v>
      </c>
      <c r="I10998" s="4" t="s">
        <v>4779</v>
      </c>
      <c r="J10998" s="4" t="s">
        <v>4780</v>
      </c>
      <c r="L10998" t="s">
        <v>486</v>
      </c>
      <c r="N10998" t="s">
        <v>486</v>
      </c>
    </row>
    <row r="10999" spans="1:14">
      <c r="A10999" s="2" t="s">
        <v>12</v>
      </c>
      <c r="B10999" s="4" t="s">
        <v>1081</v>
      </c>
      <c r="D10999" s="4" t="s">
        <v>19798</v>
      </c>
      <c r="E10999" s="4" t="s">
        <v>916</v>
      </c>
      <c r="F10999" s="5" t="s">
        <v>1078</v>
      </c>
      <c r="I10999" s="4" t="s">
        <v>4779</v>
      </c>
      <c r="J10999" s="4" t="s">
        <v>4780</v>
      </c>
      <c r="L10999" t="s">
        <v>271</v>
      </c>
      <c r="N10999" t="s">
        <v>271</v>
      </c>
    </row>
    <row r="11000" spans="1:14">
      <c r="A11000" s="2" t="s">
        <v>12</v>
      </c>
      <c r="B11000" s="4" t="s">
        <v>1081</v>
      </c>
      <c r="D11000" s="4" t="s">
        <v>19799</v>
      </c>
      <c r="E11000" s="4" t="s">
        <v>1143</v>
      </c>
      <c r="F11000" s="5" t="s">
        <v>1075</v>
      </c>
      <c r="I11000" s="4" t="s">
        <v>4779</v>
      </c>
      <c r="J11000" s="4" t="s">
        <v>4780</v>
      </c>
      <c r="L11000" t="s">
        <v>128</v>
      </c>
      <c r="N11000" t="s">
        <v>128</v>
      </c>
    </row>
    <row r="11001" spans="1:14">
      <c r="A11001" s="2" t="s">
        <v>12</v>
      </c>
      <c r="B11001" s="4" t="s">
        <v>1081</v>
      </c>
      <c r="D11001" s="4" t="s">
        <v>19800</v>
      </c>
      <c r="E11001" s="4" t="s">
        <v>1176</v>
      </c>
      <c r="F11001" s="5" t="s">
        <v>1177</v>
      </c>
      <c r="I11001" s="4" t="s">
        <v>4782</v>
      </c>
      <c r="J11001" s="4" t="s">
        <v>4783</v>
      </c>
      <c r="L11001" t="s">
        <v>486</v>
      </c>
      <c r="N11001" t="s">
        <v>486</v>
      </c>
    </row>
    <row r="11002" spans="1:14">
      <c r="A11002" s="2" t="s">
        <v>12</v>
      </c>
      <c r="B11002" s="4" t="s">
        <v>1081</v>
      </c>
      <c r="D11002" s="4" t="s">
        <v>19801</v>
      </c>
      <c r="E11002" s="4" t="s">
        <v>1531</v>
      </c>
      <c r="F11002" s="5" t="s">
        <v>1750</v>
      </c>
      <c r="I11002" s="4" t="s">
        <v>4782</v>
      </c>
      <c r="J11002" s="4" t="s">
        <v>4783</v>
      </c>
      <c r="L11002" t="s">
        <v>128</v>
      </c>
      <c r="N11002" t="s">
        <v>128</v>
      </c>
    </row>
    <row r="11003" spans="1:14">
      <c r="A11003" s="2" t="s">
        <v>12</v>
      </c>
      <c r="B11003" s="4" t="s">
        <v>1081</v>
      </c>
      <c r="D11003" s="4" t="s">
        <v>19802</v>
      </c>
      <c r="E11003" s="4" t="s">
        <v>1244</v>
      </c>
      <c r="F11003" s="5" t="s">
        <v>1080</v>
      </c>
      <c r="I11003" s="4" t="s">
        <v>4782</v>
      </c>
      <c r="J11003" s="4" t="s">
        <v>4783</v>
      </c>
      <c r="L11003" t="s">
        <v>486</v>
      </c>
      <c r="N11003" t="s">
        <v>486</v>
      </c>
    </row>
    <row r="11004" spans="1:14">
      <c r="A11004" s="2" t="s">
        <v>12</v>
      </c>
      <c r="B11004" s="4" t="s">
        <v>1081</v>
      </c>
      <c r="D11004" s="4" t="s">
        <v>19803</v>
      </c>
      <c r="E11004" s="4" t="s">
        <v>1143</v>
      </c>
      <c r="F11004" s="5" t="s">
        <v>1075</v>
      </c>
      <c r="I11004" s="4" t="s">
        <v>4782</v>
      </c>
      <c r="J11004" s="4" t="s">
        <v>4783</v>
      </c>
      <c r="L11004" t="s">
        <v>128</v>
      </c>
      <c r="N11004" t="s">
        <v>128</v>
      </c>
    </row>
    <row r="11005" spans="1:14">
      <c r="A11005" s="2" t="s">
        <v>12</v>
      </c>
      <c r="B11005" s="4" t="s">
        <v>1081</v>
      </c>
      <c r="D11005" s="4" t="s">
        <v>19804</v>
      </c>
      <c r="E11005" s="4" t="s">
        <v>19805</v>
      </c>
      <c r="F11005" s="5" t="s">
        <v>19806</v>
      </c>
      <c r="I11005" s="4" t="s">
        <v>4782</v>
      </c>
      <c r="J11005" s="4" t="s">
        <v>4783</v>
      </c>
      <c r="L11005" t="s">
        <v>1159</v>
      </c>
      <c r="N11005" t="s">
        <v>1159</v>
      </c>
    </row>
    <row r="11006" spans="1:14">
      <c r="A11006" s="2" t="s">
        <v>12</v>
      </c>
      <c r="B11006" s="4" t="s">
        <v>1081</v>
      </c>
      <c r="D11006" s="4" t="s">
        <v>19807</v>
      </c>
      <c r="E11006" s="4" t="s">
        <v>1116</v>
      </c>
      <c r="F11006" s="5" t="s">
        <v>19808</v>
      </c>
      <c r="I11006" s="4" t="s">
        <v>4782</v>
      </c>
      <c r="J11006" s="4" t="s">
        <v>4783</v>
      </c>
      <c r="L11006" t="s">
        <v>128</v>
      </c>
      <c r="N11006" t="s">
        <v>128</v>
      </c>
    </row>
    <row r="11007" spans="1:14">
      <c r="A11007" s="2" t="s">
        <v>12</v>
      </c>
      <c r="B11007" s="4" t="s">
        <v>1081</v>
      </c>
      <c r="D11007" s="4" t="s">
        <v>19809</v>
      </c>
      <c r="E11007" s="4" t="s">
        <v>12072</v>
      </c>
      <c r="F11007" s="5" t="s">
        <v>12073</v>
      </c>
      <c r="I11007" s="4" t="s">
        <v>4782</v>
      </c>
      <c r="J11007" s="4" t="s">
        <v>4783</v>
      </c>
      <c r="L11007" t="s">
        <v>1159</v>
      </c>
      <c r="N11007" t="s">
        <v>1159</v>
      </c>
    </row>
    <row r="11008" ht="27" spans="1:14">
      <c r="A11008" s="2" t="s">
        <v>12</v>
      </c>
      <c r="B11008" s="4" t="s">
        <v>1081</v>
      </c>
      <c r="D11008" s="4" t="s">
        <v>19810</v>
      </c>
      <c r="E11008" s="4" t="s">
        <v>488</v>
      </c>
      <c r="F11008" s="5" t="s">
        <v>19811</v>
      </c>
      <c r="I11008" s="4" t="s">
        <v>4782</v>
      </c>
      <c r="J11008" s="4" t="s">
        <v>4783</v>
      </c>
      <c r="L11008" t="s">
        <v>1159</v>
      </c>
      <c r="N11008" t="s">
        <v>1159</v>
      </c>
    </row>
    <row r="11009" spans="1:14">
      <c r="A11009" s="2" t="s">
        <v>12</v>
      </c>
      <c r="B11009" s="4" t="s">
        <v>1081</v>
      </c>
      <c r="D11009" s="4" t="s">
        <v>19812</v>
      </c>
      <c r="E11009" s="4" t="s">
        <v>1188</v>
      </c>
      <c r="F11009" s="5" t="s">
        <v>7300</v>
      </c>
      <c r="I11009" s="4" t="s">
        <v>4785</v>
      </c>
      <c r="J11009" s="4" t="s">
        <v>4444</v>
      </c>
      <c r="L11009" t="s">
        <v>128</v>
      </c>
      <c r="N11009" t="s">
        <v>128</v>
      </c>
    </row>
    <row r="11010" spans="1:14">
      <c r="A11010" s="2" t="s">
        <v>12</v>
      </c>
      <c r="B11010" s="4" t="s">
        <v>1081</v>
      </c>
      <c r="D11010" s="4" t="s">
        <v>19813</v>
      </c>
      <c r="E11010" s="4" t="s">
        <v>17326</v>
      </c>
      <c r="F11010" s="5" t="s">
        <v>17327</v>
      </c>
      <c r="I11010" s="4" t="s">
        <v>4785</v>
      </c>
      <c r="J11010" s="4" t="s">
        <v>4444</v>
      </c>
      <c r="L11010" t="s">
        <v>128</v>
      </c>
      <c r="N11010" t="s">
        <v>128</v>
      </c>
    </row>
    <row r="11011" spans="1:14">
      <c r="A11011" s="2" t="s">
        <v>12</v>
      </c>
      <c r="B11011" s="4" t="s">
        <v>1081</v>
      </c>
      <c r="D11011" s="4" t="s">
        <v>19814</v>
      </c>
      <c r="E11011" s="4" t="s">
        <v>654</v>
      </c>
      <c r="F11011" s="5" t="s">
        <v>11548</v>
      </c>
      <c r="I11011" s="4" t="s">
        <v>1090</v>
      </c>
      <c r="J11011" s="4" t="s">
        <v>1091</v>
      </c>
      <c r="L11011" t="s">
        <v>128</v>
      </c>
      <c r="N11011" t="s">
        <v>128</v>
      </c>
    </row>
    <row r="11012" spans="1:14">
      <c r="A11012" s="2" t="s">
        <v>12</v>
      </c>
      <c r="B11012" s="4" t="s">
        <v>1081</v>
      </c>
      <c r="D11012" s="4" t="s">
        <v>19815</v>
      </c>
      <c r="E11012" s="4" t="s">
        <v>391</v>
      </c>
      <c r="F11012" s="5" t="s">
        <v>19816</v>
      </c>
      <c r="I11012" s="4" t="s">
        <v>1090</v>
      </c>
      <c r="J11012" s="4" t="s">
        <v>1091</v>
      </c>
      <c r="L11012" t="s">
        <v>128</v>
      </c>
      <c r="N11012" t="s">
        <v>128</v>
      </c>
    </row>
    <row r="11013" spans="1:14">
      <c r="A11013" s="2" t="s">
        <v>12</v>
      </c>
      <c r="B11013" s="4" t="s">
        <v>1081</v>
      </c>
      <c r="D11013" s="4" t="s">
        <v>19817</v>
      </c>
      <c r="E11013" s="4" t="s">
        <v>19818</v>
      </c>
      <c r="F11013" s="5" t="s">
        <v>19819</v>
      </c>
      <c r="I11013" s="4" t="s">
        <v>1090</v>
      </c>
      <c r="J11013" s="4" t="s">
        <v>1091</v>
      </c>
      <c r="L11013" t="s">
        <v>511</v>
      </c>
      <c r="N11013" t="s">
        <v>511</v>
      </c>
    </row>
    <row r="11014" ht="27" spans="1:14">
      <c r="A11014" s="2" t="s">
        <v>12</v>
      </c>
      <c r="B11014" s="4" t="s">
        <v>1081</v>
      </c>
      <c r="D11014" s="4" t="s">
        <v>19820</v>
      </c>
      <c r="E11014" s="4" t="s">
        <v>19821</v>
      </c>
      <c r="F11014" s="5" t="s">
        <v>19822</v>
      </c>
      <c r="I11014" s="4" t="s">
        <v>1090</v>
      </c>
      <c r="J11014" s="4" t="s">
        <v>1091</v>
      </c>
      <c r="L11014" t="s">
        <v>1092</v>
      </c>
      <c r="N11014" t="s">
        <v>1092</v>
      </c>
    </row>
    <row r="11015" spans="1:14">
      <c r="A11015" s="2" t="s">
        <v>12</v>
      </c>
      <c r="B11015" s="4" t="s">
        <v>1081</v>
      </c>
      <c r="D11015" s="4" t="s">
        <v>19823</v>
      </c>
      <c r="E11015" s="4" t="s">
        <v>610</v>
      </c>
      <c r="F11015" s="5" t="s">
        <v>611</v>
      </c>
      <c r="I11015" s="4" t="s">
        <v>1090</v>
      </c>
      <c r="J11015" s="4" t="s">
        <v>1091</v>
      </c>
      <c r="L11015" t="s">
        <v>128</v>
      </c>
      <c r="N11015" t="s">
        <v>128</v>
      </c>
    </row>
    <row r="11016" spans="1:14">
      <c r="A11016" s="2" t="s">
        <v>12</v>
      </c>
      <c r="B11016" s="4" t="s">
        <v>1081</v>
      </c>
      <c r="D11016" s="4" t="s">
        <v>19824</v>
      </c>
      <c r="E11016" s="4" t="s">
        <v>1826</v>
      </c>
      <c r="F11016" s="5" t="s">
        <v>1827</v>
      </c>
      <c r="I11016" s="4" t="s">
        <v>1090</v>
      </c>
      <c r="J11016" s="4" t="s">
        <v>1091</v>
      </c>
      <c r="L11016" t="s">
        <v>1092</v>
      </c>
      <c r="N11016" t="s">
        <v>1092</v>
      </c>
    </row>
    <row r="11017" spans="1:14">
      <c r="A11017" s="2" t="s">
        <v>12</v>
      </c>
      <c r="B11017" s="4" t="s">
        <v>1081</v>
      </c>
      <c r="D11017" s="4" t="s">
        <v>19825</v>
      </c>
      <c r="E11017" s="4" t="s">
        <v>1213</v>
      </c>
      <c r="F11017" s="5" t="s">
        <v>16906</v>
      </c>
      <c r="I11017" s="4" t="s">
        <v>1090</v>
      </c>
      <c r="J11017" s="4" t="s">
        <v>1091</v>
      </c>
      <c r="L11017" t="s">
        <v>1092</v>
      </c>
      <c r="N11017" t="s">
        <v>1092</v>
      </c>
    </row>
    <row r="11018" spans="1:14">
      <c r="A11018" s="2" t="s">
        <v>12</v>
      </c>
      <c r="B11018" s="4" t="s">
        <v>1081</v>
      </c>
      <c r="D11018" s="4" t="s">
        <v>19826</v>
      </c>
      <c r="E11018" s="4" t="s">
        <v>1582</v>
      </c>
      <c r="F11018" s="5" t="s">
        <v>1583</v>
      </c>
      <c r="I11018" s="4" t="s">
        <v>1090</v>
      </c>
      <c r="J11018" s="4" t="s">
        <v>1091</v>
      </c>
      <c r="L11018" t="s">
        <v>511</v>
      </c>
      <c r="N11018" t="s">
        <v>511</v>
      </c>
    </row>
    <row r="11019" spans="1:14">
      <c r="A11019" s="2" t="s">
        <v>12</v>
      </c>
      <c r="B11019" s="4" t="s">
        <v>1081</v>
      </c>
      <c r="D11019" s="4" t="s">
        <v>19827</v>
      </c>
      <c r="E11019" s="4" t="s">
        <v>17342</v>
      </c>
      <c r="F11019" s="5" t="s">
        <v>17343</v>
      </c>
      <c r="I11019" s="4" t="s">
        <v>1090</v>
      </c>
      <c r="J11019" s="4" t="s">
        <v>1091</v>
      </c>
      <c r="L11019" t="s">
        <v>271</v>
      </c>
      <c r="N11019" t="s">
        <v>271</v>
      </c>
    </row>
    <row r="11020" spans="1:14">
      <c r="A11020" s="2" t="s">
        <v>12</v>
      </c>
      <c r="B11020" s="4" t="s">
        <v>1081</v>
      </c>
      <c r="D11020" s="4" t="s">
        <v>19828</v>
      </c>
      <c r="E11020" s="4" t="s">
        <v>9485</v>
      </c>
      <c r="F11020" s="5" t="s">
        <v>9486</v>
      </c>
      <c r="I11020" s="4" t="s">
        <v>1090</v>
      </c>
      <c r="J11020" s="4" t="s">
        <v>1091</v>
      </c>
      <c r="L11020" t="s">
        <v>1197</v>
      </c>
      <c r="N11020" t="s">
        <v>1197</v>
      </c>
    </row>
    <row r="11021" spans="1:14">
      <c r="A11021" s="2" t="s">
        <v>12</v>
      </c>
      <c r="B11021" s="4" t="s">
        <v>1081</v>
      </c>
      <c r="D11021" s="4" t="s">
        <v>19829</v>
      </c>
      <c r="E11021" s="4" t="s">
        <v>19830</v>
      </c>
      <c r="F11021" s="5" t="s">
        <v>17345</v>
      </c>
      <c r="I11021" s="4" t="s">
        <v>1090</v>
      </c>
      <c r="J11021" s="4" t="s">
        <v>1091</v>
      </c>
      <c r="L11021" t="s">
        <v>165</v>
      </c>
      <c r="N11021" t="s">
        <v>165</v>
      </c>
    </row>
    <row r="11022" spans="1:14">
      <c r="A11022" s="2" t="s">
        <v>12</v>
      </c>
      <c r="B11022" s="4" t="s">
        <v>1081</v>
      </c>
      <c r="D11022" s="4" t="s">
        <v>19831</v>
      </c>
      <c r="E11022" s="4" t="s">
        <v>19832</v>
      </c>
      <c r="F11022" s="5" t="s">
        <v>17347</v>
      </c>
      <c r="I11022" s="4" t="s">
        <v>1090</v>
      </c>
      <c r="J11022" s="4" t="s">
        <v>1091</v>
      </c>
      <c r="L11022" t="s">
        <v>128</v>
      </c>
      <c r="N11022" t="s">
        <v>128</v>
      </c>
    </row>
    <row r="11023" spans="1:14">
      <c r="A11023" s="2" t="s">
        <v>12</v>
      </c>
      <c r="B11023" s="4" t="s">
        <v>1081</v>
      </c>
      <c r="D11023" s="4" t="s">
        <v>19833</v>
      </c>
      <c r="E11023" s="4" t="s">
        <v>19834</v>
      </c>
      <c r="F11023" s="5" t="s">
        <v>1182</v>
      </c>
      <c r="I11023" s="4" t="s">
        <v>1090</v>
      </c>
      <c r="J11023" s="4" t="s">
        <v>1091</v>
      </c>
      <c r="L11023" t="s">
        <v>271</v>
      </c>
      <c r="N11023" t="s">
        <v>271</v>
      </c>
    </row>
    <row r="11024" spans="1:14">
      <c r="A11024" s="2" t="s">
        <v>12</v>
      </c>
      <c r="B11024" s="4" t="s">
        <v>1081</v>
      </c>
      <c r="D11024" s="4" t="s">
        <v>19835</v>
      </c>
      <c r="E11024" s="4" t="s">
        <v>17352</v>
      </c>
      <c r="F11024" s="5" t="s">
        <v>17293</v>
      </c>
      <c r="I11024" s="4" t="s">
        <v>1090</v>
      </c>
      <c r="J11024" s="4" t="s">
        <v>1091</v>
      </c>
      <c r="L11024" t="s">
        <v>128</v>
      </c>
      <c r="N11024" t="s">
        <v>128</v>
      </c>
    </row>
    <row r="11025" spans="1:14">
      <c r="A11025" s="2" t="s">
        <v>12</v>
      </c>
      <c r="B11025" s="4" t="s">
        <v>1081</v>
      </c>
      <c r="D11025" s="4" t="s">
        <v>19836</v>
      </c>
      <c r="E11025" s="4" t="s">
        <v>19837</v>
      </c>
      <c r="F11025" s="5" t="s">
        <v>19838</v>
      </c>
      <c r="I11025" s="4" t="s">
        <v>1090</v>
      </c>
      <c r="J11025" s="4" t="s">
        <v>1091</v>
      </c>
      <c r="L11025" t="s">
        <v>1092</v>
      </c>
      <c r="N11025" t="s">
        <v>1092</v>
      </c>
    </row>
    <row r="11026" spans="1:14">
      <c r="A11026" s="2" t="s">
        <v>12</v>
      </c>
      <c r="B11026" s="4" t="s">
        <v>1081</v>
      </c>
      <c r="D11026" s="4" t="s">
        <v>19839</v>
      </c>
      <c r="E11026" s="4" t="s">
        <v>17339</v>
      </c>
      <c r="F11026" s="5" t="s">
        <v>17340</v>
      </c>
      <c r="I11026" s="4" t="s">
        <v>1090</v>
      </c>
      <c r="J11026" s="4" t="s">
        <v>1091</v>
      </c>
      <c r="L11026" t="s">
        <v>1092</v>
      </c>
      <c r="N11026" t="s">
        <v>1092</v>
      </c>
    </row>
    <row r="11027" spans="1:14">
      <c r="A11027" s="2" t="s">
        <v>12</v>
      </c>
      <c r="B11027" s="4" t="s">
        <v>1081</v>
      </c>
      <c r="D11027" s="4" t="s">
        <v>19840</v>
      </c>
      <c r="E11027" s="4" t="s">
        <v>17359</v>
      </c>
      <c r="F11027" s="5" t="s">
        <v>17360</v>
      </c>
      <c r="I11027" s="4" t="s">
        <v>1090</v>
      </c>
      <c r="J11027" s="4" t="s">
        <v>1091</v>
      </c>
      <c r="L11027" t="s">
        <v>1092</v>
      </c>
      <c r="N11027" t="s">
        <v>1092</v>
      </c>
    </row>
    <row r="11028" spans="1:14">
      <c r="A11028" s="2" t="s">
        <v>12</v>
      </c>
      <c r="B11028" s="4" t="s">
        <v>1081</v>
      </c>
      <c r="D11028" s="4" t="s">
        <v>19841</v>
      </c>
      <c r="E11028" s="4" t="s">
        <v>17362</v>
      </c>
      <c r="F11028" s="5" t="s">
        <v>17363</v>
      </c>
      <c r="I11028" s="4" t="s">
        <v>1090</v>
      </c>
      <c r="J11028" s="4" t="s">
        <v>1091</v>
      </c>
      <c r="L11028" t="s">
        <v>1197</v>
      </c>
      <c r="N11028" t="s">
        <v>1197</v>
      </c>
    </row>
    <row r="11029" spans="1:14">
      <c r="A11029" s="2" t="s">
        <v>12</v>
      </c>
      <c r="B11029" s="4" t="s">
        <v>1081</v>
      </c>
      <c r="D11029" s="4" t="s">
        <v>19842</v>
      </c>
      <c r="E11029" s="4" t="s">
        <v>19843</v>
      </c>
      <c r="F11029" s="5" t="s">
        <v>19844</v>
      </c>
      <c r="I11029" s="4" t="s">
        <v>1090</v>
      </c>
      <c r="J11029" s="4" t="s">
        <v>1091</v>
      </c>
      <c r="L11029" t="s">
        <v>165</v>
      </c>
      <c r="N11029" t="s">
        <v>165</v>
      </c>
    </row>
    <row r="11030" spans="1:14">
      <c r="A11030" s="2" t="s">
        <v>12</v>
      </c>
      <c r="B11030" s="4" t="s">
        <v>1081</v>
      </c>
      <c r="D11030" s="4" t="s">
        <v>19845</v>
      </c>
      <c r="E11030" s="4" t="s">
        <v>19846</v>
      </c>
      <c r="F11030" s="5" t="s">
        <v>19847</v>
      </c>
      <c r="I11030" s="4" t="s">
        <v>1090</v>
      </c>
      <c r="J11030" s="4" t="s">
        <v>1091</v>
      </c>
      <c r="L11030" t="s">
        <v>128</v>
      </c>
      <c r="N11030" t="s">
        <v>128</v>
      </c>
    </row>
    <row r="11031" spans="1:14">
      <c r="A11031" s="2" t="s">
        <v>12</v>
      </c>
      <c r="B11031" s="4" t="s">
        <v>1081</v>
      </c>
      <c r="D11031" s="4" t="s">
        <v>19848</v>
      </c>
      <c r="E11031" s="4" t="s">
        <v>19849</v>
      </c>
      <c r="F11031" s="5" t="s">
        <v>17366</v>
      </c>
      <c r="I11031" s="4" t="s">
        <v>1090</v>
      </c>
      <c r="J11031" s="4" t="s">
        <v>1091</v>
      </c>
      <c r="L11031" t="s">
        <v>271</v>
      </c>
      <c r="N11031" t="s">
        <v>271</v>
      </c>
    </row>
    <row r="11032" spans="1:14">
      <c r="A11032" s="2" t="s">
        <v>12</v>
      </c>
      <c r="B11032" s="4" t="s">
        <v>1081</v>
      </c>
      <c r="D11032" s="4" t="s">
        <v>19850</v>
      </c>
      <c r="E11032" s="4" t="s">
        <v>17368</v>
      </c>
      <c r="F11032" s="5" t="s">
        <v>17369</v>
      </c>
      <c r="I11032" s="4" t="s">
        <v>1090</v>
      </c>
      <c r="J11032" s="4" t="s">
        <v>1091</v>
      </c>
      <c r="L11032" t="s">
        <v>128</v>
      </c>
      <c r="N11032" t="s">
        <v>128</v>
      </c>
    </row>
    <row r="11033" spans="1:14">
      <c r="A11033" s="2" t="s">
        <v>12</v>
      </c>
      <c r="B11033" s="4" t="s">
        <v>1081</v>
      </c>
      <c r="D11033" s="4" t="s">
        <v>19851</v>
      </c>
      <c r="E11033" s="4" t="s">
        <v>1266</v>
      </c>
      <c r="F11033" s="5" t="s">
        <v>1267</v>
      </c>
      <c r="I11033" s="4" t="s">
        <v>1090</v>
      </c>
      <c r="J11033" s="4" t="s">
        <v>1091</v>
      </c>
      <c r="L11033" t="s">
        <v>1092</v>
      </c>
      <c r="N11033" t="s">
        <v>1092</v>
      </c>
    </row>
    <row r="11034" spans="1:14">
      <c r="A11034" s="2" t="s">
        <v>12</v>
      </c>
      <c r="B11034" s="4" t="s">
        <v>1081</v>
      </c>
      <c r="D11034" s="4" t="s">
        <v>19852</v>
      </c>
      <c r="E11034" s="4" t="s">
        <v>17356</v>
      </c>
      <c r="F11034" s="5" t="s">
        <v>17357</v>
      </c>
      <c r="I11034" s="4" t="s">
        <v>1090</v>
      </c>
      <c r="J11034" s="4" t="s">
        <v>1091</v>
      </c>
      <c r="L11034" t="s">
        <v>1092</v>
      </c>
      <c r="N11034" t="s">
        <v>1092</v>
      </c>
    </row>
    <row r="11035" spans="1:14">
      <c r="A11035" s="2" t="s">
        <v>12</v>
      </c>
      <c r="B11035" s="4" t="s">
        <v>1081</v>
      </c>
      <c r="D11035" s="4" t="s">
        <v>19853</v>
      </c>
      <c r="E11035" s="4" t="s">
        <v>312</v>
      </c>
      <c r="F11035" s="5" t="s">
        <v>17372</v>
      </c>
      <c r="I11035" s="4" t="s">
        <v>1090</v>
      </c>
      <c r="J11035" s="4" t="s">
        <v>1091</v>
      </c>
      <c r="L11035" t="s">
        <v>1092</v>
      </c>
      <c r="N11035" t="s">
        <v>1092</v>
      </c>
    </row>
    <row r="11036" spans="1:14">
      <c r="A11036" s="2" t="s">
        <v>12</v>
      </c>
      <c r="B11036" s="4" t="s">
        <v>1081</v>
      </c>
      <c r="D11036" s="4" t="s">
        <v>19854</v>
      </c>
      <c r="E11036" s="4" t="s">
        <v>19855</v>
      </c>
      <c r="F11036" s="5" t="s">
        <v>19856</v>
      </c>
      <c r="I11036" s="4" t="s">
        <v>1090</v>
      </c>
      <c r="J11036" s="4" t="s">
        <v>1091</v>
      </c>
      <c r="L11036" t="s">
        <v>1092</v>
      </c>
      <c r="N11036" t="s">
        <v>1092</v>
      </c>
    </row>
    <row r="11037" spans="1:14">
      <c r="A11037" s="2" t="s">
        <v>12</v>
      </c>
      <c r="B11037" s="4" t="s">
        <v>1081</v>
      </c>
      <c r="D11037" s="4" t="s">
        <v>19857</v>
      </c>
      <c r="E11037" s="4" t="s">
        <v>507</v>
      </c>
      <c r="F11037" s="5" t="s">
        <v>1089</v>
      </c>
      <c r="I11037" s="4" t="s">
        <v>1090</v>
      </c>
      <c r="J11037" s="4" t="s">
        <v>1091</v>
      </c>
      <c r="L11037" t="s">
        <v>1092</v>
      </c>
      <c r="N11037" t="s">
        <v>1092</v>
      </c>
    </row>
    <row r="11038" ht="40.5" spans="1:14">
      <c r="A11038" s="2" t="s">
        <v>12</v>
      </c>
      <c r="B11038" s="4" t="s">
        <v>1081</v>
      </c>
      <c r="D11038" s="4" t="s">
        <v>19858</v>
      </c>
      <c r="E11038" s="4" t="s">
        <v>1348</v>
      </c>
      <c r="F11038" s="5" t="s">
        <v>17375</v>
      </c>
      <c r="I11038" s="4" t="s">
        <v>1090</v>
      </c>
      <c r="J11038" s="4" t="s">
        <v>1091</v>
      </c>
      <c r="L11038" t="s">
        <v>1092</v>
      </c>
      <c r="N11038" t="s">
        <v>1092</v>
      </c>
    </row>
    <row r="11039" spans="1:14">
      <c r="A11039" s="2" t="s">
        <v>12</v>
      </c>
      <c r="B11039" s="4" t="s">
        <v>1081</v>
      </c>
      <c r="D11039" s="4" t="s">
        <v>19859</v>
      </c>
      <c r="E11039" s="4" t="s">
        <v>1244</v>
      </c>
      <c r="F11039" s="5" t="s">
        <v>1080</v>
      </c>
      <c r="I11039" s="4" t="s">
        <v>4788</v>
      </c>
      <c r="J11039" s="4" t="s">
        <v>4789</v>
      </c>
      <c r="L11039" t="s">
        <v>486</v>
      </c>
      <c r="N11039" t="s">
        <v>486</v>
      </c>
    </row>
    <row r="11040" spans="1:14">
      <c r="A11040" s="2" t="s">
        <v>12</v>
      </c>
      <c r="B11040" s="4" t="s">
        <v>1081</v>
      </c>
      <c r="D11040" s="4" t="s">
        <v>19860</v>
      </c>
      <c r="E11040" s="4" t="s">
        <v>1116</v>
      </c>
      <c r="F11040" s="5" t="s">
        <v>463</v>
      </c>
      <c r="I11040" s="4" t="s">
        <v>4788</v>
      </c>
      <c r="J11040" s="4" t="s">
        <v>4789</v>
      </c>
      <c r="L11040" t="s">
        <v>128</v>
      </c>
      <c r="N11040" t="s">
        <v>128</v>
      </c>
    </row>
    <row r="11041" spans="1:14">
      <c r="A11041" s="2" t="s">
        <v>12</v>
      </c>
      <c r="B11041" s="4" t="s">
        <v>1081</v>
      </c>
      <c r="D11041" s="4" t="s">
        <v>19861</v>
      </c>
      <c r="E11041" s="4" t="s">
        <v>19862</v>
      </c>
      <c r="F11041" s="5" t="s">
        <v>19863</v>
      </c>
      <c r="I11041" s="4" t="s">
        <v>4788</v>
      </c>
      <c r="J11041" s="4" t="s">
        <v>4789</v>
      </c>
      <c r="L11041" t="s">
        <v>128</v>
      </c>
      <c r="N11041" t="s">
        <v>128</v>
      </c>
    </row>
    <row r="11042" spans="1:14">
      <c r="A11042" s="2" t="s">
        <v>12</v>
      </c>
      <c r="B11042" s="4" t="s">
        <v>1081</v>
      </c>
      <c r="D11042" s="4" t="s">
        <v>19864</v>
      </c>
      <c r="E11042" s="4" t="s">
        <v>9458</v>
      </c>
      <c r="F11042" s="5" t="s">
        <v>19865</v>
      </c>
      <c r="I11042" s="4" t="s">
        <v>4788</v>
      </c>
      <c r="J11042" s="4" t="s">
        <v>4789</v>
      </c>
      <c r="L11042" t="s">
        <v>271</v>
      </c>
      <c r="N11042" t="s">
        <v>271</v>
      </c>
    </row>
    <row r="11043" spans="1:14">
      <c r="A11043" s="2" t="s">
        <v>12</v>
      </c>
      <c r="B11043" s="4" t="s">
        <v>1081</v>
      </c>
      <c r="D11043" s="4" t="s">
        <v>19866</v>
      </c>
      <c r="E11043" s="4" t="s">
        <v>1244</v>
      </c>
      <c r="F11043" s="5" t="s">
        <v>1080</v>
      </c>
      <c r="I11043" s="4" t="s">
        <v>4791</v>
      </c>
      <c r="J11043" s="4" t="s">
        <v>4792</v>
      </c>
      <c r="L11043" t="s">
        <v>486</v>
      </c>
      <c r="N11043" t="s">
        <v>486</v>
      </c>
    </row>
    <row r="11044" spans="1:14">
      <c r="A11044" s="2" t="s">
        <v>12</v>
      </c>
      <c r="B11044" s="4" t="s">
        <v>1081</v>
      </c>
      <c r="D11044" s="4" t="s">
        <v>19867</v>
      </c>
      <c r="E11044" s="4" t="s">
        <v>1116</v>
      </c>
      <c r="F11044" s="5" t="s">
        <v>463</v>
      </c>
      <c r="I11044" s="4" t="s">
        <v>4791</v>
      </c>
      <c r="J11044" s="4" t="s">
        <v>4792</v>
      </c>
      <c r="L11044" t="s">
        <v>128</v>
      </c>
      <c r="N11044" t="s">
        <v>128</v>
      </c>
    </row>
    <row r="11045" spans="1:14">
      <c r="A11045" s="2" t="s">
        <v>12</v>
      </c>
      <c r="B11045" s="4" t="s">
        <v>1081</v>
      </c>
      <c r="D11045" s="4" t="s">
        <v>19868</v>
      </c>
      <c r="E11045" s="4" t="s">
        <v>19862</v>
      </c>
      <c r="F11045" s="5" t="s">
        <v>19863</v>
      </c>
      <c r="I11045" s="4" t="s">
        <v>4791</v>
      </c>
      <c r="J11045" s="4" t="s">
        <v>4792</v>
      </c>
      <c r="L11045" t="s">
        <v>128</v>
      </c>
      <c r="N11045" t="s">
        <v>128</v>
      </c>
    </row>
    <row r="11046" spans="1:14">
      <c r="A11046" s="2" t="s">
        <v>12</v>
      </c>
      <c r="B11046" s="4" t="s">
        <v>1081</v>
      </c>
      <c r="D11046" s="4" t="s">
        <v>19869</v>
      </c>
      <c r="E11046" s="4" t="s">
        <v>9458</v>
      </c>
      <c r="F11046" s="5" t="s">
        <v>19870</v>
      </c>
      <c r="I11046" s="4" t="s">
        <v>4791</v>
      </c>
      <c r="J11046" s="4" t="s">
        <v>4792</v>
      </c>
      <c r="L11046" t="s">
        <v>271</v>
      </c>
      <c r="N11046" t="s">
        <v>271</v>
      </c>
    </row>
    <row r="11047" spans="1:14">
      <c r="A11047" s="2" t="s">
        <v>12</v>
      </c>
      <c r="B11047" s="4" t="s">
        <v>1081</v>
      </c>
      <c r="D11047" s="4" t="s">
        <v>19871</v>
      </c>
      <c r="E11047" s="4" t="s">
        <v>19872</v>
      </c>
      <c r="F11047" s="5" t="s">
        <v>16702</v>
      </c>
      <c r="I11047" s="4" t="s">
        <v>1085</v>
      </c>
      <c r="J11047" s="4" t="s">
        <v>1086</v>
      </c>
      <c r="L11047" t="s">
        <v>1087</v>
      </c>
      <c r="N11047" t="s">
        <v>1087</v>
      </c>
    </row>
    <row r="11048" spans="1:14">
      <c r="A11048" s="2" t="s">
        <v>12</v>
      </c>
      <c r="B11048" s="4" t="s">
        <v>1081</v>
      </c>
      <c r="D11048" s="4" t="s">
        <v>19873</v>
      </c>
      <c r="E11048" s="4" t="s">
        <v>16705</v>
      </c>
      <c r="F11048" s="5" t="s">
        <v>9486</v>
      </c>
      <c r="I11048" s="4" t="s">
        <v>1085</v>
      </c>
      <c r="J11048" s="4" t="s">
        <v>1086</v>
      </c>
      <c r="L11048" t="s">
        <v>1087</v>
      </c>
      <c r="N11048" t="s">
        <v>1087</v>
      </c>
    </row>
    <row r="11049" spans="1:14">
      <c r="A11049" s="2" t="s">
        <v>12</v>
      </c>
      <c r="B11049" s="4" t="s">
        <v>1081</v>
      </c>
      <c r="D11049" s="4" t="s">
        <v>19874</v>
      </c>
      <c r="E11049" s="4" t="s">
        <v>610</v>
      </c>
      <c r="F11049" s="5" t="s">
        <v>19875</v>
      </c>
      <c r="I11049" s="4" t="s">
        <v>1085</v>
      </c>
      <c r="J11049" s="4" t="s">
        <v>1086</v>
      </c>
      <c r="L11049" t="s">
        <v>128</v>
      </c>
      <c r="N11049" t="s">
        <v>128</v>
      </c>
    </row>
    <row r="11050" spans="1:14">
      <c r="A11050" s="2" t="s">
        <v>12</v>
      </c>
      <c r="B11050" s="4" t="s">
        <v>1081</v>
      </c>
      <c r="D11050" s="4" t="s">
        <v>19876</v>
      </c>
      <c r="E11050" s="4" t="s">
        <v>133</v>
      </c>
      <c r="F11050" s="5" t="s">
        <v>19877</v>
      </c>
      <c r="I11050" s="4" t="s">
        <v>1085</v>
      </c>
      <c r="J11050" s="4" t="s">
        <v>1086</v>
      </c>
      <c r="L11050" t="s">
        <v>1087</v>
      </c>
      <c r="N11050" t="s">
        <v>1087</v>
      </c>
    </row>
    <row r="11051" spans="1:14">
      <c r="A11051" s="2" t="s">
        <v>12</v>
      </c>
      <c r="B11051" s="4" t="s">
        <v>1081</v>
      </c>
      <c r="D11051" s="4" t="s">
        <v>19878</v>
      </c>
      <c r="E11051" s="4" t="s">
        <v>1083</v>
      </c>
      <c r="F11051" s="5" t="s">
        <v>1084</v>
      </c>
      <c r="I11051" s="4" t="s">
        <v>1085</v>
      </c>
      <c r="J11051" s="4" t="s">
        <v>1086</v>
      </c>
      <c r="L11051" t="s">
        <v>1087</v>
      </c>
      <c r="N11051" t="s">
        <v>1087</v>
      </c>
    </row>
    <row r="11052" spans="1:14">
      <c r="A11052" s="2" t="s">
        <v>12</v>
      </c>
      <c r="B11052" s="4" t="s">
        <v>1081</v>
      </c>
      <c r="D11052" s="4" t="s">
        <v>19879</v>
      </c>
      <c r="E11052" s="4" t="s">
        <v>10191</v>
      </c>
      <c r="F11052" s="5" t="s">
        <v>19880</v>
      </c>
      <c r="I11052" s="4" t="s">
        <v>1085</v>
      </c>
      <c r="J11052" s="4" t="s">
        <v>1086</v>
      </c>
      <c r="L11052" t="s">
        <v>1197</v>
      </c>
      <c r="N11052" t="s">
        <v>1197</v>
      </c>
    </row>
    <row r="11053" spans="1:14">
      <c r="A11053" s="2" t="s">
        <v>12</v>
      </c>
      <c r="B11053" s="4" t="s">
        <v>1081</v>
      </c>
      <c r="D11053" s="4" t="s">
        <v>19881</v>
      </c>
      <c r="E11053" s="4" t="s">
        <v>911</v>
      </c>
      <c r="F11053" s="5" t="s">
        <v>912</v>
      </c>
      <c r="I11053" s="4" t="s">
        <v>1085</v>
      </c>
      <c r="J11053" s="4" t="s">
        <v>1086</v>
      </c>
      <c r="L11053" t="s">
        <v>128</v>
      </c>
      <c r="N11053" t="s">
        <v>128</v>
      </c>
    </row>
    <row r="11054" spans="1:14">
      <c r="A11054" s="2" t="s">
        <v>12</v>
      </c>
      <c r="B11054" s="4" t="s">
        <v>1081</v>
      </c>
      <c r="D11054" s="4" t="s">
        <v>19882</v>
      </c>
      <c r="E11054" s="4" t="s">
        <v>1109</v>
      </c>
      <c r="F11054" s="5" t="s">
        <v>1110</v>
      </c>
      <c r="I11054" s="4" t="s">
        <v>1085</v>
      </c>
      <c r="J11054" s="4" t="s">
        <v>1086</v>
      </c>
      <c r="L11054" t="s">
        <v>165</v>
      </c>
      <c r="N11054" t="s">
        <v>165</v>
      </c>
    </row>
    <row r="11055" spans="1:14">
      <c r="A11055" s="2" t="s">
        <v>12</v>
      </c>
      <c r="B11055" s="4" t="s">
        <v>1081</v>
      </c>
      <c r="D11055" s="4" t="s">
        <v>19883</v>
      </c>
      <c r="E11055" s="4" t="s">
        <v>1314</v>
      </c>
      <c r="F11055" s="5" t="s">
        <v>1177</v>
      </c>
      <c r="I11055" s="4" t="s">
        <v>1085</v>
      </c>
      <c r="J11055" s="4" t="s">
        <v>1086</v>
      </c>
      <c r="L11055" t="s">
        <v>486</v>
      </c>
      <c r="N11055" t="s">
        <v>486</v>
      </c>
    </row>
    <row r="11056" spans="1:14">
      <c r="A11056" s="2" t="s">
        <v>12</v>
      </c>
      <c r="B11056" s="4" t="s">
        <v>1081</v>
      </c>
      <c r="D11056" s="4" t="s">
        <v>19884</v>
      </c>
      <c r="E11056" s="4" t="s">
        <v>17424</v>
      </c>
      <c r="F11056" s="5" t="s">
        <v>17425</v>
      </c>
      <c r="I11056" s="4" t="s">
        <v>1085</v>
      </c>
      <c r="J11056" s="4" t="s">
        <v>1086</v>
      </c>
      <c r="L11056" t="s">
        <v>1087</v>
      </c>
      <c r="N11056" t="s">
        <v>1087</v>
      </c>
    </row>
    <row r="11057" spans="1:14">
      <c r="A11057" s="2" t="s">
        <v>12</v>
      </c>
      <c r="B11057" s="4" t="s">
        <v>1081</v>
      </c>
      <c r="D11057" s="4" t="s">
        <v>19885</v>
      </c>
      <c r="E11057" s="4" t="s">
        <v>2063</v>
      </c>
      <c r="F11057" s="5" t="s">
        <v>19886</v>
      </c>
      <c r="I11057" s="4" t="s">
        <v>1085</v>
      </c>
      <c r="J11057" s="4" t="s">
        <v>1086</v>
      </c>
      <c r="L11057" t="s">
        <v>1087</v>
      </c>
      <c r="N11057" t="s">
        <v>1087</v>
      </c>
    </row>
    <row r="11058" spans="1:14">
      <c r="A11058" s="2" t="s">
        <v>12</v>
      </c>
      <c r="B11058" s="4" t="s">
        <v>1081</v>
      </c>
      <c r="D11058" s="4" t="s">
        <v>19887</v>
      </c>
      <c r="E11058" s="4" t="s">
        <v>1244</v>
      </c>
      <c r="F11058" s="5" t="s">
        <v>1080</v>
      </c>
      <c r="I11058" s="4" t="s">
        <v>1085</v>
      </c>
      <c r="J11058" s="4" t="s">
        <v>1086</v>
      </c>
      <c r="L11058" t="s">
        <v>486</v>
      </c>
      <c r="N11058" t="s">
        <v>486</v>
      </c>
    </row>
    <row r="11059" spans="1:14">
      <c r="A11059" s="2" t="s">
        <v>12</v>
      </c>
      <c r="B11059" s="4" t="s">
        <v>1081</v>
      </c>
      <c r="D11059" s="4" t="s">
        <v>19888</v>
      </c>
      <c r="E11059" s="4" t="s">
        <v>1332</v>
      </c>
      <c r="F11059" s="5" t="s">
        <v>19889</v>
      </c>
      <c r="I11059" s="4" t="s">
        <v>1085</v>
      </c>
      <c r="J11059" s="4" t="s">
        <v>1086</v>
      </c>
      <c r="L11059" t="s">
        <v>1197</v>
      </c>
      <c r="N11059" t="s">
        <v>1197</v>
      </c>
    </row>
    <row r="11060" spans="1:14">
      <c r="A11060" s="2" t="s">
        <v>12</v>
      </c>
      <c r="B11060" s="4" t="s">
        <v>1081</v>
      </c>
      <c r="D11060" s="4" t="s">
        <v>19890</v>
      </c>
      <c r="E11060" s="4" t="s">
        <v>488</v>
      </c>
      <c r="F11060" s="5" t="s">
        <v>4796</v>
      </c>
      <c r="I11060" s="4" t="s">
        <v>1085</v>
      </c>
      <c r="J11060" s="4" t="s">
        <v>1086</v>
      </c>
      <c r="L11060" t="s">
        <v>1087</v>
      </c>
      <c r="N11060" t="s">
        <v>1087</v>
      </c>
    </row>
    <row r="11061" spans="1:14">
      <c r="A11061" s="2" t="s">
        <v>12</v>
      </c>
      <c r="B11061" s="4" t="s">
        <v>1081</v>
      </c>
      <c r="D11061" s="4" t="s">
        <v>19891</v>
      </c>
      <c r="E11061" s="4" t="s">
        <v>19892</v>
      </c>
      <c r="F11061" s="5" t="s">
        <v>10189</v>
      </c>
      <c r="I11061" s="4" t="s">
        <v>1085</v>
      </c>
      <c r="J11061" s="4" t="s">
        <v>1086</v>
      </c>
      <c r="L11061" t="s">
        <v>271</v>
      </c>
      <c r="N11061" t="s">
        <v>271</v>
      </c>
    </row>
    <row r="11062" spans="1:14">
      <c r="A11062" s="2" t="s">
        <v>12</v>
      </c>
      <c r="B11062" s="4" t="s">
        <v>1081</v>
      </c>
      <c r="D11062" s="4" t="s">
        <v>19893</v>
      </c>
      <c r="E11062" s="4" t="s">
        <v>1314</v>
      </c>
      <c r="F11062" s="5" t="s">
        <v>1315</v>
      </c>
      <c r="I11062" s="4" t="s">
        <v>4795</v>
      </c>
      <c r="J11062" s="4" t="s">
        <v>4796</v>
      </c>
      <c r="L11062" t="s">
        <v>486</v>
      </c>
      <c r="N11062" t="s">
        <v>486</v>
      </c>
    </row>
    <row r="11063" spans="1:14">
      <c r="A11063" s="2" t="s">
        <v>12</v>
      </c>
      <c r="B11063" s="4" t="s">
        <v>1081</v>
      </c>
      <c r="D11063" s="4" t="s">
        <v>19894</v>
      </c>
      <c r="E11063" s="4" t="s">
        <v>1244</v>
      </c>
      <c r="F11063" s="5" t="s">
        <v>1080</v>
      </c>
      <c r="I11063" s="4" t="s">
        <v>4795</v>
      </c>
      <c r="J11063" s="4" t="s">
        <v>4796</v>
      </c>
      <c r="L11063" t="s">
        <v>486</v>
      </c>
      <c r="N11063" t="s">
        <v>486</v>
      </c>
    </row>
    <row r="11064" spans="1:14">
      <c r="A11064" s="2" t="s">
        <v>12</v>
      </c>
      <c r="B11064" s="4" t="s">
        <v>1081</v>
      </c>
      <c r="D11064" s="4" t="s">
        <v>19895</v>
      </c>
      <c r="E11064" s="4" t="s">
        <v>10676</v>
      </c>
      <c r="F11064" s="5" t="s">
        <v>1827</v>
      </c>
      <c r="I11064" s="4" t="s">
        <v>4795</v>
      </c>
      <c r="J11064" s="4" t="s">
        <v>4796</v>
      </c>
      <c r="L11064" t="s">
        <v>492</v>
      </c>
      <c r="N11064" t="s">
        <v>492</v>
      </c>
    </row>
    <row r="11065" spans="1:14">
      <c r="A11065" s="2" t="s">
        <v>12</v>
      </c>
      <c r="B11065" s="4" t="s">
        <v>1081</v>
      </c>
      <c r="D11065" s="4" t="s">
        <v>19896</v>
      </c>
      <c r="E11065" s="4" t="s">
        <v>1026</v>
      </c>
      <c r="F11065" s="5" t="s">
        <v>10944</v>
      </c>
      <c r="I11065" s="4" t="s">
        <v>4795</v>
      </c>
      <c r="J11065" s="4" t="s">
        <v>4796</v>
      </c>
      <c r="L11065" t="s">
        <v>492</v>
      </c>
      <c r="N11065" t="s">
        <v>492</v>
      </c>
    </row>
    <row r="11066" spans="1:14">
      <c r="A11066" s="2" t="s">
        <v>12</v>
      </c>
      <c r="B11066" s="4" t="s">
        <v>1081</v>
      </c>
      <c r="D11066" s="4" t="s">
        <v>19897</v>
      </c>
      <c r="E11066" s="4" t="s">
        <v>1188</v>
      </c>
      <c r="F11066" s="5" t="s">
        <v>1189</v>
      </c>
      <c r="I11066" s="4" t="s">
        <v>19898</v>
      </c>
      <c r="J11066" s="4" t="s">
        <v>19899</v>
      </c>
      <c r="L11066" t="s">
        <v>128</v>
      </c>
      <c r="N11066" t="s">
        <v>128</v>
      </c>
    </row>
    <row r="11067" spans="1:14">
      <c r="A11067" s="2" t="s">
        <v>12</v>
      </c>
      <c r="B11067" s="4" t="s">
        <v>1081</v>
      </c>
      <c r="D11067" s="4" t="s">
        <v>19900</v>
      </c>
      <c r="E11067" s="4" t="s">
        <v>19901</v>
      </c>
      <c r="F11067" s="5" t="s">
        <v>19902</v>
      </c>
      <c r="I11067" s="4" t="s">
        <v>19898</v>
      </c>
      <c r="J11067" s="4" t="s">
        <v>19899</v>
      </c>
      <c r="L11067" t="s">
        <v>128</v>
      </c>
      <c r="N11067" t="s">
        <v>128</v>
      </c>
    </row>
    <row r="11068" spans="1:14">
      <c r="A11068" s="2" t="s">
        <v>12</v>
      </c>
      <c r="B11068" s="4" t="s">
        <v>1081</v>
      </c>
      <c r="D11068" s="4" t="s">
        <v>19903</v>
      </c>
      <c r="E11068" s="4" t="s">
        <v>19904</v>
      </c>
      <c r="F11068" s="5" t="s">
        <v>19905</v>
      </c>
      <c r="I11068" s="4" t="s">
        <v>4798</v>
      </c>
      <c r="J11068" s="4" t="s">
        <v>4799</v>
      </c>
      <c r="L11068" t="s">
        <v>128</v>
      </c>
      <c r="N11068" t="s">
        <v>128</v>
      </c>
    </row>
    <row r="11069" spans="1:14">
      <c r="A11069" s="2" t="s">
        <v>12</v>
      </c>
      <c r="B11069" s="4" t="s">
        <v>1081</v>
      </c>
      <c r="D11069" s="4" t="s">
        <v>19906</v>
      </c>
      <c r="E11069" s="4" t="s">
        <v>1188</v>
      </c>
      <c r="F11069" s="5" t="s">
        <v>1189</v>
      </c>
      <c r="I11069" s="4" t="s">
        <v>4798</v>
      </c>
      <c r="J11069" s="4" t="s">
        <v>4799</v>
      </c>
      <c r="L11069" t="s">
        <v>128</v>
      </c>
      <c r="N11069" t="s">
        <v>128</v>
      </c>
    </row>
    <row r="11070" spans="1:14">
      <c r="A11070" s="2" t="s">
        <v>12</v>
      </c>
      <c r="B11070" s="4" t="s">
        <v>1081</v>
      </c>
      <c r="D11070" s="4" t="s">
        <v>19907</v>
      </c>
      <c r="E11070" s="4" t="s">
        <v>17721</v>
      </c>
      <c r="F11070" s="5" t="s">
        <v>19908</v>
      </c>
      <c r="I11070" s="4" t="s">
        <v>4798</v>
      </c>
      <c r="J11070" s="4" t="s">
        <v>4799</v>
      </c>
      <c r="L11070" t="s">
        <v>128</v>
      </c>
      <c r="N11070" t="s">
        <v>128</v>
      </c>
    </row>
    <row r="11071" spans="1:14">
      <c r="A11071" s="2" t="s">
        <v>12</v>
      </c>
      <c r="B11071" s="4" t="s">
        <v>1081</v>
      </c>
      <c r="D11071" s="4" t="s">
        <v>19909</v>
      </c>
      <c r="E11071" s="4" t="s">
        <v>1188</v>
      </c>
      <c r="F11071" s="5" t="s">
        <v>19910</v>
      </c>
      <c r="I11071" s="4" t="s">
        <v>4801</v>
      </c>
      <c r="J11071" s="4" t="s">
        <v>4802</v>
      </c>
      <c r="L11071" t="s">
        <v>128</v>
      </c>
      <c r="N11071" t="s">
        <v>128</v>
      </c>
    </row>
    <row r="11072" spans="1:14">
      <c r="A11072" s="2" t="s">
        <v>12</v>
      </c>
      <c r="B11072" s="4" t="s">
        <v>1081</v>
      </c>
      <c r="D11072" s="4" t="s">
        <v>19911</v>
      </c>
      <c r="E11072" s="4" t="s">
        <v>17721</v>
      </c>
      <c r="F11072" s="5" t="s">
        <v>19908</v>
      </c>
      <c r="I11072" s="4" t="s">
        <v>4801</v>
      </c>
      <c r="J11072" s="4" t="s">
        <v>4802</v>
      </c>
      <c r="L11072" t="s">
        <v>128</v>
      </c>
      <c r="N11072" t="s">
        <v>128</v>
      </c>
    </row>
    <row r="11073" spans="1:14">
      <c r="A11073" s="2" t="s">
        <v>12</v>
      </c>
      <c r="B11073" s="4" t="s">
        <v>1081</v>
      </c>
      <c r="D11073" s="4" t="s">
        <v>19912</v>
      </c>
      <c r="E11073" s="4" t="s">
        <v>19904</v>
      </c>
      <c r="F11073" s="5" t="s">
        <v>19905</v>
      </c>
      <c r="I11073" s="4" t="s">
        <v>4804</v>
      </c>
      <c r="J11073" s="4" t="s">
        <v>4805</v>
      </c>
      <c r="L11073" t="s">
        <v>128</v>
      </c>
      <c r="N11073" t="s">
        <v>128</v>
      </c>
    </row>
    <row r="11074" spans="1:14">
      <c r="A11074" s="2" t="s">
        <v>12</v>
      </c>
      <c r="B11074" s="4" t="s">
        <v>1081</v>
      </c>
      <c r="D11074" s="4" t="s">
        <v>19913</v>
      </c>
      <c r="E11074" s="4" t="s">
        <v>1188</v>
      </c>
      <c r="F11074" s="5" t="s">
        <v>1189</v>
      </c>
      <c r="I11074" s="4" t="s">
        <v>4804</v>
      </c>
      <c r="J11074" s="4" t="s">
        <v>4805</v>
      </c>
      <c r="L11074" t="s">
        <v>128</v>
      </c>
      <c r="N11074" t="s">
        <v>128</v>
      </c>
    </row>
    <row r="11075" spans="1:14">
      <c r="A11075" s="2" t="s">
        <v>12</v>
      </c>
      <c r="B11075" s="4" t="s">
        <v>1081</v>
      </c>
      <c r="D11075" s="4" t="s">
        <v>19914</v>
      </c>
      <c r="E11075" s="4" t="s">
        <v>19915</v>
      </c>
      <c r="F11075" s="5" t="s">
        <v>19916</v>
      </c>
      <c r="I11075" s="4" t="s">
        <v>4804</v>
      </c>
      <c r="J11075" s="4" t="s">
        <v>4805</v>
      </c>
      <c r="L11075" t="s">
        <v>128</v>
      </c>
      <c r="N11075" t="s">
        <v>128</v>
      </c>
    </row>
    <row r="11076" spans="1:14">
      <c r="A11076" s="2" t="s">
        <v>12</v>
      </c>
      <c r="B11076" s="4" t="s">
        <v>1081</v>
      </c>
      <c r="D11076" s="4" t="s">
        <v>19917</v>
      </c>
      <c r="E11076" s="4" t="s">
        <v>610</v>
      </c>
      <c r="F11076" s="5" t="s">
        <v>1186</v>
      </c>
      <c r="I11076" s="4" t="s">
        <v>4807</v>
      </c>
      <c r="J11076" s="4" t="s">
        <v>1242</v>
      </c>
      <c r="L11076" t="s">
        <v>128</v>
      </c>
      <c r="N11076" t="s">
        <v>128</v>
      </c>
    </row>
    <row r="11077" spans="1:14">
      <c r="A11077" s="2" t="s">
        <v>12</v>
      </c>
      <c r="B11077" s="4" t="s">
        <v>1081</v>
      </c>
      <c r="D11077" s="4" t="s">
        <v>19918</v>
      </c>
      <c r="E11077" s="4" t="s">
        <v>19435</v>
      </c>
      <c r="F11077" s="5" t="s">
        <v>12141</v>
      </c>
      <c r="I11077" s="4" t="s">
        <v>4807</v>
      </c>
      <c r="J11077" s="4" t="s">
        <v>1242</v>
      </c>
      <c r="L11077" t="s">
        <v>1114</v>
      </c>
      <c r="N11077" t="s">
        <v>1114</v>
      </c>
    </row>
    <row r="11078" spans="1:14">
      <c r="A11078" s="2" t="s">
        <v>12</v>
      </c>
      <c r="B11078" s="4" t="s">
        <v>1081</v>
      </c>
      <c r="D11078" s="4" t="s">
        <v>19919</v>
      </c>
      <c r="E11078" s="4" t="s">
        <v>19920</v>
      </c>
      <c r="F11078" s="5" t="s">
        <v>12170</v>
      </c>
      <c r="I11078" s="4" t="s">
        <v>4807</v>
      </c>
      <c r="J11078" s="4" t="s">
        <v>1242</v>
      </c>
      <c r="L11078" t="s">
        <v>1114</v>
      </c>
      <c r="N11078" t="s">
        <v>1114</v>
      </c>
    </row>
    <row r="11079" spans="1:14">
      <c r="A11079" s="2" t="s">
        <v>12</v>
      </c>
      <c r="B11079" s="4" t="s">
        <v>1081</v>
      </c>
      <c r="D11079" s="4" t="s">
        <v>19921</v>
      </c>
      <c r="E11079" s="4" t="s">
        <v>19437</v>
      </c>
      <c r="F11079" s="5" t="s">
        <v>19438</v>
      </c>
      <c r="I11079" s="4" t="s">
        <v>4807</v>
      </c>
      <c r="J11079" s="4" t="s">
        <v>1242</v>
      </c>
      <c r="L11079" t="s">
        <v>128</v>
      </c>
      <c r="N11079" t="s">
        <v>128</v>
      </c>
    </row>
    <row r="11080" spans="1:14">
      <c r="A11080" s="2" t="s">
        <v>12</v>
      </c>
      <c r="B11080" s="4" t="s">
        <v>1081</v>
      </c>
      <c r="D11080" s="4" t="s">
        <v>19922</v>
      </c>
      <c r="E11080" s="4" t="s">
        <v>14418</v>
      </c>
      <c r="F11080" s="5" t="s">
        <v>14419</v>
      </c>
      <c r="I11080" s="4" t="s">
        <v>4807</v>
      </c>
      <c r="J11080" s="4" t="s">
        <v>1242</v>
      </c>
      <c r="L11080" t="s">
        <v>128</v>
      </c>
      <c r="N11080" t="s">
        <v>128</v>
      </c>
    </row>
    <row r="11081" spans="1:14">
      <c r="A11081" s="2" t="s">
        <v>12</v>
      </c>
      <c r="B11081" s="4" t="s">
        <v>1046</v>
      </c>
      <c r="D11081" s="4" t="s">
        <v>19923</v>
      </c>
      <c r="E11081" s="4" t="s">
        <v>273</v>
      </c>
      <c r="F11081" s="5" t="s">
        <v>19924</v>
      </c>
      <c r="I11081" s="4" t="s">
        <v>1069</v>
      </c>
      <c r="J11081" s="4" t="s">
        <v>1070</v>
      </c>
      <c r="L11081" t="s">
        <v>128</v>
      </c>
      <c r="N11081" t="s">
        <v>128</v>
      </c>
    </row>
    <row r="11082" spans="1:14">
      <c r="A11082" s="2" t="s">
        <v>12</v>
      </c>
      <c r="B11082" s="4" t="s">
        <v>1046</v>
      </c>
      <c r="D11082" s="4" t="s">
        <v>19925</v>
      </c>
      <c r="E11082" s="4" t="s">
        <v>19926</v>
      </c>
      <c r="F11082" s="5" t="s">
        <v>19927</v>
      </c>
      <c r="I11082" s="4" t="s">
        <v>1069</v>
      </c>
      <c r="J11082" s="4" t="s">
        <v>1070</v>
      </c>
      <c r="L11082" t="s">
        <v>128</v>
      </c>
      <c r="N11082" t="s">
        <v>128</v>
      </c>
    </row>
    <row r="11083" spans="1:14">
      <c r="A11083" s="2" t="s">
        <v>12</v>
      </c>
      <c r="B11083" s="4" t="s">
        <v>1046</v>
      </c>
      <c r="D11083" s="4" t="s">
        <v>19928</v>
      </c>
      <c r="E11083" s="4" t="s">
        <v>19929</v>
      </c>
      <c r="F11083" s="5" t="s">
        <v>19930</v>
      </c>
      <c r="I11083" s="4" t="s">
        <v>1069</v>
      </c>
      <c r="J11083" s="4" t="s">
        <v>1070</v>
      </c>
      <c r="L11083" t="s">
        <v>820</v>
      </c>
      <c r="N11083" t="s">
        <v>820</v>
      </c>
    </row>
    <row r="11084" spans="1:14">
      <c r="A11084" s="2" t="s">
        <v>12</v>
      </c>
      <c r="B11084" s="4" t="s">
        <v>1046</v>
      </c>
      <c r="D11084" s="4" t="s">
        <v>19931</v>
      </c>
      <c r="E11084" s="4" t="s">
        <v>10277</v>
      </c>
      <c r="F11084" s="5" t="s">
        <v>19932</v>
      </c>
      <c r="I11084" s="4" t="s">
        <v>1069</v>
      </c>
      <c r="J11084" s="4" t="s">
        <v>1070</v>
      </c>
      <c r="L11084" t="s">
        <v>820</v>
      </c>
      <c r="N11084" t="s">
        <v>820</v>
      </c>
    </row>
    <row r="11085" spans="1:14">
      <c r="A11085" s="2" t="s">
        <v>12</v>
      </c>
      <c r="B11085" s="4" t="s">
        <v>1046</v>
      </c>
      <c r="D11085" s="4" t="s">
        <v>19933</v>
      </c>
      <c r="E11085" s="4" t="s">
        <v>19934</v>
      </c>
      <c r="F11085" s="5" t="s">
        <v>10706</v>
      </c>
      <c r="I11085" s="4" t="s">
        <v>1069</v>
      </c>
      <c r="J11085" s="4" t="s">
        <v>1070</v>
      </c>
      <c r="L11085" t="s">
        <v>820</v>
      </c>
      <c r="N11085" t="s">
        <v>820</v>
      </c>
    </row>
    <row r="11086" spans="1:14">
      <c r="A11086" s="2" t="s">
        <v>12</v>
      </c>
      <c r="B11086" s="4" t="s">
        <v>1046</v>
      </c>
      <c r="D11086" s="4" t="s">
        <v>19935</v>
      </c>
      <c r="E11086" s="4" t="s">
        <v>1057</v>
      </c>
      <c r="F11086" s="5" t="s">
        <v>19936</v>
      </c>
      <c r="I11086" s="4" t="s">
        <v>1069</v>
      </c>
      <c r="J11086" s="4" t="s">
        <v>1070</v>
      </c>
      <c r="L11086" t="s">
        <v>128</v>
      </c>
      <c r="N11086" t="s">
        <v>128</v>
      </c>
    </row>
    <row r="11087" spans="1:14">
      <c r="A11087" s="2" t="s">
        <v>12</v>
      </c>
      <c r="B11087" s="4" t="s">
        <v>1046</v>
      </c>
      <c r="D11087" s="4" t="s">
        <v>19937</v>
      </c>
      <c r="E11087" s="4" t="s">
        <v>19938</v>
      </c>
      <c r="F11087" s="5" t="s">
        <v>19939</v>
      </c>
      <c r="I11087" s="4" t="s">
        <v>1069</v>
      </c>
      <c r="J11087" s="4" t="s">
        <v>1070</v>
      </c>
      <c r="L11087" t="s">
        <v>128</v>
      </c>
      <c r="N11087" t="s">
        <v>128</v>
      </c>
    </row>
    <row r="11088" spans="1:14">
      <c r="A11088" s="2" t="s">
        <v>12</v>
      </c>
      <c r="B11088" s="4" t="s">
        <v>1046</v>
      </c>
      <c r="D11088" s="4" t="s">
        <v>19940</v>
      </c>
      <c r="E11088" s="4" t="s">
        <v>19941</v>
      </c>
      <c r="F11088" s="5" t="s">
        <v>9533</v>
      </c>
      <c r="I11088" s="4" t="s">
        <v>1069</v>
      </c>
      <c r="J11088" s="4" t="s">
        <v>1070</v>
      </c>
      <c r="L11088" t="s">
        <v>128</v>
      </c>
      <c r="N11088" t="s">
        <v>128</v>
      </c>
    </row>
    <row r="11089" spans="1:14">
      <c r="A11089" s="2" t="s">
        <v>12</v>
      </c>
      <c r="B11089" s="4" t="s">
        <v>1046</v>
      </c>
      <c r="D11089" s="4" t="s">
        <v>19942</v>
      </c>
      <c r="E11089" s="4" t="s">
        <v>1341</v>
      </c>
      <c r="F11089" s="5" t="s">
        <v>1257</v>
      </c>
      <c r="I11089" s="4" t="s">
        <v>1069</v>
      </c>
      <c r="J11089" s="4" t="s">
        <v>1070</v>
      </c>
      <c r="L11089" t="s">
        <v>820</v>
      </c>
      <c r="N11089" t="s">
        <v>820</v>
      </c>
    </row>
    <row r="11090" spans="1:14">
      <c r="A11090" s="2" t="s">
        <v>12</v>
      </c>
      <c r="B11090" s="4" t="s">
        <v>1046</v>
      </c>
      <c r="D11090" s="4" t="s">
        <v>19943</v>
      </c>
      <c r="E11090" s="4" t="s">
        <v>19944</v>
      </c>
      <c r="F11090" s="5" t="s">
        <v>19945</v>
      </c>
      <c r="I11090" s="4" t="s">
        <v>1069</v>
      </c>
      <c r="J11090" s="4" t="s">
        <v>1070</v>
      </c>
      <c r="L11090" t="s">
        <v>128</v>
      </c>
      <c r="N11090" t="s">
        <v>128</v>
      </c>
    </row>
    <row r="11091" spans="1:14">
      <c r="A11091" s="2" t="s">
        <v>12</v>
      </c>
      <c r="B11091" s="4" t="s">
        <v>1046</v>
      </c>
      <c r="D11091" s="4" t="s">
        <v>19946</v>
      </c>
      <c r="E11091" s="4" t="s">
        <v>133</v>
      </c>
      <c r="F11091" s="5" t="s">
        <v>19947</v>
      </c>
      <c r="I11091" s="4" t="s">
        <v>1069</v>
      </c>
      <c r="J11091" s="4" t="s">
        <v>1070</v>
      </c>
      <c r="L11091" t="s">
        <v>820</v>
      </c>
      <c r="N11091" t="s">
        <v>820</v>
      </c>
    </row>
    <row r="11092" spans="1:14">
      <c r="A11092" s="2" t="s">
        <v>12</v>
      </c>
      <c r="B11092" s="4" t="s">
        <v>1046</v>
      </c>
      <c r="D11092" s="4" t="s">
        <v>19948</v>
      </c>
      <c r="E11092" s="4" t="s">
        <v>14463</v>
      </c>
      <c r="F11092" s="5" t="s">
        <v>19949</v>
      </c>
      <c r="I11092" s="4" t="s">
        <v>1069</v>
      </c>
      <c r="J11092" s="4" t="s">
        <v>1070</v>
      </c>
      <c r="L11092" t="s">
        <v>820</v>
      </c>
      <c r="N11092" t="s">
        <v>820</v>
      </c>
    </row>
    <row r="11093" spans="1:14">
      <c r="A11093" s="2" t="s">
        <v>12</v>
      </c>
      <c r="B11093" s="4" t="s">
        <v>1046</v>
      </c>
      <c r="D11093" s="4" t="s">
        <v>19950</v>
      </c>
      <c r="E11093" s="4" t="s">
        <v>1026</v>
      </c>
      <c r="F11093" s="5" t="s">
        <v>19951</v>
      </c>
      <c r="I11093" s="4" t="s">
        <v>1069</v>
      </c>
      <c r="J11093" s="4" t="s">
        <v>1070</v>
      </c>
      <c r="L11093" t="s">
        <v>820</v>
      </c>
      <c r="N11093" t="s">
        <v>820</v>
      </c>
    </row>
    <row r="11094" spans="1:14">
      <c r="A11094" s="2" t="s">
        <v>12</v>
      </c>
      <c r="B11094" s="4" t="s">
        <v>1046</v>
      </c>
      <c r="D11094" s="4" t="s">
        <v>19952</v>
      </c>
      <c r="E11094" s="4" t="s">
        <v>488</v>
      </c>
      <c r="F11094" s="5" t="s">
        <v>19953</v>
      </c>
      <c r="I11094" s="4" t="s">
        <v>1069</v>
      </c>
      <c r="J11094" s="4" t="s">
        <v>1070</v>
      </c>
      <c r="L11094" t="s">
        <v>820</v>
      </c>
      <c r="N11094" t="s">
        <v>820</v>
      </c>
    </row>
    <row r="11095" spans="1:14">
      <c r="A11095" s="2" t="s">
        <v>12</v>
      </c>
      <c r="B11095" s="4" t="s">
        <v>1046</v>
      </c>
      <c r="D11095" s="4" t="s">
        <v>19954</v>
      </c>
      <c r="E11095" s="4" t="s">
        <v>19938</v>
      </c>
      <c r="F11095" s="5" t="s">
        <v>19955</v>
      </c>
      <c r="I11095" s="4" t="s">
        <v>4816</v>
      </c>
      <c r="J11095" s="4" t="s">
        <v>4817</v>
      </c>
      <c r="L11095" t="s">
        <v>128</v>
      </c>
      <c r="N11095" t="s">
        <v>128</v>
      </c>
    </row>
    <row r="11096" spans="1:14">
      <c r="A11096" s="2" t="s">
        <v>12</v>
      </c>
      <c r="B11096" s="4" t="s">
        <v>1046</v>
      </c>
      <c r="D11096" s="4" t="s">
        <v>19956</v>
      </c>
      <c r="E11096" s="4" t="s">
        <v>708</v>
      </c>
      <c r="F11096" s="5" t="s">
        <v>709</v>
      </c>
      <c r="I11096" s="4" t="s">
        <v>4816</v>
      </c>
      <c r="J11096" s="4" t="s">
        <v>4817</v>
      </c>
      <c r="L11096" t="s">
        <v>820</v>
      </c>
      <c r="N11096" t="s">
        <v>820</v>
      </c>
    </row>
    <row r="11097" ht="27" spans="1:14">
      <c r="A11097" s="2" t="s">
        <v>12</v>
      </c>
      <c r="B11097" s="4" t="s">
        <v>1046</v>
      </c>
      <c r="D11097" s="4" t="s">
        <v>19957</v>
      </c>
      <c r="E11097" s="4" t="s">
        <v>133</v>
      </c>
      <c r="F11097" s="5" t="s">
        <v>19958</v>
      </c>
      <c r="I11097" s="4" t="s">
        <v>4816</v>
      </c>
      <c r="J11097" s="4" t="s">
        <v>4817</v>
      </c>
      <c r="L11097" t="s">
        <v>820</v>
      </c>
      <c r="N11097" t="s">
        <v>820</v>
      </c>
    </row>
    <row r="11098" spans="1:14">
      <c r="A11098" s="2" t="s">
        <v>12</v>
      </c>
      <c r="B11098" s="4" t="s">
        <v>1046</v>
      </c>
      <c r="D11098" s="4" t="s">
        <v>19959</v>
      </c>
      <c r="E11098" s="4" t="s">
        <v>1057</v>
      </c>
      <c r="F11098" s="5" t="s">
        <v>19960</v>
      </c>
      <c r="I11098" s="4" t="s">
        <v>4816</v>
      </c>
      <c r="J11098" s="4" t="s">
        <v>4817</v>
      </c>
      <c r="L11098" t="s">
        <v>128</v>
      </c>
      <c r="N11098" t="s">
        <v>128</v>
      </c>
    </row>
    <row r="11099" spans="1:14">
      <c r="A11099" s="2" t="s">
        <v>12</v>
      </c>
      <c r="B11099" s="4" t="s">
        <v>1046</v>
      </c>
      <c r="D11099" s="4" t="s">
        <v>19961</v>
      </c>
      <c r="E11099" s="4" t="s">
        <v>1826</v>
      </c>
      <c r="F11099" s="5" t="s">
        <v>1827</v>
      </c>
      <c r="I11099" s="4" t="s">
        <v>4816</v>
      </c>
      <c r="J11099" s="4" t="s">
        <v>4817</v>
      </c>
      <c r="L11099" t="s">
        <v>820</v>
      </c>
      <c r="N11099" t="s">
        <v>820</v>
      </c>
    </row>
    <row r="11100" spans="1:14">
      <c r="A11100" s="2" t="s">
        <v>12</v>
      </c>
      <c r="B11100" s="4" t="s">
        <v>1046</v>
      </c>
      <c r="D11100" s="4" t="s">
        <v>19962</v>
      </c>
      <c r="E11100" s="4" t="s">
        <v>1026</v>
      </c>
      <c r="F11100" s="5" t="s">
        <v>19963</v>
      </c>
      <c r="I11100" s="4" t="s">
        <v>4816</v>
      </c>
      <c r="J11100" s="4" t="s">
        <v>4817</v>
      </c>
      <c r="L11100" t="s">
        <v>820</v>
      </c>
      <c r="N11100" t="s">
        <v>820</v>
      </c>
    </row>
    <row r="11101" spans="1:14">
      <c r="A11101" s="2" t="s">
        <v>12</v>
      </c>
      <c r="B11101" s="4" t="s">
        <v>1046</v>
      </c>
      <c r="D11101" s="4" t="s">
        <v>19964</v>
      </c>
      <c r="E11101" s="4" t="s">
        <v>4824</v>
      </c>
      <c r="F11101" s="5" t="s">
        <v>19965</v>
      </c>
      <c r="I11101" s="4" t="s">
        <v>4824</v>
      </c>
      <c r="J11101" s="4" t="s">
        <v>4825</v>
      </c>
      <c r="L11101" t="s">
        <v>820</v>
      </c>
      <c r="N11101" t="s">
        <v>820</v>
      </c>
    </row>
    <row r="11102" spans="1:14">
      <c r="A11102" s="2" t="s">
        <v>12</v>
      </c>
      <c r="B11102" s="4" t="s">
        <v>1046</v>
      </c>
      <c r="D11102" s="4" t="s">
        <v>19966</v>
      </c>
      <c r="E11102" s="4" t="s">
        <v>19967</v>
      </c>
      <c r="F11102" s="5" t="s">
        <v>19968</v>
      </c>
      <c r="I11102" s="4" t="s">
        <v>4824</v>
      </c>
      <c r="J11102" s="4" t="s">
        <v>4825</v>
      </c>
      <c r="L11102" t="s">
        <v>128</v>
      </c>
      <c r="N11102" t="s">
        <v>128</v>
      </c>
    </row>
    <row r="11103" spans="1:14">
      <c r="A11103" s="2" t="s">
        <v>12</v>
      </c>
      <c r="B11103" s="4" t="s">
        <v>1046</v>
      </c>
      <c r="D11103" s="4" t="s">
        <v>19969</v>
      </c>
      <c r="E11103" s="4" t="s">
        <v>19970</v>
      </c>
      <c r="F11103" s="5" t="s">
        <v>17676</v>
      </c>
      <c r="I11103" s="4" t="s">
        <v>4824</v>
      </c>
      <c r="J11103" s="4" t="s">
        <v>4825</v>
      </c>
      <c r="L11103" t="s">
        <v>128</v>
      </c>
      <c r="N11103" t="s">
        <v>128</v>
      </c>
    </row>
    <row r="11104" ht="27" spans="1:14">
      <c r="A11104" s="2" t="s">
        <v>12</v>
      </c>
      <c r="B11104" s="4" t="s">
        <v>1046</v>
      </c>
      <c r="D11104" s="4" t="s">
        <v>19971</v>
      </c>
      <c r="E11104" s="4" t="s">
        <v>488</v>
      </c>
      <c r="F11104" s="5" t="s">
        <v>19972</v>
      </c>
      <c r="I11104" s="4" t="s">
        <v>4824</v>
      </c>
      <c r="J11104" s="4" t="s">
        <v>4825</v>
      </c>
      <c r="L11104" t="s">
        <v>820</v>
      </c>
      <c r="N11104" t="s">
        <v>820</v>
      </c>
    </row>
    <row r="11105" ht="27" spans="1:14">
      <c r="A11105" s="2" t="s">
        <v>12</v>
      </c>
      <c r="B11105" s="4" t="s">
        <v>1046</v>
      </c>
      <c r="D11105" s="4" t="s">
        <v>19973</v>
      </c>
      <c r="E11105" s="4" t="s">
        <v>19974</v>
      </c>
      <c r="F11105" s="5" t="s">
        <v>19975</v>
      </c>
      <c r="I11105" s="4" t="s">
        <v>4824</v>
      </c>
      <c r="J11105" s="4" t="s">
        <v>4825</v>
      </c>
      <c r="L11105" t="s">
        <v>820</v>
      </c>
      <c r="N11105" t="s">
        <v>820</v>
      </c>
    </row>
    <row r="11106" spans="1:14">
      <c r="A11106" s="2" t="s">
        <v>12</v>
      </c>
      <c r="B11106" s="4" t="s">
        <v>1046</v>
      </c>
      <c r="D11106" s="4" t="s">
        <v>19976</v>
      </c>
      <c r="E11106" s="4" t="s">
        <v>1826</v>
      </c>
      <c r="F11106" s="5" t="s">
        <v>1827</v>
      </c>
      <c r="I11106" s="4" t="s">
        <v>4832</v>
      </c>
      <c r="J11106" s="4" t="s">
        <v>4833</v>
      </c>
      <c r="L11106" t="s">
        <v>820</v>
      </c>
      <c r="N11106" t="s">
        <v>820</v>
      </c>
    </row>
    <row r="11107" spans="1:14">
      <c r="A11107" s="2" t="s">
        <v>12</v>
      </c>
      <c r="B11107" s="4" t="s">
        <v>1046</v>
      </c>
      <c r="D11107" s="4" t="s">
        <v>19977</v>
      </c>
      <c r="E11107" s="4" t="s">
        <v>133</v>
      </c>
      <c r="F11107" s="5" t="s">
        <v>19978</v>
      </c>
      <c r="I11107" s="4" t="s">
        <v>4832</v>
      </c>
      <c r="J11107" s="4" t="s">
        <v>4833</v>
      </c>
      <c r="L11107" t="s">
        <v>820</v>
      </c>
      <c r="N11107" t="s">
        <v>820</v>
      </c>
    </row>
    <row r="11108" spans="1:14">
      <c r="A11108" s="2" t="s">
        <v>12</v>
      </c>
      <c r="B11108" s="4" t="s">
        <v>1046</v>
      </c>
      <c r="D11108" s="4" t="s">
        <v>19979</v>
      </c>
      <c r="E11108" s="4" t="s">
        <v>71</v>
      </c>
      <c r="F11108" s="5" t="s">
        <v>7896</v>
      </c>
      <c r="I11108" s="4" t="s">
        <v>4832</v>
      </c>
      <c r="J11108" s="4" t="s">
        <v>4833</v>
      </c>
      <c r="L11108" t="s">
        <v>820</v>
      </c>
      <c r="N11108" t="s">
        <v>820</v>
      </c>
    </row>
    <row r="11109" spans="1:14">
      <c r="A11109" s="2" t="s">
        <v>12</v>
      </c>
      <c r="B11109" s="4" t="s">
        <v>1046</v>
      </c>
      <c r="D11109" s="4" t="s">
        <v>19980</v>
      </c>
      <c r="E11109" s="4" t="s">
        <v>1882</v>
      </c>
      <c r="F11109" s="5" t="s">
        <v>3028</v>
      </c>
      <c r="I11109" s="4" t="s">
        <v>4832</v>
      </c>
      <c r="J11109" s="4" t="s">
        <v>4833</v>
      </c>
      <c r="L11109" t="s">
        <v>128</v>
      </c>
      <c r="N11109" t="s">
        <v>128</v>
      </c>
    </row>
    <row r="11110" spans="1:14">
      <c r="A11110" s="2" t="s">
        <v>12</v>
      </c>
      <c r="B11110" s="4" t="s">
        <v>1046</v>
      </c>
      <c r="D11110" s="4" t="s">
        <v>19981</v>
      </c>
      <c r="E11110" s="4" t="s">
        <v>1826</v>
      </c>
      <c r="F11110" s="5" t="s">
        <v>1827</v>
      </c>
      <c r="I11110" s="4" t="s">
        <v>4840</v>
      </c>
      <c r="J11110" s="4" t="s">
        <v>4841</v>
      </c>
      <c r="L11110" t="s">
        <v>820</v>
      </c>
      <c r="N11110" t="s">
        <v>820</v>
      </c>
    </row>
    <row r="11111" spans="1:14">
      <c r="A11111" s="2" t="s">
        <v>12</v>
      </c>
      <c r="B11111" s="4" t="s">
        <v>1046</v>
      </c>
      <c r="D11111" s="4" t="s">
        <v>19982</v>
      </c>
      <c r="E11111" s="4" t="s">
        <v>911</v>
      </c>
      <c r="F11111" s="5" t="s">
        <v>19983</v>
      </c>
      <c r="I11111" s="4" t="s">
        <v>4840</v>
      </c>
      <c r="J11111" s="4" t="s">
        <v>4841</v>
      </c>
      <c r="L11111" t="s">
        <v>128</v>
      </c>
      <c r="N11111" t="s">
        <v>128</v>
      </c>
    </row>
    <row r="11112" spans="1:14">
      <c r="A11112" s="2" t="s">
        <v>12</v>
      </c>
      <c r="B11112" s="4" t="s">
        <v>1046</v>
      </c>
      <c r="D11112" s="4" t="s">
        <v>19984</v>
      </c>
      <c r="E11112" s="4" t="s">
        <v>11720</v>
      </c>
      <c r="F11112" s="5" t="s">
        <v>10359</v>
      </c>
      <c r="I11112" s="4" t="s">
        <v>4840</v>
      </c>
      <c r="J11112" s="4" t="s">
        <v>4841</v>
      </c>
      <c r="L11112" t="s">
        <v>820</v>
      </c>
      <c r="N11112" t="s">
        <v>820</v>
      </c>
    </row>
    <row r="11113" spans="1:14">
      <c r="A11113" s="2" t="s">
        <v>12</v>
      </c>
      <c r="B11113" s="4" t="s">
        <v>1046</v>
      </c>
      <c r="D11113" s="4" t="s">
        <v>19985</v>
      </c>
      <c r="E11113" s="4" t="s">
        <v>19926</v>
      </c>
      <c r="F11113" s="5" t="s">
        <v>19927</v>
      </c>
      <c r="I11113" s="4" t="s">
        <v>4848</v>
      </c>
      <c r="J11113" s="4" t="s">
        <v>4849</v>
      </c>
      <c r="L11113" t="s">
        <v>128</v>
      </c>
      <c r="N11113" t="s">
        <v>128</v>
      </c>
    </row>
    <row r="11114" spans="1:14">
      <c r="A11114" s="2" t="s">
        <v>12</v>
      </c>
      <c r="B11114" s="4" t="s">
        <v>1046</v>
      </c>
      <c r="D11114" s="4" t="s">
        <v>19986</v>
      </c>
      <c r="E11114" s="4" t="s">
        <v>19987</v>
      </c>
      <c r="F11114" s="5" t="s">
        <v>19988</v>
      </c>
      <c r="I11114" s="4" t="s">
        <v>4848</v>
      </c>
      <c r="J11114" s="4" t="s">
        <v>4849</v>
      </c>
      <c r="L11114" t="s">
        <v>128</v>
      </c>
      <c r="N11114" t="s">
        <v>128</v>
      </c>
    </row>
    <row r="11115" spans="1:14">
      <c r="A11115" s="2" t="s">
        <v>12</v>
      </c>
      <c r="B11115" s="4" t="s">
        <v>1046</v>
      </c>
      <c r="D11115" s="4" t="s">
        <v>19989</v>
      </c>
      <c r="E11115" s="4" t="s">
        <v>10277</v>
      </c>
      <c r="F11115" s="5" t="s">
        <v>19932</v>
      </c>
      <c r="I11115" s="4" t="s">
        <v>4848</v>
      </c>
      <c r="J11115" s="4" t="s">
        <v>4849</v>
      </c>
      <c r="L11115" t="s">
        <v>820</v>
      </c>
      <c r="N11115" t="s">
        <v>820</v>
      </c>
    </row>
    <row r="11116" spans="1:14">
      <c r="A11116" s="2" t="s">
        <v>12</v>
      </c>
      <c r="B11116" s="4" t="s">
        <v>1046</v>
      </c>
      <c r="D11116" s="4" t="s">
        <v>19990</v>
      </c>
      <c r="E11116" s="4" t="s">
        <v>1826</v>
      </c>
      <c r="F11116" s="5" t="s">
        <v>1827</v>
      </c>
      <c r="I11116" s="4" t="s">
        <v>4848</v>
      </c>
      <c r="J11116" s="4" t="s">
        <v>4849</v>
      </c>
      <c r="L11116" t="s">
        <v>820</v>
      </c>
      <c r="N11116" t="s">
        <v>820</v>
      </c>
    </row>
    <row r="11117" spans="1:14">
      <c r="A11117" s="2" t="s">
        <v>12</v>
      </c>
      <c r="B11117" s="4" t="s">
        <v>1046</v>
      </c>
      <c r="D11117" s="4" t="s">
        <v>19991</v>
      </c>
      <c r="E11117" s="4" t="s">
        <v>19938</v>
      </c>
      <c r="F11117" s="5" t="s">
        <v>19939</v>
      </c>
      <c r="I11117" s="4" t="s">
        <v>4848</v>
      </c>
      <c r="J11117" s="4" t="s">
        <v>4849</v>
      </c>
      <c r="L11117" t="s">
        <v>128</v>
      </c>
      <c r="N11117" t="s">
        <v>128</v>
      </c>
    </row>
    <row r="11118" spans="1:14">
      <c r="A11118" s="2" t="s">
        <v>12</v>
      </c>
      <c r="B11118" s="4" t="s">
        <v>1046</v>
      </c>
      <c r="D11118" s="4" t="s">
        <v>19992</v>
      </c>
      <c r="E11118" s="4" t="s">
        <v>14463</v>
      </c>
      <c r="F11118" s="5" t="s">
        <v>14464</v>
      </c>
      <c r="I11118" s="4" t="s">
        <v>4848</v>
      </c>
      <c r="J11118" s="4" t="s">
        <v>4849</v>
      </c>
      <c r="L11118" t="s">
        <v>820</v>
      </c>
      <c r="N11118" t="s">
        <v>820</v>
      </c>
    </row>
    <row r="11119" spans="1:14">
      <c r="A11119" s="2" t="s">
        <v>12</v>
      </c>
      <c r="B11119" s="4" t="s">
        <v>1046</v>
      </c>
      <c r="D11119" s="4" t="s">
        <v>19993</v>
      </c>
      <c r="E11119" s="4" t="s">
        <v>19941</v>
      </c>
      <c r="F11119" s="5" t="s">
        <v>19994</v>
      </c>
      <c r="I11119" s="4" t="s">
        <v>4848</v>
      </c>
      <c r="J11119" s="4" t="s">
        <v>4849</v>
      </c>
      <c r="L11119" t="s">
        <v>128</v>
      </c>
      <c r="N11119" t="s">
        <v>128</v>
      </c>
    </row>
    <row r="11120" spans="1:14">
      <c r="A11120" s="2" t="s">
        <v>12</v>
      </c>
      <c r="B11120" s="4" t="s">
        <v>1046</v>
      </c>
      <c r="D11120" s="4" t="s">
        <v>19995</v>
      </c>
      <c r="E11120" s="4" t="s">
        <v>1475</v>
      </c>
      <c r="F11120" s="5" t="s">
        <v>1485</v>
      </c>
      <c r="I11120" s="4" t="s">
        <v>4848</v>
      </c>
      <c r="J11120" s="4" t="s">
        <v>4849</v>
      </c>
      <c r="L11120" t="s">
        <v>820</v>
      </c>
      <c r="N11120" t="s">
        <v>820</v>
      </c>
    </row>
    <row r="11121" spans="1:14">
      <c r="A11121" s="2" t="s">
        <v>12</v>
      </c>
      <c r="B11121" s="4" t="s">
        <v>1046</v>
      </c>
      <c r="D11121" s="4" t="s">
        <v>19996</v>
      </c>
      <c r="E11121" s="4" t="s">
        <v>1341</v>
      </c>
      <c r="F11121" s="5" t="s">
        <v>1257</v>
      </c>
      <c r="I11121" s="4" t="s">
        <v>4848</v>
      </c>
      <c r="J11121" s="4" t="s">
        <v>4849</v>
      </c>
      <c r="L11121" t="s">
        <v>820</v>
      </c>
      <c r="N11121" t="s">
        <v>820</v>
      </c>
    </row>
    <row r="11122" spans="1:14">
      <c r="A11122" s="2" t="s">
        <v>12</v>
      </c>
      <c r="B11122" s="4" t="s">
        <v>1046</v>
      </c>
      <c r="D11122" s="4" t="s">
        <v>19997</v>
      </c>
      <c r="E11122" s="4" t="s">
        <v>19998</v>
      </c>
      <c r="F11122" s="5" t="s">
        <v>19939</v>
      </c>
      <c r="I11122" s="4" t="s">
        <v>1064</v>
      </c>
      <c r="J11122" s="4" t="s">
        <v>1065</v>
      </c>
      <c r="L11122" t="s">
        <v>128</v>
      </c>
      <c r="N11122" t="s">
        <v>128</v>
      </c>
    </row>
    <row r="11123" spans="1:14">
      <c r="A11123" s="2" t="s">
        <v>12</v>
      </c>
      <c r="B11123" s="4" t="s">
        <v>1046</v>
      </c>
      <c r="D11123" s="4" t="s">
        <v>19999</v>
      </c>
      <c r="E11123" s="4" t="s">
        <v>20000</v>
      </c>
      <c r="F11123" s="5" t="s">
        <v>20001</v>
      </c>
      <c r="I11123" s="4" t="s">
        <v>1064</v>
      </c>
      <c r="J11123" s="4" t="s">
        <v>1065</v>
      </c>
      <c r="L11123" t="s">
        <v>820</v>
      </c>
      <c r="N11123" t="s">
        <v>820</v>
      </c>
    </row>
    <row r="11124" spans="1:14">
      <c r="A11124" s="2" t="s">
        <v>12</v>
      </c>
      <c r="B11124" s="4" t="s">
        <v>1046</v>
      </c>
      <c r="D11124" s="4" t="s">
        <v>20002</v>
      </c>
      <c r="E11124" s="4" t="s">
        <v>20003</v>
      </c>
      <c r="F11124" s="5" t="s">
        <v>20004</v>
      </c>
      <c r="I11124" s="4" t="s">
        <v>1064</v>
      </c>
      <c r="J11124" s="4" t="s">
        <v>1065</v>
      </c>
      <c r="L11124" t="s">
        <v>820</v>
      </c>
      <c r="N11124" t="s">
        <v>820</v>
      </c>
    </row>
    <row r="11125" spans="1:14">
      <c r="A11125" s="2" t="s">
        <v>12</v>
      </c>
      <c r="B11125" s="4" t="s">
        <v>1046</v>
      </c>
      <c r="D11125" s="4" t="s">
        <v>20005</v>
      </c>
      <c r="E11125" s="4" t="s">
        <v>1062</v>
      </c>
      <c r="F11125" s="5" t="s">
        <v>1063</v>
      </c>
      <c r="I11125" s="4" t="s">
        <v>1064</v>
      </c>
      <c r="J11125" s="4" t="s">
        <v>1065</v>
      </c>
      <c r="L11125" t="s">
        <v>820</v>
      </c>
      <c r="N11125" t="s">
        <v>820</v>
      </c>
    </row>
    <row r="11126" spans="1:14">
      <c r="A11126" s="2" t="s">
        <v>12</v>
      </c>
      <c r="B11126" s="4" t="s">
        <v>1046</v>
      </c>
      <c r="D11126" s="4" t="s">
        <v>20006</v>
      </c>
      <c r="E11126" s="4" t="s">
        <v>19941</v>
      </c>
      <c r="F11126" s="5" t="s">
        <v>20007</v>
      </c>
      <c r="I11126" s="4" t="s">
        <v>1064</v>
      </c>
      <c r="J11126" s="4" t="s">
        <v>1065</v>
      </c>
      <c r="L11126" t="s">
        <v>128</v>
      </c>
      <c r="N11126" t="s">
        <v>128</v>
      </c>
    </row>
    <row r="11127" spans="1:14">
      <c r="A11127" s="2" t="s">
        <v>12</v>
      </c>
      <c r="B11127" s="4" t="s">
        <v>1046</v>
      </c>
      <c r="D11127" s="4" t="s">
        <v>20008</v>
      </c>
      <c r="E11127" s="4" t="s">
        <v>8450</v>
      </c>
      <c r="F11127" s="5" t="s">
        <v>20009</v>
      </c>
      <c r="I11127" s="4" t="s">
        <v>1064</v>
      </c>
      <c r="J11127" s="4" t="s">
        <v>1065</v>
      </c>
      <c r="L11127" t="s">
        <v>128</v>
      </c>
      <c r="N11127" t="s">
        <v>128</v>
      </c>
    </row>
    <row r="11128" spans="1:14">
      <c r="A11128" s="2" t="s">
        <v>12</v>
      </c>
      <c r="B11128" s="4" t="s">
        <v>1046</v>
      </c>
      <c r="D11128" s="4" t="s">
        <v>20010</v>
      </c>
      <c r="E11128" s="4" t="s">
        <v>273</v>
      </c>
      <c r="F11128" s="5" t="s">
        <v>19924</v>
      </c>
      <c r="I11128" s="4" t="s">
        <v>4862</v>
      </c>
      <c r="J11128" s="4" t="s">
        <v>4863</v>
      </c>
      <c r="L11128" t="s">
        <v>128</v>
      </c>
      <c r="N11128" t="s">
        <v>128</v>
      </c>
    </row>
    <row r="11129" spans="1:14">
      <c r="A11129" s="2" t="s">
        <v>12</v>
      </c>
      <c r="B11129" s="4" t="s">
        <v>1046</v>
      </c>
      <c r="D11129" s="4" t="s">
        <v>20011</v>
      </c>
      <c r="E11129" s="4" t="s">
        <v>133</v>
      </c>
      <c r="F11129" s="5" t="s">
        <v>542</v>
      </c>
      <c r="I11129" s="4" t="s">
        <v>4862</v>
      </c>
      <c r="J11129" s="4" t="s">
        <v>4863</v>
      </c>
      <c r="L11129" t="s">
        <v>820</v>
      </c>
      <c r="N11129" t="s">
        <v>820</v>
      </c>
    </row>
    <row r="11130" spans="1:14">
      <c r="A11130" s="2" t="s">
        <v>12</v>
      </c>
      <c r="B11130" s="4" t="s">
        <v>1046</v>
      </c>
      <c r="D11130" s="4" t="s">
        <v>20012</v>
      </c>
      <c r="E11130" s="4" t="s">
        <v>19998</v>
      </c>
      <c r="F11130" s="5" t="s">
        <v>19939</v>
      </c>
      <c r="I11130" s="4" t="s">
        <v>4862</v>
      </c>
      <c r="J11130" s="4" t="s">
        <v>4863</v>
      </c>
      <c r="L11130" t="s">
        <v>128</v>
      </c>
      <c r="N11130" t="s">
        <v>128</v>
      </c>
    </row>
    <row r="11131" spans="1:14">
      <c r="A11131" s="2" t="s">
        <v>12</v>
      </c>
      <c r="B11131" s="4" t="s">
        <v>1046</v>
      </c>
      <c r="D11131" s="4" t="s">
        <v>20013</v>
      </c>
      <c r="E11131" s="4" t="s">
        <v>1826</v>
      </c>
      <c r="F11131" s="5" t="s">
        <v>1827</v>
      </c>
      <c r="I11131" s="4" t="s">
        <v>4862</v>
      </c>
      <c r="J11131" s="4" t="s">
        <v>4863</v>
      </c>
      <c r="L11131" t="s">
        <v>820</v>
      </c>
      <c r="N11131" t="s">
        <v>820</v>
      </c>
    </row>
    <row r="11132" spans="1:14">
      <c r="A11132" s="2" t="s">
        <v>12</v>
      </c>
      <c r="B11132" s="4" t="s">
        <v>1046</v>
      </c>
      <c r="D11132" s="4" t="s">
        <v>20014</v>
      </c>
      <c r="E11132" s="4" t="s">
        <v>911</v>
      </c>
      <c r="F11132" s="5" t="s">
        <v>20015</v>
      </c>
      <c r="I11132" s="4" t="s">
        <v>4862</v>
      </c>
      <c r="J11132" s="4" t="s">
        <v>4863</v>
      </c>
      <c r="L11132" t="s">
        <v>128</v>
      </c>
      <c r="N11132" t="s">
        <v>128</v>
      </c>
    </row>
    <row r="11133" spans="1:14">
      <c r="A11133" s="2" t="s">
        <v>12</v>
      </c>
      <c r="B11133" s="4" t="s">
        <v>1046</v>
      </c>
      <c r="D11133" s="4" t="s">
        <v>20016</v>
      </c>
      <c r="E11133" s="4" t="s">
        <v>1026</v>
      </c>
      <c r="F11133" s="5" t="s">
        <v>20017</v>
      </c>
      <c r="I11133" s="4" t="s">
        <v>4862</v>
      </c>
      <c r="J11133" s="4" t="s">
        <v>4863</v>
      </c>
      <c r="L11133" t="s">
        <v>820</v>
      </c>
      <c r="N11133" t="s">
        <v>820</v>
      </c>
    </row>
    <row r="11134" spans="1:14">
      <c r="A11134" s="2" t="s">
        <v>12</v>
      </c>
      <c r="B11134" s="4" t="s">
        <v>1046</v>
      </c>
      <c r="D11134" s="4" t="s">
        <v>20018</v>
      </c>
      <c r="E11134" s="4" t="s">
        <v>541</v>
      </c>
      <c r="F11134" s="5" t="s">
        <v>20019</v>
      </c>
      <c r="I11134" s="4" t="s">
        <v>4862</v>
      </c>
      <c r="J11134" s="4" t="s">
        <v>4863</v>
      </c>
      <c r="L11134" t="s">
        <v>820</v>
      </c>
      <c r="N11134" t="s">
        <v>820</v>
      </c>
    </row>
    <row r="11135" spans="1:14">
      <c r="A11135" s="2" t="s">
        <v>12</v>
      </c>
      <c r="B11135" s="4" t="s">
        <v>1046</v>
      </c>
      <c r="D11135" s="4" t="s">
        <v>20020</v>
      </c>
      <c r="E11135" s="4" t="s">
        <v>19941</v>
      </c>
      <c r="F11135" s="5" t="s">
        <v>19994</v>
      </c>
      <c r="I11135" s="4" t="s">
        <v>4870</v>
      </c>
      <c r="J11135" s="4" t="s">
        <v>4871</v>
      </c>
      <c r="L11135" t="s">
        <v>128</v>
      </c>
      <c r="N11135" t="s">
        <v>128</v>
      </c>
    </row>
    <row r="11136" spans="1:14">
      <c r="A11136" s="2" t="s">
        <v>12</v>
      </c>
      <c r="B11136" s="4" t="s">
        <v>1046</v>
      </c>
      <c r="D11136" s="4" t="s">
        <v>20021</v>
      </c>
      <c r="E11136" s="4" t="s">
        <v>19938</v>
      </c>
      <c r="F11136" s="5" t="s">
        <v>19939</v>
      </c>
      <c r="I11136" s="4" t="s">
        <v>4870</v>
      </c>
      <c r="J11136" s="4" t="s">
        <v>4871</v>
      </c>
      <c r="L11136" t="s">
        <v>128</v>
      </c>
      <c r="N11136" t="s">
        <v>128</v>
      </c>
    </row>
    <row r="11137" spans="1:14">
      <c r="A11137" s="2" t="s">
        <v>12</v>
      </c>
      <c r="B11137" s="4" t="s">
        <v>1046</v>
      </c>
      <c r="D11137" s="4" t="s">
        <v>20022</v>
      </c>
      <c r="E11137" s="4" t="s">
        <v>1826</v>
      </c>
      <c r="F11137" s="5" t="s">
        <v>1827</v>
      </c>
      <c r="I11137" s="4" t="s">
        <v>4878</v>
      </c>
      <c r="J11137" s="4" t="s">
        <v>4879</v>
      </c>
      <c r="L11137" t="s">
        <v>820</v>
      </c>
      <c r="N11137" t="s">
        <v>820</v>
      </c>
    </row>
    <row r="11138" spans="1:14">
      <c r="A11138" s="2" t="s">
        <v>12</v>
      </c>
      <c r="B11138" s="4" t="s">
        <v>1046</v>
      </c>
      <c r="D11138" s="4" t="s">
        <v>20023</v>
      </c>
      <c r="E11138" s="4" t="s">
        <v>133</v>
      </c>
      <c r="F11138" s="5" t="s">
        <v>19978</v>
      </c>
      <c r="I11138" s="4" t="s">
        <v>4878</v>
      </c>
      <c r="J11138" s="4" t="s">
        <v>4879</v>
      </c>
      <c r="L11138" t="s">
        <v>820</v>
      </c>
      <c r="N11138" t="s">
        <v>820</v>
      </c>
    </row>
    <row r="11139" spans="1:14">
      <c r="A11139" s="2" t="s">
        <v>12</v>
      </c>
      <c r="B11139" s="4" t="s">
        <v>1046</v>
      </c>
      <c r="D11139" s="4" t="s">
        <v>20024</v>
      </c>
      <c r="E11139" s="4" t="s">
        <v>20025</v>
      </c>
      <c r="F11139" s="5" t="s">
        <v>20026</v>
      </c>
      <c r="I11139" s="4" t="s">
        <v>4878</v>
      </c>
      <c r="J11139" s="4" t="s">
        <v>4879</v>
      </c>
      <c r="L11139" t="s">
        <v>820</v>
      </c>
      <c r="N11139" t="s">
        <v>820</v>
      </c>
    </row>
    <row r="11140" spans="1:14">
      <c r="A11140" s="2" t="s">
        <v>12</v>
      </c>
      <c r="B11140" s="4" t="s">
        <v>1046</v>
      </c>
      <c r="D11140" s="4" t="s">
        <v>20027</v>
      </c>
      <c r="E11140" s="4" t="s">
        <v>19934</v>
      </c>
      <c r="F11140" s="5" t="s">
        <v>20028</v>
      </c>
      <c r="I11140" s="4" t="s">
        <v>1059</v>
      </c>
      <c r="J11140" s="4" t="s">
        <v>1060</v>
      </c>
      <c r="L11140" t="s">
        <v>820</v>
      </c>
      <c r="N11140" t="s">
        <v>820</v>
      </c>
    </row>
    <row r="11141" spans="1:14">
      <c r="A11141" s="2" t="s">
        <v>12</v>
      </c>
      <c r="B11141" s="4" t="s">
        <v>1046</v>
      </c>
      <c r="D11141" s="4" t="s">
        <v>20029</v>
      </c>
      <c r="E11141" s="4" t="s">
        <v>1057</v>
      </c>
      <c r="F11141" s="5" t="s">
        <v>1058</v>
      </c>
      <c r="I11141" s="4" t="s">
        <v>1059</v>
      </c>
      <c r="J11141" s="4" t="s">
        <v>1060</v>
      </c>
      <c r="L11141" t="s">
        <v>128</v>
      </c>
      <c r="N11141" t="s">
        <v>128</v>
      </c>
    </row>
    <row r="11142" spans="1:14">
      <c r="A11142" s="2" t="s">
        <v>12</v>
      </c>
      <c r="B11142" s="4" t="s">
        <v>1046</v>
      </c>
      <c r="D11142" s="4" t="s">
        <v>20030</v>
      </c>
      <c r="E11142" s="4" t="s">
        <v>1026</v>
      </c>
      <c r="F11142" s="5" t="s">
        <v>19951</v>
      </c>
      <c r="I11142" s="4" t="s">
        <v>1059</v>
      </c>
      <c r="J11142" s="4" t="s">
        <v>1060</v>
      </c>
      <c r="L11142" t="s">
        <v>820</v>
      </c>
      <c r="N11142" t="s">
        <v>820</v>
      </c>
    </row>
    <row r="11143" ht="27" spans="1:14">
      <c r="A11143" s="2" t="s">
        <v>12</v>
      </c>
      <c r="B11143" s="4" t="s">
        <v>1046</v>
      </c>
      <c r="D11143" s="4" t="s">
        <v>20031</v>
      </c>
      <c r="E11143" s="4" t="s">
        <v>133</v>
      </c>
      <c r="F11143" s="5" t="s">
        <v>20032</v>
      </c>
      <c r="I11143" s="4" t="s">
        <v>1059</v>
      </c>
      <c r="J11143" s="4" t="s">
        <v>1060</v>
      </c>
      <c r="L11143" t="s">
        <v>820</v>
      </c>
      <c r="N11143" t="s">
        <v>820</v>
      </c>
    </row>
    <row r="11144" spans="1:14">
      <c r="A11144" s="2" t="s">
        <v>12</v>
      </c>
      <c r="B11144" s="4" t="s">
        <v>1046</v>
      </c>
      <c r="D11144" s="4" t="s">
        <v>20033</v>
      </c>
      <c r="E11144" s="4" t="s">
        <v>14463</v>
      </c>
      <c r="F11144" s="5" t="s">
        <v>14464</v>
      </c>
      <c r="I11144" s="4" t="s">
        <v>1059</v>
      </c>
      <c r="J11144" s="4" t="s">
        <v>1060</v>
      </c>
      <c r="L11144" t="s">
        <v>820</v>
      </c>
      <c r="N11144" t="s">
        <v>820</v>
      </c>
    </row>
    <row r="11145" spans="1:14">
      <c r="A11145" s="2" t="s">
        <v>12</v>
      </c>
      <c r="B11145" s="4" t="s">
        <v>1046</v>
      </c>
      <c r="D11145" s="4" t="s">
        <v>20034</v>
      </c>
      <c r="E11145" s="4" t="s">
        <v>19929</v>
      </c>
      <c r="F11145" s="5" t="s">
        <v>20035</v>
      </c>
      <c r="I11145" s="4" t="s">
        <v>1059</v>
      </c>
      <c r="J11145" s="4" t="s">
        <v>1060</v>
      </c>
      <c r="L11145" t="s">
        <v>820</v>
      </c>
      <c r="N11145" t="s">
        <v>820</v>
      </c>
    </row>
    <row r="11146" spans="1:14">
      <c r="A11146" s="2" t="s">
        <v>12</v>
      </c>
      <c r="B11146" s="4" t="s">
        <v>1046</v>
      </c>
      <c r="D11146" s="4" t="s">
        <v>20036</v>
      </c>
      <c r="E11146" s="4" t="s">
        <v>1057</v>
      </c>
      <c r="F11146" s="5" t="s">
        <v>19960</v>
      </c>
      <c r="I11146" s="4" t="s">
        <v>4893</v>
      </c>
      <c r="J11146" s="4" t="s">
        <v>4894</v>
      </c>
      <c r="L11146" t="s">
        <v>128</v>
      </c>
      <c r="N11146" t="s">
        <v>128</v>
      </c>
    </row>
    <row r="11147" spans="1:14">
      <c r="A11147" s="2" t="s">
        <v>12</v>
      </c>
      <c r="B11147" s="4" t="s">
        <v>1046</v>
      </c>
      <c r="D11147" s="4" t="s">
        <v>20037</v>
      </c>
      <c r="E11147" s="4" t="s">
        <v>19970</v>
      </c>
      <c r="F11147" s="5" t="s">
        <v>17676</v>
      </c>
      <c r="I11147" s="4" t="s">
        <v>4893</v>
      </c>
      <c r="J11147" s="4" t="s">
        <v>4894</v>
      </c>
      <c r="L11147" t="s">
        <v>128</v>
      </c>
      <c r="N11147" t="s">
        <v>128</v>
      </c>
    </row>
    <row r="11148" spans="1:14">
      <c r="A11148" s="2" t="s">
        <v>12</v>
      </c>
      <c r="B11148" s="4" t="s">
        <v>1046</v>
      </c>
      <c r="D11148" s="4" t="s">
        <v>20038</v>
      </c>
      <c r="E11148" s="4" t="s">
        <v>10202</v>
      </c>
      <c r="F11148" s="5" t="s">
        <v>20039</v>
      </c>
      <c r="I11148" s="4" t="s">
        <v>4901</v>
      </c>
      <c r="J11148" s="4" t="s">
        <v>4902</v>
      </c>
      <c r="L11148" t="s">
        <v>128</v>
      </c>
      <c r="N11148" t="s">
        <v>128</v>
      </c>
    </row>
    <row r="11149" spans="1:14">
      <c r="A11149" s="2" t="s">
        <v>12</v>
      </c>
      <c r="B11149" s="4" t="s">
        <v>1046</v>
      </c>
      <c r="D11149" s="4" t="s">
        <v>20040</v>
      </c>
      <c r="E11149" s="4" t="s">
        <v>20000</v>
      </c>
      <c r="F11149" s="5" t="s">
        <v>20041</v>
      </c>
      <c r="I11149" s="4" t="s">
        <v>4901</v>
      </c>
      <c r="J11149" s="4" t="s">
        <v>4902</v>
      </c>
      <c r="L11149" t="s">
        <v>820</v>
      </c>
      <c r="N11149" t="s">
        <v>820</v>
      </c>
    </row>
    <row r="11150" spans="1:14">
      <c r="A11150" s="2" t="s">
        <v>12</v>
      </c>
      <c r="B11150" s="4" t="s">
        <v>1046</v>
      </c>
      <c r="D11150" s="4" t="s">
        <v>20042</v>
      </c>
      <c r="E11150" s="4" t="s">
        <v>19970</v>
      </c>
      <c r="F11150" s="5" t="s">
        <v>17676</v>
      </c>
      <c r="I11150" s="4" t="s">
        <v>4901</v>
      </c>
      <c r="J11150" s="4" t="s">
        <v>4902</v>
      </c>
      <c r="L11150" t="s">
        <v>128</v>
      </c>
      <c r="N11150" t="s">
        <v>128</v>
      </c>
    </row>
    <row r="11151" spans="1:14">
      <c r="A11151" s="2" t="s">
        <v>12</v>
      </c>
      <c r="B11151" s="4" t="s">
        <v>1046</v>
      </c>
      <c r="D11151" s="4" t="s">
        <v>20043</v>
      </c>
      <c r="E11151" s="4" t="s">
        <v>8450</v>
      </c>
      <c r="F11151" s="5" t="s">
        <v>2013</v>
      </c>
      <c r="I11151" s="4" t="s">
        <v>4901</v>
      </c>
      <c r="J11151" s="4" t="s">
        <v>4902</v>
      </c>
      <c r="L11151" t="s">
        <v>128</v>
      </c>
      <c r="N11151" t="s">
        <v>128</v>
      </c>
    </row>
    <row r="11152" spans="1:14">
      <c r="A11152" s="2" t="s">
        <v>12</v>
      </c>
      <c r="B11152" s="4" t="s">
        <v>1046</v>
      </c>
      <c r="D11152" s="4" t="s">
        <v>20044</v>
      </c>
      <c r="E11152" s="4" t="s">
        <v>1062</v>
      </c>
      <c r="F11152" s="5" t="s">
        <v>20045</v>
      </c>
      <c r="I11152" s="4" t="s">
        <v>4901</v>
      </c>
      <c r="J11152" s="4" t="s">
        <v>4902</v>
      </c>
      <c r="L11152" t="s">
        <v>820</v>
      </c>
      <c r="N11152" t="s">
        <v>820</v>
      </c>
    </row>
    <row r="11153" spans="1:14">
      <c r="A11153" s="2" t="s">
        <v>12</v>
      </c>
      <c r="B11153" s="4" t="s">
        <v>1046</v>
      </c>
      <c r="D11153" s="4" t="s">
        <v>20046</v>
      </c>
      <c r="E11153" s="4" t="s">
        <v>20003</v>
      </c>
      <c r="F11153" s="5" t="s">
        <v>20047</v>
      </c>
      <c r="I11153" s="4" t="s">
        <v>4901</v>
      </c>
      <c r="J11153" s="4" t="s">
        <v>4902</v>
      </c>
      <c r="L11153" t="s">
        <v>820</v>
      </c>
      <c r="N11153" t="s">
        <v>820</v>
      </c>
    </row>
    <row r="11154" spans="1:14">
      <c r="A11154" s="2" t="s">
        <v>12</v>
      </c>
      <c r="B11154" s="4" t="s">
        <v>1046</v>
      </c>
      <c r="D11154" s="4" t="s">
        <v>20048</v>
      </c>
      <c r="E11154" s="4" t="s">
        <v>133</v>
      </c>
      <c r="F11154" s="5" t="s">
        <v>542</v>
      </c>
      <c r="I11154" s="4" t="s">
        <v>4909</v>
      </c>
      <c r="J11154" s="4" t="s">
        <v>4508</v>
      </c>
      <c r="L11154" t="s">
        <v>820</v>
      </c>
      <c r="N11154" t="s">
        <v>820</v>
      </c>
    </row>
    <row r="11155" spans="1:14">
      <c r="A11155" s="2" t="s">
        <v>12</v>
      </c>
      <c r="B11155" s="4" t="s">
        <v>1046</v>
      </c>
      <c r="D11155" s="4" t="s">
        <v>20049</v>
      </c>
      <c r="E11155" s="4" t="s">
        <v>10202</v>
      </c>
      <c r="F11155" s="5" t="s">
        <v>20039</v>
      </c>
      <c r="I11155" s="4" t="s">
        <v>4909</v>
      </c>
      <c r="J11155" s="4" t="s">
        <v>4508</v>
      </c>
      <c r="L11155" t="s">
        <v>128</v>
      </c>
      <c r="N11155" t="s">
        <v>128</v>
      </c>
    </row>
    <row r="11156" spans="1:14">
      <c r="A11156" s="2" t="s">
        <v>12</v>
      </c>
      <c r="B11156" s="4" t="s">
        <v>1046</v>
      </c>
      <c r="D11156" s="4" t="s">
        <v>20050</v>
      </c>
      <c r="E11156" s="4" t="s">
        <v>156</v>
      </c>
      <c r="F11156" s="5" t="s">
        <v>11126</v>
      </c>
      <c r="I11156" s="4" t="s">
        <v>4909</v>
      </c>
      <c r="J11156" s="4" t="s">
        <v>4508</v>
      </c>
      <c r="L11156" t="s">
        <v>820</v>
      </c>
      <c r="N11156" t="s">
        <v>820</v>
      </c>
    </row>
    <row r="11157" spans="1:14">
      <c r="A11157" s="2" t="s">
        <v>12</v>
      </c>
      <c r="B11157" s="4" t="s">
        <v>1046</v>
      </c>
      <c r="D11157" s="4" t="s">
        <v>20051</v>
      </c>
      <c r="E11157" s="4" t="s">
        <v>1353</v>
      </c>
      <c r="F11157" s="5" t="s">
        <v>20052</v>
      </c>
      <c r="I11157" s="4" t="s">
        <v>4909</v>
      </c>
      <c r="J11157" s="4" t="s">
        <v>4508</v>
      </c>
      <c r="L11157" t="s">
        <v>128</v>
      </c>
      <c r="N11157" t="s">
        <v>128</v>
      </c>
    </row>
    <row r="11158" spans="1:14">
      <c r="A11158" s="2" t="s">
        <v>12</v>
      </c>
      <c r="B11158" s="4" t="s">
        <v>1046</v>
      </c>
      <c r="D11158" s="4" t="s">
        <v>20053</v>
      </c>
      <c r="E11158" s="4" t="s">
        <v>1026</v>
      </c>
      <c r="F11158" s="5" t="s">
        <v>17715</v>
      </c>
      <c r="I11158" s="4" t="s">
        <v>4909</v>
      </c>
      <c r="J11158" s="4" t="s">
        <v>4508</v>
      </c>
      <c r="L11158" t="s">
        <v>820</v>
      </c>
      <c r="N11158" t="s">
        <v>820</v>
      </c>
    </row>
    <row r="11159" spans="1:14">
      <c r="A11159" s="2" t="s">
        <v>12</v>
      </c>
      <c r="B11159" s="4" t="s">
        <v>1046</v>
      </c>
      <c r="D11159" s="4" t="s">
        <v>20054</v>
      </c>
      <c r="E11159" s="4" t="s">
        <v>541</v>
      </c>
      <c r="F11159" s="5" t="s">
        <v>20055</v>
      </c>
      <c r="I11159" s="4" t="s">
        <v>4909</v>
      </c>
      <c r="J11159" s="4" t="s">
        <v>4508</v>
      </c>
      <c r="L11159" t="s">
        <v>820</v>
      </c>
      <c r="N11159" t="s">
        <v>820</v>
      </c>
    </row>
    <row r="11160" ht="40.5" spans="1:14">
      <c r="A11160" s="2" t="s">
        <v>12</v>
      </c>
      <c r="B11160" s="4" t="s">
        <v>1046</v>
      </c>
      <c r="D11160" s="4" t="s">
        <v>20056</v>
      </c>
      <c r="E11160" s="4" t="s">
        <v>19974</v>
      </c>
      <c r="F11160" s="5" t="s">
        <v>20057</v>
      </c>
      <c r="I11160" s="4" t="s">
        <v>4909</v>
      </c>
      <c r="J11160" s="4" t="s">
        <v>4508</v>
      </c>
      <c r="L11160" t="s">
        <v>820</v>
      </c>
      <c r="N11160" t="s">
        <v>820</v>
      </c>
    </row>
    <row r="11161" spans="1:14">
      <c r="A11161" s="2" t="s">
        <v>12</v>
      </c>
      <c r="B11161" s="4" t="s">
        <v>1046</v>
      </c>
      <c r="D11161" s="4" t="s">
        <v>20058</v>
      </c>
      <c r="E11161" s="4" t="s">
        <v>10277</v>
      </c>
      <c r="F11161" s="5" t="s">
        <v>20059</v>
      </c>
      <c r="I11161" s="4" t="s">
        <v>4916</v>
      </c>
      <c r="J11161" s="4" t="s">
        <v>4917</v>
      </c>
      <c r="L11161" t="s">
        <v>820</v>
      </c>
      <c r="N11161" t="s">
        <v>820</v>
      </c>
    </row>
    <row r="11162" spans="1:14">
      <c r="A11162" s="2" t="s">
        <v>12</v>
      </c>
      <c r="B11162" s="4" t="s">
        <v>1046</v>
      </c>
      <c r="D11162" s="4" t="s">
        <v>20060</v>
      </c>
      <c r="E11162" s="4" t="s">
        <v>19934</v>
      </c>
      <c r="F11162" s="5" t="s">
        <v>10706</v>
      </c>
      <c r="I11162" s="4" t="s">
        <v>4916</v>
      </c>
      <c r="J11162" s="4" t="s">
        <v>4917</v>
      </c>
      <c r="L11162" t="s">
        <v>820</v>
      </c>
      <c r="N11162" t="s">
        <v>820</v>
      </c>
    </row>
    <row r="11163" spans="1:14">
      <c r="A11163" s="2" t="s">
        <v>12</v>
      </c>
      <c r="B11163" s="4" t="s">
        <v>1046</v>
      </c>
      <c r="D11163" s="4" t="s">
        <v>20061</v>
      </c>
      <c r="E11163" s="4" t="s">
        <v>20062</v>
      </c>
      <c r="F11163" s="5" t="s">
        <v>20063</v>
      </c>
      <c r="I11163" s="4" t="s">
        <v>4916</v>
      </c>
      <c r="J11163" s="4" t="s">
        <v>4917</v>
      </c>
      <c r="L11163" t="s">
        <v>820</v>
      </c>
      <c r="N11163" t="s">
        <v>820</v>
      </c>
    </row>
    <row r="11164" ht="27" spans="1:14">
      <c r="A11164" s="2" t="s">
        <v>12</v>
      </c>
      <c r="B11164" s="4" t="s">
        <v>1046</v>
      </c>
      <c r="D11164" s="4" t="s">
        <v>20064</v>
      </c>
      <c r="E11164" s="4" t="s">
        <v>19987</v>
      </c>
      <c r="F11164" s="5" t="s">
        <v>20065</v>
      </c>
      <c r="I11164" s="4" t="s">
        <v>4916</v>
      </c>
      <c r="J11164" s="4" t="s">
        <v>4917</v>
      </c>
      <c r="L11164" t="s">
        <v>128</v>
      </c>
      <c r="N11164" t="s">
        <v>128</v>
      </c>
    </row>
    <row r="11165" spans="1:14">
      <c r="A11165" s="2" t="s">
        <v>12</v>
      </c>
      <c r="B11165" s="4" t="s">
        <v>1046</v>
      </c>
      <c r="D11165" s="4" t="s">
        <v>20066</v>
      </c>
      <c r="E11165" s="4" t="s">
        <v>20067</v>
      </c>
      <c r="F11165" s="5" t="s">
        <v>20068</v>
      </c>
      <c r="I11165" s="4" t="s">
        <v>4916</v>
      </c>
      <c r="J11165" s="4" t="s">
        <v>4917</v>
      </c>
      <c r="L11165" t="s">
        <v>820</v>
      </c>
      <c r="N11165" t="s">
        <v>820</v>
      </c>
    </row>
    <row r="11166" spans="1:14">
      <c r="A11166" s="2" t="s">
        <v>12</v>
      </c>
      <c r="B11166" s="4" t="s">
        <v>1046</v>
      </c>
      <c r="D11166" s="4" t="s">
        <v>20069</v>
      </c>
      <c r="E11166" s="4" t="s">
        <v>20070</v>
      </c>
      <c r="F11166" s="5" t="s">
        <v>20071</v>
      </c>
      <c r="I11166" s="4" t="s">
        <v>4916</v>
      </c>
      <c r="J11166" s="4" t="s">
        <v>4917</v>
      </c>
      <c r="L11166" t="s">
        <v>820</v>
      </c>
      <c r="N11166" t="s">
        <v>820</v>
      </c>
    </row>
    <row r="11167" spans="1:14">
      <c r="A11167" s="2" t="s">
        <v>12</v>
      </c>
      <c r="B11167" s="4" t="s">
        <v>1046</v>
      </c>
      <c r="D11167" s="4" t="s">
        <v>20072</v>
      </c>
      <c r="E11167" s="4" t="s">
        <v>20073</v>
      </c>
      <c r="F11167" s="5" t="s">
        <v>20074</v>
      </c>
      <c r="I11167" s="4" t="s">
        <v>4916</v>
      </c>
      <c r="J11167" s="4" t="s">
        <v>4917</v>
      </c>
      <c r="L11167" t="s">
        <v>128</v>
      </c>
      <c r="N11167" t="s">
        <v>128</v>
      </c>
    </row>
    <row r="11168" spans="1:14">
      <c r="A11168" s="2" t="s">
        <v>12</v>
      </c>
      <c r="B11168" s="4" t="s">
        <v>1046</v>
      </c>
      <c r="D11168" s="4" t="s">
        <v>20075</v>
      </c>
      <c r="E11168" s="4" t="s">
        <v>1826</v>
      </c>
      <c r="F11168" s="5" t="s">
        <v>1827</v>
      </c>
      <c r="I11168" s="4" t="s">
        <v>1054</v>
      </c>
      <c r="J11168" s="4" t="s">
        <v>1055</v>
      </c>
      <c r="L11168" t="s">
        <v>492</v>
      </c>
      <c r="N11168" t="s">
        <v>492</v>
      </c>
    </row>
    <row r="11169" spans="1:14">
      <c r="A11169" s="2" t="s">
        <v>12</v>
      </c>
      <c r="B11169" s="4" t="s">
        <v>1046</v>
      </c>
      <c r="D11169" s="4" t="s">
        <v>20076</v>
      </c>
      <c r="E11169" s="4" t="s">
        <v>1052</v>
      </c>
      <c r="F11169" s="5" t="s">
        <v>1053</v>
      </c>
      <c r="I11169" s="4" t="s">
        <v>1054</v>
      </c>
      <c r="J11169" s="4" t="s">
        <v>1055</v>
      </c>
      <c r="L11169" t="s">
        <v>492</v>
      </c>
      <c r="N11169" t="s">
        <v>492</v>
      </c>
    </row>
    <row r="11170" spans="1:14">
      <c r="A11170" s="2" t="s">
        <v>12</v>
      </c>
      <c r="B11170" s="4" t="s">
        <v>1046</v>
      </c>
      <c r="D11170" s="4" t="s">
        <v>20077</v>
      </c>
      <c r="E11170" s="4" t="s">
        <v>139</v>
      </c>
      <c r="F11170" s="5" t="s">
        <v>9526</v>
      </c>
      <c r="I11170" s="4" t="s">
        <v>1054</v>
      </c>
      <c r="J11170" s="4" t="s">
        <v>1055</v>
      </c>
      <c r="L11170" t="s">
        <v>492</v>
      </c>
      <c r="N11170" t="s">
        <v>492</v>
      </c>
    </row>
    <row r="11171" spans="1:14">
      <c r="A11171" s="2" t="s">
        <v>12</v>
      </c>
      <c r="B11171" s="4" t="s">
        <v>1046</v>
      </c>
      <c r="D11171" s="4" t="s">
        <v>20078</v>
      </c>
      <c r="E11171" s="4" t="s">
        <v>156</v>
      </c>
      <c r="F11171" s="5" t="s">
        <v>11126</v>
      </c>
      <c r="I11171" s="4" t="s">
        <v>4931</v>
      </c>
      <c r="J11171" s="4" t="s">
        <v>4932</v>
      </c>
      <c r="L11171" t="s">
        <v>492</v>
      </c>
      <c r="N11171" t="s">
        <v>492</v>
      </c>
    </row>
    <row r="11172" spans="1:14">
      <c r="A11172" s="2" t="s">
        <v>12</v>
      </c>
      <c r="B11172" s="4" t="s">
        <v>1046</v>
      </c>
      <c r="D11172" s="4" t="s">
        <v>20079</v>
      </c>
      <c r="E11172" s="4" t="s">
        <v>1826</v>
      </c>
      <c r="F11172" s="5" t="s">
        <v>1827</v>
      </c>
      <c r="I11172" s="4" t="s">
        <v>4931</v>
      </c>
      <c r="J11172" s="4" t="s">
        <v>4932</v>
      </c>
      <c r="L11172" t="s">
        <v>492</v>
      </c>
      <c r="N11172" t="s">
        <v>492</v>
      </c>
    </row>
    <row r="11173" spans="1:14">
      <c r="A11173" s="2" t="s">
        <v>12</v>
      </c>
      <c r="B11173" s="4" t="s">
        <v>1046</v>
      </c>
      <c r="D11173" s="4" t="s">
        <v>20080</v>
      </c>
      <c r="E11173" s="4" t="s">
        <v>1026</v>
      </c>
      <c r="F11173" s="5" t="s">
        <v>20081</v>
      </c>
      <c r="I11173" s="4" t="s">
        <v>4931</v>
      </c>
      <c r="J11173" s="4" t="s">
        <v>4932</v>
      </c>
      <c r="L11173" t="s">
        <v>492</v>
      </c>
      <c r="N11173" t="s">
        <v>492</v>
      </c>
    </row>
    <row r="11174" spans="1:14">
      <c r="A11174" s="2" t="s">
        <v>12</v>
      </c>
      <c r="B11174" s="4" t="s">
        <v>1046</v>
      </c>
      <c r="D11174" s="4" t="s">
        <v>20082</v>
      </c>
      <c r="E11174" s="4" t="s">
        <v>541</v>
      </c>
      <c r="F11174" s="5" t="s">
        <v>9984</v>
      </c>
      <c r="I11174" s="4" t="s">
        <v>4931</v>
      </c>
      <c r="J11174" s="4" t="s">
        <v>4932</v>
      </c>
      <c r="L11174" t="s">
        <v>492</v>
      </c>
      <c r="N11174" t="s">
        <v>492</v>
      </c>
    </row>
    <row r="11175" spans="1:14">
      <c r="A11175" s="2" t="s">
        <v>12</v>
      </c>
      <c r="B11175" s="4" t="s">
        <v>1046</v>
      </c>
      <c r="D11175" s="4" t="s">
        <v>20083</v>
      </c>
      <c r="E11175" s="4" t="s">
        <v>9532</v>
      </c>
      <c r="F11175" s="5" t="s">
        <v>9533</v>
      </c>
      <c r="I11175" s="4" t="s">
        <v>4931</v>
      </c>
      <c r="J11175" s="4" t="s">
        <v>4932</v>
      </c>
      <c r="L11175" t="s">
        <v>128</v>
      </c>
      <c r="N11175" t="s">
        <v>128</v>
      </c>
    </row>
    <row r="11176" spans="1:14">
      <c r="A11176" s="2" t="s">
        <v>12</v>
      </c>
      <c r="B11176" s="4" t="s">
        <v>1046</v>
      </c>
      <c r="D11176" s="4" t="s">
        <v>20084</v>
      </c>
      <c r="E11176" s="4" t="s">
        <v>156</v>
      </c>
      <c r="F11176" s="5" t="s">
        <v>1433</v>
      </c>
      <c r="I11176" s="4" t="s">
        <v>1049</v>
      </c>
      <c r="J11176" s="4" t="s">
        <v>1050</v>
      </c>
      <c r="L11176" t="s">
        <v>820</v>
      </c>
      <c r="N11176" t="s">
        <v>820</v>
      </c>
    </row>
    <row r="11177" spans="1:14">
      <c r="A11177" s="2" t="s">
        <v>12</v>
      </c>
      <c r="B11177" s="4" t="s">
        <v>1046</v>
      </c>
      <c r="D11177" s="4" t="s">
        <v>20085</v>
      </c>
      <c r="E11177" s="4" t="s">
        <v>1042</v>
      </c>
      <c r="F11177" s="5" t="s">
        <v>1048</v>
      </c>
      <c r="I11177" s="4" t="s">
        <v>1049</v>
      </c>
      <c r="J11177" s="4" t="s">
        <v>1050</v>
      </c>
      <c r="L11177" t="s">
        <v>820</v>
      </c>
      <c r="N11177" t="s">
        <v>820</v>
      </c>
    </row>
    <row r="11178" spans="1:14">
      <c r="A11178" s="2" t="s">
        <v>12</v>
      </c>
      <c r="B11178" s="4" t="s">
        <v>1046</v>
      </c>
      <c r="D11178" s="4" t="s">
        <v>20086</v>
      </c>
      <c r="E11178" s="4" t="s">
        <v>20087</v>
      </c>
      <c r="F11178" s="5" t="s">
        <v>20088</v>
      </c>
      <c r="I11178" s="4" t="s">
        <v>1049</v>
      </c>
      <c r="J11178" s="4" t="s">
        <v>1050</v>
      </c>
      <c r="L11178" t="s">
        <v>820</v>
      </c>
      <c r="N11178" t="s">
        <v>820</v>
      </c>
    </row>
    <row r="11179" spans="1:14">
      <c r="A11179" s="2" t="s">
        <v>12</v>
      </c>
      <c r="B11179" s="4" t="s">
        <v>1029</v>
      </c>
      <c r="D11179" s="4" t="s">
        <v>20089</v>
      </c>
      <c r="E11179" s="4" t="s">
        <v>20090</v>
      </c>
      <c r="F11179" s="5" t="s">
        <v>9447</v>
      </c>
      <c r="I11179" s="4" t="s">
        <v>1044</v>
      </c>
      <c r="J11179" s="4" t="s">
        <v>1045</v>
      </c>
      <c r="L11179" t="s">
        <v>257</v>
      </c>
      <c r="N11179" t="s">
        <v>257</v>
      </c>
    </row>
    <row r="11180" spans="1:14">
      <c r="A11180" s="2" t="s">
        <v>12</v>
      </c>
      <c r="B11180" s="4" t="s">
        <v>1029</v>
      </c>
      <c r="D11180" s="4" t="s">
        <v>20091</v>
      </c>
      <c r="E11180" s="4" t="s">
        <v>488</v>
      </c>
      <c r="F11180" s="5" t="s">
        <v>20092</v>
      </c>
      <c r="I11180" s="4" t="s">
        <v>1044</v>
      </c>
      <c r="J11180" s="4" t="s">
        <v>1045</v>
      </c>
      <c r="L11180" t="s">
        <v>257</v>
      </c>
      <c r="N11180" t="s">
        <v>257</v>
      </c>
    </row>
    <row r="11181" spans="1:14">
      <c r="A11181" s="2" t="s">
        <v>12</v>
      </c>
      <c r="B11181" s="4" t="s">
        <v>1029</v>
      </c>
      <c r="D11181" s="4" t="s">
        <v>20093</v>
      </c>
      <c r="E11181" s="4" t="s">
        <v>20094</v>
      </c>
      <c r="F11181" s="5" t="s">
        <v>14612</v>
      </c>
      <c r="I11181" s="4" t="s">
        <v>1044</v>
      </c>
      <c r="J11181" s="4" t="s">
        <v>1045</v>
      </c>
      <c r="L11181" t="s">
        <v>257</v>
      </c>
      <c r="N11181" t="s">
        <v>257</v>
      </c>
    </row>
    <row r="11182" spans="1:14">
      <c r="A11182" s="2" t="s">
        <v>12</v>
      </c>
      <c r="B11182" s="4" t="s">
        <v>1029</v>
      </c>
      <c r="D11182" s="4" t="s">
        <v>20095</v>
      </c>
      <c r="E11182" s="4" t="s">
        <v>1042</v>
      </c>
      <c r="F11182" s="5" t="s">
        <v>1043</v>
      </c>
      <c r="I11182" s="4" t="s">
        <v>1044</v>
      </c>
      <c r="J11182" s="4" t="s">
        <v>1045</v>
      </c>
      <c r="L11182" t="s">
        <v>257</v>
      </c>
      <c r="N11182" t="s">
        <v>257</v>
      </c>
    </row>
    <row r="11183" spans="1:14">
      <c r="A11183" s="2" t="s">
        <v>12</v>
      </c>
      <c r="B11183" s="4" t="s">
        <v>1029</v>
      </c>
      <c r="D11183" s="4" t="s">
        <v>20096</v>
      </c>
      <c r="E11183" s="4" t="s">
        <v>1031</v>
      </c>
      <c r="F11183" s="5" t="s">
        <v>20097</v>
      </c>
      <c r="I11183" s="4" t="s">
        <v>4948</v>
      </c>
      <c r="J11183" s="4" t="s">
        <v>4949</v>
      </c>
      <c r="L11183" t="s">
        <v>1035</v>
      </c>
      <c r="N11183" t="s">
        <v>1035</v>
      </c>
    </row>
    <row r="11184" spans="1:14">
      <c r="A11184" s="2" t="s">
        <v>12</v>
      </c>
      <c r="B11184" s="4" t="s">
        <v>1029</v>
      </c>
      <c r="D11184" s="4" t="s">
        <v>20098</v>
      </c>
      <c r="E11184" s="4" t="s">
        <v>1116</v>
      </c>
      <c r="F11184" s="5" t="s">
        <v>20099</v>
      </c>
      <c r="I11184" s="4" t="s">
        <v>4948</v>
      </c>
      <c r="J11184" s="4" t="s">
        <v>4949</v>
      </c>
      <c r="L11184" t="s">
        <v>128</v>
      </c>
      <c r="N11184" t="s">
        <v>128</v>
      </c>
    </row>
    <row r="11185" spans="1:14">
      <c r="A11185" s="2" t="s">
        <v>12</v>
      </c>
      <c r="B11185" s="4" t="s">
        <v>1029</v>
      </c>
      <c r="D11185" s="4" t="s">
        <v>20100</v>
      </c>
      <c r="E11185" s="4" t="s">
        <v>20101</v>
      </c>
      <c r="F11185" s="5" t="s">
        <v>20102</v>
      </c>
      <c r="I11185" s="4" t="s">
        <v>4948</v>
      </c>
      <c r="J11185" s="4" t="s">
        <v>4949</v>
      </c>
      <c r="L11185" t="s">
        <v>1035</v>
      </c>
      <c r="N11185" t="s">
        <v>1035</v>
      </c>
    </row>
    <row r="11186" spans="1:14">
      <c r="A11186" s="2" t="s">
        <v>12</v>
      </c>
      <c r="B11186" s="4" t="s">
        <v>1029</v>
      </c>
      <c r="D11186" s="4" t="s">
        <v>20103</v>
      </c>
      <c r="E11186" s="4" t="s">
        <v>20104</v>
      </c>
      <c r="F11186" s="5" t="s">
        <v>20105</v>
      </c>
      <c r="I11186" s="4" t="s">
        <v>4948</v>
      </c>
      <c r="J11186" s="4" t="s">
        <v>4949</v>
      </c>
      <c r="L11186" t="s">
        <v>1035</v>
      </c>
      <c r="N11186" t="s">
        <v>1035</v>
      </c>
    </row>
    <row r="11187" spans="1:14">
      <c r="A11187" s="2" t="s">
        <v>12</v>
      </c>
      <c r="B11187" s="4" t="s">
        <v>1029</v>
      </c>
      <c r="D11187" s="4" t="s">
        <v>20106</v>
      </c>
      <c r="E11187" s="4" t="s">
        <v>20107</v>
      </c>
      <c r="F11187" s="5" t="s">
        <v>20108</v>
      </c>
      <c r="I11187" s="4" t="s">
        <v>4951</v>
      </c>
      <c r="J11187" s="4" t="s">
        <v>4952</v>
      </c>
      <c r="L11187" t="s">
        <v>128</v>
      </c>
      <c r="N11187" t="s">
        <v>128</v>
      </c>
    </row>
    <row r="11188" spans="1:14">
      <c r="A11188" s="2" t="s">
        <v>12</v>
      </c>
      <c r="B11188" s="4" t="s">
        <v>1029</v>
      </c>
      <c r="D11188" s="4" t="s">
        <v>20109</v>
      </c>
      <c r="E11188" s="4" t="s">
        <v>488</v>
      </c>
      <c r="F11188" s="5" t="s">
        <v>623</v>
      </c>
      <c r="I11188" s="4" t="s">
        <v>4951</v>
      </c>
      <c r="J11188" s="4" t="s">
        <v>4952</v>
      </c>
      <c r="L11188" t="s">
        <v>1035</v>
      </c>
      <c r="N11188" t="s">
        <v>1035</v>
      </c>
    </row>
    <row r="11189" spans="1:14">
      <c r="A11189" s="2" t="s">
        <v>12</v>
      </c>
      <c r="B11189" s="4" t="s">
        <v>1029</v>
      </c>
      <c r="D11189" s="4" t="s">
        <v>20110</v>
      </c>
      <c r="E11189" s="4" t="s">
        <v>1037</v>
      </c>
      <c r="F11189" s="5" t="s">
        <v>10915</v>
      </c>
      <c r="I11189" s="4" t="s">
        <v>4951</v>
      </c>
      <c r="J11189" s="4" t="s">
        <v>4952</v>
      </c>
      <c r="L11189" t="s">
        <v>1035</v>
      </c>
      <c r="N11189" t="s">
        <v>1035</v>
      </c>
    </row>
    <row r="11190" spans="1:14">
      <c r="A11190" s="2" t="s">
        <v>12</v>
      </c>
      <c r="B11190" s="4" t="s">
        <v>1029</v>
      </c>
      <c r="D11190" s="4" t="s">
        <v>20111</v>
      </c>
      <c r="E11190" s="4" t="s">
        <v>1026</v>
      </c>
      <c r="F11190" s="5" t="s">
        <v>1814</v>
      </c>
      <c r="I11190" s="4" t="s">
        <v>4951</v>
      </c>
      <c r="J11190" s="4" t="s">
        <v>4952</v>
      </c>
      <c r="L11190" t="s">
        <v>1035</v>
      </c>
      <c r="N11190" t="s">
        <v>1035</v>
      </c>
    </row>
    <row r="11191" spans="1:14">
      <c r="A11191" s="2" t="s">
        <v>12</v>
      </c>
      <c r="B11191" s="4" t="s">
        <v>1029</v>
      </c>
      <c r="D11191" s="4" t="s">
        <v>20112</v>
      </c>
      <c r="E11191" s="4" t="s">
        <v>1031</v>
      </c>
      <c r="F11191" s="5" t="s">
        <v>20113</v>
      </c>
      <c r="I11191" s="4" t="s">
        <v>4956</v>
      </c>
      <c r="J11191" s="4" t="s">
        <v>4957</v>
      </c>
      <c r="L11191" t="s">
        <v>1383</v>
      </c>
      <c r="N11191" t="s">
        <v>1383</v>
      </c>
    </row>
    <row r="11192" spans="1:14">
      <c r="A11192" s="2" t="s">
        <v>12</v>
      </c>
      <c r="B11192" s="4" t="s">
        <v>1029</v>
      </c>
      <c r="D11192" s="4" t="s">
        <v>20114</v>
      </c>
      <c r="E11192" s="4" t="s">
        <v>488</v>
      </c>
      <c r="F11192" s="5" t="s">
        <v>20115</v>
      </c>
      <c r="I11192" s="4" t="s">
        <v>4956</v>
      </c>
      <c r="J11192" s="4" t="s">
        <v>4957</v>
      </c>
      <c r="L11192" t="s">
        <v>1383</v>
      </c>
      <c r="N11192" t="s">
        <v>1383</v>
      </c>
    </row>
    <row r="11193" spans="1:14">
      <c r="A11193" s="2" t="s">
        <v>12</v>
      </c>
      <c r="B11193" s="4" t="s">
        <v>1029</v>
      </c>
      <c r="D11193" s="4" t="s">
        <v>20116</v>
      </c>
      <c r="E11193" s="4" t="s">
        <v>9458</v>
      </c>
      <c r="F11193" s="5" t="s">
        <v>9350</v>
      </c>
      <c r="I11193" s="4" t="s">
        <v>4956</v>
      </c>
      <c r="J11193" s="4" t="s">
        <v>4957</v>
      </c>
      <c r="L11193" t="s">
        <v>271</v>
      </c>
      <c r="N11193" t="s">
        <v>271</v>
      </c>
    </row>
    <row r="11194" ht="27" spans="1:14">
      <c r="A11194" s="2" t="s">
        <v>12</v>
      </c>
      <c r="B11194" s="4" t="s">
        <v>1029</v>
      </c>
      <c r="D11194" s="4" t="s">
        <v>20117</v>
      </c>
      <c r="E11194" s="4" t="s">
        <v>488</v>
      </c>
      <c r="F11194" s="5" t="s">
        <v>20118</v>
      </c>
      <c r="I11194" s="4" t="s">
        <v>1039</v>
      </c>
      <c r="J11194" s="4" t="s">
        <v>1040</v>
      </c>
      <c r="L11194" t="s">
        <v>1035</v>
      </c>
      <c r="N11194" t="s">
        <v>1035</v>
      </c>
    </row>
    <row r="11195" spans="1:14">
      <c r="A11195" s="2" t="s">
        <v>12</v>
      </c>
      <c r="B11195" s="4" t="s">
        <v>1029</v>
      </c>
      <c r="D11195" s="4" t="s">
        <v>20119</v>
      </c>
      <c r="E11195" s="4" t="s">
        <v>1037</v>
      </c>
      <c r="F11195" s="5" t="s">
        <v>1038</v>
      </c>
      <c r="I11195" s="4" t="s">
        <v>1039</v>
      </c>
      <c r="J11195" s="4" t="s">
        <v>1040</v>
      </c>
      <c r="L11195" t="s">
        <v>1035</v>
      </c>
      <c r="N11195" t="s">
        <v>1035</v>
      </c>
    </row>
    <row r="11196" spans="1:14">
      <c r="A11196" s="2" t="s">
        <v>12</v>
      </c>
      <c r="B11196" s="4" t="s">
        <v>1029</v>
      </c>
      <c r="D11196" s="4" t="s">
        <v>20120</v>
      </c>
      <c r="E11196" s="4" t="s">
        <v>1026</v>
      </c>
      <c r="F11196" s="5" t="s">
        <v>10359</v>
      </c>
      <c r="I11196" s="4" t="s">
        <v>1039</v>
      </c>
      <c r="J11196" s="4" t="s">
        <v>1040</v>
      </c>
      <c r="L11196" t="s">
        <v>1035</v>
      </c>
      <c r="N11196" t="s">
        <v>1035</v>
      </c>
    </row>
    <row r="11197" ht="27" spans="1:14">
      <c r="A11197" s="2" t="s">
        <v>12</v>
      </c>
      <c r="B11197" s="4" t="s">
        <v>1029</v>
      </c>
      <c r="D11197" s="4" t="s">
        <v>20121</v>
      </c>
      <c r="E11197" s="4" t="s">
        <v>1882</v>
      </c>
      <c r="F11197" s="5" t="s">
        <v>20122</v>
      </c>
      <c r="I11197" s="4" t="s">
        <v>1039</v>
      </c>
      <c r="J11197" s="4" t="s">
        <v>1040</v>
      </c>
      <c r="L11197" t="s">
        <v>128</v>
      </c>
      <c r="N11197" t="s">
        <v>128</v>
      </c>
    </row>
    <row r="11198" ht="27" spans="1:14">
      <c r="A11198" s="2" t="s">
        <v>12</v>
      </c>
      <c r="B11198" s="4" t="s">
        <v>1029</v>
      </c>
      <c r="D11198" s="4" t="s">
        <v>20123</v>
      </c>
      <c r="E11198" s="4" t="s">
        <v>133</v>
      </c>
      <c r="F11198" s="5" t="s">
        <v>20124</v>
      </c>
      <c r="I11198" s="4" t="s">
        <v>4962</v>
      </c>
      <c r="J11198" s="4" t="s">
        <v>4963</v>
      </c>
      <c r="L11198" t="s">
        <v>10702</v>
      </c>
      <c r="N11198" t="s">
        <v>10702</v>
      </c>
    </row>
    <row r="11199" spans="1:14">
      <c r="A11199" s="2" t="s">
        <v>12</v>
      </c>
      <c r="B11199" s="4" t="s">
        <v>1029</v>
      </c>
      <c r="D11199" s="4" t="s">
        <v>20125</v>
      </c>
      <c r="E11199" s="4" t="s">
        <v>20126</v>
      </c>
      <c r="F11199" s="5" t="s">
        <v>611</v>
      </c>
      <c r="I11199" s="4" t="s">
        <v>4962</v>
      </c>
      <c r="J11199" s="4" t="s">
        <v>4963</v>
      </c>
      <c r="L11199" t="s">
        <v>128</v>
      </c>
      <c r="N11199" t="s">
        <v>128</v>
      </c>
    </row>
    <row r="11200" spans="1:14">
      <c r="A11200" s="2" t="s">
        <v>12</v>
      </c>
      <c r="B11200" s="4" t="s">
        <v>1029</v>
      </c>
      <c r="D11200" s="4" t="s">
        <v>20127</v>
      </c>
      <c r="E11200" s="4" t="s">
        <v>1171</v>
      </c>
      <c r="F11200" s="5" t="s">
        <v>12304</v>
      </c>
      <c r="I11200" s="4" t="s">
        <v>4962</v>
      </c>
      <c r="J11200" s="4" t="s">
        <v>4963</v>
      </c>
      <c r="L11200" t="s">
        <v>271</v>
      </c>
      <c r="N11200" t="s">
        <v>271</v>
      </c>
    </row>
    <row r="11201" spans="1:14">
      <c r="A11201" s="2" t="s">
        <v>12</v>
      </c>
      <c r="B11201" s="4" t="s">
        <v>1029</v>
      </c>
      <c r="D11201" s="4" t="s">
        <v>20128</v>
      </c>
      <c r="E11201" s="4" t="s">
        <v>1531</v>
      </c>
      <c r="F11201" s="5" t="s">
        <v>20129</v>
      </c>
      <c r="I11201" s="4" t="s">
        <v>4962</v>
      </c>
      <c r="J11201" s="4" t="s">
        <v>4963</v>
      </c>
      <c r="L11201" t="s">
        <v>128</v>
      </c>
      <c r="N11201" t="s">
        <v>128</v>
      </c>
    </row>
    <row r="11202" spans="1:14">
      <c r="A11202" s="2" t="s">
        <v>12</v>
      </c>
      <c r="B11202" s="4" t="s">
        <v>1029</v>
      </c>
      <c r="D11202" s="4" t="s">
        <v>20130</v>
      </c>
      <c r="E11202" s="4" t="s">
        <v>916</v>
      </c>
      <c r="F11202" s="5" t="s">
        <v>917</v>
      </c>
      <c r="I11202" s="4" t="s">
        <v>4962</v>
      </c>
      <c r="J11202" s="4" t="s">
        <v>4963</v>
      </c>
      <c r="L11202" t="s">
        <v>271</v>
      </c>
      <c r="N11202" t="s">
        <v>271</v>
      </c>
    </row>
    <row r="11203" spans="1:14">
      <c r="A11203" s="2" t="s">
        <v>12</v>
      </c>
      <c r="B11203" s="4" t="s">
        <v>1029</v>
      </c>
      <c r="D11203" s="4" t="s">
        <v>20131</v>
      </c>
      <c r="E11203" s="4" t="s">
        <v>1143</v>
      </c>
      <c r="F11203" s="5" t="s">
        <v>20132</v>
      </c>
      <c r="I11203" s="4" t="s">
        <v>4962</v>
      </c>
      <c r="J11203" s="4" t="s">
        <v>4963</v>
      </c>
      <c r="L11203" t="s">
        <v>128</v>
      </c>
      <c r="N11203" t="s">
        <v>128</v>
      </c>
    </row>
    <row r="11204" spans="1:14">
      <c r="A11204" s="2" t="s">
        <v>12</v>
      </c>
      <c r="B11204" s="4" t="s">
        <v>1029</v>
      </c>
      <c r="D11204" s="4" t="s">
        <v>20133</v>
      </c>
      <c r="E11204" s="4" t="s">
        <v>20134</v>
      </c>
      <c r="F11204" s="5" t="s">
        <v>13250</v>
      </c>
      <c r="I11204" s="4" t="s">
        <v>4967</v>
      </c>
      <c r="J11204" s="4" t="s">
        <v>4968</v>
      </c>
      <c r="L11204" t="s">
        <v>10702</v>
      </c>
      <c r="N11204" t="s">
        <v>10702</v>
      </c>
    </row>
    <row r="11205" spans="1:14">
      <c r="A11205" s="2" t="s">
        <v>12</v>
      </c>
      <c r="B11205" s="4" t="s">
        <v>1029</v>
      </c>
      <c r="D11205" s="4" t="s">
        <v>20135</v>
      </c>
      <c r="E11205" s="4" t="s">
        <v>20136</v>
      </c>
      <c r="F11205" s="5" t="s">
        <v>20137</v>
      </c>
      <c r="I11205" s="4" t="s">
        <v>4967</v>
      </c>
      <c r="J11205" s="4" t="s">
        <v>4968</v>
      </c>
      <c r="L11205" t="s">
        <v>10702</v>
      </c>
      <c r="N11205" t="s">
        <v>10702</v>
      </c>
    </row>
    <row r="11206" spans="1:14">
      <c r="A11206" s="2" t="s">
        <v>12</v>
      </c>
      <c r="B11206" s="4" t="s">
        <v>1029</v>
      </c>
      <c r="D11206" s="4" t="s">
        <v>20138</v>
      </c>
      <c r="E11206" s="4" t="s">
        <v>708</v>
      </c>
      <c r="F11206" s="5" t="s">
        <v>709</v>
      </c>
      <c r="I11206" s="4" t="s">
        <v>4967</v>
      </c>
      <c r="J11206" s="4" t="s">
        <v>4968</v>
      </c>
      <c r="L11206" t="s">
        <v>10702</v>
      </c>
      <c r="N11206" t="s">
        <v>10702</v>
      </c>
    </row>
    <row r="11207" spans="1:14">
      <c r="A11207" s="2" t="s">
        <v>12</v>
      </c>
      <c r="B11207" s="4" t="s">
        <v>1029</v>
      </c>
      <c r="D11207" s="4" t="s">
        <v>20139</v>
      </c>
      <c r="E11207" s="4" t="s">
        <v>1765</v>
      </c>
      <c r="F11207" s="5" t="s">
        <v>12368</v>
      </c>
      <c r="I11207" s="4" t="s">
        <v>4967</v>
      </c>
      <c r="J11207" s="4" t="s">
        <v>4968</v>
      </c>
      <c r="L11207" t="s">
        <v>10702</v>
      </c>
      <c r="N11207" t="s">
        <v>10702</v>
      </c>
    </row>
    <row r="11208" spans="1:14">
      <c r="A11208" s="2" t="s">
        <v>12</v>
      </c>
      <c r="B11208" s="4" t="s">
        <v>1029</v>
      </c>
      <c r="D11208" s="4" t="s">
        <v>20140</v>
      </c>
      <c r="E11208" s="4" t="s">
        <v>20141</v>
      </c>
      <c r="F11208" s="5" t="s">
        <v>20142</v>
      </c>
      <c r="I11208" s="4" t="s">
        <v>4967</v>
      </c>
      <c r="J11208" s="4" t="s">
        <v>4968</v>
      </c>
      <c r="L11208" t="s">
        <v>10702</v>
      </c>
      <c r="N11208" t="s">
        <v>10702</v>
      </c>
    </row>
    <row r="11209" spans="1:14">
      <c r="A11209" s="2" t="s">
        <v>12</v>
      </c>
      <c r="B11209" s="4" t="s">
        <v>1029</v>
      </c>
      <c r="D11209" s="4" t="s">
        <v>20143</v>
      </c>
      <c r="E11209" s="4" t="s">
        <v>1037</v>
      </c>
      <c r="F11209" s="5" t="s">
        <v>10696</v>
      </c>
      <c r="I11209" s="4" t="s">
        <v>4967</v>
      </c>
      <c r="J11209" s="4" t="s">
        <v>4968</v>
      </c>
      <c r="L11209" t="s">
        <v>10702</v>
      </c>
      <c r="N11209" t="s">
        <v>10702</v>
      </c>
    </row>
    <row r="11210" spans="1:14">
      <c r="A11210" s="2" t="s">
        <v>12</v>
      </c>
      <c r="B11210" s="4" t="s">
        <v>1029</v>
      </c>
      <c r="D11210" s="4" t="s">
        <v>20144</v>
      </c>
      <c r="E11210" s="4" t="s">
        <v>1902</v>
      </c>
      <c r="F11210" s="5" t="s">
        <v>11794</v>
      </c>
      <c r="I11210" s="4" t="s">
        <v>4967</v>
      </c>
      <c r="J11210" s="4" t="s">
        <v>4968</v>
      </c>
      <c r="L11210" t="s">
        <v>10702</v>
      </c>
      <c r="N11210" t="s">
        <v>10702</v>
      </c>
    </row>
    <row r="11211" spans="1:14">
      <c r="A11211" s="2" t="s">
        <v>12</v>
      </c>
      <c r="B11211" s="4" t="s">
        <v>1029</v>
      </c>
      <c r="D11211" s="4" t="s">
        <v>20145</v>
      </c>
      <c r="E11211" s="4" t="s">
        <v>1116</v>
      </c>
      <c r="F11211" s="5" t="s">
        <v>20146</v>
      </c>
      <c r="I11211" s="4" t="s">
        <v>4967</v>
      </c>
      <c r="J11211" s="4" t="s">
        <v>4968</v>
      </c>
      <c r="L11211" t="s">
        <v>128</v>
      </c>
      <c r="N11211" t="s">
        <v>128</v>
      </c>
    </row>
    <row r="11212" ht="27" spans="1:14">
      <c r="A11212" s="2" t="s">
        <v>12</v>
      </c>
      <c r="B11212" s="4" t="s">
        <v>1029</v>
      </c>
      <c r="D11212" s="4" t="s">
        <v>20147</v>
      </c>
      <c r="E11212" s="4" t="s">
        <v>170</v>
      </c>
      <c r="F11212" s="5" t="s">
        <v>20148</v>
      </c>
      <c r="I11212" s="4" t="s">
        <v>4972</v>
      </c>
      <c r="J11212" s="4" t="s">
        <v>4973</v>
      </c>
      <c r="L11212" t="s">
        <v>1035</v>
      </c>
      <c r="N11212" t="s">
        <v>1035</v>
      </c>
    </row>
    <row r="11213" spans="1:14">
      <c r="A11213" s="2" t="s">
        <v>12</v>
      </c>
      <c r="B11213" s="4" t="s">
        <v>1029</v>
      </c>
      <c r="D11213" s="4" t="s">
        <v>20149</v>
      </c>
      <c r="E11213" s="4" t="s">
        <v>10185</v>
      </c>
      <c r="F11213" s="5" t="s">
        <v>3028</v>
      </c>
      <c r="I11213" s="4" t="s">
        <v>4972</v>
      </c>
      <c r="J11213" s="4" t="s">
        <v>4973</v>
      </c>
      <c r="L11213" t="s">
        <v>128</v>
      </c>
      <c r="N11213" t="s">
        <v>128</v>
      </c>
    </row>
    <row r="11214" spans="1:14">
      <c r="A11214" s="2" t="s">
        <v>12</v>
      </c>
      <c r="B11214" s="4" t="s">
        <v>1029</v>
      </c>
      <c r="D11214" s="4" t="s">
        <v>20150</v>
      </c>
      <c r="E11214" s="4" t="s">
        <v>20101</v>
      </c>
      <c r="F11214" s="5" t="s">
        <v>20151</v>
      </c>
      <c r="I11214" s="4" t="s">
        <v>1033</v>
      </c>
      <c r="J11214" s="4" t="s">
        <v>1034</v>
      </c>
      <c r="L11214" t="s">
        <v>1035</v>
      </c>
      <c r="N11214" t="s">
        <v>1035</v>
      </c>
    </row>
    <row r="11215" spans="1:14">
      <c r="A11215" s="2" t="s">
        <v>12</v>
      </c>
      <c r="B11215" s="4" t="s">
        <v>1029</v>
      </c>
      <c r="D11215" s="4" t="s">
        <v>20152</v>
      </c>
      <c r="E11215" s="4" t="s">
        <v>20104</v>
      </c>
      <c r="F11215" s="5" t="s">
        <v>20153</v>
      </c>
      <c r="I11215" s="4" t="s">
        <v>1033</v>
      </c>
      <c r="J11215" s="4" t="s">
        <v>1034</v>
      </c>
      <c r="L11215" t="s">
        <v>1035</v>
      </c>
      <c r="N11215" t="s">
        <v>1035</v>
      </c>
    </row>
    <row r="11216" spans="1:14">
      <c r="A11216" s="2" t="s">
        <v>12</v>
      </c>
      <c r="B11216" s="4" t="s">
        <v>1029</v>
      </c>
      <c r="D11216" s="4" t="s">
        <v>20154</v>
      </c>
      <c r="E11216" s="4" t="s">
        <v>1882</v>
      </c>
      <c r="F11216" s="5" t="s">
        <v>20155</v>
      </c>
      <c r="I11216" s="4" t="s">
        <v>1033</v>
      </c>
      <c r="J11216" s="4" t="s">
        <v>1034</v>
      </c>
      <c r="L11216" t="s">
        <v>128</v>
      </c>
      <c r="N11216" t="s">
        <v>128</v>
      </c>
    </row>
    <row r="11217" ht="27" spans="1:14">
      <c r="A11217" s="2" t="s">
        <v>12</v>
      </c>
      <c r="B11217" s="4" t="s">
        <v>1029</v>
      </c>
      <c r="D11217" s="4" t="s">
        <v>20156</v>
      </c>
      <c r="E11217" s="4" t="s">
        <v>488</v>
      </c>
      <c r="F11217" s="5" t="s">
        <v>20157</v>
      </c>
      <c r="I11217" s="4" t="s">
        <v>1033</v>
      </c>
      <c r="J11217" s="4" t="s">
        <v>1034</v>
      </c>
      <c r="L11217" t="s">
        <v>1035</v>
      </c>
      <c r="N11217" t="s">
        <v>1035</v>
      </c>
    </row>
    <row r="11218" spans="1:14">
      <c r="A11218" s="2" t="s">
        <v>12</v>
      </c>
      <c r="B11218" s="4" t="s">
        <v>1029</v>
      </c>
      <c r="D11218" s="4" t="s">
        <v>20158</v>
      </c>
      <c r="E11218" s="4" t="s">
        <v>8381</v>
      </c>
      <c r="F11218" s="5" t="s">
        <v>20159</v>
      </c>
      <c r="I11218" s="4" t="s">
        <v>1033</v>
      </c>
      <c r="J11218" s="4" t="s">
        <v>1034</v>
      </c>
      <c r="L11218" t="s">
        <v>128</v>
      </c>
      <c r="N11218" t="s">
        <v>128</v>
      </c>
    </row>
    <row r="11219" spans="1:14">
      <c r="A11219" s="2" t="s">
        <v>12</v>
      </c>
      <c r="B11219" s="4" t="s">
        <v>1029</v>
      </c>
      <c r="D11219" s="4" t="s">
        <v>20160</v>
      </c>
      <c r="E11219" s="4" t="s">
        <v>1026</v>
      </c>
      <c r="F11219" s="5" t="s">
        <v>20161</v>
      </c>
      <c r="I11219" s="4" t="s">
        <v>1033</v>
      </c>
      <c r="J11219" s="4" t="s">
        <v>1034</v>
      </c>
      <c r="L11219" t="s">
        <v>1035</v>
      </c>
      <c r="N11219" t="s">
        <v>1035</v>
      </c>
    </row>
    <row r="11220" spans="1:14">
      <c r="A11220" s="2" t="s">
        <v>12</v>
      </c>
      <c r="B11220" s="4" t="s">
        <v>1029</v>
      </c>
      <c r="D11220" s="4" t="s">
        <v>20162</v>
      </c>
      <c r="E11220" s="4" t="s">
        <v>541</v>
      </c>
      <c r="F11220" s="5" t="s">
        <v>14612</v>
      </c>
      <c r="I11220" s="4" t="s">
        <v>1033</v>
      </c>
      <c r="J11220" s="4" t="s">
        <v>1034</v>
      </c>
      <c r="L11220" t="s">
        <v>1035</v>
      </c>
      <c r="N11220" t="s">
        <v>1035</v>
      </c>
    </row>
    <row r="11221" spans="1:14">
      <c r="A11221" s="2" t="s">
        <v>12</v>
      </c>
      <c r="B11221" s="4" t="s">
        <v>1029</v>
      </c>
      <c r="D11221" s="4" t="s">
        <v>20163</v>
      </c>
      <c r="E11221" s="4" t="s">
        <v>1031</v>
      </c>
      <c r="F11221" s="5" t="s">
        <v>1032</v>
      </c>
      <c r="I11221" s="4" t="s">
        <v>1033</v>
      </c>
      <c r="J11221" s="4" t="s">
        <v>1034</v>
      </c>
      <c r="L11221" t="s">
        <v>1035</v>
      </c>
      <c r="N11221" t="s">
        <v>1035</v>
      </c>
    </row>
    <row r="11222" spans="1:14">
      <c r="A11222" s="2" t="s">
        <v>12</v>
      </c>
      <c r="B11222" s="4" t="s">
        <v>1029</v>
      </c>
      <c r="D11222" s="4" t="s">
        <v>20164</v>
      </c>
      <c r="E11222" s="4" t="s">
        <v>20107</v>
      </c>
      <c r="F11222" s="5" t="s">
        <v>20165</v>
      </c>
      <c r="I11222" s="4" t="s">
        <v>4978</v>
      </c>
      <c r="J11222" s="4" t="s">
        <v>4979</v>
      </c>
      <c r="L11222" t="s">
        <v>128</v>
      </c>
      <c r="N11222" t="s">
        <v>128</v>
      </c>
    </row>
    <row r="11223" spans="1:14">
      <c r="A11223" s="2" t="s">
        <v>12</v>
      </c>
      <c r="B11223" s="4" t="s">
        <v>1029</v>
      </c>
      <c r="D11223" s="4" t="s">
        <v>20166</v>
      </c>
      <c r="E11223" s="4" t="s">
        <v>133</v>
      </c>
      <c r="F11223" s="5" t="s">
        <v>542</v>
      </c>
      <c r="I11223" s="4" t="s">
        <v>4978</v>
      </c>
      <c r="J11223" s="4" t="s">
        <v>4979</v>
      </c>
      <c r="L11223" t="s">
        <v>10702</v>
      </c>
      <c r="N11223" t="s">
        <v>10702</v>
      </c>
    </row>
    <row r="11224" spans="1:14">
      <c r="A11224" s="2" t="s">
        <v>12</v>
      </c>
      <c r="B11224" s="4" t="s">
        <v>1029</v>
      </c>
      <c r="D11224" s="4" t="s">
        <v>20167</v>
      </c>
      <c r="E11224" s="4" t="s">
        <v>15433</v>
      </c>
      <c r="F11224" s="5" t="s">
        <v>20168</v>
      </c>
      <c r="I11224" s="4" t="s">
        <v>4978</v>
      </c>
      <c r="J11224" s="4" t="s">
        <v>4979</v>
      </c>
      <c r="L11224" t="s">
        <v>10702</v>
      </c>
      <c r="N11224" t="s">
        <v>10702</v>
      </c>
    </row>
    <row r="11225" spans="1:14">
      <c r="A11225" s="2" t="s">
        <v>12</v>
      </c>
      <c r="B11225" s="4" t="s">
        <v>1029</v>
      </c>
      <c r="D11225" s="4" t="s">
        <v>20169</v>
      </c>
      <c r="E11225" s="4" t="s">
        <v>1037</v>
      </c>
      <c r="F11225" s="5" t="s">
        <v>2064</v>
      </c>
      <c r="I11225" s="4" t="s">
        <v>4978</v>
      </c>
      <c r="J11225" s="4" t="s">
        <v>4979</v>
      </c>
      <c r="L11225" t="s">
        <v>10702</v>
      </c>
      <c r="N11225" t="s">
        <v>10702</v>
      </c>
    </row>
    <row r="11226" spans="1:14">
      <c r="A11226" s="2" t="s">
        <v>12</v>
      </c>
      <c r="B11226" s="4" t="s">
        <v>1029</v>
      </c>
      <c r="D11226" s="4" t="s">
        <v>20170</v>
      </c>
      <c r="E11226" s="4" t="s">
        <v>1332</v>
      </c>
      <c r="F11226" s="5" t="s">
        <v>1333</v>
      </c>
      <c r="I11226" s="4" t="s">
        <v>4978</v>
      </c>
      <c r="J11226" s="4" t="s">
        <v>4979</v>
      </c>
      <c r="L11226" t="s">
        <v>10702</v>
      </c>
      <c r="N11226" t="s">
        <v>10702</v>
      </c>
    </row>
    <row r="11227" spans="1:14">
      <c r="A11227" s="2" t="s">
        <v>12</v>
      </c>
      <c r="B11227" s="4" t="s">
        <v>1029</v>
      </c>
      <c r="D11227" s="4" t="s">
        <v>20171</v>
      </c>
      <c r="E11227" s="4" t="s">
        <v>20172</v>
      </c>
      <c r="F11227" s="5" t="s">
        <v>10762</v>
      </c>
      <c r="I11227" s="4" t="s">
        <v>4978</v>
      </c>
      <c r="J11227" s="4" t="s">
        <v>4979</v>
      </c>
      <c r="L11227" t="s">
        <v>10702</v>
      </c>
      <c r="N11227" t="s">
        <v>10702</v>
      </c>
    </row>
    <row r="11228" ht="27" spans="1:14">
      <c r="A11228" s="2" t="s">
        <v>12</v>
      </c>
      <c r="B11228" s="4" t="s">
        <v>1029</v>
      </c>
      <c r="D11228" s="4" t="s">
        <v>20173</v>
      </c>
      <c r="E11228" s="4" t="s">
        <v>20174</v>
      </c>
      <c r="F11228" s="5" t="s">
        <v>20175</v>
      </c>
      <c r="I11228" s="4" t="s">
        <v>4978</v>
      </c>
      <c r="J11228" s="4" t="s">
        <v>4979</v>
      </c>
      <c r="L11228" t="s">
        <v>128</v>
      </c>
      <c r="N11228" t="s">
        <v>128</v>
      </c>
    </row>
    <row r="11229" ht="27" spans="1:14">
      <c r="A11229" s="2" t="s">
        <v>12</v>
      </c>
      <c r="B11229" s="4" t="s">
        <v>1029</v>
      </c>
      <c r="D11229" s="4" t="s">
        <v>20176</v>
      </c>
      <c r="E11229" s="4" t="s">
        <v>20177</v>
      </c>
      <c r="F11229" s="5" t="s">
        <v>20178</v>
      </c>
      <c r="I11229" s="4" t="s">
        <v>4983</v>
      </c>
      <c r="J11229" s="4" t="s">
        <v>4984</v>
      </c>
      <c r="L11229" t="s">
        <v>128</v>
      </c>
      <c r="N11229" t="s">
        <v>128</v>
      </c>
    </row>
    <row r="11230" spans="1:14">
      <c r="A11230" s="2" t="s">
        <v>12</v>
      </c>
      <c r="B11230" s="4" t="s">
        <v>1029</v>
      </c>
      <c r="D11230" s="4" t="s">
        <v>20179</v>
      </c>
      <c r="E11230" s="4" t="s">
        <v>1882</v>
      </c>
      <c r="F11230" s="5" t="s">
        <v>20180</v>
      </c>
      <c r="I11230" s="4" t="s">
        <v>4983</v>
      </c>
      <c r="J11230" s="4" t="s">
        <v>4984</v>
      </c>
      <c r="L11230" t="s">
        <v>128</v>
      </c>
      <c r="N11230" t="s">
        <v>128</v>
      </c>
    </row>
    <row r="11231" spans="1:14">
      <c r="A11231" s="2" t="s">
        <v>12</v>
      </c>
      <c r="B11231" s="4" t="s">
        <v>1029</v>
      </c>
      <c r="D11231" s="4" t="s">
        <v>20181</v>
      </c>
      <c r="E11231" s="4" t="s">
        <v>10664</v>
      </c>
      <c r="F11231" s="5" t="s">
        <v>20182</v>
      </c>
      <c r="I11231" s="4" t="s">
        <v>4983</v>
      </c>
      <c r="J11231" s="4" t="s">
        <v>4984</v>
      </c>
      <c r="L11231" t="s">
        <v>10702</v>
      </c>
      <c r="N11231" t="s">
        <v>10702</v>
      </c>
    </row>
    <row r="11232" spans="1:14">
      <c r="A11232" s="2" t="s">
        <v>12</v>
      </c>
      <c r="B11232" s="4" t="s">
        <v>1029</v>
      </c>
      <c r="D11232" s="4" t="s">
        <v>20183</v>
      </c>
      <c r="E11232" s="4" t="s">
        <v>20184</v>
      </c>
      <c r="F11232" s="5" t="s">
        <v>20185</v>
      </c>
      <c r="I11232" s="4" t="s">
        <v>4983</v>
      </c>
      <c r="J11232" s="4" t="s">
        <v>4984</v>
      </c>
      <c r="L11232" t="s">
        <v>51</v>
      </c>
      <c r="N11232" t="s">
        <v>51</v>
      </c>
    </row>
    <row r="11233" spans="1:14">
      <c r="A11233" s="2" t="s">
        <v>12</v>
      </c>
      <c r="B11233" s="4" t="s">
        <v>1029</v>
      </c>
      <c r="D11233" s="4" t="s">
        <v>20186</v>
      </c>
      <c r="E11233" s="4" t="s">
        <v>20187</v>
      </c>
      <c r="F11233" s="5" t="s">
        <v>10635</v>
      </c>
      <c r="I11233" s="4" t="s">
        <v>4983</v>
      </c>
      <c r="J11233" s="4" t="s">
        <v>4984</v>
      </c>
      <c r="L11233" t="s">
        <v>128</v>
      </c>
      <c r="N11233" t="s">
        <v>128</v>
      </c>
    </row>
    <row r="11234" ht="27" spans="1:14">
      <c r="A11234" s="2" t="s">
        <v>12</v>
      </c>
      <c r="B11234" s="4" t="s">
        <v>1029</v>
      </c>
      <c r="D11234" s="4" t="s">
        <v>20188</v>
      </c>
      <c r="E11234" s="4" t="s">
        <v>133</v>
      </c>
      <c r="F11234" s="5" t="s">
        <v>20189</v>
      </c>
      <c r="I11234" s="4" t="s">
        <v>4983</v>
      </c>
      <c r="J11234" s="4" t="s">
        <v>4984</v>
      </c>
      <c r="L11234" t="s">
        <v>10702</v>
      </c>
      <c r="N11234" t="s">
        <v>10702</v>
      </c>
    </row>
    <row r="11235" ht="27" spans="1:14">
      <c r="A11235" s="2" t="s">
        <v>12</v>
      </c>
      <c r="B11235" s="4" t="s">
        <v>1029</v>
      </c>
      <c r="D11235" s="4" t="s">
        <v>20190</v>
      </c>
      <c r="E11235" s="4" t="s">
        <v>11900</v>
      </c>
      <c r="F11235" s="5" t="s">
        <v>20191</v>
      </c>
      <c r="I11235" s="4" t="s">
        <v>4983</v>
      </c>
      <c r="J11235" s="4" t="s">
        <v>4984</v>
      </c>
      <c r="L11235" t="s">
        <v>10702</v>
      </c>
      <c r="N11235" t="s">
        <v>10702</v>
      </c>
    </row>
    <row r="11236" spans="1:14">
      <c r="A11236" s="2" t="s">
        <v>12</v>
      </c>
      <c r="B11236" s="4" t="s">
        <v>1029</v>
      </c>
      <c r="D11236" s="4" t="s">
        <v>20192</v>
      </c>
      <c r="E11236" s="4" t="s">
        <v>1026</v>
      </c>
      <c r="F11236" s="5" t="s">
        <v>20193</v>
      </c>
      <c r="I11236" s="4" t="s">
        <v>4989</v>
      </c>
      <c r="J11236" s="4" t="s">
        <v>4990</v>
      </c>
      <c r="L11236" t="s">
        <v>1035</v>
      </c>
      <c r="N11236" t="s">
        <v>1035</v>
      </c>
    </row>
    <row r="11237" spans="1:14">
      <c r="A11237" s="2" t="s">
        <v>12</v>
      </c>
      <c r="B11237" s="4" t="s">
        <v>1029</v>
      </c>
      <c r="D11237" s="4" t="s">
        <v>20194</v>
      </c>
      <c r="E11237" s="4" t="s">
        <v>2029</v>
      </c>
      <c r="F11237" s="5" t="s">
        <v>20195</v>
      </c>
      <c r="I11237" s="4" t="s">
        <v>4993</v>
      </c>
      <c r="J11237" s="4" t="s">
        <v>4994</v>
      </c>
      <c r="L11237" t="s">
        <v>1383</v>
      </c>
      <c r="N11237" t="s">
        <v>1383</v>
      </c>
    </row>
    <row r="11238" spans="1:14">
      <c r="A11238" s="2" t="s">
        <v>12</v>
      </c>
      <c r="B11238" s="4" t="s">
        <v>1029</v>
      </c>
      <c r="D11238" s="4" t="s">
        <v>20196</v>
      </c>
      <c r="E11238" s="4" t="s">
        <v>1026</v>
      </c>
      <c r="F11238" s="5" t="s">
        <v>20197</v>
      </c>
      <c r="I11238" s="4" t="s">
        <v>4993</v>
      </c>
      <c r="J11238" s="4" t="s">
        <v>4994</v>
      </c>
      <c r="L11238" t="s">
        <v>10549</v>
      </c>
      <c r="N11238" t="s">
        <v>10549</v>
      </c>
    </row>
    <row r="11239" spans="1:14">
      <c r="A11239" s="2" t="s">
        <v>12</v>
      </c>
      <c r="B11239" s="4" t="s">
        <v>1029</v>
      </c>
      <c r="D11239" s="4" t="s">
        <v>20198</v>
      </c>
      <c r="E11239" s="4" t="s">
        <v>20199</v>
      </c>
      <c r="F11239" s="5" t="s">
        <v>20200</v>
      </c>
      <c r="I11239" s="4" t="s">
        <v>4998</v>
      </c>
      <c r="J11239" s="4" t="s">
        <v>4999</v>
      </c>
      <c r="L11239" t="s">
        <v>1035</v>
      </c>
      <c r="N11239" t="s">
        <v>1035</v>
      </c>
    </row>
    <row r="11240" spans="1:14">
      <c r="A11240" s="2" t="s">
        <v>12</v>
      </c>
      <c r="B11240" s="4" t="s">
        <v>1029</v>
      </c>
      <c r="D11240" s="4" t="s">
        <v>20201</v>
      </c>
      <c r="E11240" s="4" t="s">
        <v>1116</v>
      </c>
      <c r="F11240" s="5" t="s">
        <v>463</v>
      </c>
      <c r="I11240" s="4" t="s">
        <v>4998</v>
      </c>
      <c r="J11240" s="4" t="s">
        <v>4999</v>
      </c>
      <c r="L11240" t="s">
        <v>128</v>
      </c>
      <c r="N11240" t="s">
        <v>128</v>
      </c>
    </row>
    <row r="11241" spans="1:14">
      <c r="A11241" s="2" t="s">
        <v>12</v>
      </c>
      <c r="B11241" s="4" t="s">
        <v>1029</v>
      </c>
      <c r="D11241" s="4" t="s">
        <v>20202</v>
      </c>
      <c r="E11241" s="4" t="s">
        <v>20203</v>
      </c>
      <c r="F11241" s="5" t="s">
        <v>20204</v>
      </c>
      <c r="I11241" s="4" t="s">
        <v>4998</v>
      </c>
      <c r="J11241" s="4" t="s">
        <v>4999</v>
      </c>
      <c r="L11241" t="s">
        <v>128</v>
      </c>
      <c r="N11241" t="s">
        <v>128</v>
      </c>
    </row>
    <row r="11242" spans="1:14">
      <c r="A11242" s="2" t="s">
        <v>12</v>
      </c>
      <c r="B11242" s="4" t="s">
        <v>1029</v>
      </c>
      <c r="D11242" s="4" t="s">
        <v>20205</v>
      </c>
      <c r="E11242" s="4" t="s">
        <v>2029</v>
      </c>
      <c r="F11242" s="5" t="s">
        <v>20206</v>
      </c>
      <c r="I11242" s="4" t="s">
        <v>5003</v>
      </c>
      <c r="J11242" s="4" t="s">
        <v>5004</v>
      </c>
      <c r="L11242" t="s">
        <v>10702</v>
      </c>
      <c r="N11242" t="s">
        <v>10702</v>
      </c>
    </row>
    <row r="11243" spans="1:14">
      <c r="A11243" s="2" t="s">
        <v>12</v>
      </c>
      <c r="B11243" s="4" t="s">
        <v>1029</v>
      </c>
      <c r="D11243" s="4" t="s">
        <v>20207</v>
      </c>
      <c r="E11243" s="4" t="s">
        <v>20208</v>
      </c>
      <c r="F11243" s="5" t="s">
        <v>20209</v>
      </c>
      <c r="I11243" s="4" t="s">
        <v>5003</v>
      </c>
      <c r="J11243" s="4" t="s">
        <v>5004</v>
      </c>
      <c r="L11243" t="s">
        <v>10702</v>
      </c>
      <c r="N11243" t="s">
        <v>10702</v>
      </c>
    </row>
    <row r="11244" spans="1:14">
      <c r="A11244" s="2" t="s">
        <v>12</v>
      </c>
      <c r="B11244" s="4" t="s">
        <v>1029</v>
      </c>
      <c r="D11244" s="4" t="s">
        <v>20210</v>
      </c>
      <c r="E11244" s="4" t="s">
        <v>1213</v>
      </c>
      <c r="F11244" s="5" t="s">
        <v>16702</v>
      </c>
      <c r="I11244" s="4" t="s">
        <v>5003</v>
      </c>
      <c r="J11244" s="4" t="s">
        <v>5004</v>
      </c>
      <c r="L11244" t="s">
        <v>10702</v>
      </c>
      <c r="N11244" t="s">
        <v>10702</v>
      </c>
    </row>
    <row r="11245" spans="1:14">
      <c r="A11245" s="2" t="s">
        <v>12</v>
      </c>
      <c r="B11245" s="4" t="s">
        <v>1029</v>
      </c>
      <c r="D11245" s="4" t="s">
        <v>20211</v>
      </c>
      <c r="E11245" s="4" t="s">
        <v>20212</v>
      </c>
      <c r="F11245" s="5" t="s">
        <v>1257</v>
      </c>
      <c r="I11245" s="4" t="s">
        <v>5003</v>
      </c>
      <c r="J11245" s="4" t="s">
        <v>5004</v>
      </c>
      <c r="L11245" t="s">
        <v>10702</v>
      </c>
      <c r="N11245" t="s">
        <v>10702</v>
      </c>
    </row>
    <row r="11246" ht="27" spans="1:14">
      <c r="A11246" s="2" t="s">
        <v>12</v>
      </c>
      <c r="B11246" s="4" t="s">
        <v>1029</v>
      </c>
      <c r="D11246" s="4" t="s">
        <v>20213</v>
      </c>
      <c r="E11246" s="4" t="s">
        <v>133</v>
      </c>
      <c r="F11246" s="5" t="s">
        <v>20214</v>
      </c>
      <c r="I11246" s="4" t="s">
        <v>5003</v>
      </c>
      <c r="J11246" s="4" t="s">
        <v>5004</v>
      </c>
      <c r="L11246" t="s">
        <v>10702</v>
      </c>
      <c r="N11246" t="s">
        <v>10702</v>
      </c>
    </row>
    <row r="11247" spans="1:14">
      <c r="A11247" s="2" t="s">
        <v>12</v>
      </c>
      <c r="B11247" s="4" t="s">
        <v>1029</v>
      </c>
      <c r="D11247" s="4" t="s">
        <v>20215</v>
      </c>
      <c r="E11247" s="4" t="s">
        <v>11426</v>
      </c>
      <c r="F11247" s="5" t="s">
        <v>20216</v>
      </c>
      <c r="I11247" s="4" t="s">
        <v>5003</v>
      </c>
      <c r="J11247" s="4" t="s">
        <v>5004</v>
      </c>
      <c r="L11247" t="s">
        <v>10702</v>
      </c>
      <c r="N11247" t="s">
        <v>10702</v>
      </c>
    </row>
    <row r="11248" spans="1:14">
      <c r="A11248" s="2" t="s">
        <v>12</v>
      </c>
      <c r="B11248" s="4" t="s">
        <v>1029</v>
      </c>
      <c r="D11248" s="4" t="s">
        <v>20217</v>
      </c>
      <c r="E11248" s="4" t="s">
        <v>20218</v>
      </c>
      <c r="F11248" s="5" t="s">
        <v>20219</v>
      </c>
      <c r="I11248" s="4" t="s">
        <v>5003</v>
      </c>
      <c r="J11248" s="4" t="s">
        <v>5004</v>
      </c>
      <c r="L11248" t="s">
        <v>10702</v>
      </c>
      <c r="N11248" t="s">
        <v>10702</v>
      </c>
    </row>
    <row r="11249" spans="1:14">
      <c r="A11249" s="2" t="s">
        <v>12</v>
      </c>
      <c r="B11249" s="4" t="s">
        <v>1029</v>
      </c>
      <c r="D11249" s="4" t="s">
        <v>20220</v>
      </c>
      <c r="E11249" s="4" t="s">
        <v>9458</v>
      </c>
      <c r="F11249" s="5" t="s">
        <v>458</v>
      </c>
      <c r="I11249" s="4" t="s">
        <v>2035</v>
      </c>
      <c r="J11249" s="4" t="s">
        <v>2036</v>
      </c>
      <c r="L11249" t="s">
        <v>648</v>
      </c>
      <c r="N11249" t="s">
        <v>648</v>
      </c>
    </row>
    <row r="11250" spans="1:14">
      <c r="A11250" s="2" t="s">
        <v>12</v>
      </c>
      <c r="B11250" s="4" t="s">
        <v>1029</v>
      </c>
      <c r="D11250" s="4" t="s">
        <v>20221</v>
      </c>
      <c r="E11250" s="4" t="s">
        <v>2858</v>
      </c>
      <c r="F11250" s="5" t="s">
        <v>483</v>
      </c>
      <c r="I11250" s="4" t="s">
        <v>2035</v>
      </c>
      <c r="J11250" s="4" t="s">
        <v>2036</v>
      </c>
      <c r="L11250" t="s">
        <v>257</v>
      </c>
      <c r="N11250" t="s">
        <v>257</v>
      </c>
    </row>
    <row r="11251" spans="1:14">
      <c r="A11251" s="2" t="s">
        <v>12</v>
      </c>
      <c r="B11251" s="4" t="s">
        <v>1029</v>
      </c>
      <c r="D11251" s="4" t="s">
        <v>20222</v>
      </c>
      <c r="E11251" s="4" t="s">
        <v>9443</v>
      </c>
      <c r="F11251" s="5" t="s">
        <v>9444</v>
      </c>
      <c r="I11251" s="4" t="s">
        <v>2035</v>
      </c>
      <c r="J11251" s="4" t="s">
        <v>2036</v>
      </c>
      <c r="L11251" t="s">
        <v>257</v>
      </c>
      <c r="N11251" t="s">
        <v>257</v>
      </c>
    </row>
    <row r="11252" spans="1:14">
      <c r="A11252" s="2" t="s">
        <v>12</v>
      </c>
      <c r="B11252" s="4" t="s">
        <v>1029</v>
      </c>
      <c r="D11252" s="4" t="s">
        <v>20223</v>
      </c>
      <c r="E11252" s="4" t="s">
        <v>9446</v>
      </c>
      <c r="F11252" s="5" t="s">
        <v>9275</v>
      </c>
      <c r="I11252" s="4" t="s">
        <v>2035</v>
      </c>
      <c r="J11252" s="4" t="s">
        <v>2036</v>
      </c>
      <c r="L11252" t="s">
        <v>257</v>
      </c>
      <c r="N11252" t="s">
        <v>257</v>
      </c>
    </row>
    <row r="11253" spans="1:14">
      <c r="A11253" s="2" t="s">
        <v>12</v>
      </c>
      <c r="B11253" s="4" t="s">
        <v>1029</v>
      </c>
      <c r="D11253" s="4" t="s">
        <v>20224</v>
      </c>
      <c r="E11253" s="4" t="s">
        <v>9449</v>
      </c>
      <c r="F11253" s="5" t="s">
        <v>9495</v>
      </c>
      <c r="I11253" s="4" t="s">
        <v>2035</v>
      </c>
      <c r="J11253" s="4" t="s">
        <v>2036</v>
      </c>
      <c r="L11253" t="s">
        <v>257</v>
      </c>
      <c r="N11253" t="s">
        <v>257</v>
      </c>
    </row>
    <row r="11254" spans="1:14">
      <c r="A11254" s="2" t="s">
        <v>12</v>
      </c>
      <c r="B11254" s="4" t="s">
        <v>1029</v>
      </c>
      <c r="D11254" s="4" t="s">
        <v>20225</v>
      </c>
      <c r="E11254" s="4" t="s">
        <v>9452</v>
      </c>
      <c r="F11254" s="5" t="s">
        <v>9453</v>
      </c>
      <c r="I11254" s="4" t="s">
        <v>2035</v>
      </c>
      <c r="J11254" s="4" t="s">
        <v>2036</v>
      </c>
      <c r="L11254" t="s">
        <v>257</v>
      </c>
      <c r="N11254" t="s">
        <v>257</v>
      </c>
    </row>
    <row r="11255" spans="1:14">
      <c r="A11255" s="2" t="s">
        <v>12</v>
      </c>
      <c r="B11255" s="4" t="s">
        <v>1029</v>
      </c>
      <c r="D11255" s="4" t="s">
        <v>20226</v>
      </c>
      <c r="E11255" s="4" t="s">
        <v>1042</v>
      </c>
      <c r="F11255" s="5" t="s">
        <v>1048</v>
      </c>
      <c r="I11255" s="4" t="s">
        <v>2035</v>
      </c>
      <c r="J11255" s="4" t="s">
        <v>2036</v>
      </c>
      <c r="L11255" t="s">
        <v>257</v>
      </c>
      <c r="N11255" t="s">
        <v>257</v>
      </c>
    </row>
    <row r="11256" spans="1:14">
      <c r="A11256" s="2" t="s">
        <v>12</v>
      </c>
      <c r="B11256" s="4" t="s">
        <v>1029</v>
      </c>
      <c r="D11256" s="4" t="s">
        <v>20227</v>
      </c>
      <c r="E11256" s="4" t="s">
        <v>9455</v>
      </c>
      <c r="F11256" s="5" t="s">
        <v>1359</v>
      </c>
      <c r="I11256" s="4" t="s">
        <v>2035</v>
      </c>
      <c r="J11256" s="4" t="s">
        <v>2036</v>
      </c>
      <c r="L11256" t="s">
        <v>257</v>
      </c>
      <c r="N11256" t="s">
        <v>257</v>
      </c>
    </row>
    <row r="11257" spans="1:14">
      <c r="A11257" s="2" t="s">
        <v>12</v>
      </c>
      <c r="B11257" s="4" t="s">
        <v>1029</v>
      </c>
      <c r="D11257" s="4" t="s">
        <v>20228</v>
      </c>
      <c r="E11257" s="4" t="s">
        <v>9467</v>
      </c>
      <c r="F11257" s="5" t="s">
        <v>2822</v>
      </c>
      <c r="I11257" s="4" t="s">
        <v>2035</v>
      </c>
      <c r="J11257" s="4" t="s">
        <v>2036</v>
      </c>
      <c r="L11257" t="s">
        <v>128</v>
      </c>
      <c r="N11257" t="s">
        <v>128</v>
      </c>
    </row>
    <row r="11258" spans="1:14">
      <c r="A11258" s="2" t="s">
        <v>12</v>
      </c>
      <c r="B11258" s="4" t="s">
        <v>1029</v>
      </c>
      <c r="D11258" s="4" t="s">
        <v>20229</v>
      </c>
      <c r="E11258" s="4" t="s">
        <v>2033</v>
      </c>
      <c r="F11258" s="5" t="s">
        <v>20230</v>
      </c>
      <c r="I11258" s="4" t="s">
        <v>2035</v>
      </c>
      <c r="J11258" s="4" t="s">
        <v>2036</v>
      </c>
      <c r="L11258" t="s">
        <v>257</v>
      </c>
      <c r="N11258" t="s">
        <v>257</v>
      </c>
    </row>
    <row r="11259" spans="1:14">
      <c r="A11259" s="2" t="s">
        <v>12</v>
      </c>
      <c r="B11259" s="4" t="s">
        <v>1029</v>
      </c>
      <c r="D11259" s="4" t="s">
        <v>20231</v>
      </c>
      <c r="E11259" s="4" t="s">
        <v>9464</v>
      </c>
      <c r="F11259" s="5" t="s">
        <v>9465</v>
      </c>
      <c r="I11259" s="4" t="s">
        <v>2035</v>
      </c>
      <c r="J11259" s="4" t="s">
        <v>2036</v>
      </c>
      <c r="L11259" t="s">
        <v>257</v>
      </c>
      <c r="N11259" t="s">
        <v>257</v>
      </c>
    </row>
    <row r="11260" ht="40.5" spans="1:14">
      <c r="A11260" s="2" t="s">
        <v>12</v>
      </c>
      <c r="B11260" s="4" t="s">
        <v>1024</v>
      </c>
      <c r="D11260" s="4" t="s">
        <v>20232</v>
      </c>
      <c r="E11260" s="4" t="s">
        <v>20233</v>
      </c>
      <c r="F11260" s="5" t="s">
        <v>20234</v>
      </c>
      <c r="I11260" s="4" t="s">
        <v>5009</v>
      </c>
      <c r="J11260" s="4" t="s">
        <v>5010</v>
      </c>
      <c r="L11260" t="s">
        <v>86</v>
      </c>
      <c r="N11260" t="s">
        <v>86</v>
      </c>
    </row>
    <row r="11261" spans="1:14">
      <c r="A11261" s="2" t="s">
        <v>12</v>
      </c>
      <c r="B11261" s="4" t="s">
        <v>1024</v>
      </c>
      <c r="D11261" s="4" t="s">
        <v>20235</v>
      </c>
      <c r="E11261" s="4" t="s">
        <v>20236</v>
      </c>
      <c r="F11261" s="5" t="s">
        <v>20237</v>
      </c>
      <c r="I11261" s="4" t="s">
        <v>5009</v>
      </c>
      <c r="J11261" s="4" t="s">
        <v>5010</v>
      </c>
      <c r="L11261" t="s">
        <v>511</v>
      </c>
      <c r="N11261" t="s">
        <v>511</v>
      </c>
    </row>
    <row r="11262" spans="1:14">
      <c r="A11262" s="2" t="s">
        <v>12</v>
      </c>
      <c r="B11262" s="4" t="s">
        <v>1024</v>
      </c>
      <c r="D11262" s="4" t="s">
        <v>20238</v>
      </c>
      <c r="E11262" s="4" t="s">
        <v>20239</v>
      </c>
      <c r="F11262" s="5" t="s">
        <v>20240</v>
      </c>
      <c r="I11262" s="4" t="s">
        <v>5009</v>
      </c>
      <c r="J11262" s="4" t="s">
        <v>5010</v>
      </c>
      <c r="L11262" t="s">
        <v>511</v>
      </c>
      <c r="N11262" t="s">
        <v>511</v>
      </c>
    </row>
    <row r="11263" spans="1:14">
      <c r="A11263" s="2" t="s">
        <v>12</v>
      </c>
      <c r="B11263" s="4" t="s">
        <v>1024</v>
      </c>
      <c r="D11263" s="4" t="s">
        <v>20241</v>
      </c>
      <c r="E11263" s="4" t="s">
        <v>20242</v>
      </c>
      <c r="F11263" s="5" t="s">
        <v>20243</v>
      </c>
      <c r="I11263" s="4" t="s">
        <v>5009</v>
      </c>
      <c r="J11263" s="4" t="s">
        <v>5010</v>
      </c>
      <c r="L11263" t="s">
        <v>511</v>
      </c>
      <c r="N11263" t="s">
        <v>511</v>
      </c>
    </row>
    <row r="11264" spans="1:14">
      <c r="A11264" s="2" t="s">
        <v>12</v>
      </c>
      <c r="B11264" s="4" t="s">
        <v>1024</v>
      </c>
      <c r="D11264" s="4" t="s">
        <v>20244</v>
      </c>
      <c r="E11264" s="4" t="s">
        <v>20245</v>
      </c>
      <c r="F11264" s="5" t="s">
        <v>8835</v>
      </c>
      <c r="I11264" s="4" t="s">
        <v>5009</v>
      </c>
      <c r="J11264" s="4" t="s">
        <v>5010</v>
      </c>
      <c r="L11264" t="s">
        <v>58</v>
      </c>
      <c r="N11264" t="s">
        <v>58</v>
      </c>
    </row>
    <row r="11265" spans="1:14">
      <c r="A11265" s="2" t="s">
        <v>12</v>
      </c>
      <c r="B11265" s="4" t="s">
        <v>1024</v>
      </c>
      <c r="D11265" s="4" t="s">
        <v>20246</v>
      </c>
      <c r="E11265" s="4" t="s">
        <v>20247</v>
      </c>
      <c r="F11265" s="5" t="s">
        <v>8832</v>
      </c>
      <c r="I11265" s="4" t="s">
        <v>5009</v>
      </c>
      <c r="J11265" s="4" t="s">
        <v>5010</v>
      </c>
      <c r="L11265" t="s">
        <v>86</v>
      </c>
      <c r="N11265" t="s">
        <v>86</v>
      </c>
    </row>
    <row r="11266" spans="1:14">
      <c r="A11266" s="2" t="s">
        <v>12</v>
      </c>
      <c r="B11266" s="4" t="s">
        <v>1024</v>
      </c>
      <c r="D11266" s="4" t="s">
        <v>20248</v>
      </c>
      <c r="E11266" s="4" t="s">
        <v>20249</v>
      </c>
      <c r="F11266" s="5" t="s">
        <v>8873</v>
      </c>
      <c r="I11266" s="4" t="s">
        <v>5009</v>
      </c>
      <c r="J11266" s="4" t="s">
        <v>5010</v>
      </c>
      <c r="L11266" t="s">
        <v>511</v>
      </c>
      <c r="N11266" t="s">
        <v>511</v>
      </c>
    </row>
    <row r="11267" spans="1:14">
      <c r="A11267" s="2" t="s">
        <v>12</v>
      </c>
      <c r="B11267" s="4" t="s">
        <v>1024</v>
      </c>
      <c r="D11267" s="4" t="s">
        <v>20250</v>
      </c>
      <c r="E11267" s="4" t="s">
        <v>20251</v>
      </c>
      <c r="F11267" s="5" t="s">
        <v>8870</v>
      </c>
      <c r="I11267" s="4" t="s">
        <v>5009</v>
      </c>
      <c r="J11267" s="4" t="s">
        <v>5010</v>
      </c>
      <c r="L11267" t="s">
        <v>511</v>
      </c>
      <c r="N11267" t="s">
        <v>511</v>
      </c>
    </row>
    <row r="11268" spans="1:14">
      <c r="A11268" s="2" t="s">
        <v>12</v>
      </c>
      <c r="B11268" s="4" t="s">
        <v>1024</v>
      </c>
      <c r="D11268" s="4" t="s">
        <v>20252</v>
      </c>
      <c r="E11268" s="4" t="s">
        <v>20253</v>
      </c>
      <c r="F11268" s="5" t="s">
        <v>20254</v>
      </c>
      <c r="I11268" s="4" t="s">
        <v>5009</v>
      </c>
      <c r="J11268" s="4" t="s">
        <v>5010</v>
      </c>
      <c r="L11268" t="s">
        <v>511</v>
      </c>
      <c r="N11268" t="s">
        <v>511</v>
      </c>
    </row>
    <row r="11269" spans="1:14">
      <c r="A11269" s="2" t="s">
        <v>12</v>
      </c>
      <c r="B11269" s="4" t="s">
        <v>1024</v>
      </c>
      <c r="D11269" s="4" t="s">
        <v>20255</v>
      </c>
      <c r="E11269" s="4" t="s">
        <v>20256</v>
      </c>
      <c r="F11269" s="5" t="s">
        <v>8839</v>
      </c>
      <c r="I11269" s="4" t="s">
        <v>5009</v>
      </c>
      <c r="J11269" s="4" t="s">
        <v>5010</v>
      </c>
      <c r="L11269" t="s">
        <v>511</v>
      </c>
      <c r="N11269" t="s">
        <v>511</v>
      </c>
    </row>
    <row r="11270" ht="27" spans="1:14">
      <c r="A11270" s="2" t="s">
        <v>12</v>
      </c>
      <c r="B11270" s="4" t="s">
        <v>1024</v>
      </c>
      <c r="D11270" s="4" t="s">
        <v>20257</v>
      </c>
      <c r="E11270" s="4" t="s">
        <v>20258</v>
      </c>
      <c r="F11270" s="5" t="s">
        <v>20259</v>
      </c>
      <c r="I11270" s="4" t="s">
        <v>5009</v>
      </c>
      <c r="J11270" s="4" t="s">
        <v>5010</v>
      </c>
      <c r="L11270" t="s">
        <v>511</v>
      </c>
      <c r="N11270" t="s">
        <v>511</v>
      </c>
    </row>
    <row r="11271" spans="1:14">
      <c r="A11271" s="2" t="s">
        <v>12</v>
      </c>
      <c r="B11271" s="4" t="s">
        <v>1024</v>
      </c>
      <c r="D11271" s="4" t="s">
        <v>20260</v>
      </c>
      <c r="E11271" s="4" t="s">
        <v>1582</v>
      </c>
      <c r="F11271" s="5" t="s">
        <v>1583</v>
      </c>
      <c r="I11271" s="4" t="s">
        <v>5016</v>
      </c>
      <c r="J11271" s="4" t="s">
        <v>595</v>
      </c>
      <c r="L11271" t="s">
        <v>511</v>
      </c>
      <c r="N11271" t="s">
        <v>511</v>
      </c>
    </row>
    <row r="11272" spans="1:14">
      <c r="A11272" s="2" t="s">
        <v>12</v>
      </c>
      <c r="B11272" s="4" t="s">
        <v>1024</v>
      </c>
      <c r="D11272" s="4" t="s">
        <v>20261</v>
      </c>
      <c r="E11272" s="4" t="s">
        <v>8447</v>
      </c>
      <c r="F11272" s="5" t="s">
        <v>8448</v>
      </c>
      <c r="I11272" s="4" t="s">
        <v>5016</v>
      </c>
      <c r="J11272" s="4" t="s">
        <v>595</v>
      </c>
      <c r="L11272" t="s">
        <v>128</v>
      </c>
      <c r="N11272" t="s">
        <v>128</v>
      </c>
    </row>
    <row r="11273" spans="1:14">
      <c r="A11273" s="2" t="s">
        <v>12</v>
      </c>
      <c r="B11273" s="4" t="s">
        <v>1024</v>
      </c>
      <c r="D11273" s="4" t="s">
        <v>20262</v>
      </c>
      <c r="E11273" s="4" t="s">
        <v>11642</v>
      </c>
      <c r="F11273" s="5" t="s">
        <v>20263</v>
      </c>
      <c r="I11273" s="4" t="s">
        <v>5016</v>
      </c>
      <c r="J11273" s="4" t="s">
        <v>595</v>
      </c>
      <c r="L11273" t="s">
        <v>511</v>
      </c>
      <c r="N11273" t="s">
        <v>511</v>
      </c>
    </row>
    <row r="11274" spans="1:14">
      <c r="A11274" s="2" t="s">
        <v>12</v>
      </c>
      <c r="B11274" s="4" t="s">
        <v>1024</v>
      </c>
      <c r="D11274" s="4" t="s">
        <v>20264</v>
      </c>
      <c r="E11274" s="4" t="s">
        <v>11399</v>
      </c>
      <c r="F11274" s="5" t="s">
        <v>13141</v>
      </c>
      <c r="I11274" s="4" t="s">
        <v>5022</v>
      </c>
      <c r="J11274" s="4" t="s">
        <v>5023</v>
      </c>
      <c r="L11274" t="s">
        <v>128</v>
      </c>
      <c r="N11274" t="s">
        <v>128</v>
      </c>
    </row>
    <row r="11275" spans="1:14">
      <c r="A11275" s="2" t="s">
        <v>12</v>
      </c>
      <c r="B11275" s="4" t="s">
        <v>1024</v>
      </c>
      <c r="D11275" s="4" t="s">
        <v>20265</v>
      </c>
      <c r="E11275" s="4" t="s">
        <v>20266</v>
      </c>
      <c r="F11275" s="5" t="s">
        <v>20267</v>
      </c>
      <c r="I11275" s="4" t="s">
        <v>5022</v>
      </c>
      <c r="J11275" s="4" t="s">
        <v>5023</v>
      </c>
      <c r="L11275" t="s">
        <v>86</v>
      </c>
      <c r="N11275" t="s">
        <v>86</v>
      </c>
    </row>
    <row r="11276" spans="1:14">
      <c r="A11276" s="2" t="s">
        <v>12</v>
      </c>
      <c r="B11276" s="4" t="s">
        <v>1024</v>
      </c>
      <c r="D11276" s="4" t="s">
        <v>20268</v>
      </c>
      <c r="E11276" s="4" t="s">
        <v>1026</v>
      </c>
      <c r="F11276" s="5" t="s">
        <v>117</v>
      </c>
      <c r="I11276" s="4" t="s">
        <v>5022</v>
      </c>
      <c r="J11276" s="4" t="s">
        <v>5023</v>
      </c>
      <c r="L11276" t="s">
        <v>58</v>
      </c>
      <c r="N11276" t="s">
        <v>58</v>
      </c>
    </row>
    <row r="11277" spans="1:14">
      <c r="A11277" s="2" t="s">
        <v>12</v>
      </c>
      <c r="B11277" s="4" t="s">
        <v>1024</v>
      </c>
      <c r="D11277" s="4" t="s">
        <v>20269</v>
      </c>
      <c r="E11277" s="4" t="s">
        <v>9455</v>
      </c>
      <c r="F11277" s="5" t="s">
        <v>85</v>
      </c>
      <c r="I11277" s="4" t="s">
        <v>5022</v>
      </c>
      <c r="J11277" s="4" t="s">
        <v>5023</v>
      </c>
      <c r="L11277" t="s">
        <v>86</v>
      </c>
      <c r="N11277" t="s">
        <v>86</v>
      </c>
    </row>
    <row r="11278" spans="1:14">
      <c r="A11278" s="2" t="s">
        <v>12</v>
      </c>
      <c r="B11278" s="4" t="s">
        <v>1024</v>
      </c>
      <c r="D11278" s="4" t="s">
        <v>20270</v>
      </c>
      <c r="E11278" s="4" t="s">
        <v>541</v>
      </c>
      <c r="F11278" s="5" t="s">
        <v>541</v>
      </c>
      <c r="I11278" s="4" t="s">
        <v>5029</v>
      </c>
      <c r="J11278" s="4" t="s">
        <v>468</v>
      </c>
      <c r="L11278" t="s">
        <v>14140</v>
      </c>
      <c r="N11278" t="s">
        <v>14140</v>
      </c>
    </row>
    <row r="11279" spans="1:14">
      <c r="A11279" s="2" t="s">
        <v>12</v>
      </c>
      <c r="B11279" s="4" t="s">
        <v>1024</v>
      </c>
      <c r="D11279" s="4" t="s">
        <v>20271</v>
      </c>
      <c r="E11279" s="4" t="s">
        <v>1213</v>
      </c>
      <c r="F11279" s="5" t="s">
        <v>16702</v>
      </c>
      <c r="I11279" s="4" t="s">
        <v>5029</v>
      </c>
      <c r="J11279" s="4" t="s">
        <v>468</v>
      </c>
      <c r="L11279" t="s">
        <v>14140</v>
      </c>
      <c r="N11279" t="s">
        <v>14140</v>
      </c>
    </row>
    <row r="11280" spans="1:14">
      <c r="A11280" s="2" t="s">
        <v>12</v>
      </c>
      <c r="B11280" s="4" t="s">
        <v>1024</v>
      </c>
      <c r="D11280" s="4" t="s">
        <v>20272</v>
      </c>
      <c r="E11280" s="4" t="s">
        <v>11399</v>
      </c>
      <c r="F11280" s="5" t="s">
        <v>13141</v>
      </c>
      <c r="I11280" s="4" t="s">
        <v>5029</v>
      </c>
      <c r="J11280" s="4" t="s">
        <v>468</v>
      </c>
      <c r="L11280" t="s">
        <v>128</v>
      </c>
      <c r="N11280" t="s">
        <v>128</v>
      </c>
    </row>
    <row r="11281" spans="1:14">
      <c r="A11281" s="2" t="s">
        <v>12</v>
      </c>
      <c r="B11281" s="4" t="s">
        <v>1024</v>
      </c>
      <c r="D11281" s="4" t="s">
        <v>20273</v>
      </c>
      <c r="E11281" s="4" t="s">
        <v>1026</v>
      </c>
      <c r="F11281" s="5" t="s">
        <v>1814</v>
      </c>
      <c r="I11281" s="4" t="s">
        <v>5029</v>
      </c>
      <c r="J11281" s="4" t="s">
        <v>468</v>
      </c>
      <c r="L11281" t="s">
        <v>14140</v>
      </c>
      <c r="N11281" t="s">
        <v>14140</v>
      </c>
    </row>
    <row r="11282" spans="1:14">
      <c r="A11282" s="2" t="s">
        <v>12</v>
      </c>
      <c r="B11282" s="4" t="s">
        <v>1024</v>
      </c>
      <c r="D11282" s="4" t="s">
        <v>20274</v>
      </c>
      <c r="E11282" s="4" t="s">
        <v>16521</v>
      </c>
      <c r="F11282" s="5" t="s">
        <v>1476</v>
      </c>
      <c r="I11282" s="4" t="s">
        <v>5029</v>
      </c>
      <c r="J11282" s="4" t="s">
        <v>468</v>
      </c>
      <c r="L11282" t="s">
        <v>14140</v>
      </c>
      <c r="N11282" t="s">
        <v>14140</v>
      </c>
    </row>
    <row r="11283" spans="1:14">
      <c r="A11283" s="2" t="s">
        <v>12</v>
      </c>
      <c r="B11283" s="4" t="s">
        <v>1024</v>
      </c>
      <c r="D11283" s="4" t="s">
        <v>20275</v>
      </c>
      <c r="E11283" s="4" t="s">
        <v>20276</v>
      </c>
      <c r="F11283" s="5" t="s">
        <v>20277</v>
      </c>
      <c r="I11283" s="4" t="s">
        <v>5035</v>
      </c>
      <c r="J11283" s="4" t="s">
        <v>5036</v>
      </c>
      <c r="L11283" t="s">
        <v>115</v>
      </c>
      <c r="N11283" t="s">
        <v>115</v>
      </c>
    </row>
    <row r="11284" spans="1:14">
      <c r="A11284" s="2" t="s">
        <v>12</v>
      </c>
      <c r="B11284" s="4" t="s">
        <v>1024</v>
      </c>
      <c r="D11284" s="4" t="s">
        <v>20278</v>
      </c>
      <c r="E11284" s="4" t="s">
        <v>20279</v>
      </c>
      <c r="F11284" s="5" t="s">
        <v>1526</v>
      </c>
      <c r="I11284" s="4" t="s">
        <v>5035</v>
      </c>
      <c r="J11284" s="4" t="s">
        <v>5036</v>
      </c>
      <c r="L11284" t="s">
        <v>128</v>
      </c>
      <c r="N11284" t="s">
        <v>128</v>
      </c>
    </row>
    <row r="11285" spans="1:14">
      <c r="A11285" s="2" t="s">
        <v>12</v>
      </c>
      <c r="B11285" s="4" t="s">
        <v>1024</v>
      </c>
      <c r="D11285" s="4" t="s">
        <v>20280</v>
      </c>
      <c r="E11285" s="4" t="s">
        <v>20281</v>
      </c>
      <c r="F11285" s="5" t="s">
        <v>20282</v>
      </c>
      <c r="I11285" s="4" t="s">
        <v>5035</v>
      </c>
      <c r="J11285" s="4" t="s">
        <v>5036</v>
      </c>
      <c r="L11285" t="s">
        <v>128</v>
      </c>
      <c r="N11285" t="s">
        <v>128</v>
      </c>
    </row>
    <row r="11286" spans="1:14">
      <c r="A11286" s="2" t="s">
        <v>12</v>
      </c>
      <c r="B11286" s="4" t="s">
        <v>1024</v>
      </c>
      <c r="D11286" s="4" t="s">
        <v>20283</v>
      </c>
      <c r="E11286" s="4" t="s">
        <v>20284</v>
      </c>
      <c r="F11286" s="5" t="s">
        <v>20285</v>
      </c>
      <c r="I11286" s="4" t="s">
        <v>5035</v>
      </c>
      <c r="J11286" s="4" t="s">
        <v>5036</v>
      </c>
      <c r="L11286" t="s">
        <v>271</v>
      </c>
      <c r="N11286" t="s">
        <v>271</v>
      </c>
    </row>
    <row r="11287" spans="1:14">
      <c r="A11287" s="2" t="s">
        <v>12</v>
      </c>
      <c r="B11287" s="4" t="s">
        <v>1024</v>
      </c>
      <c r="D11287" s="4" t="s">
        <v>20286</v>
      </c>
      <c r="E11287" s="4" t="s">
        <v>20287</v>
      </c>
      <c r="F11287" s="5" t="s">
        <v>13315</v>
      </c>
      <c r="I11287" s="4" t="s">
        <v>5035</v>
      </c>
      <c r="J11287" s="4" t="s">
        <v>5036</v>
      </c>
      <c r="L11287" t="s">
        <v>271</v>
      </c>
      <c r="N11287" t="s">
        <v>271</v>
      </c>
    </row>
    <row r="11288" spans="1:14">
      <c r="A11288" s="2" t="s">
        <v>12</v>
      </c>
      <c r="B11288" s="4" t="s">
        <v>1024</v>
      </c>
      <c r="D11288" s="4" t="s">
        <v>20288</v>
      </c>
      <c r="E11288" s="4" t="s">
        <v>20289</v>
      </c>
      <c r="F11288" s="5" t="s">
        <v>20290</v>
      </c>
      <c r="I11288" s="4" t="s">
        <v>5035</v>
      </c>
      <c r="J11288" s="4" t="s">
        <v>5036</v>
      </c>
      <c r="L11288" t="s">
        <v>115</v>
      </c>
      <c r="N11288" t="s">
        <v>115</v>
      </c>
    </row>
    <row r="11289" spans="1:14">
      <c r="A11289" s="2" t="s">
        <v>12</v>
      </c>
      <c r="B11289" s="4" t="s">
        <v>1024</v>
      </c>
      <c r="D11289" s="4" t="s">
        <v>20291</v>
      </c>
      <c r="E11289" s="4" t="s">
        <v>20292</v>
      </c>
      <c r="F11289" s="5" t="s">
        <v>20293</v>
      </c>
      <c r="I11289" s="4" t="s">
        <v>5035</v>
      </c>
      <c r="J11289" s="4" t="s">
        <v>5036</v>
      </c>
      <c r="L11289" t="s">
        <v>115</v>
      </c>
      <c r="N11289" t="s">
        <v>115</v>
      </c>
    </row>
    <row r="11290" spans="1:14">
      <c r="A11290" s="2" t="s">
        <v>12</v>
      </c>
      <c r="B11290" s="4" t="s">
        <v>1024</v>
      </c>
      <c r="D11290" s="4" t="s">
        <v>20294</v>
      </c>
      <c r="E11290" s="4" t="s">
        <v>20295</v>
      </c>
      <c r="F11290" s="5" t="s">
        <v>20296</v>
      </c>
      <c r="I11290" s="4" t="s">
        <v>5035</v>
      </c>
      <c r="J11290" s="4" t="s">
        <v>5036</v>
      </c>
      <c r="L11290" t="s">
        <v>115</v>
      </c>
      <c r="N11290" t="s">
        <v>115</v>
      </c>
    </row>
    <row r="11291" spans="1:14">
      <c r="A11291" s="2" t="s">
        <v>12</v>
      </c>
      <c r="B11291" s="4" t="s">
        <v>1024</v>
      </c>
      <c r="D11291" s="4" t="s">
        <v>20297</v>
      </c>
      <c r="E11291" s="4" t="s">
        <v>20298</v>
      </c>
      <c r="F11291" s="5" t="s">
        <v>483</v>
      </c>
      <c r="I11291" s="4" t="s">
        <v>5035</v>
      </c>
      <c r="J11291" s="4" t="s">
        <v>5036</v>
      </c>
      <c r="L11291" t="s">
        <v>115</v>
      </c>
      <c r="N11291" t="s">
        <v>115</v>
      </c>
    </row>
    <row r="11292" ht="27" spans="1:14">
      <c r="A11292" s="2" t="s">
        <v>12</v>
      </c>
      <c r="B11292" s="4" t="s">
        <v>1024</v>
      </c>
      <c r="D11292" s="4" t="s">
        <v>20299</v>
      </c>
      <c r="E11292" s="4" t="s">
        <v>9203</v>
      </c>
      <c r="F11292" s="5" t="s">
        <v>20300</v>
      </c>
      <c r="I11292" s="4" t="s">
        <v>5035</v>
      </c>
      <c r="J11292" s="4" t="s">
        <v>5036</v>
      </c>
      <c r="L11292" t="s">
        <v>1682</v>
      </c>
      <c r="N11292" t="s">
        <v>1682</v>
      </c>
    </row>
    <row r="11293" spans="1:14">
      <c r="A11293" s="2" t="s">
        <v>12</v>
      </c>
      <c r="B11293" s="4" t="s">
        <v>1024</v>
      </c>
      <c r="D11293" s="4" t="s">
        <v>20301</v>
      </c>
      <c r="E11293" s="4" t="s">
        <v>9338</v>
      </c>
      <c r="F11293" s="5" t="s">
        <v>12755</v>
      </c>
      <c r="I11293" s="4" t="s">
        <v>5035</v>
      </c>
      <c r="J11293" s="4" t="s">
        <v>5036</v>
      </c>
      <c r="L11293" t="s">
        <v>115</v>
      </c>
      <c r="N11293" t="s">
        <v>115</v>
      </c>
    </row>
    <row r="11294" spans="1:14">
      <c r="A11294" s="2" t="s">
        <v>12</v>
      </c>
      <c r="B11294" s="4" t="s">
        <v>1024</v>
      </c>
      <c r="D11294" s="4" t="s">
        <v>20302</v>
      </c>
      <c r="E11294" s="4" t="s">
        <v>13754</v>
      </c>
      <c r="F11294" s="5" t="s">
        <v>9194</v>
      </c>
      <c r="I11294" s="4" t="s">
        <v>5035</v>
      </c>
      <c r="J11294" s="4" t="s">
        <v>5036</v>
      </c>
      <c r="L11294" t="s">
        <v>1682</v>
      </c>
      <c r="N11294" t="s">
        <v>1682</v>
      </c>
    </row>
    <row r="11295" spans="1:14">
      <c r="A11295" s="2" t="s">
        <v>12</v>
      </c>
      <c r="B11295" s="4" t="s">
        <v>1024</v>
      </c>
      <c r="D11295" s="4" t="s">
        <v>20303</v>
      </c>
      <c r="E11295" s="4" t="s">
        <v>2201</v>
      </c>
      <c r="F11295" s="5" t="s">
        <v>20304</v>
      </c>
      <c r="I11295" s="4" t="s">
        <v>5035</v>
      </c>
      <c r="J11295" s="4" t="s">
        <v>5036</v>
      </c>
      <c r="L11295" t="s">
        <v>115</v>
      </c>
      <c r="N11295" t="s">
        <v>115</v>
      </c>
    </row>
    <row r="11296" ht="27" spans="1:14">
      <c r="A11296" s="2" t="s">
        <v>12</v>
      </c>
      <c r="B11296" s="4" t="s">
        <v>1024</v>
      </c>
      <c r="D11296" s="4" t="s">
        <v>20305</v>
      </c>
      <c r="E11296" s="4" t="s">
        <v>20306</v>
      </c>
      <c r="F11296" s="5" t="s">
        <v>20307</v>
      </c>
      <c r="I11296" s="4" t="s">
        <v>5035</v>
      </c>
      <c r="J11296" s="4" t="s">
        <v>5036</v>
      </c>
      <c r="L11296" t="s">
        <v>115</v>
      </c>
      <c r="N11296" t="s">
        <v>115</v>
      </c>
    </row>
    <row r="11297" spans="1:14">
      <c r="A11297" s="2" t="s">
        <v>12</v>
      </c>
      <c r="B11297" s="4" t="s">
        <v>1024</v>
      </c>
      <c r="D11297" s="4" t="s">
        <v>20308</v>
      </c>
      <c r="E11297" s="4" t="s">
        <v>9485</v>
      </c>
      <c r="F11297" s="5" t="s">
        <v>9486</v>
      </c>
      <c r="I11297" s="4" t="s">
        <v>5035</v>
      </c>
      <c r="J11297" s="4" t="s">
        <v>5036</v>
      </c>
      <c r="L11297" t="s">
        <v>115</v>
      </c>
      <c r="N11297" t="s">
        <v>115</v>
      </c>
    </row>
    <row r="11298" ht="81" spans="1:14">
      <c r="A11298" s="2" t="s">
        <v>12</v>
      </c>
      <c r="B11298" s="4" t="s">
        <v>1024</v>
      </c>
      <c r="D11298" s="4" t="s">
        <v>20309</v>
      </c>
      <c r="E11298" s="4" t="s">
        <v>133</v>
      </c>
      <c r="F11298" s="5" t="s">
        <v>20310</v>
      </c>
      <c r="I11298" s="4" t="s">
        <v>5035</v>
      </c>
      <c r="J11298" s="4" t="s">
        <v>5036</v>
      </c>
      <c r="L11298" t="s">
        <v>115</v>
      </c>
      <c r="N11298" t="s">
        <v>115</v>
      </c>
    </row>
    <row r="11299" ht="27" spans="1:14">
      <c r="A11299" s="2" t="s">
        <v>12</v>
      </c>
      <c r="B11299" s="4" t="s">
        <v>1024</v>
      </c>
      <c r="D11299" s="4" t="s">
        <v>20311</v>
      </c>
      <c r="E11299" s="4" t="s">
        <v>20312</v>
      </c>
      <c r="F11299" s="5" t="s">
        <v>20313</v>
      </c>
      <c r="I11299" s="4" t="s">
        <v>5035</v>
      </c>
      <c r="J11299" s="4" t="s">
        <v>5036</v>
      </c>
      <c r="L11299" t="s">
        <v>115</v>
      </c>
      <c r="N11299" t="s">
        <v>115</v>
      </c>
    </row>
    <row r="11300" ht="27" spans="1:14">
      <c r="A11300" s="2" t="s">
        <v>12</v>
      </c>
      <c r="B11300" s="4" t="s">
        <v>1024</v>
      </c>
      <c r="D11300" s="4" t="s">
        <v>20314</v>
      </c>
      <c r="E11300" s="4" t="s">
        <v>168</v>
      </c>
      <c r="F11300" s="5" t="s">
        <v>20315</v>
      </c>
      <c r="I11300" s="4" t="s">
        <v>5035</v>
      </c>
      <c r="J11300" s="4" t="s">
        <v>5036</v>
      </c>
      <c r="L11300" t="s">
        <v>115</v>
      </c>
      <c r="N11300" t="s">
        <v>115</v>
      </c>
    </row>
    <row r="11301" spans="1:14">
      <c r="A11301" s="2" t="s">
        <v>12</v>
      </c>
      <c r="B11301" s="4" t="s">
        <v>1024</v>
      </c>
      <c r="D11301" s="4" t="s">
        <v>20316</v>
      </c>
      <c r="E11301" s="4" t="s">
        <v>8572</v>
      </c>
      <c r="F11301" s="5" t="s">
        <v>20317</v>
      </c>
      <c r="I11301" s="4" t="s">
        <v>5035</v>
      </c>
      <c r="J11301" s="4" t="s">
        <v>5036</v>
      </c>
      <c r="L11301" t="s">
        <v>115</v>
      </c>
      <c r="N11301" t="s">
        <v>115</v>
      </c>
    </row>
    <row r="11302" ht="27" spans="1:14">
      <c r="A11302" s="2" t="s">
        <v>12</v>
      </c>
      <c r="B11302" s="4" t="s">
        <v>1024</v>
      </c>
      <c r="D11302" s="4" t="s">
        <v>20318</v>
      </c>
      <c r="E11302" s="4" t="s">
        <v>133</v>
      </c>
      <c r="F11302" s="5" t="s">
        <v>20319</v>
      </c>
      <c r="I11302" s="4" t="s">
        <v>5042</v>
      </c>
      <c r="J11302" s="4" t="s">
        <v>2036</v>
      </c>
      <c r="L11302" t="s">
        <v>257</v>
      </c>
      <c r="N11302" t="s">
        <v>257</v>
      </c>
    </row>
    <row r="11303" spans="1:14">
      <c r="A11303" s="2" t="s">
        <v>12</v>
      </c>
      <c r="B11303" s="4" t="s">
        <v>1024</v>
      </c>
      <c r="D11303" s="4" t="s">
        <v>20320</v>
      </c>
      <c r="E11303" s="4" t="s">
        <v>488</v>
      </c>
      <c r="F11303" s="5" t="s">
        <v>9453</v>
      </c>
      <c r="I11303" s="4" t="s">
        <v>5042</v>
      </c>
      <c r="J11303" s="4" t="s">
        <v>2036</v>
      </c>
      <c r="L11303" t="s">
        <v>257</v>
      </c>
      <c r="N11303" t="s">
        <v>257</v>
      </c>
    </row>
    <row r="11304" spans="1:14">
      <c r="A11304" s="2" t="s">
        <v>12</v>
      </c>
      <c r="B11304" s="4" t="s">
        <v>1024</v>
      </c>
      <c r="D11304" s="4" t="s">
        <v>20321</v>
      </c>
      <c r="E11304" s="4" t="s">
        <v>14604</v>
      </c>
      <c r="F11304" s="5" t="s">
        <v>20322</v>
      </c>
      <c r="I11304" s="4" t="s">
        <v>5042</v>
      </c>
      <c r="J11304" s="4" t="s">
        <v>2036</v>
      </c>
      <c r="L11304" t="s">
        <v>257</v>
      </c>
      <c r="N11304" t="s">
        <v>257</v>
      </c>
    </row>
    <row r="11305" spans="1:14">
      <c r="A11305" s="2" t="s">
        <v>12</v>
      </c>
      <c r="B11305" s="4" t="s">
        <v>1024</v>
      </c>
      <c r="D11305" s="4" t="s">
        <v>20323</v>
      </c>
      <c r="E11305" s="4" t="s">
        <v>9502</v>
      </c>
      <c r="F11305" s="5" t="s">
        <v>20324</v>
      </c>
      <c r="I11305" s="4" t="s">
        <v>5042</v>
      </c>
      <c r="J11305" s="4" t="s">
        <v>2036</v>
      </c>
      <c r="L11305" t="s">
        <v>257</v>
      </c>
      <c r="N11305" t="s">
        <v>257</v>
      </c>
    </row>
    <row r="11306" ht="54" spans="1:14">
      <c r="A11306" s="2" t="s">
        <v>12</v>
      </c>
      <c r="B11306" s="4" t="s">
        <v>1024</v>
      </c>
      <c r="D11306" s="4" t="s">
        <v>20325</v>
      </c>
      <c r="E11306" s="4" t="s">
        <v>9455</v>
      </c>
      <c r="F11306" s="5" t="s">
        <v>20326</v>
      </c>
      <c r="I11306" s="4" t="s">
        <v>5042</v>
      </c>
      <c r="J11306" s="4" t="s">
        <v>2036</v>
      </c>
      <c r="L11306" t="s">
        <v>257</v>
      </c>
      <c r="N11306" t="s">
        <v>257</v>
      </c>
    </row>
    <row r="11307" spans="1:14">
      <c r="A11307" s="2" t="s">
        <v>12</v>
      </c>
      <c r="B11307" s="4" t="s">
        <v>1024</v>
      </c>
      <c r="D11307" s="4" t="s">
        <v>20327</v>
      </c>
      <c r="E11307" s="4" t="s">
        <v>1026</v>
      </c>
      <c r="F11307" s="5" t="s">
        <v>169</v>
      </c>
      <c r="I11307" s="4" t="s">
        <v>1027</v>
      </c>
      <c r="J11307" s="4" t="s">
        <v>1028</v>
      </c>
      <c r="L11307" t="s">
        <v>492</v>
      </c>
      <c r="N11307" t="s">
        <v>492</v>
      </c>
    </row>
    <row r="11308" spans="1:14">
      <c r="A11308" s="2" t="s">
        <v>12</v>
      </c>
      <c r="B11308" s="4" t="s">
        <v>1024</v>
      </c>
      <c r="D11308" s="4" t="s">
        <v>20328</v>
      </c>
      <c r="E11308" s="4" t="s">
        <v>541</v>
      </c>
      <c r="F11308" s="5" t="s">
        <v>16215</v>
      </c>
      <c r="I11308" s="4" t="s">
        <v>1027</v>
      </c>
      <c r="J11308" s="4" t="s">
        <v>1028</v>
      </c>
      <c r="L11308" t="s">
        <v>492</v>
      </c>
      <c r="N11308" t="s">
        <v>492</v>
      </c>
    </row>
    <row r="11309" spans="1:14">
      <c r="A11309" s="2" t="s">
        <v>12</v>
      </c>
      <c r="B11309" s="4" t="s">
        <v>1007</v>
      </c>
      <c r="D11309" s="4" t="s">
        <v>20329</v>
      </c>
      <c r="E11309" s="4" t="s">
        <v>20330</v>
      </c>
      <c r="F11309" s="5" t="s">
        <v>20331</v>
      </c>
      <c r="I11309" s="4" t="s">
        <v>5053</v>
      </c>
      <c r="J11309" s="4" t="s">
        <v>5054</v>
      </c>
      <c r="L11309" t="s">
        <v>492</v>
      </c>
      <c r="N11309" t="s">
        <v>492</v>
      </c>
    </row>
    <row r="11310" spans="1:14">
      <c r="A11310" s="2" t="s">
        <v>12</v>
      </c>
      <c r="B11310" s="4" t="s">
        <v>1007</v>
      </c>
      <c r="D11310" s="4" t="s">
        <v>20332</v>
      </c>
      <c r="E11310" s="4" t="s">
        <v>14463</v>
      </c>
      <c r="F11310" s="5" t="s">
        <v>20333</v>
      </c>
      <c r="I11310" s="4" t="s">
        <v>5062</v>
      </c>
      <c r="J11310" s="4" t="s">
        <v>5063</v>
      </c>
      <c r="L11310" t="s">
        <v>1013</v>
      </c>
      <c r="N11310" t="s">
        <v>1013</v>
      </c>
    </row>
    <row r="11311" spans="1:14">
      <c r="A11311" s="2" t="s">
        <v>12</v>
      </c>
      <c r="B11311" s="4" t="s">
        <v>1007</v>
      </c>
      <c r="D11311" s="4" t="s">
        <v>20334</v>
      </c>
      <c r="E11311" s="4" t="s">
        <v>20335</v>
      </c>
      <c r="F11311" s="5" t="s">
        <v>20336</v>
      </c>
      <c r="I11311" s="4" t="s">
        <v>5062</v>
      </c>
      <c r="J11311" s="4" t="s">
        <v>5063</v>
      </c>
      <c r="L11311" t="s">
        <v>1013</v>
      </c>
      <c r="N11311" t="s">
        <v>1013</v>
      </c>
    </row>
    <row r="11312" spans="1:14">
      <c r="A11312" s="2" t="s">
        <v>12</v>
      </c>
      <c r="B11312" s="4" t="s">
        <v>1007</v>
      </c>
      <c r="D11312" s="4" t="s">
        <v>20337</v>
      </c>
      <c r="E11312" s="4" t="s">
        <v>9345</v>
      </c>
      <c r="F11312" s="5" t="s">
        <v>20338</v>
      </c>
      <c r="I11312" s="4" t="s">
        <v>5062</v>
      </c>
      <c r="J11312" s="4" t="s">
        <v>5063</v>
      </c>
      <c r="L11312" t="s">
        <v>1013</v>
      </c>
      <c r="N11312" t="s">
        <v>1013</v>
      </c>
    </row>
    <row r="11313" ht="40.5" spans="1:14">
      <c r="A11313" s="2" t="s">
        <v>12</v>
      </c>
      <c r="B11313" s="4" t="s">
        <v>1007</v>
      </c>
      <c r="D11313" s="4" t="s">
        <v>20339</v>
      </c>
      <c r="E11313" s="4" t="s">
        <v>20340</v>
      </c>
      <c r="F11313" s="5" t="s">
        <v>20341</v>
      </c>
      <c r="I11313" s="4" t="s">
        <v>5062</v>
      </c>
      <c r="J11313" s="4" t="s">
        <v>5063</v>
      </c>
      <c r="L11313" t="s">
        <v>1013</v>
      </c>
      <c r="N11313" t="s">
        <v>1013</v>
      </c>
    </row>
    <row r="11314" spans="1:14">
      <c r="A11314" s="2" t="s">
        <v>12</v>
      </c>
      <c r="B11314" s="4" t="s">
        <v>1007</v>
      </c>
      <c r="D11314" s="4" t="s">
        <v>20342</v>
      </c>
      <c r="E11314" s="4" t="s">
        <v>20343</v>
      </c>
      <c r="F11314" s="5" t="s">
        <v>20344</v>
      </c>
      <c r="I11314" s="4" t="s">
        <v>5062</v>
      </c>
      <c r="J11314" s="4" t="s">
        <v>5063</v>
      </c>
      <c r="L11314" t="s">
        <v>9857</v>
      </c>
      <c r="N11314" t="s">
        <v>9857</v>
      </c>
    </row>
    <row r="11315" spans="1:14">
      <c r="A11315" s="2" t="s">
        <v>12</v>
      </c>
      <c r="B11315" s="4" t="s">
        <v>1007</v>
      </c>
      <c r="D11315" s="4" t="s">
        <v>20345</v>
      </c>
      <c r="E11315" s="4" t="s">
        <v>20346</v>
      </c>
      <c r="F11315" s="5" t="s">
        <v>20347</v>
      </c>
      <c r="I11315" s="4" t="s">
        <v>5062</v>
      </c>
      <c r="J11315" s="4" t="s">
        <v>5063</v>
      </c>
      <c r="L11315" t="s">
        <v>128</v>
      </c>
      <c r="N11315" t="s">
        <v>128</v>
      </c>
    </row>
    <row r="11316" spans="1:14">
      <c r="A11316" s="2" t="s">
        <v>12</v>
      </c>
      <c r="B11316" s="4" t="s">
        <v>1007</v>
      </c>
      <c r="D11316" s="4" t="s">
        <v>20348</v>
      </c>
      <c r="E11316" s="4" t="s">
        <v>1015</v>
      </c>
      <c r="F11316" s="5" t="s">
        <v>1016</v>
      </c>
      <c r="I11316" s="4" t="s">
        <v>5062</v>
      </c>
      <c r="J11316" s="4" t="s">
        <v>5063</v>
      </c>
      <c r="L11316" t="s">
        <v>128</v>
      </c>
      <c r="N11316" t="s">
        <v>128</v>
      </c>
    </row>
    <row r="11317" spans="1:14">
      <c r="A11317" s="2" t="s">
        <v>12</v>
      </c>
      <c r="B11317" s="4" t="s">
        <v>1007</v>
      </c>
      <c r="D11317" s="4" t="s">
        <v>20349</v>
      </c>
      <c r="E11317" s="4" t="s">
        <v>19998</v>
      </c>
      <c r="F11317" s="5" t="s">
        <v>19939</v>
      </c>
      <c r="I11317" s="4" t="s">
        <v>5062</v>
      </c>
      <c r="J11317" s="4" t="s">
        <v>5063</v>
      </c>
      <c r="L11317" t="s">
        <v>128</v>
      </c>
      <c r="N11317" t="s">
        <v>128</v>
      </c>
    </row>
    <row r="11318" spans="1:14">
      <c r="A11318" s="2" t="s">
        <v>12</v>
      </c>
      <c r="B11318" s="4" t="s">
        <v>1007</v>
      </c>
      <c r="D11318" s="4" t="s">
        <v>20350</v>
      </c>
      <c r="E11318" s="4" t="s">
        <v>1188</v>
      </c>
      <c r="F11318" s="5" t="s">
        <v>1189</v>
      </c>
      <c r="I11318" s="4" t="s">
        <v>1022</v>
      </c>
      <c r="J11318" s="4" t="s">
        <v>1023</v>
      </c>
      <c r="L11318" t="s">
        <v>128</v>
      </c>
      <c r="N11318" t="s">
        <v>128</v>
      </c>
    </row>
    <row r="11319" spans="1:14">
      <c r="A11319" s="2" t="s">
        <v>12</v>
      </c>
      <c r="B11319" s="4" t="s">
        <v>1007</v>
      </c>
      <c r="D11319" s="4" t="s">
        <v>20351</v>
      </c>
      <c r="E11319" s="4" t="s">
        <v>1020</v>
      </c>
      <c r="F11319" s="5" t="s">
        <v>1021</v>
      </c>
      <c r="I11319" s="4" t="s">
        <v>1022</v>
      </c>
      <c r="J11319" s="4" t="s">
        <v>1023</v>
      </c>
      <c r="L11319" t="s">
        <v>128</v>
      </c>
      <c r="N11319" t="s">
        <v>128</v>
      </c>
    </row>
    <row r="11320" spans="1:14">
      <c r="A11320" s="2" t="s">
        <v>12</v>
      </c>
      <c r="B11320" s="4" t="s">
        <v>1007</v>
      </c>
      <c r="D11320" s="4" t="s">
        <v>20352</v>
      </c>
      <c r="E11320" s="4" t="s">
        <v>20353</v>
      </c>
      <c r="F11320" s="5" t="s">
        <v>20336</v>
      </c>
      <c r="I11320" s="4" t="s">
        <v>1011</v>
      </c>
      <c r="J11320" s="4" t="s">
        <v>1012</v>
      </c>
      <c r="L11320" t="s">
        <v>1013</v>
      </c>
      <c r="N11320" t="s">
        <v>1013</v>
      </c>
    </row>
    <row r="11321" spans="1:14">
      <c r="A11321" s="2" t="s">
        <v>12</v>
      </c>
      <c r="B11321" s="4" t="s">
        <v>1007</v>
      </c>
      <c r="D11321" s="4" t="s">
        <v>20354</v>
      </c>
      <c r="E11321" s="4" t="s">
        <v>9345</v>
      </c>
      <c r="F11321" s="5" t="s">
        <v>20338</v>
      </c>
      <c r="I11321" s="4" t="s">
        <v>1011</v>
      </c>
      <c r="J11321" s="4" t="s">
        <v>1012</v>
      </c>
      <c r="L11321" t="s">
        <v>1013</v>
      </c>
      <c r="N11321" t="s">
        <v>1013</v>
      </c>
    </row>
    <row r="11322" ht="40.5" spans="1:14">
      <c r="A11322" s="2" t="s">
        <v>12</v>
      </c>
      <c r="B11322" s="4" t="s">
        <v>1007</v>
      </c>
      <c r="D11322" s="4" t="s">
        <v>20355</v>
      </c>
      <c r="E11322" s="4" t="s">
        <v>20356</v>
      </c>
      <c r="F11322" s="5" t="s">
        <v>20357</v>
      </c>
      <c r="I11322" s="4" t="s">
        <v>1011</v>
      </c>
      <c r="J11322" s="4" t="s">
        <v>1012</v>
      </c>
      <c r="L11322" t="s">
        <v>1013</v>
      </c>
      <c r="N11322" t="s">
        <v>1013</v>
      </c>
    </row>
    <row r="11323" spans="1:14">
      <c r="A11323" s="2" t="s">
        <v>12</v>
      </c>
      <c r="B11323" s="4" t="s">
        <v>1007</v>
      </c>
      <c r="D11323" s="4" t="s">
        <v>20358</v>
      </c>
      <c r="E11323" s="4" t="s">
        <v>16911</v>
      </c>
      <c r="F11323" s="5" t="s">
        <v>20359</v>
      </c>
      <c r="I11323" s="4" t="s">
        <v>1011</v>
      </c>
      <c r="J11323" s="4" t="s">
        <v>1012</v>
      </c>
      <c r="L11323" t="s">
        <v>1013</v>
      </c>
      <c r="N11323" t="s">
        <v>1013</v>
      </c>
    </row>
    <row r="11324" spans="1:14">
      <c r="A11324" s="2" t="s">
        <v>12</v>
      </c>
      <c r="B11324" s="4" t="s">
        <v>1007</v>
      </c>
      <c r="D11324" s="4" t="s">
        <v>20360</v>
      </c>
      <c r="E11324" s="4" t="s">
        <v>20361</v>
      </c>
      <c r="F11324" s="5" t="s">
        <v>20362</v>
      </c>
      <c r="I11324" s="4" t="s">
        <v>1011</v>
      </c>
      <c r="J11324" s="4" t="s">
        <v>1012</v>
      </c>
      <c r="L11324" t="s">
        <v>128</v>
      </c>
      <c r="N11324" t="s">
        <v>128</v>
      </c>
    </row>
    <row r="11325" spans="1:14">
      <c r="A11325" s="2" t="s">
        <v>12</v>
      </c>
      <c r="B11325" s="4" t="s">
        <v>1007</v>
      </c>
      <c r="D11325" s="4" t="s">
        <v>20363</v>
      </c>
      <c r="E11325" s="4" t="s">
        <v>1009</v>
      </c>
      <c r="F11325" s="5" t="s">
        <v>1010</v>
      </c>
      <c r="I11325" s="4" t="s">
        <v>1011</v>
      </c>
      <c r="J11325" s="4" t="s">
        <v>1012</v>
      </c>
      <c r="L11325" t="s">
        <v>1013</v>
      </c>
      <c r="N11325" t="s">
        <v>1013</v>
      </c>
    </row>
    <row r="11326" spans="1:14">
      <c r="A11326" s="2" t="s">
        <v>12</v>
      </c>
      <c r="B11326" s="4" t="s">
        <v>1007</v>
      </c>
      <c r="D11326" s="4" t="s">
        <v>20364</v>
      </c>
      <c r="E11326" s="4" t="s">
        <v>1826</v>
      </c>
      <c r="F11326" s="5" t="s">
        <v>1827</v>
      </c>
      <c r="I11326" s="4" t="s">
        <v>1011</v>
      </c>
      <c r="J11326" s="4" t="s">
        <v>1012</v>
      </c>
      <c r="L11326" t="s">
        <v>1013</v>
      </c>
      <c r="N11326" t="s">
        <v>1013</v>
      </c>
    </row>
    <row r="11327" spans="1:14">
      <c r="A11327" s="2" t="s">
        <v>12</v>
      </c>
      <c r="B11327" s="4" t="s">
        <v>1007</v>
      </c>
      <c r="D11327" s="4" t="s">
        <v>20365</v>
      </c>
      <c r="E11327" s="4" t="s">
        <v>1026</v>
      </c>
      <c r="F11327" s="5" t="s">
        <v>20366</v>
      </c>
      <c r="I11327" s="4" t="s">
        <v>1011</v>
      </c>
      <c r="J11327" s="4" t="s">
        <v>1012</v>
      </c>
      <c r="L11327" t="s">
        <v>1013</v>
      </c>
      <c r="N11327" t="s">
        <v>1013</v>
      </c>
    </row>
    <row r="11328" ht="27" spans="1:14">
      <c r="A11328" s="2" t="s">
        <v>12</v>
      </c>
      <c r="B11328" s="4" t="s">
        <v>1007</v>
      </c>
      <c r="D11328" s="4" t="s">
        <v>20367</v>
      </c>
      <c r="E11328" s="4" t="s">
        <v>20368</v>
      </c>
      <c r="F11328" s="5" t="s">
        <v>20369</v>
      </c>
      <c r="I11328" s="4" t="s">
        <v>1011</v>
      </c>
      <c r="J11328" s="4" t="s">
        <v>1012</v>
      </c>
      <c r="L11328" t="s">
        <v>128</v>
      </c>
      <c r="N11328" t="s">
        <v>128</v>
      </c>
    </row>
    <row r="11329" spans="1:14">
      <c r="A11329" s="2" t="s">
        <v>12</v>
      </c>
      <c r="B11329" s="4" t="s">
        <v>1007</v>
      </c>
      <c r="D11329" s="4" t="s">
        <v>20370</v>
      </c>
      <c r="E11329" s="4" t="s">
        <v>1015</v>
      </c>
      <c r="F11329" s="5" t="s">
        <v>20371</v>
      </c>
      <c r="I11329" s="4" t="s">
        <v>1011</v>
      </c>
      <c r="J11329" s="4" t="s">
        <v>1012</v>
      </c>
      <c r="L11329" t="s">
        <v>128</v>
      </c>
      <c r="N11329" t="s">
        <v>128</v>
      </c>
    </row>
    <row r="11330" spans="1:14">
      <c r="A11330" s="2" t="s">
        <v>12</v>
      </c>
      <c r="B11330" s="4" t="s">
        <v>1007</v>
      </c>
      <c r="D11330" s="4" t="s">
        <v>20372</v>
      </c>
      <c r="E11330" s="4" t="s">
        <v>1731</v>
      </c>
      <c r="F11330" s="5" t="s">
        <v>1186</v>
      </c>
      <c r="I11330" s="4" t="s">
        <v>1011</v>
      </c>
      <c r="J11330" s="4" t="s">
        <v>1012</v>
      </c>
      <c r="L11330" t="s">
        <v>128</v>
      </c>
      <c r="N11330" t="s">
        <v>128</v>
      </c>
    </row>
    <row r="11331" spans="1:14">
      <c r="A11331" s="2" t="s">
        <v>12</v>
      </c>
      <c r="B11331" s="4" t="s">
        <v>1007</v>
      </c>
      <c r="D11331" s="4" t="s">
        <v>20373</v>
      </c>
      <c r="E11331" s="4" t="s">
        <v>13780</v>
      </c>
      <c r="F11331" s="5" t="s">
        <v>13781</v>
      </c>
      <c r="I11331" s="4" t="s">
        <v>1011</v>
      </c>
      <c r="J11331" s="4" t="s">
        <v>1012</v>
      </c>
      <c r="L11331" t="s">
        <v>128</v>
      </c>
      <c r="N11331" t="s">
        <v>128</v>
      </c>
    </row>
    <row r="11332" ht="27" spans="1:14">
      <c r="A11332" s="2" t="s">
        <v>12</v>
      </c>
      <c r="B11332" s="4" t="s">
        <v>1007</v>
      </c>
      <c r="D11332" s="4" t="s">
        <v>20374</v>
      </c>
      <c r="E11332" s="4" t="s">
        <v>20375</v>
      </c>
      <c r="F11332" s="5" t="s">
        <v>20376</v>
      </c>
      <c r="I11332" s="4" t="s">
        <v>1011</v>
      </c>
      <c r="J11332" s="4" t="s">
        <v>1012</v>
      </c>
      <c r="L11332" t="s">
        <v>1013</v>
      </c>
      <c r="N11332" t="s">
        <v>1013</v>
      </c>
    </row>
    <row r="11333" ht="40.5" spans="1:14">
      <c r="A11333" s="2" t="s">
        <v>12</v>
      </c>
      <c r="B11333" s="4" t="s">
        <v>1007</v>
      </c>
      <c r="D11333" s="4" t="s">
        <v>20377</v>
      </c>
      <c r="E11333" s="4" t="s">
        <v>20340</v>
      </c>
      <c r="F11333" s="5" t="s">
        <v>20378</v>
      </c>
      <c r="I11333" s="4" t="s">
        <v>1011</v>
      </c>
      <c r="J11333" s="4" t="s">
        <v>1012</v>
      </c>
      <c r="L11333" t="s">
        <v>1013</v>
      </c>
      <c r="N11333" t="s">
        <v>1013</v>
      </c>
    </row>
    <row r="11334" spans="1:14">
      <c r="A11334" s="2" t="s">
        <v>12</v>
      </c>
      <c r="B11334" s="4" t="s">
        <v>1007</v>
      </c>
      <c r="D11334" s="4" t="s">
        <v>20379</v>
      </c>
      <c r="E11334" s="4" t="s">
        <v>20380</v>
      </c>
      <c r="F11334" s="5" t="s">
        <v>20381</v>
      </c>
      <c r="I11334" s="4" t="s">
        <v>1011</v>
      </c>
      <c r="J11334" s="4" t="s">
        <v>1012</v>
      </c>
      <c r="L11334" t="s">
        <v>1013</v>
      </c>
      <c r="N11334" t="s">
        <v>1013</v>
      </c>
    </row>
    <row r="11335" spans="1:14">
      <c r="A11335" s="2" t="s">
        <v>12</v>
      </c>
      <c r="B11335" s="4" t="s">
        <v>1007</v>
      </c>
      <c r="D11335" s="4" t="s">
        <v>20382</v>
      </c>
      <c r="E11335" s="4" t="s">
        <v>1188</v>
      </c>
      <c r="F11335" s="5" t="s">
        <v>1189</v>
      </c>
      <c r="I11335" s="4" t="s">
        <v>1017</v>
      </c>
      <c r="J11335" s="4" t="s">
        <v>1018</v>
      </c>
      <c r="L11335" t="s">
        <v>128</v>
      </c>
      <c r="N11335" t="s">
        <v>128</v>
      </c>
    </row>
    <row r="11336" spans="1:14">
      <c r="A11336" s="2" t="s">
        <v>12</v>
      </c>
      <c r="B11336" s="4" t="s">
        <v>1007</v>
      </c>
      <c r="D11336" s="4" t="s">
        <v>20383</v>
      </c>
      <c r="E11336" s="4" t="s">
        <v>1015</v>
      </c>
      <c r="F11336" s="5" t="s">
        <v>1016</v>
      </c>
      <c r="I11336" s="4" t="s">
        <v>1017</v>
      </c>
      <c r="J11336" s="4" t="s">
        <v>1018</v>
      </c>
      <c r="L11336" t="s">
        <v>128</v>
      </c>
      <c r="N11336" t="s">
        <v>128</v>
      </c>
    </row>
    <row r="11337" spans="1:14">
      <c r="A11337" s="2" t="s">
        <v>12</v>
      </c>
      <c r="B11337" s="4" t="s">
        <v>1007</v>
      </c>
      <c r="D11337" s="4" t="s">
        <v>20384</v>
      </c>
      <c r="E11337" s="4" t="s">
        <v>20385</v>
      </c>
      <c r="F11337" s="5" t="s">
        <v>10944</v>
      </c>
      <c r="I11337" s="4" t="s">
        <v>5092</v>
      </c>
      <c r="J11337" s="4" t="s">
        <v>5093</v>
      </c>
      <c r="L11337" t="s">
        <v>492</v>
      </c>
      <c r="N11337" t="s">
        <v>492</v>
      </c>
    </row>
    <row r="11338" spans="1:14">
      <c r="A11338" s="2" t="s">
        <v>12</v>
      </c>
      <c r="B11338" s="4" t="s">
        <v>1007</v>
      </c>
      <c r="D11338" s="4" t="s">
        <v>20386</v>
      </c>
      <c r="E11338" s="4" t="s">
        <v>20387</v>
      </c>
      <c r="F11338" s="5" t="s">
        <v>20388</v>
      </c>
      <c r="I11338" s="4" t="s">
        <v>5101</v>
      </c>
      <c r="J11338" s="4" t="s">
        <v>5102</v>
      </c>
      <c r="L11338" t="s">
        <v>128</v>
      </c>
      <c r="N11338" t="s">
        <v>128</v>
      </c>
    </row>
    <row r="11339" spans="1:14">
      <c r="A11339" s="2" t="s">
        <v>12</v>
      </c>
      <c r="B11339" s="4" t="s">
        <v>1007</v>
      </c>
      <c r="D11339" s="4" t="s">
        <v>20389</v>
      </c>
      <c r="E11339" s="4" t="s">
        <v>20390</v>
      </c>
      <c r="F11339" s="5" t="s">
        <v>20391</v>
      </c>
      <c r="I11339" s="4" t="s">
        <v>5101</v>
      </c>
      <c r="J11339" s="4" t="s">
        <v>5102</v>
      </c>
      <c r="L11339" t="s">
        <v>128</v>
      </c>
      <c r="N11339" t="s">
        <v>128</v>
      </c>
    </row>
    <row r="11340" spans="1:14">
      <c r="A11340" s="2" t="s">
        <v>12</v>
      </c>
      <c r="B11340" s="4" t="s">
        <v>1007</v>
      </c>
      <c r="D11340" s="4" t="s">
        <v>20392</v>
      </c>
      <c r="E11340" s="4" t="s">
        <v>20393</v>
      </c>
      <c r="F11340" s="5" t="s">
        <v>20394</v>
      </c>
      <c r="I11340" s="4" t="s">
        <v>5101</v>
      </c>
      <c r="J11340" s="4" t="s">
        <v>5102</v>
      </c>
      <c r="L11340" t="s">
        <v>9857</v>
      </c>
      <c r="N11340" t="s">
        <v>9857</v>
      </c>
    </row>
    <row r="11341" spans="1:14">
      <c r="A11341" s="2" t="s">
        <v>12</v>
      </c>
      <c r="B11341" s="4" t="s">
        <v>1007</v>
      </c>
      <c r="D11341" s="4" t="s">
        <v>20395</v>
      </c>
      <c r="E11341" s="4" t="s">
        <v>20396</v>
      </c>
      <c r="F11341" s="5" t="s">
        <v>11794</v>
      </c>
      <c r="I11341" s="4" t="s">
        <v>5101</v>
      </c>
      <c r="J11341" s="4" t="s">
        <v>5102</v>
      </c>
      <c r="L11341" t="s">
        <v>9857</v>
      </c>
      <c r="N11341" t="s">
        <v>9857</v>
      </c>
    </row>
    <row r="11342" spans="1:14">
      <c r="A11342" s="2" t="s">
        <v>12</v>
      </c>
      <c r="B11342" s="4" t="s">
        <v>1007</v>
      </c>
      <c r="D11342" s="4" t="s">
        <v>20397</v>
      </c>
      <c r="E11342" s="4" t="s">
        <v>20398</v>
      </c>
      <c r="F11342" s="5" t="s">
        <v>20399</v>
      </c>
      <c r="I11342" s="4" t="s">
        <v>5101</v>
      </c>
      <c r="J11342" s="4" t="s">
        <v>5102</v>
      </c>
      <c r="L11342" t="s">
        <v>9872</v>
      </c>
      <c r="N11342" t="s">
        <v>9872</v>
      </c>
    </row>
    <row r="11343" spans="1:14">
      <c r="A11343" s="2" t="s">
        <v>12</v>
      </c>
      <c r="B11343" s="4" t="s">
        <v>1007</v>
      </c>
      <c r="D11343" s="4" t="s">
        <v>20400</v>
      </c>
      <c r="E11343" s="4" t="s">
        <v>20401</v>
      </c>
      <c r="F11343" s="5" t="s">
        <v>20402</v>
      </c>
      <c r="I11343" s="4" t="s">
        <v>5101</v>
      </c>
      <c r="J11343" s="4" t="s">
        <v>5102</v>
      </c>
      <c r="L11343" t="s">
        <v>9857</v>
      </c>
      <c r="N11343" t="s">
        <v>9857</v>
      </c>
    </row>
    <row r="11344" spans="1:14">
      <c r="A11344" s="2" t="s">
        <v>12</v>
      </c>
      <c r="B11344" s="4" t="s">
        <v>1007</v>
      </c>
      <c r="D11344" s="4" t="s">
        <v>20403</v>
      </c>
      <c r="E11344" s="4" t="s">
        <v>20404</v>
      </c>
      <c r="F11344" s="5" t="s">
        <v>10389</v>
      </c>
      <c r="I11344" s="4" t="s">
        <v>5101</v>
      </c>
      <c r="J11344" s="4" t="s">
        <v>5102</v>
      </c>
      <c r="L11344" t="s">
        <v>9857</v>
      </c>
      <c r="N11344" t="s">
        <v>9857</v>
      </c>
    </row>
    <row r="11345" spans="1:14">
      <c r="A11345" s="2" t="s">
        <v>12</v>
      </c>
      <c r="B11345" s="4" t="s">
        <v>1007</v>
      </c>
      <c r="D11345" s="4" t="s">
        <v>20405</v>
      </c>
      <c r="E11345" s="4" t="s">
        <v>20406</v>
      </c>
      <c r="F11345" s="5" t="s">
        <v>20407</v>
      </c>
      <c r="I11345" s="4" t="s">
        <v>5101</v>
      </c>
      <c r="J11345" s="4" t="s">
        <v>5102</v>
      </c>
      <c r="L11345" t="s">
        <v>51</v>
      </c>
      <c r="N11345" t="s">
        <v>51</v>
      </c>
    </row>
    <row r="11346" spans="1:14">
      <c r="A11346" s="2" t="s">
        <v>12</v>
      </c>
      <c r="B11346" s="4" t="s">
        <v>1007</v>
      </c>
      <c r="D11346" s="4" t="s">
        <v>20408</v>
      </c>
      <c r="E11346" s="4" t="s">
        <v>20409</v>
      </c>
      <c r="F11346" s="5" t="s">
        <v>20410</v>
      </c>
      <c r="I11346" s="4" t="s">
        <v>5101</v>
      </c>
      <c r="J11346" s="4" t="s">
        <v>5102</v>
      </c>
      <c r="L11346" t="s">
        <v>51</v>
      </c>
      <c r="N11346" t="s">
        <v>51</v>
      </c>
    </row>
    <row r="11347" spans="1:14">
      <c r="A11347" s="2" t="s">
        <v>12</v>
      </c>
      <c r="B11347" s="4" t="s">
        <v>1007</v>
      </c>
      <c r="D11347" s="4" t="s">
        <v>20411</v>
      </c>
      <c r="E11347" s="4" t="s">
        <v>10055</v>
      </c>
      <c r="F11347" s="5" t="s">
        <v>9675</v>
      </c>
      <c r="I11347" s="4" t="s">
        <v>5101</v>
      </c>
      <c r="J11347" s="4" t="s">
        <v>5102</v>
      </c>
      <c r="L11347" t="s">
        <v>128</v>
      </c>
      <c r="N11347" t="s">
        <v>128</v>
      </c>
    </row>
    <row r="11348" spans="1:14">
      <c r="A11348" s="2" t="s">
        <v>12</v>
      </c>
      <c r="B11348" s="4" t="s">
        <v>1007</v>
      </c>
      <c r="D11348" s="4" t="s">
        <v>20412</v>
      </c>
      <c r="E11348" s="4" t="s">
        <v>1964</v>
      </c>
      <c r="F11348" s="5" t="s">
        <v>9678</v>
      </c>
      <c r="I11348" s="4" t="s">
        <v>5101</v>
      </c>
      <c r="J11348" s="4" t="s">
        <v>5102</v>
      </c>
      <c r="L11348" t="s">
        <v>128</v>
      </c>
      <c r="N11348" t="s">
        <v>128</v>
      </c>
    </row>
    <row r="11349" spans="1:14">
      <c r="A11349" s="2" t="s">
        <v>12</v>
      </c>
      <c r="B11349" s="4" t="s">
        <v>1007</v>
      </c>
      <c r="D11349" s="4" t="s">
        <v>20413</v>
      </c>
      <c r="E11349" s="4" t="s">
        <v>1386</v>
      </c>
      <c r="F11349" s="5" t="s">
        <v>20414</v>
      </c>
      <c r="I11349" s="4" t="s">
        <v>5101</v>
      </c>
      <c r="J11349" s="4" t="s">
        <v>5102</v>
      </c>
      <c r="L11349" t="s">
        <v>9857</v>
      </c>
      <c r="N11349" t="s">
        <v>9857</v>
      </c>
    </row>
    <row r="11350" spans="1:14">
      <c r="A11350" s="2" t="s">
        <v>12</v>
      </c>
      <c r="B11350" s="4" t="s">
        <v>1007</v>
      </c>
      <c r="D11350" s="4" t="s">
        <v>20415</v>
      </c>
      <c r="E11350" s="4" t="s">
        <v>1199</v>
      </c>
      <c r="F11350" s="5" t="s">
        <v>458</v>
      </c>
      <c r="I11350" s="4" t="s">
        <v>5101</v>
      </c>
      <c r="J11350" s="4" t="s">
        <v>5102</v>
      </c>
      <c r="L11350" t="s">
        <v>648</v>
      </c>
      <c r="N11350" t="s">
        <v>648</v>
      </c>
    </row>
    <row r="11351" spans="1:14">
      <c r="A11351" s="2" t="s">
        <v>12</v>
      </c>
      <c r="B11351" s="4" t="s">
        <v>1007</v>
      </c>
      <c r="D11351" s="4" t="s">
        <v>20416</v>
      </c>
      <c r="E11351" s="4" t="s">
        <v>1026</v>
      </c>
      <c r="F11351" s="5" t="s">
        <v>9860</v>
      </c>
      <c r="I11351" s="4" t="s">
        <v>5101</v>
      </c>
      <c r="J11351" s="4" t="s">
        <v>5102</v>
      </c>
      <c r="L11351" t="s">
        <v>9857</v>
      </c>
      <c r="N11351" t="s">
        <v>9857</v>
      </c>
    </row>
    <row r="11352" ht="27" spans="1:14">
      <c r="A11352" s="2" t="s">
        <v>12</v>
      </c>
      <c r="B11352" s="4" t="s">
        <v>1007</v>
      </c>
      <c r="D11352" s="4" t="s">
        <v>20417</v>
      </c>
      <c r="E11352" s="4" t="s">
        <v>488</v>
      </c>
      <c r="F11352" s="5" t="s">
        <v>20418</v>
      </c>
      <c r="I11352" s="4" t="s">
        <v>5101</v>
      </c>
      <c r="J11352" s="4" t="s">
        <v>5102</v>
      </c>
      <c r="L11352" t="s">
        <v>9857</v>
      </c>
      <c r="N11352" t="s">
        <v>9857</v>
      </c>
    </row>
    <row r="11353" spans="1:14">
      <c r="A11353" s="2" t="s">
        <v>12</v>
      </c>
      <c r="B11353" s="4" t="s">
        <v>1007</v>
      </c>
      <c r="D11353" s="4" t="s">
        <v>20419</v>
      </c>
      <c r="E11353" s="4" t="s">
        <v>10042</v>
      </c>
      <c r="F11353" s="5" t="s">
        <v>10377</v>
      </c>
      <c r="I11353" s="4" t="s">
        <v>5101</v>
      </c>
      <c r="J11353" s="4" t="s">
        <v>5102</v>
      </c>
      <c r="L11353" t="s">
        <v>128</v>
      </c>
      <c r="N11353" t="s">
        <v>128</v>
      </c>
    </row>
    <row r="11354" spans="1:14">
      <c r="A11354" s="2" t="s">
        <v>12</v>
      </c>
      <c r="B11354" s="4" t="s">
        <v>1007</v>
      </c>
      <c r="D11354" s="4" t="s">
        <v>20420</v>
      </c>
      <c r="E11354" s="4" t="s">
        <v>10417</v>
      </c>
      <c r="F11354" s="5" t="s">
        <v>20421</v>
      </c>
      <c r="I11354" s="4" t="s">
        <v>5101</v>
      </c>
      <c r="J11354" s="4" t="s">
        <v>5102</v>
      </c>
      <c r="L11354" t="s">
        <v>9857</v>
      </c>
      <c r="N11354" t="s">
        <v>9857</v>
      </c>
    </row>
    <row r="11355" spans="1:14">
      <c r="A11355" s="2" t="s">
        <v>12</v>
      </c>
      <c r="B11355" s="4" t="s">
        <v>1007</v>
      </c>
      <c r="D11355" s="4" t="s">
        <v>20422</v>
      </c>
      <c r="E11355" s="4" t="s">
        <v>20423</v>
      </c>
      <c r="F11355" s="5" t="s">
        <v>20424</v>
      </c>
      <c r="I11355" s="4" t="s">
        <v>5110</v>
      </c>
      <c r="J11355" s="4" t="s">
        <v>5111</v>
      </c>
      <c r="L11355" t="s">
        <v>20425</v>
      </c>
      <c r="N11355" t="s">
        <v>20425</v>
      </c>
    </row>
    <row r="11356" spans="1:14">
      <c r="A11356" s="2" t="s">
        <v>12</v>
      </c>
      <c r="B11356" s="4" t="s">
        <v>1007</v>
      </c>
      <c r="D11356" s="4" t="s">
        <v>20426</v>
      </c>
      <c r="E11356" s="4" t="s">
        <v>20427</v>
      </c>
      <c r="F11356" s="5" t="s">
        <v>20428</v>
      </c>
      <c r="I11356" s="4" t="s">
        <v>5110</v>
      </c>
      <c r="J11356" s="4" t="s">
        <v>5111</v>
      </c>
      <c r="L11356" t="s">
        <v>128</v>
      </c>
      <c r="N11356" t="s">
        <v>128</v>
      </c>
    </row>
    <row r="11357" spans="1:14">
      <c r="A11357" s="2" t="s">
        <v>12</v>
      </c>
      <c r="B11357" s="4" t="s">
        <v>1007</v>
      </c>
      <c r="D11357" s="4" t="s">
        <v>20429</v>
      </c>
      <c r="E11357" s="4" t="s">
        <v>1188</v>
      </c>
      <c r="F11357" s="5" t="s">
        <v>12465</v>
      </c>
      <c r="I11357" s="4" t="s">
        <v>5110</v>
      </c>
      <c r="J11357" s="4" t="s">
        <v>5111</v>
      </c>
      <c r="L11357" t="s">
        <v>128</v>
      </c>
      <c r="N11357" t="s">
        <v>128</v>
      </c>
    </row>
    <row r="11358" spans="1:14">
      <c r="A11358" s="2" t="s">
        <v>12</v>
      </c>
      <c r="B11358" s="4" t="s">
        <v>1007</v>
      </c>
      <c r="D11358" s="4" t="s">
        <v>20430</v>
      </c>
      <c r="E11358" s="4" t="s">
        <v>20431</v>
      </c>
      <c r="F11358" s="5" t="s">
        <v>20432</v>
      </c>
      <c r="I11358" s="4" t="s">
        <v>5110</v>
      </c>
      <c r="J11358" s="4" t="s">
        <v>5111</v>
      </c>
      <c r="L11358" t="s">
        <v>9857</v>
      </c>
      <c r="N11358" t="s">
        <v>9857</v>
      </c>
    </row>
    <row r="11359" spans="1:14">
      <c r="A11359" s="2" t="s">
        <v>12</v>
      </c>
      <c r="B11359" s="4" t="s">
        <v>1007</v>
      </c>
      <c r="D11359" s="4" t="s">
        <v>20433</v>
      </c>
      <c r="E11359" s="4" t="s">
        <v>20434</v>
      </c>
      <c r="F11359" s="5" t="s">
        <v>20435</v>
      </c>
      <c r="I11359" s="4" t="s">
        <v>5110</v>
      </c>
      <c r="J11359" s="4" t="s">
        <v>5111</v>
      </c>
      <c r="L11359" t="s">
        <v>128</v>
      </c>
      <c r="N11359" t="s">
        <v>128</v>
      </c>
    </row>
    <row r="11360" spans="1:14">
      <c r="A11360" s="2" t="s">
        <v>12</v>
      </c>
      <c r="B11360" s="4" t="s">
        <v>1007</v>
      </c>
      <c r="D11360" s="4" t="s">
        <v>20436</v>
      </c>
      <c r="E11360" s="4" t="s">
        <v>14003</v>
      </c>
      <c r="F11360" s="5" t="s">
        <v>17776</v>
      </c>
      <c r="I11360" s="4" t="s">
        <v>5110</v>
      </c>
      <c r="J11360" s="4" t="s">
        <v>5111</v>
      </c>
      <c r="L11360" t="s">
        <v>20425</v>
      </c>
      <c r="N11360" t="s">
        <v>20425</v>
      </c>
    </row>
    <row r="11361" spans="1:14">
      <c r="A11361" s="2" t="s">
        <v>12</v>
      </c>
      <c r="B11361" s="4" t="s">
        <v>1007</v>
      </c>
      <c r="D11361" s="4" t="s">
        <v>20437</v>
      </c>
      <c r="E11361" s="4" t="s">
        <v>20438</v>
      </c>
      <c r="F11361" s="5" t="s">
        <v>20439</v>
      </c>
      <c r="I11361" s="4" t="s">
        <v>5110</v>
      </c>
      <c r="J11361" s="4" t="s">
        <v>5111</v>
      </c>
      <c r="L11361" t="s">
        <v>128</v>
      </c>
      <c r="N11361" t="s">
        <v>128</v>
      </c>
    </row>
    <row r="11362" spans="1:14">
      <c r="A11362" s="2" t="s">
        <v>12</v>
      </c>
      <c r="B11362" s="4" t="s">
        <v>1007</v>
      </c>
      <c r="D11362" s="4" t="s">
        <v>20440</v>
      </c>
      <c r="E11362" s="4" t="s">
        <v>20441</v>
      </c>
      <c r="F11362" s="5" t="s">
        <v>20442</v>
      </c>
      <c r="I11362" s="4" t="s">
        <v>5110</v>
      </c>
      <c r="J11362" s="4" t="s">
        <v>5111</v>
      </c>
      <c r="L11362" t="s">
        <v>20425</v>
      </c>
      <c r="N11362" t="s">
        <v>20425</v>
      </c>
    </row>
    <row r="11363" spans="1:14">
      <c r="A11363" s="2" t="s">
        <v>12</v>
      </c>
      <c r="B11363" s="4" t="s">
        <v>1007</v>
      </c>
      <c r="D11363" s="4" t="s">
        <v>20443</v>
      </c>
      <c r="E11363" s="4" t="s">
        <v>20444</v>
      </c>
      <c r="F11363" s="5" t="s">
        <v>20445</v>
      </c>
      <c r="I11363" s="4" t="s">
        <v>5110</v>
      </c>
      <c r="J11363" s="4" t="s">
        <v>5111</v>
      </c>
      <c r="L11363" t="s">
        <v>20425</v>
      </c>
      <c r="N11363" t="s">
        <v>20425</v>
      </c>
    </row>
    <row r="11364" spans="1:14">
      <c r="A11364" s="2" t="s">
        <v>12</v>
      </c>
      <c r="B11364" s="4" t="s">
        <v>1007</v>
      </c>
      <c r="D11364" s="4" t="s">
        <v>20446</v>
      </c>
      <c r="E11364" s="4" t="s">
        <v>1020</v>
      </c>
      <c r="F11364" s="5" t="s">
        <v>20447</v>
      </c>
      <c r="I11364" s="4" t="s">
        <v>5110</v>
      </c>
      <c r="J11364" s="4" t="s">
        <v>5111</v>
      </c>
      <c r="L11364" t="s">
        <v>128</v>
      </c>
      <c r="N11364" t="s">
        <v>128</v>
      </c>
    </row>
    <row r="11365" ht="40.5" spans="1:14">
      <c r="A11365" s="2" t="s">
        <v>12</v>
      </c>
      <c r="B11365" s="4" t="s">
        <v>1007</v>
      </c>
      <c r="D11365" s="4" t="s">
        <v>20448</v>
      </c>
      <c r="E11365" s="4" t="s">
        <v>20449</v>
      </c>
      <c r="F11365" s="5" t="s">
        <v>20450</v>
      </c>
      <c r="I11365" s="4" t="s">
        <v>5110</v>
      </c>
      <c r="J11365" s="4" t="s">
        <v>5111</v>
      </c>
      <c r="L11365" t="s">
        <v>20425</v>
      </c>
      <c r="N11365" t="s">
        <v>20425</v>
      </c>
    </row>
    <row r="11366" spans="1:14">
      <c r="A11366" s="2" t="s">
        <v>12</v>
      </c>
      <c r="B11366" s="4" t="s">
        <v>1007</v>
      </c>
      <c r="D11366" s="4" t="s">
        <v>20451</v>
      </c>
      <c r="E11366" s="4" t="s">
        <v>1484</v>
      </c>
      <c r="F11366" s="5" t="s">
        <v>9360</v>
      </c>
      <c r="I11366" s="4" t="s">
        <v>5119</v>
      </c>
      <c r="J11366" s="4" t="s">
        <v>3453</v>
      </c>
      <c r="L11366" t="s">
        <v>14140</v>
      </c>
      <c r="N11366" t="s">
        <v>14140</v>
      </c>
    </row>
    <row r="11367" spans="1:14">
      <c r="A11367" s="2" t="s">
        <v>12</v>
      </c>
      <c r="B11367" s="4" t="s">
        <v>1007</v>
      </c>
      <c r="D11367" s="4" t="s">
        <v>20452</v>
      </c>
      <c r="E11367" s="4" t="s">
        <v>1256</v>
      </c>
      <c r="F11367" s="5" t="s">
        <v>1257</v>
      </c>
      <c r="I11367" s="4" t="s">
        <v>5119</v>
      </c>
      <c r="J11367" s="4" t="s">
        <v>3453</v>
      </c>
      <c r="L11367" t="s">
        <v>1339</v>
      </c>
      <c r="N11367" t="s">
        <v>1339</v>
      </c>
    </row>
    <row r="11368" spans="1:14">
      <c r="A11368" s="2" t="s">
        <v>12</v>
      </c>
      <c r="B11368" s="4" t="s">
        <v>1007</v>
      </c>
      <c r="D11368" s="4" t="s">
        <v>20453</v>
      </c>
      <c r="E11368" s="4" t="s">
        <v>1188</v>
      </c>
      <c r="F11368" s="5" t="s">
        <v>20454</v>
      </c>
      <c r="I11368" s="4" t="s">
        <v>5119</v>
      </c>
      <c r="J11368" s="4" t="s">
        <v>3453</v>
      </c>
      <c r="L11368" t="s">
        <v>128</v>
      </c>
      <c r="N11368" t="s">
        <v>128</v>
      </c>
    </row>
    <row r="11369" spans="1:14">
      <c r="A11369" s="2" t="s">
        <v>12</v>
      </c>
      <c r="B11369" s="4" t="s">
        <v>909</v>
      </c>
      <c r="D11369" s="4" t="s">
        <v>20455</v>
      </c>
      <c r="E11369" s="4" t="s">
        <v>961</v>
      </c>
      <c r="F11369" s="5" t="s">
        <v>962</v>
      </c>
      <c r="I11369" s="4" t="s">
        <v>5127</v>
      </c>
      <c r="J11369" s="4" t="s">
        <v>5128</v>
      </c>
      <c r="L11369" t="s">
        <v>965</v>
      </c>
      <c r="N11369" t="s">
        <v>965</v>
      </c>
    </row>
    <row r="11370" spans="1:14">
      <c r="A11370" s="2" t="s">
        <v>12</v>
      </c>
      <c r="B11370" s="4" t="s">
        <v>909</v>
      </c>
      <c r="D11370" s="4" t="s">
        <v>20456</v>
      </c>
      <c r="E11370" s="4" t="s">
        <v>20457</v>
      </c>
      <c r="F11370" s="5" t="s">
        <v>20458</v>
      </c>
      <c r="I11370" s="4" t="s">
        <v>5127</v>
      </c>
      <c r="J11370" s="4" t="s">
        <v>5128</v>
      </c>
      <c r="L11370" t="s">
        <v>271</v>
      </c>
      <c r="N11370" t="s">
        <v>271</v>
      </c>
    </row>
    <row r="11371" spans="1:14">
      <c r="A11371" s="2" t="s">
        <v>12</v>
      </c>
      <c r="B11371" s="4" t="s">
        <v>909</v>
      </c>
      <c r="D11371" s="4" t="s">
        <v>20459</v>
      </c>
      <c r="E11371" s="4" t="s">
        <v>1427</v>
      </c>
      <c r="F11371" s="5" t="s">
        <v>15008</v>
      </c>
      <c r="I11371" s="4" t="s">
        <v>5127</v>
      </c>
      <c r="J11371" s="4" t="s">
        <v>5128</v>
      </c>
      <c r="L11371" t="s">
        <v>128</v>
      </c>
      <c r="N11371" t="s">
        <v>128</v>
      </c>
    </row>
    <row r="11372" spans="1:14">
      <c r="A11372" s="2" t="s">
        <v>12</v>
      </c>
      <c r="B11372" s="4" t="s">
        <v>909</v>
      </c>
      <c r="D11372" s="4" t="s">
        <v>20460</v>
      </c>
      <c r="E11372" s="4" t="s">
        <v>1826</v>
      </c>
      <c r="F11372" s="5" t="s">
        <v>1827</v>
      </c>
      <c r="I11372" s="4" t="s">
        <v>5127</v>
      </c>
      <c r="J11372" s="4" t="s">
        <v>5128</v>
      </c>
      <c r="L11372" t="s">
        <v>965</v>
      </c>
      <c r="N11372" t="s">
        <v>965</v>
      </c>
    </row>
    <row r="11373" spans="1:14">
      <c r="A11373" s="2" t="s">
        <v>12</v>
      </c>
      <c r="B11373" s="4" t="s">
        <v>909</v>
      </c>
      <c r="D11373" s="4" t="s">
        <v>20461</v>
      </c>
      <c r="E11373" s="4" t="s">
        <v>20462</v>
      </c>
      <c r="F11373" s="5" t="s">
        <v>12231</v>
      </c>
      <c r="I11373" s="4" t="s">
        <v>5127</v>
      </c>
      <c r="J11373" s="4" t="s">
        <v>5128</v>
      </c>
      <c r="L11373" t="s">
        <v>965</v>
      </c>
      <c r="N11373" t="s">
        <v>965</v>
      </c>
    </row>
    <row r="11374" spans="1:14">
      <c r="A11374" s="2" t="s">
        <v>12</v>
      </c>
      <c r="B11374" s="4" t="s">
        <v>909</v>
      </c>
      <c r="D11374" s="4" t="s">
        <v>20463</v>
      </c>
      <c r="E11374" s="4" t="s">
        <v>20464</v>
      </c>
      <c r="F11374" s="5" t="s">
        <v>20465</v>
      </c>
      <c r="I11374" s="4" t="s">
        <v>5127</v>
      </c>
      <c r="J11374" s="4" t="s">
        <v>5128</v>
      </c>
      <c r="L11374" t="s">
        <v>965</v>
      </c>
      <c r="N11374" t="s">
        <v>965</v>
      </c>
    </row>
    <row r="11375" spans="1:14">
      <c r="A11375" s="2" t="s">
        <v>12</v>
      </c>
      <c r="B11375" s="4" t="s">
        <v>909</v>
      </c>
      <c r="D11375" s="4" t="s">
        <v>20466</v>
      </c>
      <c r="E11375" s="4" t="s">
        <v>9510</v>
      </c>
      <c r="F11375" s="5" t="s">
        <v>11778</v>
      </c>
      <c r="I11375" s="4" t="s">
        <v>5127</v>
      </c>
      <c r="J11375" s="4" t="s">
        <v>5128</v>
      </c>
      <c r="L11375" t="s">
        <v>271</v>
      </c>
      <c r="N11375" t="s">
        <v>271</v>
      </c>
    </row>
    <row r="11376" spans="1:14">
      <c r="A11376" s="2" t="s">
        <v>12</v>
      </c>
      <c r="B11376" s="4" t="s">
        <v>909</v>
      </c>
      <c r="D11376" s="4" t="s">
        <v>20467</v>
      </c>
      <c r="E11376" s="4" t="s">
        <v>20468</v>
      </c>
      <c r="F11376" s="5" t="s">
        <v>20469</v>
      </c>
      <c r="I11376" s="4" t="s">
        <v>5127</v>
      </c>
      <c r="J11376" s="4" t="s">
        <v>5128</v>
      </c>
      <c r="L11376" t="s">
        <v>965</v>
      </c>
      <c r="N11376" t="s">
        <v>965</v>
      </c>
    </row>
    <row r="11377" spans="1:14">
      <c r="A11377" s="2" t="s">
        <v>12</v>
      </c>
      <c r="B11377" s="4" t="s">
        <v>909</v>
      </c>
      <c r="D11377" s="4" t="s">
        <v>20470</v>
      </c>
      <c r="E11377" s="4" t="s">
        <v>20471</v>
      </c>
      <c r="F11377" s="5" t="s">
        <v>20472</v>
      </c>
      <c r="I11377" s="4" t="s">
        <v>5127</v>
      </c>
      <c r="J11377" s="4" t="s">
        <v>5128</v>
      </c>
      <c r="L11377" t="s">
        <v>965</v>
      </c>
      <c r="N11377" t="s">
        <v>965</v>
      </c>
    </row>
    <row r="11378" spans="1:14">
      <c r="A11378" s="2" t="s">
        <v>12</v>
      </c>
      <c r="B11378" s="4" t="s">
        <v>909</v>
      </c>
      <c r="D11378" s="4" t="s">
        <v>20473</v>
      </c>
      <c r="E11378" s="4" t="s">
        <v>20474</v>
      </c>
      <c r="F11378" s="5" t="s">
        <v>20475</v>
      </c>
      <c r="I11378" s="4" t="s">
        <v>5130</v>
      </c>
      <c r="J11378" s="4" t="s">
        <v>5131</v>
      </c>
      <c r="L11378" t="s">
        <v>128</v>
      </c>
      <c r="N11378" t="s">
        <v>128</v>
      </c>
    </row>
    <row r="11379" spans="1:14">
      <c r="A11379" s="2" t="s">
        <v>12</v>
      </c>
      <c r="B11379" s="4" t="s">
        <v>909</v>
      </c>
      <c r="D11379" s="4" t="s">
        <v>20476</v>
      </c>
      <c r="E11379" s="4" t="s">
        <v>961</v>
      </c>
      <c r="F11379" s="5" t="s">
        <v>962</v>
      </c>
      <c r="I11379" s="4" t="s">
        <v>5130</v>
      </c>
      <c r="J11379" s="4" t="s">
        <v>5131</v>
      </c>
      <c r="L11379" t="s">
        <v>20477</v>
      </c>
      <c r="N11379" t="s">
        <v>20477</v>
      </c>
    </row>
    <row r="11380" spans="1:14">
      <c r="A11380" s="2" t="s">
        <v>12</v>
      </c>
      <c r="B11380" s="4" t="s">
        <v>909</v>
      </c>
      <c r="D11380" s="4" t="s">
        <v>20478</v>
      </c>
      <c r="E11380" s="4" t="s">
        <v>20479</v>
      </c>
      <c r="F11380" s="5" t="s">
        <v>18102</v>
      </c>
      <c r="I11380" s="4" t="s">
        <v>5130</v>
      </c>
      <c r="J11380" s="4" t="s">
        <v>5131</v>
      </c>
      <c r="L11380" t="s">
        <v>20477</v>
      </c>
      <c r="N11380" t="s">
        <v>20477</v>
      </c>
    </row>
    <row r="11381" spans="1:14">
      <c r="A11381" s="2" t="s">
        <v>12</v>
      </c>
      <c r="B11381" s="4" t="s">
        <v>909</v>
      </c>
      <c r="D11381" s="4" t="s">
        <v>20480</v>
      </c>
      <c r="E11381" s="4" t="s">
        <v>20481</v>
      </c>
      <c r="F11381" s="5" t="s">
        <v>20482</v>
      </c>
      <c r="I11381" s="4" t="s">
        <v>5130</v>
      </c>
      <c r="J11381" s="4" t="s">
        <v>5131</v>
      </c>
      <c r="L11381" t="s">
        <v>965</v>
      </c>
      <c r="N11381" t="s">
        <v>965</v>
      </c>
    </row>
    <row r="11382" spans="1:14">
      <c r="A11382" s="2" t="s">
        <v>12</v>
      </c>
      <c r="B11382" s="4" t="s">
        <v>909</v>
      </c>
      <c r="D11382" s="4" t="s">
        <v>20483</v>
      </c>
      <c r="E11382" s="4" t="s">
        <v>20484</v>
      </c>
      <c r="F11382" s="5" t="s">
        <v>20485</v>
      </c>
      <c r="I11382" s="4" t="s">
        <v>5130</v>
      </c>
      <c r="J11382" s="4" t="s">
        <v>5131</v>
      </c>
      <c r="L11382" t="s">
        <v>965</v>
      </c>
      <c r="N11382" t="s">
        <v>965</v>
      </c>
    </row>
    <row r="11383" spans="1:14">
      <c r="A11383" s="2" t="s">
        <v>12</v>
      </c>
      <c r="B11383" s="4" t="s">
        <v>909</v>
      </c>
      <c r="D11383" s="4" t="s">
        <v>20486</v>
      </c>
      <c r="E11383" s="4" t="s">
        <v>9284</v>
      </c>
      <c r="F11383" s="5" t="s">
        <v>2013</v>
      </c>
      <c r="I11383" s="4" t="s">
        <v>5130</v>
      </c>
      <c r="J11383" s="4" t="s">
        <v>5131</v>
      </c>
      <c r="L11383" t="s">
        <v>128</v>
      </c>
      <c r="N11383" t="s">
        <v>128</v>
      </c>
    </row>
    <row r="11384" spans="1:14">
      <c r="A11384" s="2" t="s">
        <v>12</v>
      </c>
      <c r="B11384" s="4" t="s">
        <v>909</v>
      </c>
      <c r="D11384" s="4" t="s">
        <v>20487</v>
      </c>
      <c r="E11384" s="4" t="s">
        <v>20488</v>
      </c>
      <c r="F11384" s="5" t="s">
        <v>20489</v>
      </c>
      <c r="I11384" s="4" t="s">
        <v>5130</v>
      </c>
      <c r="J11384" s="4" t="s">
        <v>5131</v>
      </c>
      <c r="L11384" t="s">
        <v>20477</v>
      </c>
      <c r="N11384" t="s">
        <v>20477</v>
      </c>
    </row>
    <row r="11385" spans="1:14">
      <c r="A11385" s="2" t="s">
        <v>12</v>
      </c>
      <c r="B11385" s="4" t="s">
        <v>909</v>
      </c>
      <c r="D11385" s="4" t="s">
        <v>20490</v>
      </c>
      <c r="E11385" s="4" t="s">
        <v>20491</v>
      </c>
      <c r="F11385" s="5" t="s">
        <v>20492</v>
      </c>
      <c r="I11385" s="4" t="s">
        <v>5130</v>
      </c>
      <c r="J11385" s="4" t="s">
        <v>5131</v>
      </c>
      <c r="L11385" t="s">
        <v>965</v>
      </c>
      <c r="N11385" t="s">
        <v>965</v>
      </c>
    </row>
    <row r="11386" spans="1:14">
      <c r="A11386" s="2" t="s">
        <v>12</v>
      </c>
      <c r="B11386" s="4" t="s">
        <v>909</v>
      </c>
      <c r="D11386" s="4" t="s">
        <v>20493</v>
      </c>
      <c r="E11386" s="4" t="s">
        <v>20474</v>
      </c>
      <c r="F11386" s="5" t="s">
        <v>20475</v>
      </c>
      <c r="I11386" s="4" t="s">
        <v>5133</v>
      </c>
      <c r="J11386" s="4" t="s">
        <v>5134</v>
      </c>
      <c r="L11386" t="s">
        <v>128</v>
      </c>
      <c r="N11386" t="s">
        <v>128</v>
      </c>
    </row>
    <row r="11387" spans="1:14">
      <c r="A11387" s="2" t="s">
        <v>12</v>
      </c>
      <c r="B11387" s="4" t="s">
        <v>909</v>
      </c>
      <c r="D11387" s="4" t="s">
        <v>20494</v>
      </c>
      <c r="E11387" s="4" t="s">
        <v>961</v>
      </c>
      <c r="F11387" s="5" t="s">
        <v>962</v>
      </c>
      <c r="I11387" s="4" t="s">
        <v>5133</v>
      </c>
      <c r="J11387" s="4" t="s">
        <v>5134</v>
      </c>
      <c r="L11387" t="s">
        <v>20477</v>
      </c>
      <c r="N11387" t="s">
        <v>20477</v>
      </c>
    </row>
    <row r="11388" spans="1:14">
      <c r="A11388" s="2" t="s">
        <v>12</v>
      </c>
      <c r="B11388" s="4" t="s">
        <v>909</v>
      </c>
      <c r="D11388" s="4" t="s">
        <v>20495</v>
      </c>
      <c r="E11388" s="4" t="s">
        <v>20496</v>
      </c>
      <c r="F11388" s="5" t="s">
        <v>20497</v>
      </c>
      <c r="I11388" s="4" t="s">
        <v>5133</v>
      </c>
      <c r="J11388" s="4" t="s">
        <v>5134</v>
      </c>
      <c r="L11388" t="s">
        <v>20477</v>
      </c>
      <c r="N11388" t="s">
        <v>20477</v>
      </c>
    </row>
    <row r="11389" spans="1:14">
      <c r="A11389" s="2" t="s">
        <v>12</v>
      </c>
      <c r="B11389" s="4" t="s">
        <v>909</v>
      </c>
      <c r="D11389" s="4" t="s">
        <v>20498</v>
      </c>
      <c r="E11389" s="4" t="s">
        <v>20479</v>
      </c>
      <c r="F11389" s="5" t="s">
        <v>18102</v>
      </c>
      <c r="I11389" s="4" t="s">
        <v>5133</v>
      </c>
      <c r="J11389" s="4" t="s">
        <v>5134</v>
      </c>
      <c r="L11389" t="s">
        <v>20477</v>
      </c>
      <c r="N11389" t="s">
        <v>20477</v>
      </c>
    </row>
    <row r="11390" spans="1:14">
      <c r="A11390" s="2" t="s">
        <v>12</v>
      </c>
      <c r="B11390" s="4" t="s">
        <v>909</v>
      </c>
      <c r="D11390" s="4" t="s">
        <v>20499</v>
      </c>
      <c r="E11390" s="4" t="s">
        <v>20500</v>
      </c>
      <c r="F11390" s="5" t="s">
        <v>20501</v>
      </c>
      <c r="I11390" s="4" t="s">
        <v>5133</v>
      </c>
      <c r="J11390" s="4" t="s">
        <v>5134</v>
      </c>
      <c r="L11390" t="s">
        <v>965</v>
      </c>
      <c r="N11390" t="s">
        <v>965</v>
      </c>
    </row>
    <row r="11391" spans="1:14">
      <c r="A11391" s="2" t="s">
        <v>12</v>
      </c>
      <c r="B11391" s="4" t="s">
        <v>909</v>
      </c>
      <c r="D11391" s="4" t="s">
        <v>20502</v>
      </c>
      <c r="E11391" s="4" t="s">
        <v>20503</v>
      </c>
      <c r="F11391" s="5" t="s">
        <v>20504</v>
      </c>
      <c r="I11391" s="4" t="s">
        <v>5133</v>
      </c>
      <c r="J11391" s="4" t="s">
        <v>5134</v>
      </c>
      <c r="L11391" t="s">
        <v>965</v>
      </c>
      <c r="N11391" t="s">
        <v>965</v>
      </c>
    </row>
    <row r="11392" spans="1:14">
      <c r="A11392" s="2" t="s">
        <v>12</v>
      </c>
      <c r="B11392" s="4" t="s">
        <v>909</v>
      </c>
      <c r="D11392" s="4" t="s">
        <v>20505</v>
      </c>
      <c r="E11392" s="4" t="s">
        <v>11925</v>
      </c>
      <c r="F11392" s="5" t="s">
        <v>2558</v>
      </c>
      <c r="I11392" s="4" t="s">
        <v>5133</v>
      </c>
      <c r="J11392" s="4" t="s">
        <v>5134</v>
      </c>
      <c r="L11392" t="s">
        <v>128</v>
      </c>
      <c r="N11392" t="s">
        <v>128</v>
      </c>
    </row>
    <row r="11393" spans="1:14">
      <c r="A11393" s="2" t="s">
        <v>12</v>
      </c>
      <c r="B11393" s="4" t="s">
        <v>909</v>
      </c>
      <c r="D11393" s="4" t="s">
        <v>20506</v>
      </c>
      <c r="E11393" s="4" t="s">
        <v>961</v>
      </c>
      <c r="F11393" s="5" t="s">
        <v>962</v>
      </c>
      <c r="I11393" s="4" t="s">
        <v>5136</v>
      </c>
      <c r="J11393" s="4" t="s">
        <v>5137</v>
      </c>
      <c r="L11393" t="s">
        <v>20477</v>
      </c>
      <c r="N11393" t="s">
        <v>20477</v>
      </c>
    </row>
    <row r="11394" spans="1:14">
      <c r="A11394" s="2" t="s">
        <v>12</v>
      </c>
      <c r="B11394" s="4" t="s">
        <v>909</v>
      </c>
      <c r="D11394" s="4" t="s">
        <v>20507</v>
      </c>
      <c r="E11394" s="4" t="s">
        <v>20479</v>
      </c>
      <c r="F11394" s="5" t="s">
        <v>18102</v>
      </c>
      <c r="I11394" s="4" t="s">
        <v>5136</v>
      </c>
      <c r="J11394" s="4" t="s">
        <v>5137</v>
      </c>
      <c r="L11394" t="s">
        <v>20477</v>
      </c>
      <c r="N11394" t="s">
        <v>20477</v>
      </c>
    </row>
    <row r="11395" spans="1:14">
      <c r="A11395" s="2" t="s">
        <v>12</v>
      </c>
      <c r="B11395" s="4" t="s">
        <v>909</v>
      </c>
      <c r="D11395" s="4" t="s">
        <v>20508</v>
      </c>
      <c r="E11395" s="4" t="s">
        <v>20509</v>
      </c>
      <c r="F11395" s="5" t="s">
        <v>20510</v>
      </c>
      <c r="I11395" s="4" t="s">
        <v>5136</v>
      </c>
      <c r="J11395" s="4" t="s">
        <v>5137</v>
      </c>
      <c r="L11395" t="s">
        <v>20477</v>
      </c>
      <c r="N11395" t="s">
        <v>20477</v>
      </c>
    </row>
    <row r="11396" spans="1:14">
      <c r="A11396" s="2" t="s">
        <v>12</v>
      </c>
      <c r="B11396" s="4" t="s">
        <v>909</v>
      </c>
      <c r="D11396" s="4" t="s">
        <v>20511</v>
      </c>
      <c r="E11396" s="4" t="s">
        <v>20512</v>
      </c>
      <c r="F11396" s="5" t="s">
        <v>20513</v>
      </c>
      <c r="I11396" s="4" t="s">
        <v>5136</v>
      </c>
      <c r="J11396" s="4" t="s">
        <v>5137</v>
      </c>
      <c r="L11396" t="s">
        <v>20477</v>
      </c>
      <c r="N11396" t="s">
        <v>20477</v>
      </c>
    </row>
    <row r="11397" spans="1:14">
      <c r="A11397" s="2" t="s">
        <v>12</v>
      </c>
      <c r="B11397" s="4" t="s">
        <v>909</v>
      </c>
      <c r="D11397" s="4" t="s">
        <v>20514</v>
      </c>
      <c r="E11397" s="4" t="s">
        <v>20515</v>
      </c>
      <c r="F11397" s="5" t="s">
        <v>20516</v>
      </c>
      <c r="I11397" s="4" t="s">
        <v>5139</v>
      </c>
      <c r="J11397" s="4" t="s">
        <v>5140</v>
      </c>
      <c r="L11397" t="s">
        <v>492</v>
      </c>
      <c r="N11397" t="s">
        <v>492</v>
      </c>
    </row>
    <row r="11398" spans="1:14">
      <c r="A11398" s="2" t="s">
        <v>12</v>
      </c>
      <c r="B11398" s="4" t="s">
        <v>909</v>
      </c>
      <c r="D11398" s="4" t="s">
        <v>20517</v>
      </c>
      <c r="E11398" s="4" t="s">
        <v>20518</v>
      </c>
      <c r="F11398" s="5" t="s">
        <v>20519</v>
      </c>
      <c r="I11398" s="4" t="s">
        <v>5139</v>
      </c>
      <c r="J11398" s="4" t="s">
        <v>5140</v>
      </c>
      <c r="L11398" t="s">
        <v>492</v>
      </c>
      <c r="N11398" t="s">
        <v>492</v>
      </c>
    </row>
    <row r="11399" spans="1:14">
      <c r="A11399" s="2" t="s">
        <v>12</v>
      </c>
      <c r="B11399" s="4" t="s">
        <v>909</v>
      </c>
      <c r="D11399" s="4" t="s">
        <v>20520</v>
      </c>
      <c r="E11399" s="4" t="s">
        <v>20521</v>
      </c>
      <c r="F11399" s="5" t="s">
        <v>20522</v>
      </c>
      <c r="I11399" s="4" t="s">
        <v>5139</v>
      </c>
      <c r="J11399" s="4" t="s">
        <v>5140</v>
      </c>
      <c r="L11399" t="s">
        <v>492</v>
      </c>
      <c r="N11399" t="s">
        <v>492</v>
      </c>
    </row>
    <row r="11400" spans="1:14">
      <c r="A11400" s="2" t="s">
        <v>12</v>
      </c>
      <c r="B11400" s="4" t="s">
        <v>909</v>
      </c>
      <c r="D11400" s="4" t="s">
        <v>20523</v>
      </c>
      <c r="E11400" s="4" t="s">
        <v>20524</v>
      </c>
      <c r="F11400" s="5" t="s">
        <v>20525</v>
      </c>
      <c r="I11400" s="4" t="s">
        <v>5139</v>
      </c>
      <c r="J11400" s="4" t="s">
        <v>5140</v>
      </c>
      <c r="L11400" t="s">
        <v>492</v>
      </c>
      <c r="N11400" t="s">
        <v>492</v>
      </c>
    </row>
    <row r="11401" spans="1:14">
      <c r="A11401" s="2" t="s">
        <v>12</v>
      </c>
      <c r="B11401" s="4" t="s">
        <v>909</v>
      </c>
      <c r="D11401" s="4" t="s">
        <v>20526</v>
      </c>
      <c r="E11401" s="4" t="s">
        <v>20527</v>
      </c>
      <c r="F11401" s="5" t="s">
        <v>20528</v>
      </c>
      <c r="I11401" s="4" t="s">
        <v>5139</v>
      </c>
      <c r="J11401" s="4" t="s">
        <v>5140</v>
      </c>
      <c r="L11401" t="s">
        <v>492</v>
      </c>
      <c r="N11401" t="s">
        <v>492</v>
      </c>
    </row>
    <row r="11402" spans="1:14">
      <c r="A11402" s="2" t="s">
        <v>12</v>
      </c>
      <c r="B11402" s="4" t="s">
        <v>909</v>
      </c>
      <c r="D11402" s="4" t="s">
        <v>20529</v>
      </c>
      <c r="E11402" s="4" t="s">
        <v>1432</v>
      </c>
      <c r="F11402" s="5" t="s">
        <v>1433</v>
      </c>
      <c r="I11402" s="4" t="s">
        <v>5142</v>
      </c>
      <c r="J11402" s="4" t="s">
        <v>5143</v>
      </c>
      <c r="L11402" t="s">
        <v>965</v>
      </c>
      <c r="N11402" t="s">
        <v>965</v>
      </c>
    </row>
    <row r="11403" spans="1:14">
      <c r="A11403" s="2" t="s">
        <v>12</v>
      </c>
      <c r="B11403" s="4" t="s">
        <v>909</v>
      </c>
      <c r="D11403" s="4" t="s">
        <v>20530</v>
      </c>
      <c r="E11403" s="4" t="s">
        <v>1026</v>
      </c>
      <c r="F11403" s="5" t="s">
        <v>1814</v>
      </c>
      <c r="I11403" s="4" t="s">
        <v>5142</v>
      </c>
      <c r="J11403" s="4" t="s">
        <v>5143</v>
      </c>
      <c r="L11403" t="s">
        <v>965</v>
      </c>
      <c r="N11403" t="s">
        <v>965</v>
      </c>
    </row>
    <row r="11404" spans="1:14">
      <c r="A11404" s="2" t="s">
        <v>12</v>
      </c>
      <c r="B11404" s="4" t="s">
        <v>909</v>
      </c>
      <c r="D11404" s="4" t="s">
        <v>20531</v>
      </c>
      <c r="E11404" s="4" t="s">
        <v>20532</v>
      </c>
      <c r="F11404" s="5" t="s">
        <v>20533</v>
      </c>
      <c r="I11404" s="4" t="s">
        <v>5142</v>
      </c>
      <c r="J11404" s="4" t="s">
        <v>5143</v>
      </c>
      <c r="L11404" t="s">
        <v>965</v>
      </c>
      <c r="N11404" t="s">
        <v>965</v>
      </c>
    </row>
    <row r="11405" spans="1:14">
      <c r="A11405" s="2" t="s">
        <v>12</v>
      </c>
      <c r="B11405" s="4" t="s">
        <v>909</v>
      </c>
      <c r="D11405" s="4" t="s">
        <v>20534</v>
      </c>
      <c r="E11405" s="4" t="s">
        <v>20535</v>
      </c>
      <c r="F11405" s="5" t="s">
        <v>20536</v>
      </c>
      <c r="I11405" s="4" t="s">
        <v>5142</v>
      </c>
      <c r="J11405" s="4" t="s">
        <v>5143</v>
      </c>
      <c r="L11405" t="s">
        <v>965</v>
      </c>
      <c r="N11405" t="s">
        <v>965</v>
      </c>
    </row>
    <row r="11406" spans="1:14">
      <c r="A11406" s="2" t="s">
        <v>12</v>
      </c>
      <c r="B11406" s="4" t="s">
        <v>909</v>
      </c>
      <c r="D11406" s="4" t="s">
        <v>20537</v>
      </c>
      <c r="E11406" s="4" t="s">
        <v>1042</v>
      </c>
      <c r="F11406" s="5" t="s">
        <v>1048</v>
      </c>
      <c r="I11406" s="4" t="s">
        <v>5142</v>
      </c>
      <c r="J11406" s="4" t="s">
        <v>5143</v>
      </c>
      <c r="L11406" t="s">
        <v>965</v>
      </c>
      <c r="N11406" t="s">
        <v>965</v>
      </c>
    </row>
    <row r="11407" spans="1:14">
      <c r="A11407" s="2" t="s">
        <v>12</v>
      </c>
      <c r="B11407" s="4" t="s">
        <v>909</v>
      </c>
      <c r="D11407" s="4" t="s">
        <v>20538</v>
      </c>
      <c r="E11407" s="4" t="s">
        <v>1353</v>
      </c>
      <c r="F11407" s="5" t="s">
        <v>20539</v>
      </c>
      <c r="I11407" s="4" t="s">
        <v>5142</v>
      </c>
      <c r="J11407" s="4" t="s">
        <v>5143</v>
      </c>
      <c r="L11407" t="s">
        <v>128</v>
      </c>
      <c r="N11407" t="s">
        <v>128</v>
      </c>
    </row>
    <row r="11408" spans="1:14">
      <c r="A11408" s="2" t="s">
        <v>12</v>
      </c>
      <c r="B11408" s="4" t="s">
        <v>909</v>
      </c>
      <c r="D11408" s="4" t="s">
        <v>20540</v>
      </c>
      <c r="E11408" s="4" t="s">
        <v>20541</v>
      </c>
      <c r="F11408" s="5" t="s">
        <v>20542</v>
      </c>
      <c r="I11408" s="4" t="s">
        <v>5142</v>
      </c>
      <c r="J11408" s="4" t="s">
        <v>5143</v>
      </c>
      <c r="L11408" t="s">
        <v>965</v>
      </c>
      <c r="N11408" t="s">
        <v>965</v>
      </c>
    </row>
    <row r="11409" spans="1:14">
      <c r="A11409" s="2" t="s">
        <v>12</v>
      </c>
      <c r="B11409" s="4" t="s">
        <v>909</v>
      </c>
      <c r="D11409" s="4" t="s">
        <v>20543</v>
      </c>
      <c r="E11409" s="4" t="s">
        <v>20544</v>
      </c>
      <c r="F11409" s="5" t="s">
        <v>20545</v>
      </c>
      <c r="I11409" s="4" t="s">
        <v>5142</v>
      </c>
      <c r="J11409" s="4" t="s">
        <v>5143</v>
      </c>
      <c r="L11409" t="s">
        <v>965</v>
      </c>
      <c r="N11409" t="s">
        <v>965</v>
      </c>
    </row>
    <row r="11410" spans="1:14">
      <c r="A11410" s="2" t="s">
        <v>12</v>
      </c>
      <c r="B11410" s="4" t="s">
        <v>909</v>
      </c>
      <c r="D11410" s="4" t="s">
        <v>20546</v>
      </c>
      <c r="E11410" s="4" t="s">
        <v>9825</v>
      </c>
      <c r="F11410" s="5" t="s">
        <v>20547</v>
      </c>
      <c r="I11410" s="4" t="s">
        <v>5142</v>
      </c>
      <c r="J11410" s="4" t="s">
        <v>5143</v>
      </c>
      <c r="L11410" t="s">
        <v>965</v>
      </c>
      <c r="N11410" t="s">
        <v>965</v>
      </c>
    </row>
    <row r="11411" spans="1:14">
      <c r="A11411" s="2" t="s">
        <v>12</v>
      </c>
      <c r="B11411" s="4" t="s">
        <v>909</v>
      </c>
      <c r="D11411" s="4" t="s">
        <v>20548</v>
      </c>
      <c r="E11411" s="4" t="s">
        <v>15735</v>
      </c>
      <c r="F11411" s="5" t="s">
        <v>20549</v>
      </c>
      <c r="I11411" s="4" t="s">
        <v>5145</v>
      </c>
      <c r="J11411" s="4" t="s">
        <v>5146</v>
      </c>
      <c r="L11411" t="s">
        <v>965</v>
      </c>
      <c r="N11411" t="s">
        <v>965</v>
      </c>
    </row>
    <row r="11412" spans="1:14">
      <c r="A11412" s="2" t="s">
        <v>12</v>
      </c>
      <c r="B11412" s="4" t="s">
        <v>909</v>
      </c>
      <c r="D11412" s="4" t="s">
        <v>20550</v>
      </c>
      <c r="E11412" s="4" t="s">
        <v>15720</v>
      </c>
      <c r="F11412" s="5" t="s">
        <v>15721</v>
      </c>
      <c r="I11412" s="4" t="s">
        <v>5145</v>
      </c>
      <c r="J11412" s="4" t="s">
        <v>5146</v>
      </c>
      <c r="L11412" t="s">
        <v>128</v>
      </c>
      <c r="N11412" t="s">
        <v>128</v>
      </c>
    </row>
    <row r="11413" spans="1:14">
      <c r="A11413" s="2" t="s">
        <v>12</v>
      </c>
      <c r="B11413" s="4" t="s">
        <v>909</v>
      </c>
      <c r="D11413" s="4" t="s">
        <v>20551</v>
      </c>
      <c r="E11413" s="4" t="s">
        <v>13510</v>
      </c>
      <c r="F11413" s="5" t="s">
        <v>13511</v>
      </c>
      <c r="I11413" s="4" t="s">
        <v>5145</v>
      </c>
      <c r="J11413" s="4" t="s">
        <v>5146</v>
      </c>
      <c r="L11413" t="s">
        <v>165</v>
      </c>
      <c r="N11413" t="s">
        <v>165</v>
      </c>
    </row>
    <row r="11414" spans="1:14">
      <c r="A11414" s="2" t="s">
        <v>12</v>
      </c>
      <c r="B11414" s="4" t="s">
        <v>909</v>
      </c>
      <c r="D11414" s="4" t="s">
        <v>20552</v>
      </c>
      <c r="E11414" s="4" t="s">
        <v>911</v>
      </c>
      <c r="F11414" s="5" t="s">
        <v>2013</v>
      </c>
      <c r="I11414" s="4" t="s">
        <v>5145</v>
      </c>
      <c r="J11414" s="4" t="s">
        <v>5146</v>
      </c>
      <c r="L11414" t="s">
        <v>128</v>
      </c>
      <c r="N11414" t="s">
        <v>128</v>
      </c>
    </row>
    <row r="11415" spans="1:14">
      <c r="A11415" s="2" t="s">
        <v>12</v>
      </c>
      <c r="B11415" s="4" t="s">
        <v>909</v>
      </c>
      <c r="D11415" s="4" t="s">
        <v>20553</v>
      </c>
      <c r="E11415" s="4" t="s">
        <v>20457</v>
      </c>
      <c r="F11415" s="5" t="s">
        <v>20458</v>
      </c>
      <c r="I11415" s="4" t="s">
        <v>5145</v>
      </c>
      <c r="J11415" s="4" t="s">
        <v>5146</v>
      </c>
      <c r="L11415" t="s">
        <v>271</v>
      </c>
      <c r="N11415" t="s">
        <v>271</v>
      </c>
    </row>
    <row r="11416" spans="1:14">
      <c r="A11416" s="2" t="s">
        <v>12</v>
      </c>
      <c r="B11416" s="4" t="s">
        <v>909</v>
      </c>
      <c r="D11416" s="4" t="s">
        <v>20554</v>
      </c>
      <c r="E11416" s="4" t="s">
        <v>1427</v>
      </c>
      <c r="F11416" s="5" t="s">
        <v>15008</v>
      </c>
      <c r="I11416" s="4" t="s">
        <v>5145</v>
      </c>
      <c r="J11416" s="4" t="s">
        <v>5146</v>
      </c>
      <c r="L11416" t="s">
        <v>128</v>
      </c>
      <c r="N11416" t="s">
        <v>128</v>
      </c>
    </row>
    <row r="11417" spans="1:14">
      <c r="A11417" s="2" t="s">
        <v>12</v>
      </c>
      <c r="B11417" s="4" t="s">
        <v>909</v>
      </c>
      <c r="D11417" s="4" t="s">
        <v>20555</v>
      </c>
      <c r="E11417" s="4" t="s">
        <v>20556</v>
      </c>
      <c r="F11417" s="5" t="s">
        <v>20557</v>
      </c>
      <c r="I11417" s="4" t="s">
        <v>5145</v>
      </c>
      <c r="J11417" s="4" t="s">
        <v>5146</v>
      </c>
      <c r="L11417" t="s">
        <v>128</v>
      </c>
      <c r="N11417" t="s">
        <v>128</v>
      </c>
    </row>
    <row r="11418" spans="1:14">
      <c r="A11418" s="2" t="s">
        <v>12</v>
      </c>
      <c r="B11418" s="4" t="s">
        <v>909</v>
      </c>
      <c r="D11418" s="4" t="s">
        <v>20558</v>
      </c>
      <c r="E11418" s="4" t="s">
        <v>20559</v>
      </c>
      <c r="F11418" s="5" t="s">
        <v>20560</v>
      </c>
      <c r="I11418" s="4" t="s">
        <v>5148</v>
      </c>
      <c r="J11418" s="4" t="s">
        <v>5149</v>
      </c>
      <c r="L11418" t="s">
        <v>128</v>
      </c>
      <c r="N11418" t="s">
        <v>128</v>
      </c>
    </row>
    <row r="11419" spans="1:14">
      <c r="A11419" s="2" t="s">
        <v>12</v>
      </c>
      <c r="B11419" s="4" t="s">
        <v>909</v>
      </c>
      <c r="D11419" s="4" t="s">
        <v>20561</v>
      </c>
      <c r="E11419" s="4" t="s">
        <v>14463</v>
      </c>
      <c r="F11419" s="5" t="s">
        <v>20562</v>
      </c>
      <c r="I11419" s="4" t="s">
        <v>5148</v>
      </c>
      <c r="J11419" s="4" t="s">
        <v>5149</v>
      </c>
      <c r="L11419" t="s">
        <v>965</v>
      </c>
      <c r="N11419" t="s">
        <v>965</v>
      </c>
    </row>
    <row r="11420" spans="1:14">
      <c r="A11420" s="2" t="s">
        <v>12</v>
      </c>
      <c r="B11420" s="4" t="s">
        <v>909</v>
      </c>
      <c r="D11420" s="4" t="s">
        <v>20563</v>
      </c>
      <c r="E11420" s="4" t="s">
        <v>1176</v>
      </c>
      <c r="F11420" s="5" t="s">
        <v>1177</v>
      </c>
      <c r="I11420" s="4" t="s">
        <v>5148</v>
      </c>
      <c r="J11420" s="4" t="s">
        <v>5149</v>
      </c>
      <c r="L11420" t="s">
        <v>486</v>
      </c>
      <c r="N11420" t="s">
        <v>486</v>
      </c>
    </row>
    <row r="11421" spans="1:14">
      <c r="A11421" s="2" t="s">
        <v>12</v>
      </c>
      <c r="B11421" s="4" t="s">
        <v>909</v>
      </c>
      <c r="D11421" s="4" t="s">
        <v>20564</v>
      </c>
      <c r="E11421" s="4" t="s">
        <v>1026</v>
      </c>
      <c r="F11421" s="5" t="s">
        <v>20565</v>
      </c>
      <c r="I11421" s="4" t="s">
        <v>5148</v>
      </c>
      <c r="J11421" s="4" t="s">
        <v>5149</v>
      </c>
      <c r="L11421" t="s">
        <v>965</v>
      </c>
      <c r="N11421" t="s">
        <v>965</v>
      </c>
    </row>
    <row r="11422" spans="1:14">
      <c r="A11422" s="2" t="s">
        <v>12</v>
      </c>
      <c r="B11422" s="4" t="s">
        <v>909</v>
      </c>
      <c r="D11422" s="4" t="s">
        <v>20566</v>
      </c>
      <c r="E11422" s="4" t="s">
        <v>20567</v>
      </c>
      <c r="F11422" s="5" t="s">
        <v>20568</v>
      </c>
      <c r="I11422" s="4" t="s">
        <v>5148</v>
      </c>
      <c r="J11422" s="4" t="s">
        <v>5149</v>
      </c>
      <c r="L11422" t="s">
        <v>965</v>
      </c>
      <c r="N11422" t="s">
        <v>965</v>
      </c>
    </row>
    <row r="11423" spans="1:14">
      <c r="A11423" s="2" t="s">
        <v>12</v>
      </c>
      <c r="B11423" s="4" t="s">
        <v>909</v>
      </c>
      <c r="D11423" s="4" t="s">
        <v>20569</v>
      </c>
      <c r="E11423" s="4" t="s">
        <v>987</v>
      </c>
      <c r="F11423" s="5" t="s">
        <v>20570</v>
      </c>
      <c r="I11423" s="4" t="s">
        <v>5148</v>
      </c>
      <c r="J11423" s="4" t="s">
        <v>5149</v>
      </c>
      <c r="L11423" t="s">
        <v>965</v>
      </c>
      <c r="N11423" t="s">
        <v>965</v>
      </c>
    </row>
    <row r="11424" spans="1:14">
      <c r="A11424" s="2" t="s">
        <v>12</v>
      </c>
      <c r="B11424" s="4" t="s">
        <v>909</v>
      </c>
      <c r="D11424" s="4" t="s">
        <v>20571</v>
      </c>
      <c r="E11424" s="4" t="s">
        <v>1432</v>
      </c>
      <c r="F11424" s="5" t="s">
        <v>1433</v>
      </c>
      <c r="I11424" s="4" t="s">
        <v>5152</v>
      </c>
      <c r="J11424" s="4" t="s">
        <v>5153</v>
      </c>
      <c r="L11424" t="s">
        <v>965</v>
      </c>
      <c r="N11424" t="s">
        <v>965</v>
      </c>
    </row>
    <row r="11425" spans="1:14">
      <c r="A11425" s="2" t="s">
        <v>12</v>
      </c>
      <c r="B11425" s="4" t="s">
        <v>909</v>
      </c>
      <c r="D11425" s="4" t="s">
        <v>20572</v>
      </c>
      <c r="E11425" s="4" t="s">
        <v>488</v>
      </c>
      <c r="F11425" s="5" t="s">
        <v>623</v>
      </c>
      <c r="I11425" s="4" t="s">
        <v>5152</v>
      </c>
      <c r="J11425" s="4" t="s">
        <v>5153</v>
      </c>
      <c r="L11425" t="s">
        <v>965</v>
      </c>
      <c r="N11425" t="s">
        <v>965</v>
      </c>
    </row>
    <row r="11426" spans="1:14">
      <c r="A11426" s="2" t="s">
        <v>12</v>
      </c>
      <c r="B11426" s="4" t="s">
        <v>909</v>
      </c>
      <c r="D11426" s="4" t="s">
        <v>20573</v>
      </c>
      <c r="E11426" s="4" t="s">
        <v>20574</v>
      </c>
      <c r="F11426" s="5" t="s">
        <v>20575</v>
      </c>
      <c r="I11426" s="4" t="s">
        <v>5152</v>
      </c>
      <c r="J11426" s="4" t="s">
        <v>5153</v>
      </c>
      <c r="L11426" t="s">
        <v>128</v>
      </c>
      <c r="N11426" t="s">
        <v>128</v>
      </c>
    </row>
    <row r="11427" spans="1:14">
      <c r="A11427" s="2" t="s">
        <v>12</v>
      </c>
      <c r="B11427" s="4" t="s">
        <v>909</v>
      </c>
      <c r="D11427" s="4" t="s">
        <v>20576</v>
      </c>
      <c r="E11427" s="4" t="s">
        <v>982</v>
      </c>
      <c r="F11427" s="5" t="s">
        <v>983</v>
      </c>
      <c r="I11427" s="4" t="s">
        <v>5152</v>
      </c>
      <c r="J11427" s="4" t="s">
        <v>5153</v>
      </c>
      <c r="L11427" t="s">
        <v>965</v>
      </c>
      <c r="N11427" t="s">
        <v>965</v>
      </c>
    </row>
    <row r="11428" spans="1:14">
      <c r="A11428" s="2" t="s">
        <v>12</v>
      </c>
      <c r="B11428" s="4" t="s">
        <v>909</v>
      </c>
      <c r="D11428" s="4" t="s">
        <v>20577</v>
      </c>
      <c r="E11428" s="4" t="s">
        <v>20559</v>
      </c>
      <c r="F11428" s="5" t="s">
        <v>20560</v>
      </c>
      <c r="I11428" s="4" t="s">
        <v>5152</v>
      </c>
      <c r="J11428" s="4" t="s">
        <v>5153</v>
      </c>
      <c r="L11428" t="s">
        <v>128</v>
      </c>
      <c r="N11428" t="s">
        <v>128</v>
      </c>
    </row>
    <row r="11429" spans="1:14">
      <c r="A11429" s="2" t="s">
        <v>12</v>
      </c>
      <c r="B11429" s="4" t="s">
        <v>909</v>
      </c>
      <c r="D11429" s="4" t="s">
        <v>20578</v>
      </c>
      <c r="E11429" s="4" t="s">
        <v>1026</v>
      </c>
      <c r="F11429" s="5" t="s">
        <v>1814</v>
      </c>
      <c r="I11429" s="4" t="s">
        <v>5152</v>
      </c>
      <c r="J11429" s="4" t="s">
        <v>5153</v>
      </c>
      <c r="L11429" t="s">
        <v>965</v>
      </c>
      <c r="N11429" t="s">
        <v>965</v>
      </c>
    </row>
    <row r="11430" spans="1:14">
      <c r="A11430" s="2" t="s">
        <v>12</v>
      </c>
      <c r="B11430" s="4" t="s">
        <v>909</v>
      </c>
      <c r="D11430" s="4" t="s">
        <v>20579</v>
      </c>
      <c r="E11430" s="4" t="s">
        <v>1353</v>
      </c>
      <c r="F11430" s="5" t="s">
        <v>20580</v>
      </c>
      <c r="I11430" s="4" t="s">
        <v>5152</v>
      </c>
      <c r="J11430" s="4" t="s">
        <v>5153</v>
      </c>
      <c r="L11430" t="s">
        <v>128</v>
      </c>
      <c r="N11430" t="s">
        <v>128</v>
      </c>
    </row>
    <row r="11431" spans="1:14">
      <c r="A11431" s="2" t="s">
        <v>12</v>
      </c>
      <c r="B11431" s="4" t="s">
        <v>909</v>
      </c>
      <c r="D11431" s="4" t="s">
        <v>20581</v>
      </c>
      <c r="E11431" s="4" t="s">
        <v>20582</v>
      </c>
      <c r="F11431" s="5" t="s">
        <v>20583</v>
      </c>
      <c r="I11431" s="4" t="s">
        <v>1005</v>
      </c>
      <c r="J11431" s="4" t="s">
        <v>1006</v>
      </c>
      <c r="L11431" t="s">
        <v>128</v>
      </c>
      <c r="N11431" t="s">
        <v>128</v>
      </c>
    </row>
    <row r="11432" ht="27" spans="1:14">
      <c r="A11432" s="2" t="s">
        <v>12</v>
      </c>
      <c r="B11432" s="4" t="s">
        <v>909</v>
      </c>
      <c r="D11432" s="4" t="s">
        <v>20584</v>
      </c>
      <c r="E11432" s="4" t="s">
        <v>20585</v>
      </c>
      <c r="F11432" s="5" t="s">
        <v>20586</v>
      </c>
      <c r="I11432" s="4" t="s">
        <v>1005</v>
      </c>
      <c r="J11432" s="4" t="s">
        <v>1006</v>
      </c>
      <c r="L11432" t="s">
        <v>128</v>
      </c>
      <c r="N11432" t="s">
        <v>128</v>
      </c>
    </row>
    <row r="11433" spans="1:14">
      <c r="A11433" s="2" t="s">
        <v>12</v>
      </c>
      <c r="B11433" s="4" t="s">
        <v>909</v>
      </c>
      <c r="D11433" s="4" t="s">
        <v>20587</v>
      </c>
      <c r="E11433" s="4" t="s">
        <v>961</v>
      </c>
      <c r="F11433" s="5" t="s">
        <v>962</v>
      </c>
      <c r="I11433" s="4" t="s">
        <v>1005</v>
      </c>
      <c r="J11433" s="4" t="s">
        <v>1006</v>
      </c>
      <c r="L11433" t="s">
        <v>965</v>
      </c>
      <c r="N11433" t="s">
        <v>965</v>
      </c>
    </row>
    <row r="11434" spans="1:14">
      <c r="A11434" s="2" t="s">
        <v>12</v>
      </c>
      <c r="B11434" s="4" t="s">
        <v>909</v>
      </c>
      <c r="D11434" s="4" t="s">
        <v>20588</v>
      </c>
      <c r="E11434" s="4" t="s">
        <v>20589</v>
      </c>
      <c r="F11434" s="5" t="s">
        <v>20590</v>
      </c>
      <c r="I11434" s="4" t="s">
        <v>1005</v>
      </c>
      <c r="J11434" s="4" t="s">
        <v>1006</v>
      </c>
      <c r="L11434" t="s">
        <v>965</v>
      </c>
      <c r="N11434" t="s">
        <v>965</v>
      </c>
    </row>
    <row r="11435" spans="1:14">
      <c r="A11435" s="2" t="s">
        <v>12</v>
      </c>
      <c r="B11435" s="4" t="s">
        <v>909</v>
      </c>
      <c r="D11435" s="4" t="s">
        <v>20591</v>
      </c>
      <c r="E11435" s="4" t="s">
        <v>1003</v>
      </c>
      <c r="F11435" s="5" t="s">
        <v>1004</v>
      </c>
      <c r="I11435" s="4" t="s">
        <v>1005</v>
      </c>
      <c r="J11435" s="4" t="s">
        <v>1006</v>
      </c>
      <c r="L11435" t="s">
        <v>965</v>
      </c>
      <c r="N11435" t="s">
        <v>965</v>
      </c>
    </row>
    <row r="11436" ht="27" spans="1:14">
      <c r="A11436" s="2" t="s">
        <v>12</v>
      </c>
      <c r="B11436" s="4" t="s">
        <v>909</v>
      </c>
      <c r="D11436" s="4" t="s">
        <v>20592</v>
      </c>
      <c r="E11436" s="4" t="s">
        <v>20593</v>
      </c>
      <c r="F11436" s="5" t="s">
        <v>20586</v>
      </c>
      <c r="I11436" s="4" t="s">
        <v>5157</v>
      </c>
      <c r="J11436" s="4" t="s">
        <v>5158</v>
      </c>
      <c r="L11436" t="s">
        <v>128</v>
      </c>
      <c r="N11436" t="s">
        <v>128</v>
      </c>
    </row>
    <row r="11437" spans="1:14">
      <c r="A11437" s="2" t="s">
        <v>12</v>
      </c>
      <c r="B11437" s="4" t="s">
        <v>909</v>
      </c>
      <c r="D11437" s="4" t="s">
        <v>20594</v>
      </c>
      <c r="E11437" s="4" t="s">
        <v>961</v>
      </c>
      <c r="F11437" s="5" t="s">
        <v>962</v>
      </c>
      <c r="I11437" s="4" t="s">
        <v>5157</v>
      </c>
      <c r="J11437" s="4" t="s">
        <v>5158</v>
      </c>
      <c r="L11437" t="s">
        <v>965</v>
      </c>
      <c r="N11437" t="s">
        <v>965</v>
      </c>
    </row>
    <row r="11438" spans="1:14">
      <c r="A11438" s="2" t="s">
        <v>12</v>
      </c>
      <c r="B11438" s="4" t="s">
        <v>909</v>
      </c>
      <c r="D11438" s="4" t="s">
        <v>20595</v>
      </c>
      <c r="E11438" s="4" t="s">
        <v>1427</v>
      </c>
      <c r="F11438" s="5" t="s">
        <v>15008</v>
      </c>
      <c r="I11438" s="4" t="s">
        <v>5157</v>
      </c>
      <c r="J11438" s="4" t="s">
        <v>5158</v>
      </c>
      <c r="L11438" t="s">
        <v>128</v>
      </c>
      <c r="N11438" t="s">
        <v>128</v>
      </c>
    </row>
    <row r="11439" spans="1:14">
      <c r="A11439" s="2" t="s">
        <v>12</v>
      </c>
      <c r="B11439" s="4" t="s">
        <v>909</v>
      </c>
      <c r="D11439" s="4" t="s">
        <v>20596</v>
      </c>
      <c r="E11439" s="4" t="s">
        <v>20597</v>
      </c>
      <c r="F11439" s="5" t="s">
        <v>20598</v>
      </c>
      <c r="I11439" s="4" t="s">
        <v>5157</v>
      </c>
      <c r="J11439" s="4" t="s">
        <v>5158</v>
      </c>
      <c r="L11439" t="s">
        <v>965</v>
      </c>
      <c r="N11439" t="s">
        <v>965</v>
      </c>
    </row>
    <row r="11440" spans="1:14">
      <c r="A11440" s="2" t="s">
        <v>12</v>
      </c>
      <c r="B11440" s="4" t="s">
        <v>909</v>
      </c>
      <c r="D11440" s="4" t="s">
        <v>20599</v>
      </c>
      <c r="E11440" s="4" t="s">
        <v>20600</v>
      </c>
      <c r="F11440" s="5" t="s">
        <v>20601</v>
      </c>
      <c r="I11440" s="4" t="s">
        <v>5157</v>
      </c>
      <c r="J11440" s="4" t="s">
        <v>5158</v>
      </c>
      <c r="L11440" t="s">
        <v>965</v>
      </c>
      <c r="N11440" t="s">
        <v>965</v>
      </c>
    </row>
    <row r="11441" spans="1:14">
      <c r="A11441" s="2" t="s">
        <v>12</v>
      </c>
      <c r="B11441" s="4" t="s">
        <v>909</v>
      </c>
      <c r="D11441" s="4" t="s">
        <v>20602</v>
      </c>
      <c r="E11441" s="4" t="s">
        <v>1003</v>
      </c>
      <c r="F11441" s="5" t="s">
        <v>1004</v>
      </c>
      <c r="I11441" s="4" t="s">
        <v>5157</v>
      </c>
      <c r="J11441" s="4" t="s">
        <v>5158</v>
      </c>
      <c r="L11441" t="s">
        <v>965</v>
      </c>
      <c r="N11441" t="s">
        <v>965</v>
      </c>
    </row>
    <row r="11442" spans="1:14">
      <c r="A11442" s="2" t="s">
        <v>12</v>
      </c>
      <c r="B11442" s="4" t="s">
        <v>909</v>
      </c>
      <c r="D11442" s="4" t="s">
        <v>20603</v>
      </c>
      <c r="E11442" s="4" t="s">
        <v>20604</v>
      </c>
      <c r="F11442" s="5" t="s">
        <v>20605</v>
      </c>
      <c r="I11442" s="4" t="s">
        <v>1000</v>
      </c>
      <c r="J11442" s="4" t="s">
        <v>1001</v>
      </c>
      <c r="L11442" t="s">
        <v>996</v>
      </c>
      <c r="N11442" t="s">
        <v>996</v>
      </c>
    </row>
    <row r="11443" spans="1:14">
      <c r="A11443" s="2" t="s">
        <v>12</v>
      </c>
      <c r="B11443" s="4" t="s">
        <v>909</v>
      </c>
      <c r="D11443" s="4" t="s">
        <v>20606</v>
      </c>
      <c r="E11443" s="4" t="s">
        <v>20607</v>
      </c>
      <c r="F11443" s="5" t="s">
        <v>20608</v>
      </c>
      <c r="I11443" s="4" t="s">
        <v>1000</v>
      </c>
      <c r="J11443" s="4" t="s">
        <v>1001</v>
      </c>
      <c r="L11443" t="s">
        <v>996</v>
      </c>
      <c r="N11443" t="s">
        <v>996</v>
      </c>
    </row>
    <row r="11444" spans="1:14">
      <c r="A11444" s="2" t="s">
        <v>12</v>
      </c>
      <c r="B11444" s="4" t="s">
        <v>909</v>
      </c>
      <c r="D11444" s="4" t="s">
        <v>20609</v>
      </c>
      <c r="E11444" s="4" t="s">
        <v>10609</v>
      </c>
      <c r="F11444" s="5" t="s">
        <v>20610</v>
      </c>
      <c r="I11444" s="4" t="s">
        <v>1000</v>
      </c>
      <c r="J11444" s="4" t="s">
        <v>1001</v>
      </c>
      <c r="L11444" t="s">
        <v>996</v>
      </c>
      <c r="N11444" t="s">
        <v>996</v>
      </c>
    </row>
    <row r="11445" spans="1:14">
      <c r="A11445" s="2" t="s">
        <v>12</v>
      </c>
      <c r="B11445" s="4" t="s">
        <v>909</v>
      </c>
      <c r="D11445" s="4" t="s">
        <v>20611</v>
      </c>
      <c r="E11445" s="4" t="s">
        <v>20612</v>
      </c>
      <c r="F11445" s="5" t="s">
        <v>20613</v>
      </c>
      <c r="I11445" s="4" t="s">
        <v>1000</v>
      </c>
      <c r="J11445" s="4" t="s">
        <v>1001</v>
      </c>
      <c r="L11445" t="s">
        <v>996</v>
      </c>
      <c r="N11445" t="s">
        <v>996</v>
      </c>
    </row>
    <row r="11446" spans="1:14">
      <c r="A11446" s="2" t="s">
        <v>12</v>
      </c>
      <c r="B11446" s="4" t="s">
        <v>909</v>
      </c>
      <c r="D11446" s="4" t="s">
        <v>20614</v>
      </c>
      <c r="E11446" s="4" t="s">
        <v>20615</v>
      </c>
      <c r="F11446" s="5" t="s">
        <v>20616</v>
      </c>
      <c r="I11446" s="4" t="s">
        <v>1000</v>
      </c>
      <c r="J11446" s="4" t="s">
        <v>1001</v>
      </c>
      <c r="L11446" t="s">
        <v>128</v>
      </c>
      <c r="N11446" t="s">
        <v>128</v>
      </c>
    </row>
    <row r="11447" spans="1:14">
      <c r="A11447" s="2" t="s">
        <v>12</v>
      </c>
      <c r="B11447" s="4" t="s">
        <v>909</v>
      </c>
      <c r="D11447" s="4" t="s">
        <v>20617</v>
      </c>
      <c r="E11447" s="4" t="s">
        <v>20618</v>
      </c>
      <c r="F11447" s="5" t="s">
        <v>20619</v>
      </c>
      <c r="I11447" s="4" t="s">
        <v>1000</v>
      </c>
      <c r="J11447" s="4" t="s">
        <v>1001</v>
      </c>
      <c r="L11447" t="s">
        <v>996</v>
      </c>
      <c r="N11447" t="s">
        <v>996</v>
      </c>
    </row>
    <row r="11448" spans="1:14">
      <c r="A11448" s="2" t="s">
        <v>12</v>
      </c>
      <c r="B11448" s="4" t="s">
        <v>909</v>
      </c>
      <c r="D11448" s="4" t="s">
        <v>20620</v>
      </c>
      <c r="E11448" s="4" t="s">
        <v>998</v>
      </c>
      <c r="F11448" s="5" t="s">
        <v>999</v>
      </c>
      <c r="I11448" s="4" t="s">
        <v>1000</v>
      </c>
      <c r="J11448" s="4" t="s">
        <v>1001</v>
      </c>
      <c r="L11448" t="s">
        <v>996</v>
      </c>
      <c r="N11448" t="s">
        <v>996</v>
      </c>
    </row>
    <row r="11449" spans="1:14">
      <c r="A11449" s="2" t="s">
        <v>12</v>
      </c>
      <c r="B11449" s="4" t="s">
        <v>909</v>
      </c>
      <c r="D11449" s="4" t="s">
        <v>20621</v>
      </c>
      <c r="E11449" s="4" t="s">
        <v>992</v>
      </c>
      <c r="F11449" s="5" t="s">
        <v>993</v>
      </c>
      <c r="I11449" s="4" t="s">
        <v>1000</v>
      </c>
      <c r="J11449" s="4" t="s">
        <v>1001</v>
      </c>
      <c r="L11449" t="s">
        <v>996</v>
      </c>
      <c r="N11449" t="s">
        <v>996</v>
      </c>
    </row>
    <row r="11450" spans="1:14">
      <c r="A11450" s="2" t="s">
        <v>12</v>
      </c>
      <c r="B11450" s="4" t="s">
        <v>909</v>
      </c>
      <c r="D11450" s="4" t="s">
        <v>20622</v>
      </c>
      <c r="E11450" s="4" t="s">
        <v>9935</v>
      </c>
      <c r="F11450" s="5" t="s">
        <v>20623</v>
      </c>
      <c r="I11450" s="4" t="s">
        <v>1000</v>
      </c>
      <c r="J11450" s="4" t="s">
        <v>1001</v>
      </c>
      <c r="L11450" t="s">
        <v>128</v>
      </c>
      <c r="N11450" t="s">
        <v>128</v>
      </c>
    </row>
    <row r="11451" spans="1:14">
      <c r="A11451" s="2" t="s">
        <v>12</v>
      </c>
      <c r="B11451" s="4" t="s">
        <v>909</v>
      </c>
      <c r="D11451" s="4" t="s">
        <v>20624</v>
      </c>
      <c r="E11451" s="4" t="s">
        <v>20607</v>
      </c>
      <c r="F11451" s="5" t="s">
        <v>20608</v>
      </c>
      <c r="I11451" s="4" t="s">
        <v>994</v>
      </c>
      <c r="J11451" s="4" t="s">
        <v>995</v>
      </c>
      <c r="L11451" t="s">
        <v>996</v>
      </c>
      <c r="N11451" t="s">
        <v>996</v>
      </c>
    </row>
    <row r="11452" spans="1:14">
      <c r="A11452" s="2" t="s">
        <v>12</v>
      </c>
      <c r="B11452" s="4" t="s">
        <v>909</v>
      </c>
      <c r="D11452" s="4" t="s">
        <v>20625</v>
      </c>
      <c r="E11452" s="4" t="s">
        <v>20604</v>
      </c>
      <c r="F11452" s="5" t="s">
        <v>20605</v>
      </c>
      <c r="I11452" s="4" t="s">
        <v>994</v>
      </c>
      <c r="J11452" s="4" t="s">
        <v>995</v>
      </c>
      <c r="L11452" t="s">
        <v>996</v>
      </c>
      <c r="N11452" t="s">
        <v>996</v>
      </c>
    </row>
    <row r="11453" spans="1:14">
      <c r="A11453" s="2" t="s">
        <v>12</v>
      </c>
      <c r="B11453" s="4" t="s">
        <v>909</v>
      </c>
      <c r="D11453" s="4" t="s">
        <v>20626</v>
      </c>
      <c r="E11453" s="4" t="s">
        <v>10609</v>
      </c>
      <c r="F11453" s="5" t="s">
        <v>20610</v>
      </c>
      <c r="I11453" s="4" t="s">
        <v>994</v>
      </c>
      <c r="J11453" s="4" t="s">
        <v>995</v>
      </c>
      <c r="L11453" t="s">
        <v>996</v>
      </c>
      <c r="N11453" t="s">
        <v>996</v>
      </c>
    </row>
    <row r="11454" spans="1:14">
      <c r="A11454" s="2" t="s">
        <v>12</v>
      </c>
      <c r="B11454" s="4" t="s">
        <v>909</v>
      </c>
      <c r="D11454" s="4" t="s">
        <v>20627</v>
      </c>
      <c r="E11454" s="4" t="s">
        <v>20612</v>
      </c>
      <c r="F11454" s="5" t="s">
        <v>20613</v>
      </c>
      <c r="I11454" s="4" t="s">
        <v>994</v>
      </c>
      <c r="J11454" s="4" t="s">
        <v>995</v>
      </c>
      <c r="L11454" t="s">
        <v>996</v>
      </c>
      <c r="N11454" t="s">
        <v>996</v>
      </c>
    </row>
    <row r="11455" spans="1:14">
      <c r="A11455" s="2" t="s">
        <v>12</v>
      </c>
      <c r="B11455" s="4" t="s">
        <v>909</v>
      </c>
      <c r="D11455" s="4" t="s">
        <v>20628</v>
      </c>
      <c r="E11455" s="4" t="s">
        <v>20629</v>
      </c>
      <c r="F11455" s="5" t="s">
        <v>20630</v>
      </c>
      <c r="I11455" s="4" t="s">
        <v>994</v>
      </c>
      <c r="J11455" s="4" t="s">
        <v>995</v>
      </c>
      <c r="L11455" t="s">
        <v>128</v>
      </c>
      <c r="N11455" t="s">
        <v>128</v>
      </c>
    </row>
    <row r="11456" spans="1:14">
      <c r="A11456" s="2" t="s">
        <v>12</v>
      </c>
      <c r="B11456" s="4" t="s">
        <v>909</v>
      </c>
      <c r="D11456" s="4" t="s">
        <v>20631</v>
      </c>
      <c r="E11456" s="4" t="s">
        <v>20632</v>
      </c>
      <c r="F11456" s="5" t="s">
        <v>20633</v>
      </c>
      <c r="I11456" s="4" t="s">
        <v>994</v>
      </c>
      <c r="J11456" s="4" t="s">
        <v>995</v>
      </c>
      <c r="L11456" t="s">
        <v>996</v>
      </c>
      <c r="N11456" t="s">
        <v>996</v>
      </c>
    </row>
    <row r="11457" spans="1:14">
      <c r="A11457" s="2" t="s">
        <v>12</v>
      </c>
      <c r="B11457" s="4" t="s">
        <v>909</v>
      </c>
      <c r="D11457" s="4" t="s">
        <v>20634</v>
      </c>
      <c r="E11457" s="4" t="s">
        <v>20635</v>
      </c>
      <c r="F11457" s="5" t="s">
        <v>20636</v>
      </c>
      <c r="I11457" s="4" t="s">
        <v>994</v>
      </c>
      <c r="J11457" s="4" t="s">
        <v>995</v>
      </c>
      <c r="L11457" t="s">
        <v>128</v>
      </c>
      <c r="N11457" t="s">
        <v>128</v>
      </c>
    </row>
    <row r="11458" spans="1:14">
      <c r="A11458" s="2" t="s">
        <v>12</v>
      </c>
      <c r="B11458" s="4" t="s">
        <v>909</v>
      </c>
      <c r="D11458" s="4" t="s">
        <v>20637</v>
      </c>
      <c r="E11458" s="4" t="s">
        <v>20638</v>
      </c>
      <c r="F11458" s="5" t="s">
        <v>20639</v>
      </c>
      <c r="I11458" s="4" t="s">
        <v>994</v>
      </c>
      <c r="J11458" s="4" t="s">
        <v>995</v>
      </c>
      <c r="L11458" t="s">
        <v>996</v>
      </c>
      <c r="N11458" t="s">
        <v>996</v>
      </c>
    </row>
    <row r="11459" spans="1:14">
      <c r="A11459" s="2" t="s">
        <v>12</v>
      </c>
      <c r="B11459" s="4" t="s">
        <v>909</v>
      </c>
      <c r="D11459" s="4" t="s">
        <v>20640</v>
      </c>
      <c r="E11459" s="4" t="s">
        <v>20641</v>
      </c>
      <c r="F11459" s="5" t="s">
        <v>20642</v>
      </c>
      <c r="I11459" s="4" t="s">
        <v>994</v>
      </c>
      <c r="J11459" s="4" t="s">
        <v>995</v>
      </c>
      <c r="L11459" t="s">
        <v>128</v>
      </c>
      <c r="N11459" t="s">
        <v>128</v>
      </c>
    </row>
    <row r="11460" spans="1:14">
      <c r="A11460" s="2" t="s">
        <v>12</v>
      </c>
      <c r="B11460" s="4" t="s">
        <v>909</v>
      </c>
      <c r="D11460" s="4" t="s">
        <v>20643</v>
      </c>
      <c r="E11460" s="4" t="s">
        <v>20644</v>
      </c>
      <c r="F11460" s="5" t="s">
        <v>20645</v>
      </c>
      <c r="I11460" s="4" t="s">
        <v>994</v>
      </c>
      <c r="J11460" s="4" t="s">
        <v>995</v>
      </c>
      <c r="L11460" t="s">
        <v>996</v>
      </c>
      <c r="N11460" t="s">
        <v>996</v>
      </c>
    </row>
    <row r="11461" spans="1:14">
      <c r="A11461" s="2" t="s">
        <v>12</v>
      </c>
      <c r="B11461" s="4" t="s">
        <v>909</v>
      </c>
      <c r="D11461" s="4" t="s">
        <v>20646</v>
      </c>
      <c r="E11461" s="4" t="s">
        <v>998</v>
      </c>
      <c r="F11461" s="5" t="s">
        <v>999</v>
      </c>
      <c r="I11461" s="4" t="s">
        <v>994</v>
      </c>
      <c r="J11461" s="4" t="s">
        <v>995</v>
      </c>
      <c r="L11461" t="s">
        <v>996</v>
      </c>
      <c r="N11461" t="s">
        <v>996</v>
      </c>
    </row>
    <row r="11462" spans="1:14">
      <c r="A11462" s="2" t="s">
        <v>12</v>
      </c>
      <c r="B11462" s="4" t="s">
        <v>909</v>
      </c>
      <c r="D11462" s="4" t="s">
        <v>20647</v>
      </c>
      <c r="E11462" s="4" t="s">
        <v>992</v>
      </c>
      <c r="F11462" s="5" t="s">
        <v>993</v>
      </c>
      <c r="I11462" s="4" t="s">
        <v>994</v>
      </c>
      <c r="J11462" s="4" t="s">
        <v>995</v>
      </c>
      <c r="L11462" t="s">
        <v>996</v>
      </c>
      <c r="N11462" t="s">
        <v>996</v>
      </c>
    </row>
    <row r="11463" spans="1:14">
      <c r="A11463" s="2" t="s">
        <v>12</v>
      </c>
      <c r="B11463" s="4" t="s">
        <v>909</v>
      </c>
      <c r="D11463" s="4" t="s">
        <v>20648</v>
      </c>
      <c r="E11463" s="4" t="s">
        <v>1176</v>
      </c>
      <c r="F11463" s="5" t="s">
        <v>1177</v>
      </c>
      <c r="I11463" s="4" t="s">
        <v>989</v>
      </c>
      <c r="J11463" s="4" t="s">
        <v>990</v>
      </c>
      <c r="L11463" t="s">
        <v>486</v>
      </c>
      <c r="N11463" t="s">
        <v>486</v>
      </c>
    </row>
    <row r="11464" spans="1:14">
      <c r="A11464" s="2" t="s">
        <v>12</v>
      </c>
      <c r="B11464" s="4" t="s">
        <v>909</v>
      </c>
      <c r="D11464" s="4" t="s">
        <v>20649</v>
      </c>
      <c r="E11464" s="4" t="s">
        <v>987</v>
      </c>
      <c r="F11464" s="5" t="s">
        <v>988</v>
      </c>
      <c r="I11464" s="4" t="s">
        <v>989</v>
      </c>
      <c r="J11464" s="4" t="s">
        <v>990</v>
      </c>
      <c r="L11464" t="s">
        <v>965</v>
      </c>
      <c r="N11464" t="s">
        <v>965</v>
      </c>
    </row>
    <row r="11465" spans="1:14">
      <c r="A11465" s="2" t="s">
        <v>12</v>
      </c>
      <c r="B11465" s="4" t="s">
        <v>909</v>
      </c>
      <c r="D11465" s="4" t="s">
        <v>20650</v>
      </c>
      <c r="E11465" s="4" t="s">
        <v>20521</v>
      </c>
      <c r="F11465" s="5" t="s">
        <v>20651</v>
      </c>
      <c r="I11465" s="4" t="s">
        <v>989</v>
      </c>
      <c r="J11465" s="4" t="s">
        <v>990</v>
      </c>
      <c r="L11465" t="s">
        <v>996</v>
      </c>
      <c r="N11465" t="s">
        <v>996</v>
      </c>
    </row>
    <row r="11466" spans="1:14">
      <c r="A11466" s="2" t="s">
        <v>12</v>
      </c>
      <c r="B11466" s="4" t="s">
        <v>909</v>
      </c>
      <c r="D11466" s="4" t="s">
        <v>20652</v>
      </c>
      <c r="E11466" s="4" t="s">
        <v>961</v>
      </c>
      <c r="F11466" s="5" t="s">
        <v>962</v>
      </c>
      <c r="I11466" s="4" t="s">
        <v>5165</v>
      </c>
      <c r="J11466" s="4" t="s">
        <v>5166</v>
      </c>
      <c r="L11466" t="s">
        <v>965</v>
      </c>
      <c r="N11466" t="s">
        <v>965</v>
      </c>
    </row>
    <row r="11467" spans="1:14">
      <c r="A11467" s="2" t="s">
        <v>12</v>
      </c>
      <c r="B11467" s="4" t="s">
        <v>909</v>
      </c>
      <c r="D11467" s="4" t="s">
        <v>20653</v>
      </c>
      <c r="E11467" s="4" t="s">
        <v>1332</v>
      </c>
      <c r="F11467" s="5" t="s">
        <v>1333</v>
      </c>
      <c r="I11467" s="4" t="s">
        <v>5165</v>
      </c>
      <c r="J11467" s="4" t="s">
        <v>5166</v>
      </c>
      <c r="L11467" t="s">
        <v>965</v>
      </c>
      <c r="N11467" t="s">
        <v>965</v>
      </c>
    </row>
    <row r="11468" spans="1:14">
      <c r="A11468" s="2" t="s">
        <v>12</v>
      </c>
      <c r="B11468" s="4" t="s">
        <v>909</v>
      </c>
      <c r="D11468" s="4" t="s">
        <v>20654</v>
      </c>
      <c r="E11468" s="4" t="s">
        <v>20600</v>
      </c>
      <c r="F11468" s="5" t="s">
        <v>20655</v>
      </c>
      <c r="I11468" s="4" t="s">
        <v>5165</v>
      </c>
      <c r="J11468" s="4" t="s">
        <v>5166</v>
      </c>
      <c r="L11468" t="s">
        <v>965</v>
      </c>
      <c r="N11468" t="s">
        <v>965</v>
      </c>
    </row>
    <row r="11469" spans="1:14">
      <c r="A11469" s="2" t="s">
        <v>12</v>
      </c>
      <c r="B11469" s="4" t="s">
        <v>909</v>
      </c>
      <c r="D11469" s="4" t="s">
        <v>20656</v>
      </c>
      <c r="E11469" s="4" t="s">
        <v>20657</v>
      </c>
      <c r="F11469" s="5" t="s">
        <v>20658</v>
      </c>
      <c r="I11469" s="4" t="s">
        <v>5165</v>
      </c>
      <c r="J11469" s="4" t="s">
        <v>5166</v>
      </c>
      <c r="L11469" t="s">
        <v>965</v>
      </c>
      <c r="N11469" t="s">
        <v>965</v>
      </c>
    </row>
    <row r="11470" spans="1:14">
      <c r="A11470" s="2" t="s">
        <v>12</v>
      </c>
      <c r="B11470" s="4" t="s">
        <v>909</v>
      </c>
      <c r="D11470" s="4" t="s">
        <v>20659</v>
      </c>
      <c r="E11470" s="4" t="s">
        <v>20660</v>
      </c>
      <c r="F11470" s="5" t="s">
        <v>20661</v>
      </c>
      <c r="I11470" s="4" t="s">
        <v>5165</v>
      </c>
      <c r="J11470" s="4" t="s">
        <v>5166</v>
      </c>
      <c r="L11470" t="s">
        <v>965</v>
      </c>
      <c r="N11470" t="s">
        <v>965</v>
      </c>
    </row>
    <row r="11471" spans="1:14">
      <c r="A11471" s="2" t="s">
        <v>12</v>
      </c>
      <c r="B11471" s="4" t="s">
        <v>909</v>
      </c>
      <c r="D11471" s="4" t="s">
        <v>20662</v>
      </c>
      <c r="E11471" s="4" t="s">
        <v>20663</v>
      </c>
      <c r="F11471" s="5" t="s">
        <v>20664</v>
      </c>
      <c r="I11471" s="4" t="s">
        <v>5165</v>
      </c>
      <c r="J11471" s="4" t="s">
        <v>5166</v>
      </c>
      <c r="L11471" t="s">
        <v>965</v>
      </c>
      <c r="N11471" t="s">
        <v>965</v>
      </c>
    </row>
    <row r="11472" spans="1:14">
      <c r="A11472" s="2" t="s">
        <v>12</v>
      </c>
      <c r="B11472" s="4" t="s">
        <v>909</v>
      </c>
      <c r="D11472" s="4" t="s">
        <v>20665</v>
      </c>
      <c r="E11472" s="4" t="s">
        <v>20666</v>
      </c>
      <c r="F11472" s="5" t="s">
        <v>20667</v>
      </c>
      <c r="I11472" s="4" t="s">
        <v>5165</v>
      </c>
      <c r="J11472" s="4" t="s">
        <v>5166</v>
      </c>
      <c r="L11472" t="s">
        <v>965</v>
      </c>
      <c r="N11472" t="s">
        <v>965</v>
      </c>
    </row>
    <row r="11473" spans="1:14">
      <c r="A11473" s="2" t="s">
        <v>12</v>
      </c>
      <c r="B11473" s="4" t="s">
        <v>909</v>
      </c>
      <c r="D11473" s="4" t="s">
        <v>20668</v>
      </c>
      <c r="E11473" s="4" t="s">
        <v>20589</v>
      </c>
      <c r="F11473" s="5" t="s">
        <v>20590</v>
      </c>
      <c r="I11473" s="4" t="s">
        <v>5165</v>
      </c>
      <c r="J11473" s="4" t="s">
        <v>5166</v>
      </c>
      <c r="L11473" t="s">
        <v>965</v>
      </c>
      <c r="N11473" t="s">
        <v>965</v>
      </c>
    </row>
    <row r="11474" spans="1:14">
      <c r="A11474" s="2" t="s">
        <v>12</v>
      </c>
      <c r="B11474" s="4" t="s">
        <v>909</v>
      </c>
      <c r="D11474" s="4" t="s">
        <v>20669</v>
      </c>
      <c r="E11474" s="4" t="s">
        <v>20670</v>
      </c>
      <c r="F11474" s="5" t="s">
        <v>20671</v>
      </c>
      <c r="I11474" s="4" t="s">
        <v>5165</v>
      </c>
      <c r="J11474" s="4" t="s">
        <v>5166</v>
      </c>
      <c r="L11474" t="s">
        <v>965</v>
      </c>
      <c r="N11474" t="s">
        <v>965</v>
      </c>
    </row>
    <row r="11475" spans="1:14">
      <c r="A11475" s="2" t="s">
        <v>12</v>
      </c>
      <c r="B11475" s="4" t="s">
        <v>909</v>
      </c>
      <c r="D11475" s="4" t="s">
        <v>20672</v>
      </c>
      <c r="E11475" s="4" t="s">
        <v>20673</v>
      </c>
      <c r="F11475" s="5" t="s">
        <v>20674</v>
      </c>
      <c r="I11475" s="4" t="s">
        <v>5165</v>
      </c>
      <c r="J11475" s="4" t="s">
        <v>5166</v>
      </c>
      <c r="L11475" t="s">
        <v>965</v>
      </c>
      <c r="N11475" t="s">
        <v>965</v>
      </c>
    </row>
    <row r="11476" spans="1:14">
      <c r="A11476" s="2" t="s">
        <v>12</v>
      </c>
      <c r="B11476" s="4" t="s">
        <v>909</v>
      </c>
      <c r="D11476" s="4" t="s">
        <v>20675</v>
      </c>
      <c r="E11476" s="4" t="s">
        <v>17223</v>
      </c>
      <c r="F11476" s="5" t="s">
        <v>17278</v>
      </c>
      <c r="I11476" s="4" t="s">
        <v>5165</v>
      </c>
      <c r="J11476" s="4" t="s">
        <v>5166</v>
      </c>
      <c r="L11476" t="s">
        <v>965</v>
      </c>
      <c r="N11476" t="s">
        <v>965</v>
      </c>
    </row>
    <row r="11477" spans="1:14">
      <c r="A11477" s="2" t="s">
        <v>12</v>
      </c>
      <c r="B11477" s="4" t="s">
        <v>909</v>
      </c>
      <c r="D11477" s="4" t="s">
        <v>20676</v>
      </c>
      <c r="E11477" s="4" t="s">
        <v>20597</v>
      </c>
      <c r="F11477" s="5" t="s">
        <v>20677</v>
      </c>
      <c r="I11477" s="4" t="s">
        <v>5165</v>
      </c>
      <c r="J11477" s="4" t="s">
        <v>5166</v>
      </c>
      <c r="L11477" t="s">
        <v>965</v>
      </c>
      <c r="N11477" t="s">
        <v>965</v>
      </c>
    </row>
    <row r="11478" spans="1:14">
      <c r="A11478" s="2" t="s">
        <v>12</v>
      </c>
      <c r="B11478" s="4" t="s">
        <v>909</v>
      </c>
      <c r="D11478" s="4" t="s">
        <v>20678</v>
      </c>
      <c r="E11478" s="4" t="s">
        <v>20679</v>
      </c>
      <c r="F11478" s="5" t="s">
        <v>20680</v>
      </c>
      <c r="I11478" s="4" t="s">
        <v>5165</v>
      </c>
      <c r="J11478" s="4" t="s">
        <v>5166</v>
      </c>
      <c r="L11478" t="s">
        <v>965</v>
      </c>
      <c r="N11478" t="s">
        <v>965</v>
      </c>
    </row>
    <row r="11479" spans="1:14">
      <c r="A11479" s="2" t="s">
        <v>12</v>
      </c>
      <c r="B11479" s="4" t="s">
        <v>909</v>
      </c>
      <c r="D11479" s="4" t="s">
        <v>20681</v>
      </c>
      <c r="E11479" s="4" t="s">
        <v>1003</v>
      </c>
      <c r="F11479" s="5" t="s">
        <v>1004</v>
      </c>
      <c r="I11479" s="4" t="s">
        <v>5165</v>
      </c>
      <c r="J11479" s="4" t="s">
        <v>5166</v>
      </c>
      <c r="L11479" t="s">
        <v>965</v>
      </c>
      <c r="N11479" t="s">
        <v>965</v>
      </c>
    </row>
    <row r="11480" spans="1:14">
      <c r="A11480" s="2" t="s">
        <v>12</v>
      </c>
      <c r="B11480" s="4" t="s">
        <v>909</v>
      </c>
      <c r="D11480" s="4" t="s">
        <v>20682</v>
      </c>
      <c r="E11480" s="4" t="s">
        <v>20683</v>
      </c>
      <c r="F11480" s="5" t="s">
        <v>20684</v>
      </c>
      <c r="I11480" s="4" t="s">
        <v>5165</v>
      </c>
      <c r="J11480" s="4" t="s">
        <v>5166</v>
      </c>
      <c r="L11480" t="s">
        <v>965</v>
      </c>
      <c r="N11480" t="s">
        <v>965</v>
      </c>
    </row>
    <row r="11481" spans="1:14">
      <c r="A11481" s="2" t="s">
        <v>12</v>
      </c>
      <c r="B11481" s="4" t="s">
        <v>909</v>
      </c>
      <c r="D11481" s="4" t="s">
        <v>20685</v>
      </c>
      <c r="E11481" s="4" t="s">
        <v>1026</v>
      </c>
      <c r="F11481" s="5" t="s">
        <v>1814</v>
      </c>
      <c r="I11481" s="4" t="s">
        <v>5169</v>
      </c>
      <c r="J11481" s="4" t="s">
        <v>5170</v>
      </c>
      <c r="L11481" t="s">
        <v>965</v>
      </c>
      <c r="N11481" t="s">
        <v>965</v>
      </c>
    </row>
    <row r="11482" spans="1:14">
      <c r="A11482" s="2" t="s">
        <v>12</v>
      </c>
      <c r="B11482" s="4" t="s">
        <v>909</v>
      </c>
      <c r="D11482" s="4" t="s">
        <v>20686</v>
      </c>
      <c r="E11482" s="4" t="s">
        <v>20687</v>
      </c>
      <c r="F11482" s="5" t="s">
        <v>20688</v>
      </c>
      <c r="I11482" s="4" t="s">
        <v>5169</v>
      </c>
      <c r="J11482" s="4" t="s">
        <v>5170</v>
      </c>
      <c r="L11482" t="s">
        <v>965</v>
      </c>
      <c r="N11482" t="s">
        <v>965</v>
      </c>
    </row>
    <row r="11483" spans="1:14">
      <c r="A11483" s="2" t="s">
        <v>12</v>
      </c>
      <c r="B11483" s="4" t="s">
        <v>909</v>
      </c>
      <c r="D11483" s="4" t="s">
        <v>20689</v>
      </c>
      <c r="E11483" s="4" t="s">
        <v>20690</v>
      </c>
      <c r="F11483" s="5" t="s">
        <v>1226</v>
      </c>
      <c r="I11483" s="4" t="s">
        <v>5169</v>
      </c>
      <c r="J11483" s="4" t="s">
        <v>5170</v>
      </c>
      <c r="L11483" t="s">
        <v>271</v>
      </c>
      <c r="N11483" t="s">
        <v>271</v>
      </c>
    </row>
    <row r="11484" spans="1:14">
      <c r="A11484" s="2" t="s">
        <v>12</v>
      </c>
      <c r="B11484" s="4" t="s">
        <v>909</v>
      </c>
      <c r="D11484" s="4" t="s">
        <v>20691</v>
      </c>
      <c r="E11484" s="4" t="s">
        <v>2069</v>
      </c>
      <c r="F11484" s="5" t="s">
        <v>1075</v>
      </c>
      <c r="I11484" s="4" t="s">
        <v>5169</v>
      </c>
      <c r="J11484" s="4" t="s">
        <v>5170</v>
      </c>
      <c r="L11484" t="s">
        <v>128</v>
      </c>
      <c r="N11484" t="s">
        <v>128</v>
      </c>
    </row>
    <row r="11485" spans="1:14">
      <c r="A11485" s="2" t="s">
        <v>12</v>
      </c>
      <c r="B11485" s="4" t="s">
        <v>909</v>
      </c>
      <c r="D11485" s="4" t="s">
        <v>20692</v>
      </c>
      <c r="E11485" s="4" t="s">
        <v>1042</v>
      </c>
      <c r="F11485" s="5" t="s">
        <v>1048</v>
      </c>
      <c r="I11485" s="4" t="s">
        <v>5169</v>
      </c>
      <c r="J11485" s="4" t="s">
        <v>5170</v>
      </c>
      <c r="L11485" t="s">
        <v>965</v>
      </c>
      <c r="N11485" t="s">
        <v>965</v>
      </c>
    </row>
    <row r="11486" ht="27" spans="1:14">
      <c r="A11486" s="2" t="s">
        <v>12</v>
      </c>
      <c r="B11486" s="4" t="s">
        <v>909</v>
      </c>
      <c r="D11486" s="4" t="s">
        <v>20693</v>
      </c>
      <c r="E11486" s="4" t="s">
        <v>20585</v>
      </c>
      <c r="F11486" s="5" t="s">
        <v>20586</v>
      </c>
      <c r="I11486" s="4" t="s">
        <v>5173</v>
      </c>
      <c r="J11486" s="4" t="s">
        <v>5174</v>
      </c>
      <c r="L11486" t="s">
        <v>128</v>
      </c>
      <c r="N11486" t="s">
        <v>128</v>
      </c>
    </row>
    <row r="11487" spans="1:14">
      <c r="A11487" s="2" t="s">
        <v>12</v>
      </c>
      <c r="B11487" s="4" t="s">
        <v>909</v>
      </c>
      <c r="D11487" s="4" t="s">
        <v>20694</v>
      </c>
      <c r="E11487" s="4" t="s">
        <v>961</v>
      </c>
      <c r="F11487" s="5" t="s">
        <v>962</v>
      </c>
      <c r="I11487" s="4" t="s">
        <v>5173</v>
      </c>
      <c r="J11487" s="4" t="s">
        <v>5174</v>
      </c>
      <c r="L11487" t="s">
        <v>965</v>
      </c>
      <c r="N11487" t="s">
        <v>965</v>
      </c>
    </row>
    <row r="11488" spans="1:14">
      <c r="A11488" s="2" t="s">
        <v>12</v>
      </c>
      <c r="B11488" s="4" t="s">
        <v>909</v>
      </c>
      <c r="D11488" s="4" t="s">
        <v>20695</v>
      </c>
      <c r="E11488" s="4" t="s">
        <v>1427</v>
      </c>
      <c r="F11488" s="5" t="s">
        <v>15008</v>
      </c>
      <c r="I11488" s="4" t="s">
        <v>5173</v>
      </c>
      <c r="J11488" s="4" t="s">
        <v>5174</v>
      </c>
      <c r="L11488" t="s">
        <v>128</v>
      </c>
      <c r="N11488" t="s">
        <v>128</v>
      </c>
    </row>
    <row r="11489" spans="1:14">
      <c r="A11489" s="2" t="s">
        <v>12</v>
      </c>
      <c r="B11489" s="4" t="s">
        <v>909</v>
      </c>
      <c r="D11489" s="4" t="s">
        <v>20696</v>
      </c>
      <c r="E11489" s="4" t="s">
        <v>20697</v>
      </c>
      <c r="F11489" s="5" t="s">
        <v>20601</v>
      </c>
      <c r="I11489" s="4" t="s">
        <v>5173</v>
      </c>
      <c r="J11489" s="4" t="s">
        <v>5174</v>
      </c>
      <c r="L11489" t="s">
        <v>965</v>
      </c>
      <c r="N11489" t="s">
        <v>965</v>
      </c>
    </row>
    <row r="11490" spans="1:14">
      <c r="A11490" s="2" t="s">
        <v>12</v>
      </c>
      <c r="B11490" s="4" t="s">
        <v>909</v>
      </c>
      <c r="D11490" s="4" t="s">
        <v>20698</v>
      </c>
      <c r="E11490" s="4" t="s">
        <v>20699</v>
      </c>
      <c r="F11490" s="5" t="s">
        <v>20700</v>
      </c>
      <c r="I11490" s="4" t="s">
        <v>5173</v>
      </c>
      <c r="J11490" s="4" t="s">
        <v>5174</v>
      </c>
      <c r="L11490" t="s">
        <v>965</v>
      </c>
      <c r="N11490" t="s">
        <v>965</v>
      </c>
    </row>
    <row r="11491" spans="1:14">
      <c r="A11491" s="2" t="s">
        <v>12</v>
      </c>
      <c r="B11491" s="4" t="s">
        <v>909</v>
      </c>
      <c r="D11491" s="4" t="s">
        <v>20701</v>
      </c>
      <c r="E11491" s="4" t="s">
        <v>1003</v>
      </c>
      <c r="F11491" s="5" t="s">
        <v>1004</v>
      </c>
      <c r="I11491" s="4" t="s">
        <v>5173</v>
      </c>
      <c r="J11491" s="4" t="s">
        <v>5174</v>
      </c>
      <c r="L11491" t="s">
        <v>965</v>
      </c>
      <c r="N11491" t="s">
        <v>965</v>
      </c>
    </row>
    <row r="11492" ht="27" spans="1:14">
      <c r="A11492" s="2" t="s">
        <v>12</v>
      </c>
      <c r="B11492" s="4" t="s">
        <v>909</v>
      </c>
      <c r="D11492" s="4" t="s">
        <v>20702</v>
      </c>
      <c r="E11492" s="4" t="s">
        <v>20703</v>
      </c>
      <c r="F11492" s="5" t="s">
        <v>20704</v>
      </c>
      <c r="I11492" s="4" t="s">
        <v>984</v>
      </c>
      <c r="J11492" s="4" t="s">
        <v>985</v>
      </c>
      <c r="L11492" t="s">
        <v>128</v>
      </c>
      <c r="N11492" t="s">
        <v>128</v>
      </c>
    </row>
    <row r="11493" spans="1:14">
      <c r="A11493" s="2" t="s">
        <v>12</v>
      </c>
      <c r="B11493" s="4" t="s">
        <v>909</v>
      </c>
      <c r="D11493" s="4" t="s">
        <v>20705</v>
      </c>
      <c r="E11493" s="4" t="s">
        <v>20706</v>
      </c>
      <c r="F11493" s="5" t="s">
        <v>20707</v>
      </c>
      <c r="I11493" s="4" t="s">
        <v>984</v>
      </c>
      <c r="J11493" s="4" t="s">
        <v>985</v>
      </c>
      <c r="L11493" t="s">
        <v>965</v>
      </c>
      <c r="N11493" t="s">
        <v>965</v>
      </c>
    </row>
    <row r="11494" spans="1:14">
      <c r="A11494" s="2" t="s">
        <v>12</v>
      </c>
      <c r="B11494" s="4" t="s">
        <v>909</v>
      </c>
      <c r="D11494" s="4" t="s">
        <v>20708</v>
      </c>
      <c r="E11494" s="4" t="s">
        <v>982</v>
      </c>
      <c r="F11494" s="5" t="s">
        <v>983</v>
      </c>
      <c r="I11494" s="4" t="s">
        <v>984</v>
      </c>
      <c r="J11494" s="4" t="s">
        <v>985</v>
      </c>
      <c r="L11494" t="s">
        <v>965</v>
      </c>
      <c r="N11494" t="s">
        <v>965</v>
      </c>
    </row>
    <row r="11495" spans="1:14">
      <c r="A11495" s="2" t="s">
        <v>12</v>
      </c>
      <c r="B11495" s="4" t="s">
        <v>909</v>
      </c>
      <c r="D11495" s="4" t="s">
        <v>20709</v>
      </c>
      <c r="E11495" s="4" t="s">
        <v>20559</v>
      </c>
      <c r="F11495" s="5" t="s">
        <v>20560</v>
      </c>
      <c r="I11495" s="4" t="s">
        <v>984</v>
      </c>
      <c r="J11495" s="4" t="s">
        <v>985</v>
      </c>
      <c r="L11495" t="s">
        <v>128</v>
      </c>
      <c r="N11495" t="s">
        <v>128</v>
      </c>
    </row>
    <row r="11496" ht="27" spans="1:14">
      <c r="A11496" s="2" t="s">
        <v>12</v>
      </c>
      <c r="B11496" s="4" t="s">
        <v>909</v>
      </c>
      <c r="D11496" s="4" t="s">
        <v>20710</v>
      </c>
      <c r="E11496" s="4" t="s">
        <v>20711</v>
      </c>
      <c r="F11496" s="5" t="s">
        <v>20712</v>
      </c>
      <c r="I11496" s="4" t="s">
        <v>5178</v>
      </c>
      <c r="J11496" s="4" t="s">
        <v>5179</v>
      </c>
      <c r="L11496" t="s">
        <v>965</v>
      </c>
      <c r="N11496" t="s">
        <v>965</v>
      </c>
    </row>
    <row r="11497" spans="1:14">
      <c r="A11497" s="2" t="s">
        <v>12</v>
      </c>
      <c r="B11497" s="4" t="s">
        <v>909</v>
      </c>
      <c r="D11497" s="4" t="s">
        <v>20713</v>
      </c>
      <c r="E11497" s="4" t="s">
        <v>20714</v>
      </c>
      <c r="F11497" s="5" t="s">
        <v>20715</v>
      </c>
      <c r="I11497" s="4" t="s">
        <v>5178</v>
      </c>
      <c r="J11497" s="4" t="s">
        <v>5179</v>
      </c>
      <c r="L11497" t="s">
        <v>965</v>
      </c>
      <c r="N11497" t="s">
        <v>965</v>
      </c>
    </row>
    <row r="11498" spans="1:14">
      <c r="A11498" s="2" t="s">
        <v>12</v>
      </c>
      <c r="B11498" s="4" t="s">
        <v>909</v>
      </c>
      <c r="D11498" s="4" t="s">
        <v>20716</v>
      </c>
      <c r="E11498" s="4" t="s">
        <v>20717</v>
      </c>
      <c r="F11498" s="5" t="s">
        <v>20718</v>
      </c>
      <c r="I11498" s="4" t="s">
        <v>5178</v>
      </c>
      <c r="J11498" s="4" t="s">
        <v>5179</v>
      </c>
      <c r="L11498" t="s">
        <v>965</v>
      </c>
      <c r="N11498" t="s">
        <v>965</v>
      </c>
    </row>
    <row r="11499" spans="1:14">
      <c r="A11499" s="2" t="s">
        <v>12</v>
      </c>
      <c r="B11499" s="4" t="s">
        <v>909</v>
      </c>
      <c r="D11499" s="4" t="s">
        <v>20719</v>
      </c>
      <c r="E11499" s="4" t="s">
        <v>961</v>
      </c>
      <c r="F11499" s="5" t="s">
        <v>962</v>
      </c>
      <c r="I11499" s="4" t="s">
        <v>5178</v>
      </c>
      <c r="J11499" s="4" t="s">
        <v>5179</v>
      </c>
      <c r="L11499" t="s">
        <v>946</v>
      </c>
      <c r="N11499" t="s">
        <v>946</v>
      </c>
    </row>
    <row r="11500" spans="1:14">
      <c r="A11500" s="2" t="s">
        <v>12</v>
      </c>
      <c r="B11500" s="4" t="s">
        <v>909</v>
      </c>
      <c r="D11500" s="4" t="s">
        <v>20720</v>
      </c>
      <c r="E11500" s="4" t="s">
        <v>20479</v>
      </c>
      <c r="F11500" s="5" t="s">
        <v>18102</v>
      </c>
      <c r="I11500" s="4" t="s">
        <v>5178</v>
      </c>
      <c r="J11500" s="4" t="s">
        <v>5179</v>
      </c>
      <c r="L11500" t="s">
        <v>946</v>
      </c>
      <c r="N11500" t="s">
        <v>946</v>
      </c>
    </row>
    <row r="11501" spans="1:14">
      <c r="A11501" s="2" t="s">
        <v>12</v>
      </c>
      <c r="B11501" s="4" t="s">
        <v>909</v>
      </c>
      <c r="D11501" s="4" t="s">
        <v>20721</v>
      </c>
      <c r="E11501" s="4" t="s">
        <v>961</v>
      </c>
      <c r="F11501" s="5" t="s">
        <v>962</v>
      </c>
      <c r="I11501" s="4" t="s">
        <v>5182</v>
      </c>
      <c r="J11501" s="4" t="s">
        <v>5183</v>
      </c>
      <c r="L11501" t="s">
        <v>946</v>
      </c>
      <c r="N11501" t="s">
        <v>946</v>
      </c>
    </row>
    <row r="11502" spans="1:14">
      <c r="A11502" s="2" t="s">
        <v>12</v>
      </c>
      <c r="B11502" s="4" t="s">
        <v>909</v>
      </c>
      <c r="D11502" s="4" t="s">
        <v>20722</v>
      </c>
      <c r="E11502" s="4" t="s">
        <v>20723</v>
      </c>
      <c r="F11502" s="5" t="s">
        <v>20724</v>
      </c>
      <c r="I11502" s="4" t="s">
        <v>5182</v>
      </c>
      <c r="J11502" s="4" t="s">
        <v>5183</v>
      </c>
      <c r="L11502" t="s">
        <v>946</v>
      </c>
      <c r="N11502" t="s">
        <v>946</v>
      </c>
    </row>
    <row r="11503" spans="1:14">
      <c r="A11503" s="2" t="s">
        <v>12</v>
      </c>
      <c r="B11503" s="4" t="s">
        <v>909</v>
      </c>
      <c r="D11503" s="4" t="s">
        <v>20725</v>
      </c>
      <c r="E11503" s="4" t="s">
        <v>20723</v>
      </c>
      <c r="F11503" s="5" t="s">
        <v>20724</v>
      </c>
      <c r="I11503" s="4" t="s">
        <v>979</v>
      </c>
      <c r="J11503" s="4" t="s">
        <v>980</v>
      </c>
      <c r="L11503" t="s">
        <v>946</v>
      </c>
      <c r="N11503" t="s">
        <v>946</v>
      </c>
    </row>
    <row r="11504" spans="1:14">
      <c r="A11504" s="2" t="s">
        <v>12</v>
      </c>
      <c r="B11504" s="4" t="s">
        <v>909</v>
      </c>
      <c r="D11504" s="4" t="s">
        <v>20726</v>
      </c>
      <c r="E11504" s="4" t="s">
        <v>488</v>
      </c>
      <c r="F11504" s="5" t="s">
        <v>623</v>
      </c>
      <c r="I11504" s="4" t="s">
        <v>979</v>
      </c>
      <c r="J11504" s="4" t="s">
        <v>980</v>
      </c>
      <c r="L11504" t="s">
        <v>946</v>
      </c>
      <c r="N11504" t="s">
        <v>946</v>
      </c>
    </row>
    <row r="11505" spans="1:14">
      <c r="A11505" s="2" t="s">
        <v>12</v>
      </c>
      <c r="B11505" s="4" t="s">
        <v>909</v>
      </c>
      <c r="D11505" s="4" t="s">
        <v>20727</v>
      </c>
      <c r="E11505" s="4" t="s">
        <v>911</v>
      </c>
      <c r="F11505" s="5" t="s">
        <v>2013</v>
      </c>
      <c r="I11505" s="4" t="s">
        <v>979</v>
      </c>
      <c r="J11505" s="4" t="s">
        <v>980</v>
      </c>
      <c r="L11505" t="s">
        <v>128</v>
      </c>
      <c r="N11505" t="s">
        <v>128</v>
      </c>
    </row>
    <row r="11506" ht="27" spans="1:14">
      <c r="A11506" s="2" t="s">
        <v>12</v>
      </c>
      <c r="B11506" s="4" t="s">
        <v>909</v>
      </c>
      <c r="D11506" s="4" t="s">
        <v>20728</v>
      </c>
      <c r="E11506" s="4" t="s">
        <v>977</v>
      </c>
      <c r="F11506" s="5" t="s">
        <v>978</v>
      </c>
      <c r="I11506" s="4" t="s">
        <v>979</v>
      </c>
      <c r="J11506" s="4" t="s">
        <v>980</v>
      </c>
      <c r="L11506" t="s">
        <v>128</v>
      </c>
      <c r="N11506" t="s">
        <v>128</v>
      </c>
    </row>
    <row r="11507" spans="1:14">
      <c r="A11507" s="2" t="s">
        <v>12</v>
      </c>
      <c r="B11507" s="4" t="s">
        <v>909</v>
      </c>
      <c r="D11507" s="4" t="s">
        <v>20729</v>
      </c>
      <c r="E11507" s="4" t="s">
        <v>961</v>
      </c>
      <c r="F11507" s="5" t="s">
        <v>962</v>
      </c>
      <c r="I11507" s="4" t="s">
        <v>5187</v>
      </c>
      <c r="J11507" s="4" t="s">
        <v>5188</v>
      </c>
      <c r="L11507" t="s">
        <v>946</v>
      </c>
      <c r="N11507" t="s">
        <v>946</v>
      </c>
    </row>
    <row r="11508" spans="1:14">
      <c r="A11508" s="2" t="s">
        <v>12</v>
      </c>
      <c r="B11508" s="4" t="s">
        <v>909</v>
      </c>
      <c r="D11508" s="4" t="s">
        <v>20730</v>
      </c>
      <c r="E11508" s="4" t="s">
        <v>133</v>
      </c>
      <c r="F11508" s="5" t="s">
        <v>542</v>
      </c>
      <c r="I11508" s="4" t="s">
        <v>5187</v>
      </c>
      <c r="J11508" s="4" t="s">
        <v>5188</v>
      </c>
      <c r="L11508" t="s">
        <v>946</v>
      </c>
      <c r="N11508" t="s">
        <v>946</v>
      </c>
    </row>
    <row r="11509" spans="1:14">
      <c r="A11509" s="2" t="s">
        <v>12</v>
      </c>
      <c r="B11509" s="4" t="s">
        <v>909</v>
      </c>
      <c r="D11509" s="4" t="s">
        <v>20731</v>
      </c>
      <c r="E11509" s="4" t="s">
        <v>1003</v>
      </c>
      <c r="F11509" s="5" t="s">
        <v>1004</v>
      </c>
      <c r="I11509" s="4" t="s">
        <v>5187</v>
      </c>
      <c r="J11509" s="4" t="s">
        <v>5188</v>
      </c>
      <c r="L11509" t="s">
        <v>946</v>
      </c>
      <c r="N11509" t="s">
        <v>946</v>
      </c>
    </row>
    <row r="11510" spans="1:14">
      <c r="A11510" s="2" t="s">
        <v>12</v>
      </c>
      <c r="B11510" s="4" t="s">
        <v>909</v>
      </c>
      <c r="D11510" s="4" t="s">
        <v>20732</v>
      </c>
      <c r="E11510" s="4" t="s">
        <v>9284</v>
      </c>
      <c r="F11510" s="5" t="s">
        <v>2013</v>
      </c>
      <c r="I11510" s="4" t="s">
        <v>5191</v>
      </c>
      <c r="J11510" s="4" t="s">
        <v>5192</v>
      </c>
      <c r="L11510" t="s">
        <v>128</v>
      </c>
      <c r="N11510" t="s">
        <v>128</v>
      </c>
    </row>
    <row r="11511" spans="1:14">
      <c r="A11511" s="2" t="s">
        <v>12</v>
      </c>
      <c r="B11511" s="4" t="s">
        <v>909</v>
      </c>
      <c r="D11511" s="4" t="s">
        <v>20733</v>
      </c>
      <c r="E11511" s="4" t="s">
        <v>488</v>
      </c>
      <c r="F11511" s="5" t="s">
        <v>623</v>
      </c>
      <c r="I11511" s="4" t="s">
        <v>5191</v>
      </c>
      <c r="J11511" s="4" t="s">
        <v>5192</v>
      </c>
      <c r="L11511" t="s">
        <v>965</v>
      </c>
      <c r="N11511" t="s">
        <v>965</v>
      </c>
    </row>
    <row r="11512" spans="1:14">
      <c r="A11512" s="2" t="s">
        <v>12</v>
      </c>
      <c r="B11512" s="4" t="s">
        <v>909</v>
      </c>
      <c r="D11512" s="4" t="s">
        <v>20734</v>
      </c>
      <c r="E11512" s="4" t="s">
        <v>961</v>
      </c>
      <c r="F11512" s="5" t="s">
        <v>962</v>
      </c>
      <c r="I11512" s="4" t="s">
        <v>5191</v>
      </c>
      <c r="J11512" s="4" t="s">
        <v>5192</v>
      </c>
      <c r="L11512" t="s">
        <v>965</v>
      </c>
      <c r="N11512" t="s">
        <v>965</v>
      </c>
    </row>
    <row r="11513" spans="1:14">
      <c r="A11513" s="2" t="s">
        <v>12</v>
      </c>
      <c r="B11513" s="4" t="s">
        <v>909</v>
      </c>
      <c r="D11513" s="4" t="s">
        <v>20735</v>
      </c>
      <c r="E11513" s="4" t="s">
        <v>1427</v>
      </c>
      <c r="F11513" s="5" t="s">
        <v>15008</v>
      </c>
      <c r="I11513" s="4" t="s">
        <v>5191</v>
      </c>
      <c r="J11513" s="4" t="s">
        <v>5192</v>
      </c>
      <c r="L11513" t="s">
        <v>128</v>
      </c>
      <c r="N11513" t="s">
        <v>128</v>
      </c>
    </row>
    <row r="11514" spans="1:14">
      <c r="A11514" s="2" t="s">
        <v>12</v>
      </c>
      <c r="B11514" s="4" t="s">
        <v>909</v>
      </c>
      <c r="D11514" s="4" t="s">
        <v>20736</v>
      </c>
      <c r="E11514" s="4" t="s">
        <v>8517</v>
      </c>
      <c r="F11514" s="5" t="s">
        <v>20737</v>
      </c>
      <c r="I11514" s="4" t="s">
        <v>5191</v>
      </c>
      <c r="J11514" s="4" t="s">
        <v>5192</v>
      </c>
      <c r="L11514" t="s">
        <v>965</v>
      </c>
      <c r="N11514" t="s">
        <v>965</v>
      </c>
    </row>
    <row r="11515" spans="1:14">
      <c r="A11515" s="2" t="s">
        <v>12</v>
      </c>
      <c r="B11515" s="4" t="s">
        <v>909</v>
      </c>
      <c r="D11515" s="4" t="s">
        <v>20738</v>
      </c>
      <c r="E11515" s="4" t="s">
        <v>20739</v>
      </c>
      <c r="F11515" s="5" t="s">
        <v>20740</v>
      </c>
      <c r="I11515" s="4" t="s">
        <v>5191</v>
      </c>
      <c r="J11515" s="4" t="s">
        <v>5192</v>
      </c>
      <c r="L11515" t="s">
        <v>965</v>
      </c>
      <c r="N11515" t="s">
        <v>965</v>
      </c>
    </row>
    <row r="11516" spans="1:14">
      <c r="A11516" s="2" t="s">
        <v>12</v>
      </c>
      <c r="B11516" s="4" t="s">
        <v>909</v>
      </c>
      <c r="D11516" s="4" t="s">
        <v>20741</v>
      </c>
      <c r="E11516" s="4" t="s">
        <v>20742</v>
      </c>
      <c r="F11516" s="5" t="s">
        <v>20743</v>
      </c>
      <c r="I11516" s="4" t="s">
        <v>5191</v>
      </c>
      <c r="J11516" s="4" t="s">
        <v>5192</v>
      </c>
      <c r="L11516" t="s">
        <v>965</v>
      </c>
      <c r="N11516" t="s">
        <v>965</v>
      </c>
    </row>
    <row r="11517" ht="27" spans="1:14">
      <c r="A11517" s="2" t="s">
        <v>12</v>
      </c>
      <c r="B11517" s="4" t="s">
        <v>909</v>
      </c>
      <c r="D11517" s="4" t="s">
        <v>20744</v>
      </c>
      <c r="E11517" s="4" t="s">
        <v>20585</v>
      </c>
      <c r="F11517" s="5" t="s">
        <v>20745</v>
      </c>
      <c r="I11517" s="4" t="s">
        <v>5191</v>
      </c>
      <c r="J11517" s="4" t="s">
        <v>5192</v>
      </c>
      <c r="L11517" t="s">
        <v>128</v>
      </c>
      <c r="N11517" t="s">
        <v>128</v>
      </c>
    </row>
    <row r="11518" spans="1:14">
      <c r="A11518" s="2" t="s">
        <v>12</v>
      </c>
      <c r="B11518" s="4" t="s">
        <v>909</v>
      </c>
      <c r="D11518" s="4" t="s">
        <v>20746</v>
      </c>
      <c r="E11518" s="4" t="s">
        <v>1003</v>
      </c>
      <c r="F11518" s="5" t="s">
        <v>1004</v>
      </c>
      <c r="I11518" s="4" t="s">
        <v>5191</v>
      </c>
      <c r="J11518" s="4" t="s">
        <v>5192</v>
      </c>
      <c r="L11518" t="s">
        <v>965</v>
      </c>
      <c r="N11518" t="s">
        <v>965</v>
      </c>
    </row>
    <row r="11519" spans="1:14">
      <c r="A11519" s="2" t="s">
        <v>12</v>
      </c>
      <c r="B11519" s="4" t="s">
        <v>909</v>
      </c>
      <c r="D11519" s="4" t="s">
        <v>20747</v>
      </c>
      <c r="E11519" s="4" t="s">
        <v>961</v>
      </c>
      <c r="F11519" s="5" t="s">
        <v>962</v>
      </c>
      <c r="I11519" s="4" t="s">
        <v>5195</v>
      </c>
      <c r="J11519" s="4" t="s">
        <v>5196</v>
      </c>
      <c r="L11519" t="s">
        <v>946</v>
      </c>
      <c r="N11519" t="s">
        <v>946</v>
      </c>
    </row>
    <row r="11520" spans="1:14">
      <c r="A11520" s="2" t="s">
        <v>12</v>
      </c>
      <c r="B11520" s="4" t="s">
        <v>909</v>
      </c>
      <c r="D11520" s="4" t="s">
        <v>20748</v>
      </c>
      <c r="E11520" s="4" t="s">
        <v>8517</v>
      </c>
      <c r="F11520" s="5" t="s">
        <v>20737</v>
      </c>
      <c r="I11520" s="4" t="s">
        <v>5195</v>
      </c>
      <c r="J11520" s="4" t="s">
        <v>5196</v>
      </c>
      <c r="L11520" t="s">
        <v>946</v>
      </c>
      <c r="N11520" t="s">
        <v>946</v>
      </c>
    </row>
    <row r="11521" spans="1:14">
      <c r="A11521" s="2" t="s">
        <v>12</v>
      </c>
      <c r="B11521" s="4" t="s">
        <v>909</v>
      </c>
      <c r="D11521" s="4" t="s">
        <v>20749</v>
      </c>
      <c r="E11521" s="4" t="s">
        <v>1003</v>
      </c>
      <c r="F11521" s="5" t="s">
        <v>1004</v>
      </c>
      <c r="I11521" s="4" t="s">
        <v>5195</v>
      </c>
      <c r="J11521" s="4" t="s">
        <v>5196</v>
      </c>
      <c r="L11521" t="s">
        <v>946</v>
      </c>
      <c r="N11521" t="s">
        <v>946</v>
      </c>
    </row>
    <row r="11522" spans="1:14">
      <c r="A11522" s="2" t="s">
        <v>12</v>
      </c>
      <c r="B11522" s="4" t="s">
        <v>909</v>
      </c>
      <c r="D11522" s="4" t="s">
        <v>20750</v>
      </c>
      <c r="E11522" s="4" t="s">
        <v>20742</v>
      </c>
      <c r="F11522" s="5" t="s">
        <v>20743</v>
      </c>
      <c r="I11522" s="4" t="s">
        <v>5195</v>
      </c>
      <c r="J11522" s="4" t="s">
        <v>5196</v>
      </c>
      <c r="L11522" t="s">
        <v>946</v>
      </c>
      <c r="N11522" t="s">
        <v>946</v>
      </c>
    </row>
    <row r="11523" spans="1:14">
      <c r="A11523" s="2" t="s">
        <v>12</v>
      </c>
      <c r="B11523" s="4" t="s">
        <v>909</v>
      </c>
      <c r="D11523" s="4" t="s">
        <v>20751</v>
      </c>
      <c r="E11523" s="4" t="s">
        <v>961</v>
      </c>
      <c r="F11523" s="5" t="s">
        <v>962</v>
      </c>
      <c r="I11523" s="4" t="s">
        <v>5198</v>
      </c>
      <c r="J11523" s="4" t="s">
        <v>5199</v>
      </c>
      <c r="L11523" t="s">
        <v>946</v>
      </c>
      <c r="N11523" t="s">
        <v>946</v>
      </c>
    </row>
    <row r="11524" spans="1:14">
      <c r="A11524" s="2" t="s">
        <v>12</v>
      </c>
      <c r="B11524" s="4" t="s">
        <v>909</v>
      </c>
      <c r="D11524" s="4" t="s">
        <v>20752</v>
      </c>
      <c r="E11524" s="4" t="s">
        <v>488</v>
      </c>
      <c r="F11524" s="5" t="s">
        <v>623</v>
      </c>
      <c r="I11524" s="4" t="s">
        <v>5198</v>
      </c>
      <c r="J11524" s="4" t="s">
        <v>5199</v>
      </c>
      <c r="L11524" t="s">
        <v>946</v>
      </c>
      <c r="N11524" t="s">
        <v>946</v>
      </c>
    </row>
    <row r="11525" spans="1:14">
      <c r="A11525" s="2" t="s">
        <v>12</v>
      </c>
      <c r="B11525" s="4" t="s">
        <v>909</v>
      </c>
      <c r="D11525" s="4" t="s">
        <v>20753</v>
      </c>
      <c r="E11525" s="4" t="s">
        <v>8517</v>
      </c>
      <c r="F11525" s="5" t="s">
        <v>20737</v>
      </c>
      <c r="I11525" s="4" t="s">
        <v>5198</v>
      </c>
      <c r="J11525" s="4" t="s">
        <v>5199</v>
      </c>
      <c r="L11525" t="s">
        <v>946</v>
      </c>
      <c r="N11525" t="s">
        <v>946</v>
      </c>
    </row>
    <row r="11526" spans="1:14">
      <c r="A11526" s="2" t="s">
        <v>12</v>
      </c>
      <c r="B11526" s="4" t="s">
        <v>909</v>
      </c>
      <c r="D11526" s="4" t="s">
        <v>20754</v>
      </c>
      <c r="E11526" s="4" t="s">
        <v>9284</v>
      </c>
      <c r="F11526" s="5" t="s">
        <v>2013</v>
      </c>
      <c r="I11526" s="4" t="s">
        <v>5198</v>
      </c>
      <c r="J11526" s="4" t="s">
        <v>5199</v>
      </c>
      <c r="L11526" t="s">
        <v>128</v>
      </c>
      <c r="N11526" t="s">
        <v>128</v>
      </c>
    </row>
    <row r="11527" spans="1:14">
      <c r="A11527" s="2" t="s">
        <v>12</v>
      </c>
      <c r="B11527" s="4" t="s">
        <v>909</v>
      </c>
      <c r="D11527" s="4" t="s">
        <v>20755</v>
      </c>
      <c r="E11527" s="4" t="s">
        <v>1003</v>
      </c>
      <c r="F11527" s="5" t="s">
        <v>1004</v>
      </c>
      <c r="I11527" s="4" t="s">
        <v>5198</v>
      </c>
      <c r="J11527" s="4" t="s">
        <v>5199</v>
      </c>
      <c r="L11527" t="s">
        <v>946</v>
      </c>
      <c r="N11527" t="s">
        <v>946</v>
      </c>
    </row>
    <row r="11528" spans="1:14">
      <c r="A11528" s="2" t="s">
        <v>12</v>
      </c>
      <c r="B11528" s="4" t="s">
        <v>909</v>
      </c>
      <c r="D11528" s="4" t="s">
        <v>20756</v>
      </c>
      <c r="E11528" s="4" t="s">
        <v>20742</v>
      </c>
      <c r="F11528" s="5" t="s">
        <v>20743</v>
      </c>
      <c r="I11528" s="4" t="s">
        <v>5198</v>
      </c>
      <c r="J11528" s="4" t="s">
        <v>5199</v>
      </c>
      <c r="L11528" t="s">
        <v>946</v>
      </c>
      <c r="N11528" t="s">
        <v>946</v>
      </c>
    </row>
    <row r="11529" spans="1:14">
      <c r="A11529" s="2" t="s">
        <v>12</v>
      </c>
      <c r="B11529" s="4" t="s">
        <v>909</v>
      </c>
      <c r="D11529" s="4" t="s">
        <v>20757</v>
      </c>
      <c r="E11529" s="4" t="s">
        <v>1176</v>
      </c>
      <c r="F11529" s="5" t="s">
        <v>1177</v>
      </c>
      <c r="I11529" s="4" t="s">
        <v>5201</v>
      </c>
      <c r="J11529" s="4" t="s">
        <v>5202</v>
      </c>
      <c r="L11529" t="s">
        <v>486</v>
      </c>
      <c r="N11529" t="s">
        <v>486</v>
      </c>
    </row>
    <row r="11530" spans="1:14">
      <c r="A11530" s="2" t="s">
        <v>12</v>
      </c>
      <c r="B11530" s="4" t="s">
        <v>909</v>
      </c>
      <c r="D11530" s="4" t="s">
        <v>20758</v>
      </c>
      <c r="E11530" s="4" t="s">
        <v>987</v>
      </c>
      <c r="F11530" s="5" t="s">
        <v>988</v>
      </c>
      <c r="I11530" s="4" t="s">
        <v>5201</v>
      </c>
      <c r="J11530" s="4" t="s">
        <v>5202</v>
      </c>
      <c r="L11530" t="s">
        <v>965</v>
      </c>
      <c r="N11530" t="s">
        <v>965</v>
      </c>
    </row>
    <row r="11531" spans="1:14">
      <c r="A11531" s="2" t="s">
        <v>12</v>
      </c>
      <c r="B11531" s="4" t="s">
        <v>909</v>
      </c>
      <c r="D11531" s="4" t="s">
        <v>20759</v>
      </c>
      <c r="E11531" s="4" t="s">
        <v>20760</v>
      </c>
      <c r="F11531" s="5" t="s">
        <v>15210</v>
      </c>
      <c r="I11531" s="4" t="s">
        <v>5201</v>
      </c>
      <c r="J11531" s="4" t="s">
        <v>5202</v>
      </c>
      <c r="L11531" t="s">
        <v>1436</v>
      </c>
      <c r="N11531" t="s">
        <v>1436</v>
      </c>
    </row>
    <row r="11532" spans="1:14">
      <c r="A11532" s="2" t="s">
        <v>12</v>
      </c>
      <c r="B11532" s="4" t="s">
        <v>909</v>
      </c>
      <c r="D11532" s="4" t="s">
        <v>20761</v>
      </c>
      <c r="E11532" s="4" t="s">
        <v>961</v>
      </c>
      <c r="F11532" s="5" t="s">
        <v>962</v>
      </c>
      <c r="I11532" s="4" t="s">
        <v>5205</v>
      </c>
      <c r="J11532" s="4" t="s">
        <v>5206</v>
      </c>
      <c r="L11532" t="s">
        <v>965</v>
      </c>
      <c r="N11532" t="s">
        <v>965</v>
      </c>
    </row>
    <row r="11533" spans="1:14">
      <c r="A11533" s="2" t="s">
        <v>12</v>
      </c>
      <c r="B11533" s="4" t="s">
        <v>909</v>
      </c>
      <c r="D11533" s="4" t="s">
        <v>20762</v>
      </c>
      <c r="E11533" s="4" t="s">
        <v>133</v>
      </c>
      <c r="F11533" s="5" t="s">
        <v>542</v>
      </c>
      <c r="I11533" s="4" t="s">
        <v>5205</v>
      </c>
      <c r="J11533" s="4" t="s">
        <v>5206</v>
      </c>
      <c r="L11533" t="s">
        <v>965</v>
      </c>
      <c r="N11533" t="s">
        <v>965</v>
      </c>
    </row>
    <row r="11534" spans="1:14">
      <c r="A11534" s="2" t="s">
        <v>12</v>
      </c>
      <c r="B11534" s="4" t="s">
        <v>909</v>
      </c>
      <c r="D11534" s="4" t="s">
        <v>20763</v>
      </c>
      <c r="E11534" s="4" t="s">
        <v>20764</v>
      </c>
      <c r="F11534" s="5" t="s">
        <v>20765</v>
      </c>
      <c r="I11534" s="4" t="s">
        <v>5205</v>
      </c>
      <c r="J11534" s="4" t="s">
        <v>5206</v>
      </c>
      <c r="L11534" t="s">
        <v>965</v>
      </c>
      <c r="N11534" t="s">
        <v>965</v>
      </c>
    </row>
    <row r="11535" spans="1:14">
      <c r="A11535" s="2" t="s">
        <v>12</v>
      </c>
      <c r="B11535" s="4" t="s">
        <v>909</v>
      </c>
      <c r="D11535" s="4" t="s">
        <v>20766</v>
      </c>
      <c r="E11535" s="4" t="s">
        <v>20767</v>
      </c>
      <c r="F11535" s="5" t="s">
        <v>20768</v>
      </c>
      <c r="I11535" s="4" t="s">
        <v>5205</v>
      </c>
      <c r="J11535" s="4" t="s">
        <v>5206</v>
      </c>
      <c r="L11535" t="s">
        <v>965</v>
      </c>
      <c r="N11535" t="s">
        <v>965</v>
      </c>
    </row>
    <row r="11536" spans="1:14">
      <c r="A11536" s="2" t="s">
        <v>12</v>
      </c>
      <c r="B11536" s="4" t="s">
        <v>909</v>
      </c>
      <c r="D11536" s="4" t="s">
        <v>20769</v>
      </c>
      <c r="E11536" s="4" t="s">
        <v>972</v>
      </c>
      <c r="F11536" s="5" t="s">
        <v>973</v>
      </c>
      <c r="I11536" s="4" t="s">
        <v>5205</v>
      </c>
      <c r="J11536" s="4" t="s">
        <v>5206</v>
      </c>
      <c r="L11536" t="s">
        <v>965</v>
      </c>
      <c r="N11536" t="s">
        <v>965</v>
      </c>
    </row>
    <row r="11537" spans="1:14">
      <c r="A11537" s="2" t="s">
        <v>12</v>
      </c>
      <c r="B11537" s="4" t="s">
        <v>909</v>
      </c>
      <c r="D11537" s="4" t="s">
        <v>20770</v>
      </c>
      <c r="E11537" s="4" t="s">
        <v>1003</v>
      </c>
      <c r="F11537" s="5" t="s">
        <v>1004</v>
      </c>
      <c r="I11537" s="4" t="s">
        <v>5205</v>
      </c>
      <c r="J11537" s="4" t="s">
        <v>5206</v>
      </c>
      <c r="L11537" t="s">
        <v>965</v>
      </c>
      <c r="N11537" t="s">
        <v>965</v>
      </c>
    </row>
    <row r="11538" ht="40.5" spans="1:14">
      <c r="A11538" s="2" t="s">
        <v>12</v>
      </c>
      <c r="B11538" s="4" t="s">
        <v>909</v>
      </c>
      <c r="D11538" s="4" t="s">
        <v>20771</v>
      </c>
      <c r="E11538" s="4" t="s">
        <v>20772</v>
      </c>
      <c r="F11538" s="5" t="s">
        <v>20773</v>
      </c>
      <c r="I11538" s="4" t="s">
        <v>5209</v>
      </c>
      <c r="J11538" s="4" t="s">
        <v>5210</v>
      </c>
      <c r="L11538" t="s">
        <v>128</v>
      </c>
      <c r="N11538" t="s">
        <v>128</v>
      </c>
    </row>
    <row r="11539" spans="1:14">
      <c r="A11539" s="2" t="s">
        <v>12</v>
      </c>
      <c r="B11539" s="4" t="s">
        <v>909</v>
      </c>
      <c r="D11539" s="4" t="s">
        <v>20774</v>
      </c>
      <c r="E11539" s="4" t="s">
        <v>488</v>
      </c>
      <c r="F11539" s="5" t="s">
        <v>623</v>
      </c>
      <c r="I11539" s="4" t="s">
        <v>5209</v>
      </c>
      <c r="J11539" s="4" t="s">
        <v>5210</v>
      </c>
      <c r="L11539" t="s">
        <v>965</v>
      </c>
      <c r="N11539" t="s">
        <v>965</v>
      </c>
    </row>
    <row r="11540" spans="1:14">
      <c r="A11540" s="2" t="s">
        <v>12</v>
      </c>
      <c r="B11540" s="4" t="s">
        <v>909</v>
      </c>
      <c r="D11540" s="4" t="s">
        <v>20775</v>
      </c>
      <c r="E11540" s="4" t="s">
        <v>20776</v>
      </c>
      <c r="F11540" s="5" t="s">
        <v>20777</v>
      </c>
      <c r="I11540" s="4" t="s">
        <v>5209</v>
      </c>
      <c r="J11540" s="4" t="s">
        <v>5210</v>
      </c>
      <c r="L11540" t="s">
        <v>965</v>
      </c>
      <c r="N11540" t="s">
        <v>965</v>
      </c>
    </row>
    <row r="11541" spans="1:14">
      <c r="A11541" s="2" t="s">
        <v>12</v>
      </c>
      <c r="B11541" s="4" t="s">
        <v>909</v>
      </c>
      <c r="D11541" s="4" t="s">
        <v>20778</v>
      </c>
      <c r="E11541" s="4" t="s">
        <v>20779</v>
      </c>
      <c r="F11541" s="5" t="s">
        <v>20780</v>
      </c>
      <c r="I11541" s="4" t="s">
        <v>5209</v>
      </c>
      <c r="J11541" s="4" t="s">
        <v>5210</v>
      </c>
      <c r="L11541" t="s">
        <v>965</v>
      </c>
      <c r="N11541" t="s">
        <v>965</v>
      </c>
    </row>
    <row r="11542" spans="1:14">
      <c r="A11542" s="2" t="s">
        <v>12</v>
      </c>
      <c r="B11542" s="4" t="s">
        <v>909</v>
      </c>
      <c r="D11542" s="4" t="s">
        <v>20781</v>
      </c>
      <c r="E11542" s="4" t="s">
        <v>961</v>
      </c>
      <c r="F11542" s="5" t="s">
        <v>962</v>
      </c>
      <c r="I11542" s="4" t="s">
        <v>974</v>
      </c>
      <c r="J11542" s="4" t="s">
        <v>975</v>
      </c>
      <c r="L11542" t="s">
        <v>965</v>
      </c>
      <c r="N11542" t="s">
        <v>965</v>
      </c>
    </row>
    <row r="11543" spans="1:14">
      <c r="A11543" s="2" t="s">
        <v>12</v>
      </c>
      <c r="B11543" s="4" t="s">
        <v>909</v>
      </c>
      <c r="D11543" s="4" t="s">
        <v>20782</v>
      </c>
      <c r="E11543" s="4" t="s">
        <v>1427</v>
      </c>
      <c r="F11543" s="5" t="s">
        <v>15008</v>
      </c>
      <c r="I11543" s="4" t="s">
        <v>974</v>
      </c>
      <c r="J11543" s="4" t="s">
        <v>975</v>
      </c>
      <c r="L11543" t="s">
        <v>128</v>
      </c>
      <c r="N11543" t="s">
        <v>128</v>
      </c>
    </row>
    <row r="11544" spans="1:14">
      <c r="A11544" s="2" t="s">
        <v>12</v>
      </c>
      <c r="B11544" s="4" t="s">
        <v>909</v>
      </c>
      <c r="D11544" s="4" t="s">
        <v>20783</v>
      </c>
      <c r="E11544" s="4" t="s">
        <v>20764</v>
      </c>
      <c r="F11544" s="5" t="s">
        <v>20765</v>
      </c>
      <c r="I11544" s="4" t="s">
        <v>974</v>
      </c>
      <c r="J11544" s="4" t="s">
        <v>975</v>
      </c>
      <c r="L11544" t="s">
        <v>965</v>
      </c>
      <c r="N11544" t="s">
        <v>965</v>
      </c>
    </row>
    <row r="11545" spans="1:14">
      <c r="A11545" s="2" t="s">
        <v>12</v>
      </c>
      <c r="B11545" s="4" t="s">
        <v>909</v>
      </c>
      <c r="D11545" s="4" t="s">
        <v>20784</v>
      </c>
      <c r="E11545" s="4" t="s">
        <v>911</v>
      </c>
      <c r="F11545" s="5" t="s">
        <v>2013</v>
      </c>
      <c r="I11545" s="4" t="s">
        <v>974</v>
      </c>
      <c r="J11545" s="4" t="s">
        <v>975</v>
      </c>
      <c r="L11545" t="s">
        <v>128</v>
      </c>
      <c r="N11545" t="s">
        <v>128</v>
      </c>
    </row>
    <row r="11546" spans="1:14">
      <c r="A11546" s="2" t="s">
        <v>12</v>
      </c>
      <c r="B11546" s="4" t="s">
        <v>909</v>
      </c>
      <c r="D11546" s="4" t="s">
        <v>20785</v>
      </c>
      <c r="E11546" s="4" t="s">
        <v>972</v>
      </c>
      <c r="F11546" s="5" t="s">
        <v>973</v>
      </c>
      <c r="I11546" s="4" t="s">
        <v>974</v>
      </c>
      <c r="J11546" s="4" t="s">
        <v>975</v>
      </c>
      <c r="L11546" t="s">
        <v>965</v>
      </c>
      <c r="N11546" t="s">
        <v>965</v>
      </c>
    </row>
    <row r="11547" ht="27" spans="1:14">
      <c r="A11547" s="2" t="s">
        <v>12</v>
      </c>
      <c r="B11547" s="4" t="s">
        <v>909</v>
      </c>
      <c r="D11547" s="4" t="s">
        <v>20786</v>
      </c>
      <c r="E11547" s="4" t="s">
        <v>20787</v>
      </c>
      <c r="F11547" s="5" t="s">
        <v>20788</v>
      </c>
      <c r="I11547" s="4" t="s">
        <v>974</v>
      </c>
      <c r="J11547" s="4" t="s">
        <v>975</v>
      </c>
      <c r="L11547" t="s">
        <v>128</v>
      </c>
      <c r="N11547" t="s">
        <v>128</v>
      </c>
    </row>
    <row r="11548" spans="1:14">
      <c r="A11548" s="2" t="s">
        <v>12</v>
      </c>
      <c r="B11548" s="4" t="s">
        <v>909</v>
      </c>
      <c r="D11548" s="4" t="s">
        <v>20789</v>
      </c>
      <c r="E11548" s="4" t="s">
        <v>1003</v>
      </c>
      <c r="F11548" s="5" t="s">
        <v>1004</v>
      </c>
      <c r="I11548" s="4" t="s">
        <v>974</v>
      </c>
      <c r="J11548" s="4" t="s">
        <v>975</v>
      </c>
      <c r="L11548" t="s">
        <v>965</v>
      </c>
      <c r="N11548" t="s">
        <v>965</v>
      </c>
    </row>
    <row r="11549" spans="1:14">
      <c r="A11549" s="2" t="s">
        <v>12</v>
      </c>
      <c r="B11549" s="4" t="s">
        <v>909</v>
      </c>
      <c r="D11549" s="4" t="s">
        <v>20790</v>
      </c>
      <c r="E11549" s="4" t="s">
        <v>961</v>
      </c>
      <c r="F11549" s="5" t="s">
        <v>962</v>
      </c>
      <c r="I11549" s="4" t="s">
        <v>5213</v>
      </c>
      <c r="J11549" s="4" t="s">
        <v>5214</v>
      </c>
      <c r="L11549" t="s">
        <v>965</v>
      </c>
      <c r="N11549" t="s">
        <v>965</v>
      </c>
    </row>
    <row r="11550" spans="1:14">
      <c r="A11550" s="2" t="s">
        <v>12</v>
      </c>
      <c r="B11550" s="4" t="s">
        <v>909</v>
      </c>
      <c r="D11550" s="4" t="s">
        <v>20791</v>
      </c>
      <c r="E11550" s="4" t="s">
        <v>133</v>
      </c>
      <c r="F11550" s="5" t="s">
        <v>542</v>
      </c>
      <c r="I11550" s="4" t="s">
        <v>5213</v>
      </c>
      <c r="J11550" s="4" t="s">
        <v>5214</v>
      </c>
      <c r="L11550" t="s">
        <v>965</v>
      </c>
      <c r="N11550" t="s">
        <v>965</v>
      </c>
    </row>
    <row r="11551" spans="1:14">
      <c r="A11551" s="2" t="s">
        <v>12</v>
      </c>
      <c r="B11551" s="4" t="s">
        <v>909</v>
      </c>
      <c r="D11551" s="4" t="s">
        <v>20792</v>
      </c>
      <c r="E11551" s="4" t="s">
        <v>20767</v>
      </c>
      <c r="F11551" s="5" t="s">
        <v>20768</v>
      </c>
      <c r="I11551" s="4" t="s">
        <v>5213</v>
      </c>
      <c r="J11551" s="4" t="s">
        <v>5214</v>
      </c>
      <c r="L11551" t="s">
        <v>965</v>
      </c>
      <c r="N11551" t="s">
        <v>965</v>
      </c>
    </row>
    <row r="11552" spans="1:14">
      <c r="A11552" s="2" t="s">
        <v>12</v>
      </c>
      <c r="B11552" s="4" t="s">
        <v>909</v>
      </c>
      <c r="D11552" s="4" t="s">
        <v>20793</v>
      </c>
      <c r="E11552" s="4" t="s">
        <v>20794</v>
      </c>
      <c r="F11552" s="5" t="s">
        <v>20795</v>
      </c>
      <c r="I11552" s="4" t="s">
        <v>5213</v>
      </c>
      <c r="J11552" s="4" t="s">
        <v>5214</v>
      </c>
      <c r="L11552" t="s">
        <v>965</v>
      </c>
      <c r="N11552" t="s">
        <v>965</v>
      </c>
    </row>
    <row r="11553" spans="1:14">
      <c r="A11553" s="2" t="s">
        <v>12</v>
      </c>
      <c r="B11553" s="4" t="s">
        <v>909</v>
      </c>
      <c r="D11553" s="4" t="s">
        <v>20796</v>
      </c>
      <c r="E11553" s="4" t="s">
        <v>1003</v>
      </c>
      <c r="F11553" s="5" t="s">
        <v>1004</v>
      </c>
      <c r="I11553" s="4" t="s">
        <v>5213</v>
      </c>
      <c r="J11553" s="4" t="s">
        <v>5214</v>
      </c>
      <c r="L11553" t="s">
        <v>965</v>
      </c>
      <c r="N11553" t="s">
        <v>965</v>
      </c>
    </row>
    <row r="11554" spans="1:14">
      <c r="A11554" s="2" t="s">
        <v>12</v>
      </c>
      <c r="B11554" s="4" t="s">
        <v>909</v>
      </c>
      <c r="D11554" s="4" t="s">
        <v>20797</v>
      </c>
      <c r="E11554" s="4" t="s">
        <v>20798</v>
      </c>
      <c r="F11554" s="5" t="s">
        <v>20799</v>
      </c>
      <c r="I11554" s="4" t="s">
        <v>5213</v>
      </c>
      <c r="J11554" s="4" t="s">
        <v>5214</v>
      </c>
      <c r="L11554" t="s">
        <v>965</v>
      </c>
      <c r="N11554" t="s">
        <v>965</v>
      </c>
    </row>
    <row r="11555" spans="1:14">
      <c r="A11555" s="2" t="s">
        <v>12</v>
      </c>
      <c r="B11555" s="4" t="s">
        <v>909</v>
      </c>
      <c r="D11555" s="4" t="s">
        <v>20800</v>
      </c>
      <c r="E11555" s="4" t="s">
        <v>961</v>
      </c>
      <c r="F11555" s="5" t="s">
        <v>962</v>
      </c>
      <c r="I11555" s="4" t="s">
        <v>5217</v>
      </c>
      <c r="J11555" s="4" t="s">
        <v>5218</v>
      </c>
      <c r="L11555" t="s">
        <v>965</v>
      </c>
      <c r="N11555" t="s">
        <v>965</v>
      </c>
    </row>
    <row r="11556" spans="1:14">
      <c r="A11556" s="2" t="s">
        <v>12</v>
      </c>
      <c r="B11556" s="4" t="s">
        <v>909</v>
      </c>
      <c r="D11556" s="4" t="s">
        <v>20801</v>
      </c>
      <c r="E11556" s="4" t="s">
        <v>1427</v>
      </c>
      <c r="F11556" s="5" t="s">
        <v>15008</v>
      </c>
      <c r="I11556" s="4" t="s">
        <v>5217</v>
      </c>
      <c r="J11556" s="4" t="s">
        <v>5218</v>
      </c>
      <c r="L11556" t="s">
        <v>128</v>
      </c>
      <c r="N11556" t="s">
        <v>128</v>
      </c>
    </row>
    <row r="11557" spans="1:14">
      <c r="A11557" s="2" t="s">
        <v>12</v>
      </c>
      <c r="B11557" s="4" t="s">
        <v>909</v>
      </c>
      <c r="D11557" s="4" t="s">
        <v>20802</v>
      </c>
      <c r="E11557" s="4" t="s">
        <v>20776</v>
      </c>
      <c r="F11557" s="5" t="s">
        <v>20803</v>
      </c>
      <c r="I11557" s="4" t="s">
        <v>5217</v>
      </c>
      <c r="J11557" s="4" t="s">
        <v>5218</v>
      </c>
      <c r="L11557" t="s">
        <v>965</v>
      </c>
      <c r="N11557" t="s">
        <v>965</v>
      </c>
    </row>
    <row r="11558" spans="1:14">
      <c r="A11558" s="2" t="s">
        <v>12</v>
      </c>
      <c r="B11558" s="4" t="s">
        <v>909</v>
      </c>
      <c r="D11558" s="4" t="s">
        <v>20804</v>
      </c>
      <c r="E11558" s="4" t="s">
        <v>911</v>
      </c>
      <c r="F11558" s="5" t="s">
        <v>2013</v>
      </c>
      <c r="I11558" s="4" t="s">
        <v>5217</v>
      </c>
      <c r="J11558" s="4" t="s">
        <v>5218</v>
      </c>
      <c r="L11558" t="s">
        <v>128</v>
      </c>
      <c r="N11558" t="s">
        <v>128</v>
      </c>
    </row>
    <row r="11559" spans="1:14">
      <c r="A11559" s="2" t="s">
        <v>12</v>
      </c>
      <c r="B11559" s="4" t="s">
        <v>909</v>
      </c>
      <c r="D11559" s="4" t="s">
        <v>20805</v>
      </c>
      <c r="E11559" s="4" t="s">
        <v>20779</v>
      </c>
      <c r="F11559" s="5" t="s">
        <v>20780</v>
      </c>
      <c r="I11559" s="4" t="s">
        <v>5217</v>
      </c>
      <c r="J11559" s="4" t="s">
        <v>5218</v>
      </c>
      <c r="L11559" t="s">
        <v>965</v>
      </c>
      <c r="N11559" t="s">
        <v>965</v>
      </c>
    </row>
    <row r="11560" ht="27" spans="1:14">
      <c r="A11560" s="2" t="s">
        <v>12</v>
      </c>
      <c r="B11560" s="4" t="s">
        <v>909</v>
      </c>
      <c r="D11560" s="4" t="s">
        <v>20806</v>
      </c>
      <c r="E11560" s="4" t="s">
        <v>20807</v>
      </c>
      <c r="F11560" s="5" t="s">
        <v>20808</v>
      </c>
      <c r="I11560" s="4" t="s">
        <v>5217</v>
      </c>
      <c r="J11560" s="4" t="s">
        <v>5218</v>
      </c>
      <c r="L11560" t="s">
        <v>128</v>
      </c>
      <c r="N11560" t="s">
        <v>128</v>
      </c>
    </row>
    <row r="11561" spans="1:14">
      <c r="A11561" s="2" t="s">
        <v>12</v>
      </c>
      <c r="B11561" s="4" t="s">
        <v>909</v>
      </c>
      <c r="D11561" s="4" t="s">
        <v>20809</v>
      </c>
      <c r="E11561" s="4" t="s">
        <v>1003</v>
      </c>
      <c r="F11561" s="5" t="s">
        <v>1004</v>
      </c>
      <c r="I11561" s="4" t="s">
        <v>5217</v>
      </c>
      <c r="J11561" s="4" t="s">
        <v>5218</v>
      </c>
      <c r="L11561" t="s">
        <v>965</v>
      </c>
      <c r="N11561" t="s">
        <v>965</v>
      </c>
    </row>
    <row r="11562" spans="1:14">
      <c r="A11562" s="2" t="s">
        <v>12</v>
      </c>
      <c r="B11562" s="4" t="s">
        <v>909</v>
      </c>
      <c r="D11562" s="4" t="s">
        <v>20810</v>
      </c>
      <c r="E11562" s="4" t="s">
        <v>20811</v>
      </c>
      <c r="F11562" s="5" t="s">
        <v>20812</v>
      </c>
      <c r="I11562" s="4" t="s">
        <v>5217</v>
      </c>
      <c r="J11562" s="4" t="s">
        <v>5218</v>
      </c>
      <c r="L11562" t="s">
        <v>965</v>
      </c>
      <c r="N11562" t="s">
        <v>965</v>
      </c>
    </row>
    <row r="11563" spans="1:14">
      <c r="A11563" s="2" t="s">
        <v>12</v>
      </c>
      <c r="B11563" s="4" t="s">
        <v>909</v>
      </c>
      <c r="D11563" s="4" t="s">
        <v>20813</v>
      </c>
      <c r="E11563" s="4" t="s">
        <v>15720</v>
      </c>
      <c r="F11563" s="5" t="s">
        <v>15721</v>
      </c>
      <c r="I11563" s="4" t="s">
        <v>5220</v>
      </c>
      <c r="J11563" s="4" t="s">
        <v>5221</v>
      </c>
      <c r="L11563" t="s">
        <v>128</v>
      </c>
      <c r="N11563" t="s">
        <v>128</v>
      </c>
    </row>
    <row r="11564" spans="1:14">
      <c r="A11564" s="2" t="s">
        <v>12</v>
      </c>
      <c r="B11564" s="4" t="s">
        <v>909</v>
      </c>
      <c r="D11564" s="4" t="s">
        <v>20814</v>
      </c>
      <c r="E11564" s="4" t="s">
        <v>1427</v>
      </c>
      <c r="F11564" s="5" t="s">
        <v>15008</v>
      </c>
      <c r="I11564" s="4" t="s">
        <v>5220</v>
      </c>
      <c r="J11564" s="4" t="s">
        <v>5221</v>
      </c>
      <c r="L11564" t="s">
        <v>128</v>
      </c>
      <c r="N11564" t="s">
        <v>128</v>
      </c>
    </row>
    <row r="11565" spans="1:14">
      <c r="A11565" s="2" t="s">
        <v>12</v>
      </c>
      <c r="B11565" s="4" t="s">
        <v>909</v>
      </c>
      <c r="D11565" s="4" t="s">
        <v>20815</v>
      </c>
      <c r="E11565" s="4" t="s">
        <v>20488</v>
      </c>
      <c r="F11565" s="5" t="s">
        <v>20489</v>
      </c>
      <c r="I11565" s="4" t="s">
        <v>5220</v>
      </c>
      <c r="J11565" s="4" t="s">
        <v>5221</v>
      </c>
      <c r="L11565" t="s">
        <v>965</v>
      </c>
      <c r="N11565" t="s">
        <v>965</v>
      </c>
    </row>
    <row r="11566" spans="1:14">
      <c r="A11566" s="2" t="s">
        <v>12</v>
      </c>
      <c r="B11566" s="4" t="s">
        <v>909</v>
      </c>
      <c r="D11566" s="4" t="s">
        <v>20816</v>
      </c>
      <c r="E11566" s="4" t="s">
        <v>1176</v>
      </c>
      <c r="F11566" s="5" t="s">
        <v>1177</v>
      </c>
      <c r="I11566" s="4" t="s">
        <v>969</v>
      </c>
      <c r="J11566" s="4" t="s">
        <v>970</v>
      </c>
      <c r="L11566" t="s">
        <v>486</v>
      </c>
      <c r="N11566" t="s">
        <v>486</v>
      </c>
    </row>
    <row r="11567" spans="1:14">
      <c r="A11567" s="2" t="s">
        <v>12</v>
      </c>
      <c r="B11567" s="4" t="s">
        <v>909</v>
      </c>
      <c r="D11567" s="4" t="s">
        <v>20817</v>
      </c>
      <c r="E11567" s="4" t="s">
        <v>987</v>
      </c>
      <c r="F11567" s="5" t="s">
        <v>988</v>
      </c>
      <c r="I11567" s="4" t="s">
        <v>969</v>
      </c>
      <c r="J11567" s="4" t="s">
        <v>970</v>
      </c>
      <c r="L11567" t="s">
        <v>965</v>
      </c>
      <c r="N11567" t="s">
        <v>965</v>
      </c>
    </row>
    <row r="11568" spans="1:14">
      <c r="A11568" s="2" t="s">
        <v>12</v>
      </c>
      <c r="B11568" s="4" t="s">
        <v>909</v>
      </c>
      <c r="D11568" s="4" t="s">
        <v>20818</v>
      </c>
      <c r="E11568" s="4" t="s">
        <v>967</v>
      </c>
      <c r="F11568" s="5" t="s">
        <v>968</v>
      </c>
      <c r="I11568" s="4" t="s">
        <v>969</v>
      </c>
      <c r="J11568" s="4" t="s">
        <v>970</v>
      </c>
      <c r="L11568" t="s">
        <v>128</v>
      </c>
      <c r="N11568" t="s">
        <v>128</v>
      </c>
    </row>
    <row r="11569" spans="1:14">
      <c r="A11569" s="2" t="s">
        <v>12</v>
      </c>
      <c r="B11569" s="4" t="s">
        <v>909</v>
      </c>
      <c r="D11569" s="4" t="s">
        <v>20819</v>
      </c>
      <c r="E11569" s="4" t="s">
        <v>15834</v>
      </c>
      <c r="F11569" s="5" t="s">
        <v>10383</v>
      </c>
      <c r="I11569" s="4" t="s">
        <v>969</v>
      </c>
      <c r="J11569" s="4" t="s">
        <v>970</v>
      </c>
      <c r="L11569" t="s">
        <v>271</v>
      </c>
      <c r="N11569" t="s">
        <v>271</v>
      </c>
    </row>
    <row r="11570" spans="1:14">
      <c r="A11570" s="2" t="s">
        <v>12</v>
      </c>
      <c r="B11570" s="4" t="s">
        <v>909</v>
      </c>
      <c r="D11570" s="4" t="s">
        <v>20820</v>
      </c>
      <c r="E11570" s="4" t="s">
        <v>961</v>
      </c>
      <c r="F11570" s="5" t="s">
        <v>962</v>
      </c>
      <c r="I11570" s="4" t="s">
        <v>963</v>
      </c>
      <c r="J11570" s="4" t="s">
        <v>964</v>
      </c>
      <c r="L11570" t="s">
        <v>965</v>
      </c>
      <c r="N11570" t="s">
        <v>965</v>
      </c>
    </row>
    <row r="11571" spans="1:14">
      <c r="A11571" s="2" t="s">
        <v>12</v>
      </c>
      <c r="B11571" s="4" t="s">
        <v>909</v>
      </c>
      <c r="D11571" s="4" t="s">
        <v>20821</v>
      </c>
      <c r="E11571" s="4" t="s">
        <v>133</v>
      </c>
      <c r="F11571" s="5" t="s">
        <v>542</v>
      </c>
      <c r="I11571" s="4" t="s">
        <v>963</v>
      </c>
      <c r="J11571" s="4" t="s">
        <v>964</v>
      </c>
      <c r="L11571" t="s">
        <v>965</v>
      </c>
      <c r="N11571" t="s">
        <v>965</v>
      </c>
    </row>
    <row r="11572" spans="1:14">
      <c r="A11572" s="2" t="s">
        <v>12</v>
      </c>
      <c r="B11572" s="4" t="s">
        <v>909</v>
      </c>
      <c r="D11572" s="4" t="s">
        <v>20822</v>
      </c>
      <c r="E11572" s="4" t="s">
        <v>20767</v>
      </c>
      <c r="F11572" s="5" t="s">
        <v>20768</v>
      </c>
      <c r="I11572" s="4" t="s">
        <v>963</v>
      </c>
      <c r="J11572" s="4" t="s">
        <v>964</v>
      </c>
      <c r="L11572" t="s">
        <v>965</v>
      </c>
      <c r="N11572" t="s">
        <v>965</v>
      </c>
    </row>
    <row r="11573" spans="1:14">
      <c r="A11573" s="2" t="s">
        <v>12</v>
      </c>
      <c r="B11573" s="4" t="s">
        <v>909</v>
      </c>
      <c r="D11573" s="4" t="s">
        <v>20823</v>
      </c>
      <c r="E11573" s="4" t="s">
        <v>20824</v>
      </c>
      <c r="F11573" s="5" t="s">
        <v>20765</v>
      </c>
      <c r="I11573" s="4" t="s">
        <v>963</v>
      </c>
      <c r="J11573" s="4" t="s">
        <v>964</v>
      </c>
      <c r="L11573" t="s">
        <v>965</v>
      </c>
      <c r="N11573" t="s">
        <v>965</v>
      </c>
    </row>
    <row r="11574" spans="1:14">
      <c r="A11574" s="2" t="s">
        <v>12</v>
      </c>
      <c r="B11574" s="4" t="s">
        <v>909</v>
      </c>
      <c r="D11574" s="4" t="s">
        <v>20825</v>
      </c>
      <c r="E11574" s="4" t="s">
        <v>20826</v>
      </c>
      <c r="F11574" s="5" t="s">
        <v>973</v>
      </c>
      <c r="I11574" s="4" t="s">
        <v>963</v>
      </c>
      <c r="J11574" s="4" t="s">
        <v>964</v>
      </c>
      <c r="L11574" t="s">
        <v>965</v>
      </c>
      <c r="N11574" t="s">
        <v>965</v>
      </c>
    </row>
    <row r="11575" spans="1:14">
      <c r="A11575" s="2" t="s">
        <v>12</v>
      </c>
      <c r="B11575" s="4" t="s">
        <v>909</v>
      </c>
      <c r="D11575" s="4" t="s">
        <v>20827</v>
      </c>
      <c r="E11575" s="4" t="s">
        <v>1003</v>
      </c>
      <c r="F11575" s="5" t="s">
        <v>1004</v>
      </c>
      <c r="I11575" s="4" t="s">
        <v>963</v>
      </c>
      <c r="J11575" s="4" t="s">
        <v>964</v>
      </c>
      <c r="L11575" t="s">
        <v>965</v>
      </c>
      <c r="N11575" t="s">
        <v>965</v>
      </c>
    </row>
    <row r="11576" spans="1:14">
      <c r="A11576" s="2" t="s">
        <v>12</v>
      </c>
      <c r="B11576" s="4" t="s">
        <v>909</v>
      </c>
      <c r="D11576" s="4" t="s">
        <v>20828</v>
      </c>
      <c r="E11576" s="4" t="s">
        <v>20829</v>
      </c>
      <c r="F11576" s="5" t="s">
        <v>20830</v>
      </c>
      <c r="I11576" s="4" t="s">
        <v>955</v>
      </c>
      <c r="J11576" s="4" t="s">
        <v>956</v>
      </c>
      <c r="L11576" t="s">
        <v>935</v>
      </c>
      <c r="N11576" t="s">
        <v>935</v>
      </c>
    </row>
    <row r="11577" spans="1:14">
      <c r="A11577" s="2" t="s">
        <v>12</v>
      </c>
      <c r="B11577" s="4" t="s">
        <v>909</v>
      </c>
      <c r="D11577" s="4" t="s">
        <v>20831</v>
      </c>
      <c r="E11577" s="4" t="s">
        <v>20832</v>
      </c>
      <c r="F11577" s="5" t="s">
        <v>15757</v>
      </c>
      <c r="I11577" s="4" t="s">
        <v>955</v>
      </c>
      <c r="J11577" s="4" t="s">
        <v>956</v>
      </c>
      <c r="L11577" t="s">
        <v>935</v>
      </c>
      <c r="N11577" t="s">
        <v>935</v>
      </c>
    </row>
    <row r="11578" spans="1:14">
      <c r="A11578" s="2" t="s">
        <v>12</v>
      </c>
      <c r="B11578" s="4" t="s">
        <v>909</v>
      </c>
      <c r="D11578" s="4" t="s">
        <v>20833</v>
      </c>
      <c r="E11578" s="4" t="s">
        <v>1026</v>
      </c>
      <c r="F11578" s="5" t="s">
        <v>1814</v>
      </c>
      <c r="I11578" s="4" t="s">
        <v>955</v>
      </c>
      <c r="J11578" s="4" t="s">
        <v>956</v>
      </c>
      <c r="L11578" t="s">
        <v>935</v>
      </c>
      <c r="N11578" t="s">
        <v>935</v>
      </c>
    </row>
    <row r="11579" spans="1:14">
      <c r="A11579" s="2" t="s">
        <v>12</v>
      </c>
      <c r="B11579" s="4" t="s">
        <v>909</v>
      </c>
      <c r="D11579" s="4" t="s">
        <v>20834</v>
      </c>
      <c r="E11579" s="4" t="s">
        <v>20835</v>
      </c>
      <c r="F11579" s="5" t="s">
        <v>20836</v>
      </c>
      <c r="I11579" s="4" t="s">
        <v>955</v>
      </c>
      <c r="J11579" s="4" t="s">
        <v>956</v>
      </c>
      <c r="L11579" t="s">
        <v>935</v>
      </c>
      <c r="N11579" t="s">
        <v>935</v>
      </c>
    </row>
    <row r="11580" spans="1:14">
      <c r="A11580" s="2" t="s">
        <v>12</v>
      </c>
      <c r="B11580" s="4" t="s">
        <v>909</v>
      </c>
      <c r="D11580" s="4" t="s">
        <v>20837</v>
      </c>
      <c r="E11580" s="4" t="s">
        <v>15834</v>
      </c>
      <c r="F11580" s="5" t="s">
        <v>10383</v>
      </c>
      <c r="I11580" s="4" t="s">
        <v>955</v>
      </c>
      <c r="J11580" s="4" t="s">
        <v>956</v>
      </c>
      <c r="L11580" t="s">
        <v>271</v>
      </c>
      <c r="N11580" t="s">
        <v>271</v>
      </c>
    </row>
    <row r="11581" spans="1:14">
      <c r="A11581" s="2" t="s">
        <v>12</v>
      </c>
      <c r="B11581" s="4" t="s">
        <v>909</v>
      </c>
      <c r="D11581" s="4" t="s">
        <v>20838</v>
      </c>
      <c r="E11581" s="4" t="s">
        <v>1109</v>
      </c>
      <c r="F11581" s="5" t="s">
        <v>1110</v>
      </c>
      <c r="I11581" s="4" t="s">
        <v>955</v>
      </c>
      <c r="J11581" s="4" t="s">
        <v>956</v>
      </c>
      <c r="L11581" t="s">
        <v>165</v>
      </c>
      <c r="N11581" t="s">
        <v>165</v>
      </c>
    </row>
    <row r="11582" spans="1:14">
      <c r="A11582" s="2" t="s">
        <v>12</v>
      </c>
      <c r="B11582" s="4" t="s">
        <v>909</v>
      </c>
      <c r="D11582" s="4" t="s">
        <v>20839</v>
      </c>
      <c r="E11582" s="4" t="s">
        <v>20840</v>
      </c>
      <c r="F11582" s="5" t="s">
        <v>20841</v>
      </c>
      <c r="I11582" s="4" t="s">
        <v>955</v>
      </c>
      <c r="J11582" s="4" t="s">
        <v>956</v>
      </c>
      <c r="L11582" t="s">
        <v>271</v>
      </c>
      <c r="N11582" t="s">
        <v>271</v>
      </c>
    </row>
    <row r="11583" spans="1:14">
      <c r="A11583" s="2" t="s">
        <v>12</v>
      </c>
      <c r="B11583" s="4" t="s">
        <v>909</v>
      </c>
      <c r="D11583" s="4" t="s">
        <v>20842</v>
      </c>
      <c r="E11583" s="4" t="s">
        <v>20843</v>
      </c>
      <c r="F11583" s="5" t="s">
        <v>20844</v>
      </c>
      <c r="I11583" s="4" t="s">
        <v>955</v>
      </c>
      <c r="J11583" s="4" t="s">
        <v>956</v>
      </c>
      <c r="L11583" t="s">
        <v>946</v>
      </c>
      <c r="N11583" t="s">
        <v>946</v>
      </c>
    </row>
    <row r="11584" spans="1:14">
      <c r="A11584" s="2" t="s">
        <v>12</v>
      </c>
      <c r="B11584" s="4" t="s">
        <v>909</v>
      </c>
      <c r="D11584" s="4" t="s">
        <v>20845</v>
      </c>
      <c r="E11584" s="4" t="s">
        <v>20846</v>
      </c>
      <c r="F11584" s="5" t="s">
        <v>20847</v>
      </c>
      <c r="I11584" s="4" t="s">
        <v>955</v>
      </c>
      <c r="J11584" s="4" t="s">
        <v>956</v>
      </c>
      <c r="L11584" t="s">
        <v>946</v>
      </c>
      <c r="N11584" t="s">
        <v>946</v>
      </c>
    </row>
    <row r="11585" spans="1:14">
      <c r="A11585" s="2" t="s">
        <v>12</v>
      </c>
      <c r="B11585" s="4" t="s">
        <v>909</v>
      </c>
      <c r="D11585" s="4" t="s">
        <v>20848</v>
      </c>
      <c r="E11585" s="4" t="s">
        <v>20849</v>
      </c>
      <c r="F11585" s="5" t="s">
        <v>20850</v>
      </c>
      <c r="I11585" s="4" t="s">
        <v>955</v>
      </c>
      <c r="J11585" s="4" t="s">
        <v>956</v>
      </c>
      <c r="L11585" t="s">
        <v>946</v>
      </c>
      <c r="N11585" t="s">
        <v>946</v>
      </c>
    </row>
    <row r="11586" spans="1:14">
      <c r="A11586" s="2" t="s">
        <v>12</v>
      </c>
      <c r="B11586" s="4" t="s">
        <v>909</v>
      </c>
      <c r="D11586" s="4" t="s">
        <v>20851</v>
      </c>
      <c r="E11586" s="4" t="s">
        <v>958</v>
      </c>
      <c r="F11586" s="5" t="s">
        <v>959</v>
      </c>
      <c r="I11586" s="4" t="s">
        <v>955</v>
      </c>
      <c r="J11586" s="4" t="s">
        <v>956</v>
      </c>
      <c r="L11586" t="s">
        <v>935</v>
      </c>
      <c r="N11586" t="s">
        <v>935</v>
      </c>
    </row>
    <row r="11587" spans="1:14">
      <c r="A11587" s="2" t="s">
        <v>12</v>
      </c>
      <c r="B11587" s="4" t="s">
        <v>909</v>
      </c>
      <c r="D11587" s="4" t="s">
        <v>20852</v>
      </c>
      <c r="E11587" s="4" t="s">
        <v>20853</v>
      </c>
      <c r="F11587" s="5" t="s">
        <v>20854</v>
      </c>
      <c r="I11587" s="4" t="s">
        <v>955</v>
      </c>
      <c r="J11587" s="4" t="s">
        <v>956</v>
      </c>
      <c r="L11587" t="s">
        <v>935</v>
      </c>
      <c r="N11587" t="s">
        <v>935</v>
      </c>
    </row>
    <row r="11588" spans="1:14">
      <c r="A11588" s="2" t="s">
        <v>12</v>
      </c>
      <c r="B11588" s="4" t="s">
        <v>909</v>
      </c>
      <c r="D11588" s="4" t="s">
        <v>20855</v>
      </c>
      <c r="E11588" s="4" t="s">
        <v>20856</v>
      </c>
      <c r="F11588" s="5" t="s">
        <v>20857</v>
      </c>
      <c r="I11588" s="4" t="s">
        <v>955</v>
      </c>
      <c r="J11588" s="4" t="s">
        <v>956</v>
      </c>
      <c r="L11588" t="s">
        <v>935</v>
      </c>
      <c r="N11588" t="s">
        <v>935</v>
      </c>
    </row>
    <row r="11589" spans="1:14">
      <c r="A11589" s="2" t="s">
        <v>12</v>
      </c>
      <c r="B11589" s="4" t="s">
        <v>909</v>
      </c>
      <c r="D11589" s="4" t="s">
        <v>20858</v>
      </c>
      <c r="E11589" s="4" t="s">
        <v>1176</v>
      </c>
      <c r="F11589" s="5" t="s">
        <v>1177</v>
      </c>
      <c r="I11589" s="4" t="s">
        <v>955</v>
      </c>
      <c r="J11589" s="4" t="s">
        <v>956</v>
      </c>
      <c r="L11589" t="s">
        <v>486</v>
      </c>
      <c r="N11589" t="s">
        <v>486</v>
      </c>
    </row>
    <row r="11590" spans="1:14">
      <c r="A11590" s="2" t="s">
        <v>12</v>
      </c>
      <c r="B11590" s="4" t="s">
        <v>909</v>
      </c>
      <c r="D11590" s="4" t="s">
        <v>20859</v>
      </c>
      <c r="E11590" s="4" t="s">
        <v>1171</v>
      </c>
      <c r="F11590" s="5" t="s">
        <v>1172</v>
      </c>
      <c r="I11590" s="4" t="s">
        <v>955</v>
      </c>
      <c r="J11590" s="4" t="s">
        <v>956</v>
      </c>
      <c r="L11590" t="s">
        <v>271</v>
      </c>
      <c r="N11590" t="s">
        <v>271</v>
      </c>
    </row>
    <row r="11591" spans="1:14">
      <c r="A11591" s="2" t="s">
        <v>12</v>
      </c>
      <c r="B11591" s="4" t="s">
        <v>909</v>
      </c>
      <c r="D11591" s="4" t="s">
        <v>20860</v>
      </c>
      <c r="E11591" s="4" t="s">
        <v>1531</v>
      </c>
      <c r="F11591" s="5" t="s">
        <v>1750</v>
      </c>
      <c r="I11591" s="4" t="s">
        <v>955</v>
      </c>
      <c r="J11591" s="4" t="s">
        <v>956</v>
      </c>
      <c r="L11591" t="s">
        <v>128</v>
      </c>
      <c r="N11591" t="s">
        <v>128</v>
      </c>
    </row>
    <row r="11592" spans="1:14">
      <c r="A11592" s="2" t="s">
        <v>12</v>
      </c>
      <c r="B11592" s="4" t="s">
        <v>909</v>
      </c>
      <c r="D11592" s="4" t="s">
        <v>20861</v>
      </c>
      <c r="E11592" s="4" t="s">
        <v>916</v>
      </c>
      <c r="F11592" s="5" t="s">
        <v>1078</v>
      </c>
      <c r="I11592" s="4" t="s">
        <v>955</v>
      </c>
      <c r="J11592" s="4" t="s">
        <v>956</v>
      </c>
      <c r="L11592" t="s">
        <v>271</v>
      </c>
      <c r="N11592" t="s">
        <v>271</v>
      </c>
    </row>
    <row r="11593" spans="1:14">
      <c r="A11593" s="2" t="s">
        <v>12</v>
      </c>
      <c r="B11593" s="4" t="s">
        <v>909</v>
      </c>
      <c r="D11593" s="4" t="s">
        <v>20862</v>
      </c>
      <c r="E11593" s="4" t="s">
        <v>1143</v>
      </c>
      <c r="F11593" s="5" t="s">
        <v>1075</v>
      </c>
      <c r="I11593" s="4" t="s">
        <v>955</v>
      </c>
      <c r="J11593" s="4" t="s">
        <v>956</v>
      </c>
      <c r="L11593" t="s">
        <v>128</v>
      </c>
      <c r="N11593" t="s">
        <v>128</v>
      </c>
    </row>
    <row r="11594" spans="1:14">
      <c r="A11594" s="2" t="s">
        <v>12</v>
      </c>
      <c r="B11594" s="4" t="s">
        <v>909</v>
      </c>
      <c r="D11594" s="4" t="s">
        <v>20863</v>
      </c>
      <c r="E11594" s="4" t="s">
        <v>186</v>
      </c>
      <c r="F11594" s="5" t="s">
        <v>16702</v>
      </c>
      <c r="I11594" s="4" t="s">
        <v>955</v>
      </c>
      <c r="J11594" s="4" t="s">
        <v>956</v>
      </c>
      <c r="L11594" t="s">
        <v>935</v>
      </c>
      <c r="N11594" t="s">
        <v>935</v>
      </c>
    </row>
    <row r="11595" spans="1:14">
      <c r="A11595" s="2" t="s">
        <v>12</v>
      </c>
      <c r="B11595" s="4" t="s">
        <v>909</v>
      </c>
      <c r="D11595" s="4" t="s">
        <v>20864</v>
      </c>
      <c r="E11595" s="4" t="s">
        <v>17223</v>
      </c>
      <c r="F11595" s="5" t="s">
        <v>12827</v>
      </c>
      <c r="I11595" s="4" t="s">
        <v>955</v>
      </c>
      <c r="J11595" s="4" t="s">
        <v>956</v>
      </c>
      <c r="L11595" t="s">
        <v>935</v>
      </c>
      <c r="N11595" t="s">
        <v>935</v>
      </c>
    </row>
    <row r="11596" spans="1:14">
      <c r="A11596" s="2" t="s">
        <v>12</v>
      </c>
      <c r="B11596" s="4" t="s">
        <v>909</v>
      </c>
      <c r="D11596" s="4" t="s">
        <v>20865</v>
      </c>
      <c r="E11596" s="4" t="s">
        <v>20866</v>
      </c>
      <c r="F11596" s="5" t="s">
        <v>20867</v>
      </c>
      <c r="I11596" s="4" t="s">
        <v>955</v>
      </c>
      <c r="J11596" s="4" t="s">
        <v>956</v>
      </c>
      <c r="L11596" t="s">
        <v>560</v>
      </c>
      <c r="N11596" t="s">
        <v>560</v>
      </c>
    </row>
    <row r="11597" spans="1:14">
      <c r="A11597" s="2" t="s">
        <v>12</v>
      </c>
      <c r="B11597" s="4" t="s">
        <v>909</v>
      </c>
      <c r="D11597" s="4" t="s">
        <v>20868</v>
      </c>
      <c r="E11597" s="4" t="s">
        <v>20869</v>
      </c>
      <c r="F11597" s="5" t="s">
        <v>20870</v>
      </c>
      <c r="I11597" s="4" t="s">
        <v>955</v>
      </c>
      <c r="J11597" s="4" t="s">
        <v>956</v>
      </c>
      <c r="L11597" t="s">
        <v>935</v>
      </c>
      <c r="N11597" t="s">
        <v>935</v>
      </c>
    </row>
    <row r="11598" spans="1:14">
      <c r="A11598" s="2" t="s">
        <v>12</v>
      </c>
      <c r="B11598" s="4" t="s">
        <v>909</v>
      </c>
      <c r="D11598" s="4" t="s">
        <v>20871</v>
      </c>
      <c r="E11598" s="4" t="s">
        <v>20872</v>
      </c>
      <c r="F11598" s="5" t="s">
        <v>20873</v>
      </c>
      <c r="I11598" s="4" t="s">
        <v>955</v>
      </c>
      <c r="J11598" s="4" t="s">
        <v>956</v>
      </c>
      <c r="L11598" t="s">
        <v>935</v>
      </c>
      <c r="N11598" t="s">
        <v>935</v>
      </c>
    </row>
    <row r="11599" spans="1:14">
      <c r="A11599" s="2" t="s">
        <v>12</v>
      </c>
      <c r="B11599" s="4" t="s">
        <v>909</v>
      </c>
      <c r="D11599" s="4" t="s">
        <v>20874</v>
      </c>
      <c r="E11599" s="4" t="s">
        <v>20875</v>
      </c>
      <c r="F11599" s="5" t="s">
        <v>20876</v>
      </c>
      <c r="I11599" s="4" t="s">
        <v>955</v>
      </c>
      <c r="J11599" s="4" t="s">
        <v>956</v>
      </c>
      <c r="L11599" t="s">
        <v>560</v>
      </c>
      <c r="N11599" t="s">
        <v>560</v>
      </c>
    </row>
    <row r="11600" spans="1:14">
      <c r="A11600" s="2" t="s">
        <v>12</v>
      </c>
      <c r="B11600" s="4" t="s">
        <v>909</v>
      </c>
      <c r="D11600" s="4" t="s">
        <v>20877</v>
      </c>
      <c r="E11600" s="4" t="s">
        <v>20878</v>
      </c>
      <c r="F11600" s="5" t="s">
        <v>20879</v>
      </c>
      <c r="I11600" s="4" t="s">
        <v>955</v>
      </c>
      <c r="J11600" s="4" t="s">
        <v>956</v>
      </c>
      <c r="L11600" t="s">
        <v>560</v>
      </c>
      <c r="N11600" t="s">
        <v>560</v>
      </c>
    </row>
    <row r="11601" ht="27" spans="1:14">
      <c r="A11601" s="2" t="s">
        <v>12</v>
      </c>
      <c r="B11601" s="4" t="s">
        <v>909</v>
      </c>
      <c r="D11601" s="4" t="s">
        <v>20880</v>
      </c>
      <c r="E11601" s="4" t="s">
        <v>20881</v>
      </c>
      <c r="F11601" s="5" t="s">
        <v>20882</v>
      </c>
      <c r="I11601" s="4" t="s">
        <v>955</v>
      </c>
      <c r="J11601" s="4" t="s">
        <v>956</v>
      </c>
      <c r="L11601" t="s">
        <v>935</v>
      </c>
      <c r="N11601" t="s">
        <v>935</v>
      </c>
    </row>
    <row r="11602" spans="1:14">
      <c r="A11602" s="2" t="s">
        <v>12</v>
      </c>
      <c r="B11602" s="4" t="s">
        <v>909</v>
      </c>
      <c r="D11602" s="4" t="s">
        <v>20883</v>
      </c>
      <c r="E11602" s="4" t="s">
        <v>20884</v>
      </c>
      <c r="F11602" s="5" t="s">
        <v>20885</v>
      </c>
      <c r="I11602" s="4" t="s">
        <v>955</v>
      </c>
      <c r="J11602" s="4" t="s">
        <v>956</v>
      </c>
      <c r="L11602" t="s">
        <v>560</v>
      </c>
      <c r="N11602" t="s">
        <v>560</v>
      </c>
    </row>
    <row r="11603" spans="1:14">
      <c r="A11603" s="2" t="s">
        <v>12</v>
      </c>
      <c r="B11603" s="4" t="s">
        <v>909</v>
      </c>
      <c r="D11603" s="4" t="s">
        <v>20886</v>
      </c>
      <c r="E11603" s="4" t="s">
        <v>20887</v>
      </c>
      <c r="F11603" s="5" t="s">
        <v>20888</v>
      </c>
      <c r="I11603" s="4" t="s">
        <v>955</v>
      </c>
      <c r="J11603" s="4" t="s">
        <v>956</v>
      </c>
      <c r="L11603" t="s">
        <v>560</v>
      </c>
      <c r="N11603" t="s">
        <v>560</v>
      </c>
    </row>
    <row r="11604" spans="1:14">
      <c r="A11604" s="2" t="s">
        <v>12</v>
      </c>
      <c r="B11604" s="4" t="s">
        <v>909</v>
      </c>
      <c r="D11604" s="4" t="s">
        <v>20889</v>
      </c>
      <c r="E11604" s="4" t="s">
        <v>20890</v>
      </c>
      <c r="F11604" s="5" t="s">
        <v>20891</v>
      </c>
      <c r="I11604" s="4" t="s">
        <v>955</v>
      </c>
      <c r="J11604" s="4" t="s">
        <v>956</v>
      </c>
      <c r="L11604" t="s">
        <v>935</v>
      </c>
      <c r="N11604" t="s">
        <v>935</v>
      </c>
    </row>
    <row r="11605" spans="1:14">
      <c r="A11605" s="2" t="s">
        <v>12</v>
      </c>
      <c r="B11605" s="4" t="s">
        <v>909</v>
      </c>
      <c r="D11605" s="4" t="s">
        <v>20892</v>
      </c>
      <c r="E11605" s="4" t="s">
        <v>610</v>
      </c>
      <c r="F11605" s="5" t="s">
        <v>20893</v>
      </c>
      <c r="I11605" s="4" t="s">
        <v>955</v>
      </c>
      <c r="J11605" s="4" t="s">
        <v>956</v>
      </c>
      <c r="L11605" t="s">
        <v>128</v>
      </c>
      <c r="N11605" t="s">
        <v>128</v>
      </c>
    </row>
    <row r="11606" spans="1:14">
      <c r="A11606" s="2" t="s">
        <v>12</v>
      </c>
      <c r="B11606" s="4" t="s">
        <v>909</v>
      </c>
      <c r="D11606" s="4" t="s">
        <v>20894</v>
      </c>
      <c r="E11606" s="4" t="s">
        <v>20895</v>
      </c>
      <c r="F11606" s="5" t="s">
        <v>1593</v>
      </c>
      <c r="I11606" s="4" t="s">
        <v>955</v>
      </c>
      <c r="J11606" s="4" t="s">
        <v>956</v>
      </c>
      <c r="L11606" t="s">
        <v>560</v>
      </c>
      <c r="N11606" t="s">
        <v>560</v>
      </c>
    </row>
    <row r="11607" spans="1:14">
      <c r="A11607" s="2" t="s">
        <v>12</v>
      </c>
      <c r="B11607" s="4" t="s">
        <v>909</v>
      </c>
      <c r="D11607" s="4" t="s">
        <v>20896</v>
      </c>
      <c r="E11607" s="4" t="s">
        <v>20897</v>
      </c>
      <c r="F11607" s="5" t="s">
        <v>1499</v>
      </c>
      <c r="I11607" s="4" t="s">
        <v>955</v>
      </c>
      <c r="J11607" s="4" t="s">
        <v>956</v>
      </c>
      <c r="L11607" t="s">
        <v>935</v>
      </c>
      <c r="N11607" t="s">
        <v>935</v>
      </c>
    </row>
    <row r="11608" ht="27" spans="1:14">
      <c r="A11608" s="2" t="s">
        <v>12</v>
      </c>
      <c r="B11608" s="4" t="s">
        <v>909</v>
      </c>
      <c r="D11608" s="4" t="s">
        <v>20898</v>
      </c>
      <c r="E11608" s="4" t="s">
        <v>20899</v>
      </c>
      <c r="F11608" s="5" t="s">
        <v>20900</v>
      </c>
      <c r="I11608" s="4" t="s">
        <v>955</v>
      </c>
      <c r="J11608" s="4" t="s">
        <v>956</v>
      </c>
      <c r="L11608" t="s">
        <v>560</v>
      </c>
      <c r="N11608" t="s">
        <v>560</v>
      </c>
    </row>
    <row r="11609" spans="1:14">
      <c r="A11609" s="2" t="s">
        <v>12</v>
      </c>
      <c r="B11609" s="4" t="s">
        <v>909</v>
      </c>
      <c r="D11609" s="4" t="s">
        <v>20901</v>
      </c>
      <c r="E11609" s="4" t="s">
        <v>20902</v>
      </c>
      <c r="F11609" s="5" t="s">
        <v>927</v>
      </c>
      <c r="I11609" s="4" t="s">
        <v>955</v>
      </c>
      <c r="J11609" s="4" t="s">
        <v>956</v>
      </c>
      <c r="L11609" t="s">
        <v>560</v>
      </c>
      <c r="N11609" t="s">
        <v>560</v>
      </c>
    </row>
    <row r="11610" spans="1:14">
      <c r="A11610" s="2" t="s">
        <v>12</v>
      </c>
      <c r="B11610" s="4" t="s">
        <v>909</v>
      </c>
      <c r="D11610" s="4" t="s">
        <v>20903</v>
      </c>
      <c r="E11610" s="4" t="s">
        <v>20904</v>
      </c>
      <c r="F11610" s="5" t="s">
        <v>17854</v>
      </c>
      <c r="I11610" s="4" t="s">
        <v>955</v>
      </c>
      <c r="J11610" s="4" t="s">
        <v>956</v>
      </c>
      <c r="L11610" t="s">
        <v>935</v>
      </c>
      <c r="N11610" t="s">
        <v>935</v>
      </c>
    </row>
    <row r="11611" spans="1:14">
      <c r="A11611" s="2" t="s">
        <v>12</v>
      </c>
      <c r="B11611" s="4" t="s">
        <v>909</v>
      </c>
      <c r="D11611" s="4" t="s">
        <v>20905</v>
      </c>
      <c r="E11611" s="4" t="s">
        <v>20906</v>
      </c>
      <c r="F11611" s="5" t="s">
        <v>20907</v>
      </c>
      <c r="I11611" s="4" t="s">
        <v>955</v>
      </c>
      <c r="J11611" s="4" t="s">
        <v>956</v>
      </c>
      <c r="L11611" t="s">
        <v>935</v>
      </c>
      <c r="N11611" t="s">
        <v>935</v>
      </c>
    </row>
    <row r="11612" spans="1:14">
      <c r="A11612" s="2" t="s">
        <v>12</v>
      </c>
      <c r="B11612" s="4" t="s">
        <v>909</v>
      </c>
      <c r="D11612" s="4" t="s">
        <v>20908</v>
      </c>
      <c r="E11612" s="4" t="s">
        <v>20909</v>
      </c>
      <c r="F11612" s="5" t="s">
        <v>20910</v>
      </c>
      <c r="I11612" s="4" t="s">
        <v>955</v>
      </c>
      <c r="J11612" s="4" t="s">
        <v>956</v>
      </c>
      <c r="L11612" t="s">
        <v>935</v>
      </c>
      <c r="N11612" t="s">
        <v>935</v>
      </c>
    </row>
    <row r="11613" spans="1:14">
      <c r="A11613" s="2" t="s">
        <v>12</v>
      </c>
      <c r="B11613" s="4" t="s">
        <v>909</v>
      </c>
      <c r="D11613" s="4" t="s">
        <v>20911</v>
      </c>
      <c r="E11613" s="4" t="s">
        <v>20912</v>
      </c>
      <c r="F11613" s="5" t="s">
        <v>20913</v>
      </c>
      <c r="I11613" s="4" t="s">
        <v>955</v>
      </c>
      <c r="J11613" s="4" t="s">
        <v>956</v>
      </c>
      <c r="L11613" t="s">
        <v>935</v>
      </c>
      <c r="N11613" t="s">
        <v>935</v>
      </c>
    </row>
    <row r="11614" spans="1:14">
      <c r="A11614" s="2" t="s">
        <v>12</v>
      </c>
      <c r="B11614" s="4" t="s">
        <v>909</v>
      </c>
      <c r="D11614" s="4" t="s">
        <v>20914</v>
      </c>
      <c r="E11614" s="4" t="s">
        <v>20915</v>
      </c>
      <c r="F11614" s="5" t="s">
        <v>20916</v>
      </c>
      <c r="I11614" s="4" t="s">
        <v>955</v>
      </c>
      <c r="J11614" s="4" t="s">
        <v>956</v>
      </c>
      <c r="L11614" t="s">
        <v>935</v>
      </c>
      <c r="N11614" t="s">
        <v>935</v>
      </c>
    </row>
    <row r="11615" spans="1:14">
      <c r="A11615" s="2" t="s">
        <v>12</v>
      </c>
      <c r="B11615" s="4" t="s">
        <v>909</v>
      </c>
      <c r="D11615" s="4" t="s">
        <v>20917</v>
      </c>
      <c r="E11615" s="4" t="s">
        <v>20918</v>
      </c>
      <c r="F11615" s="5" t="s">
        <v>20919</v>
      </c>
      <c r="I11615" s="4" t="s">
        <v>955</v>
      </c>
      <c r="J11615" s="4" t="s">
        <v>956</v>
      </c>
      <c r="L11615" t="s">
        <v>935</v>
      </c>
      <c r="N11615" t="s">
        <v>935</v>
      </c>
    </row>
    <row r="11616" spans="1:14">
      <c r="A11616" s="2" t="s">
        <v>12</v>
      </c>
      <c r="B11616" s="4" t="s">
        <v>909</v>
      </c>
      <c r="D11616" s="4" t="s">
        <v>20920</v>
      </c>
      <c r="E11616" s="4" t="s">
        <v>20921</v>
      </c>
      <c r="F11616" s="5" t="s">
        <v>20922</v>
      </c>
      <c r="I11616" s="4" t="s">
        <v>955</v>
      </c>
      <c r="J11616" s="4" t="s">
        <v>956</v>
      </c>
      <c r="L11616" t="s">
        <v>935</v>
      </c>
      <c r="N11616" t="s">
        <v>935</v>
      </c>
    </row>
    <row r="11617" spans="1:14">
      <c r="A11617" s="2" t="s">
        <v>12</v>
      </c>
      <c r="B11617" s="4" t="s">
        <v>909</v>
      </c>
      <c r="D11617" s="4" t="s">
        <v>20923</v>
      </c>
      <c r="E11617" s="4" t="s">
        <v>20924</v>
      </c>
      <c r="F11617" s="5" t="s">
        <v>20925</v>
      </c>
      <c r="I11617" s="4" t="s">
        <v>955</v>
      </c>
      <c r="J11617" s="4" t="s">
        <v>956</v>
      </c>
      <c r="L11617" t="s">
        <v>935</v>
      </c>
      <c r="N11617" t="s">
        <v>935</v>
      </c>
    </row>
    <row r="11618" spans="1:14">
      <c r="A11618" s="2" t="s">
        <v>12</v>
      </c>
      <c r="B11618" s="4" t="s">
        <v>909</v>
      </c>
      <c r="D11618" s="4" t="s">
        <v>20926</v>
      </c>
      <c r="E11618" s="4" t="s">
        <v>20927</v>
      </c>
      <c r="F11618" s="5" t="s">
        <v>20928</v>
      </c>
      <c r="I11618" s="4" t="s">
        <v>955</v>
      </c>
      <c r="J11618" s="4" t="s">
        <v>956</v>
      </c>
      <c r="L11618" t="s">
        <v>935</v>
      </c>
      <c r="N11618" t="s">
        <v>935</v>
      </c>
    </row>
    <row r="11619" spans="1:14">
      <c r="A11619" s="2" t="s">
        <v>12</v>
      </c>
      <c r="B11619" s="4" t="s">
        <v>909</v>
      </c>
      <c r="D11619" s="4" t="s">
        <v>20929</v>
      </c>
      <c r="E11619" s="4" t="s">
        <v>20930</v>
      </c>
      <c r="F11619" s="5" t="s">
        <v>20931</v>
      </c>
      <c r="I11619" s="4" t="s">
        <v>955</v>
      </c>
      <c r="J11619" s="4" t="s">
        <v>956</v>
      </c>
      <c r="L11619" t="s">
        <v>935</v>
      </c>
      <c r="N11619" t="s">
        <v>935</v>
      </c>
    </row>
    <row r="11620" spans="1:14">
      <c r="A11620" s="2" t="s">
        <v>12</v>
      </c>
      <c r="B11620" s="4" t="s">
        <v>909</v>
      </c>
      <c r="D11620" s="4" t="s">
        <v>20932</v>
      </c>
      <c r="E11620" s="4" t="s">
        <v>20933</v>
      </c>
      <c r="F11620" s="5" t="s">
        <v>15984</v>
      </c>
      <c r="I11620" s="4" t="s">
        <v>955</v>
      </c>
      <c r="J11620" s="4" t="s">
        <v>956</v>
      </c>
      <c r="L11620" t="s">
        <v>935</v>
      </c>
      <c r="N11620" t="s">
        <v>935</v>
      </c>
    </row>
    <row r="11621" spans="1:14">
      <c r="A11621" s="2" t="s">
        <v>12</v>
      </c>
      <c r="B11621" s="4" t="s">
        <v>909</v>
      </c>
      <c r="D11621" s="4" t="s">
        <v>20934</v>
      </c>
      <c r="E11621" s="4" t="s">
        <v>953</v>
      </c>
      <c r="F11621" s="5" t="s">
        <v>954</v>
      </c>
      <c r="I11621" s="4" t="s">
        <v>955</v>
      </c>
      <c r="J11621" s="4" t="s">
        <v>956</v>
      </c>
      <c r="L11621" t="s">
        <v>935</v>
      </c>
      <c r="N11621" t="s">
        <v>935</v>
      </c>
    </row>
    <row r="11622" spans="1:14">
      <c r="A11622" s="2" t="s">
        <v>12</v>
      </c>
      <c r="B11622" s="4" t="s">
        <v>909</v>
      </c>
      <c r="D11622" s="4" t="s">
        <v>20935</v>
      </c>
      <c r="E11622" s="4" t="s">
        <v>15769</v>
      </c>
      <c r="F11622" s="5" t="s">
        <v>15770</v>
      </c>
      <c r="I11622" s="4" t="s">
        <v>955</v>
      </c>
      <c r="J11622" s="4" t="s">
        <v>956</v>
      </c>
      <c r="L11622" t="s">
        <v>935</v>
      </c>
      <c r="N11622" t="s">
        <v>935</v>
      </c>
    </row>
    <row r="11623" spans="1:14">
      <c r="A11623" s="2" t="s">
        <v>12</v>
      </c>
      <c r="B11623" s="4" t="s">
        <v>909</v>
      </c>
      <c r="D11623" s="4" t="s">
        <v>20936</v>
      </c>
      <c r="E11623" s="4" t="s">
        <v>1386</v>
      </c>
      <c r="F11623" s="5" t="s">
        <v>1387</v>
      </c>
      <c r="I11623" s="4" t="s">
        <v>955</v>
      </c>
      <c r="J11623" s="4" t="s">
        <v>956</v>
      </c>
      <c r="L11623" t="s">
        <v>271</v>
      </c>
      <c r="N11623" t="s">
        <v>271</v>
      </c>
    </row>
    <row r="11624" spans="1:14">
      <c r="A11624" s="2" t="s">
        <v>12</v>
      </c>
      <c r="B11624" s="4" t="s">
        <v>909</v>
      </c>
      <c r="D11624" s="4" t="s">
        <v>20937</v>
      </c>
      <c r="E11624" s="4" t="s">
        <v>1181</v>
      </c>
      <c r="F11624" s="5" t="s">
        <v>20938</v>
      </c>
      <c r="I11624" s="4" t="s">
        <v>955</v>
      </c>
      <c r="J11624" s="4" t="s">
        <v>956</v>
      </c>
      <c r="L11624" t="s">
        <v>271</v>
      </c>
      <c r="N11624" t="s">
        <v>271</v>
      </c>
    </row>
    <row r="11625" spans="1:14">
      <c r="A11625" s="2" t="s">
        <v>12</v>
      </c>
      <c r="B11625" s="4" t="s">
        <v>909</v>
      </c>
      <c r="D11625" s="4" t="s">
        <v>20939</v>
      </c>
      <c r="E11625" s="4" t="s">
        <v>16705</v>
      </c>
      <c r="F11625" s="5" t="s">
        <v>9486</v>
      </c>
      <c r="I11625" s="4" t="s">
        <v>955</v>
      </c>
      <c r="J11625" s="4" t="s">
        <v>956</v>
      </c>
      <c r="L11625" t="s">
        <v>935</v>
      </c>
      <c r="N11625" t="s">
        <v>935</v>
      </c>
    </row>
    <row r="11626" spans="1:14">
      <c r="A11626" s="2" t="s">
        <v>12</v>
      </c>
      <c r="B11626" s="4" t="s">
        <v>909</v>
      </c>
      <c r="D11626" s="4" t="s">
        <v>20940</v>
      </c>
      <c r="E11626" s="4" t="s">
        <v>17283</v>
      </c>
      <c r="F11626" s="5" t="s">
        <v>20941</v>
      </c>
      <c r="I11626" s="4" t="s">
        <v>955</v>
      </c>
      <c r="J11626" s="4" t="s">
        <v>956</v>
      </c>
      <c r="L11626" t="s">
        <v>165</v>
      </c>
      <c r="N11626" t="s">
        <v>165</v>
      </c>
    </row>
    <row r="11627" spans="1:14">
      <c r="A11627" s="2" t="s">
        <v>12</v>
      </c>
      <c r="B11627" s="4" t="s">
        <v>909</v>
      </c>
      <c r="D11627" s="4" t="s">
        <v>20942</v>
      </c>
      <c r="E11627" s="4" t="s">
        <v>1094</v>
      </c>
      <c r="F11627" s="5" t="s">
        <v>20943</v>
      </c>
      <c r="I11627" s="4" t="s">
        <v>955</v>
      </c>
      <c r="J11627" s="4" t="s">
        <v>956</v>
      </c>
      <c r="L11627" t="s">
        <v>128</v>
      </c>
      <c r="N11627" t="s">
        <v>128</v>
      </c>
    </row>
    <row r="11628" spans="1:14">
      <c r="A11628" s="2" t="s">
        <v>12</v>
      </c>
      <c r="B11628" s="4" t="s">
        <v>909</v>
      </c>
      <c r="D11628" s="4" t="s">
        <v>20944</v>
      </c>
      <c r="E11628" s="4" t="s">
        <v>20945</v>
      </c>
      <c r="F11628" s="5" t="s">
        <v>20946</v>
      </c>
      <c r="I11628" s="4" t="s">
        <v>955</v>
      </c>
      <c r="J11628" s="4" t="s">
        <v>956</v>
      </c>
      <c r="L11628" t="s">
        <v>935</v>
      </c>
      <c r="N11628" t="s">
        <v>935</v>
      </c>
    </row>
    <row r="11629" ht="27" spans="1:14">
      <c r="A11629" s="2" t="s">
        <v>12</v>
      </c>
      <c r="B11629" s="4" t="s">
        <v>909</v>
      </c>
      <c r="D11629" s="4" t="s">
        <v>20947</v>
      </c>
      <c r="E11629" s="4" t="s">
        <v>20948</v>
      </c>
      <c r="F11629" s="5" t="s">
        <v>20949</v>
      </c>
      <c r="I11629" s="4" t="s">
        <v>955</v>
      </c>
      <c r="J11629" s="4" t="s">
        <v>956</v>
      </c>
      <c r="L11629" t="s">
        <v>935</v>
      </c>
      <c r="N11629" t="s">
        <v>935</v>
      </c>
    </row>
    <row r="11630" ht="27" spans="1:14">
      <c r="A11630" s="2" t="s">
        <v>12</v>
      </c>
      <c r="B11630" s="4" t="s">
        <v>909</v>
      </c>
      <c r="D11630" s="4" t="s">
        <v>20950</v>
      </c>
      <c r="E11630" s="4" t="s">
        <v>20951</v>
      </c>
      <c r="F11630" s="5" t="s">
        <v>20952</v>
      </c>
      <c r="I11630" s="4" t="s">
        <v>955</v>
      </c>
      <c r="J11630" s="4" t="s">
        <v>956</v>
      </c>
      <c r="L11630" t="s">
        <v>935</v>
      </c>
      <c r="N11630" t="s">
        <v>935</v>
      </c>
    </row>
    <row r="11631" ht="27" spans="1:14">
      <c r="A11631" s="2" t="s">
        <v>12</v>
      </c>
      <c r="B11631" s="4" t="s">
        <v>909</v>
      </c>
      <c r="D11631" s="4" t="s">
        <v>20953</v>
      </c>
      <c r="E11631" s="4" t="s">
        <v>20954</v>
      </c>
      <c r="F11631" s="5" t="s">
        <v>20955</v>
      </c>
      <c r="I11631" s="4" t="s">
        <v>955</v>
      </c>
      <c r="J11631" s="4" t="s">
        <v>956</v>
      </c>
      <c r="L11631" t="s">
        <v>935</v>
      </c>
      <c r="N11631" t="s">
        <v>935</v>
      </c>
    </row>
    <row r="11632" spans="1:14">
      <c r="A11632" s="2" t="s">
        <v>12</v>
      </c>
      <c r="B11632" s="4" t="s">
        <v>909</v>
      </c>
      <c r="D11632" s="4" t="s">
        <v>20956</v>
      </c>
      <c r="E11632" s="4" t="s">
        <v>20957</v>
      </c>
      <c r="F11632" s="5" t="s">
        <v>20958</v>
      </c>
      <c r="I11632" s="4" t="s">
        <v>955</v>
      </c>
      <c r="J11632" s="4" t="s">
        <v>956</v>
      </c>
      <c r="L11632" t="s">
        <v>935</v>
      </c>
      <c r="N11632" t="s">
        <v>935</v>
      </c>
    </row>
    <row r="11633" ht="27" spans="1:14">
      <c r="A11633" s="2" t="s">
        <v>12</v>
      </c>
      <c r="B11633" s="4" t="s">
        <v>909</v>
      </c>
      <c r="D11633" s="4" t="s">
        <v>20959</v>
      </c>
      <c r="E11633" s="4" t="s">
        <v>20960</v>
      </c>
      <c r="F11633" s="5" t="s">
        <v>20961</v>
      </c>
      <c r="I11633" s="4" t="s">
        <v>955</v>
      </c>
      <c r="J11633" s="4" t="s">
        <v>956</v>
      </c>
      <c r="L11633" t="s">
        <v>560</v>
      </c>
      <c r="N11633" t="s">
        <v>560</v>
      </c>
    </row>
    <row r="11634" spans="1:14">
      <c r="A11634" s="2" t="s">
        <v>12</v>
      </c>
      <c r="B11634" s="4" t="s">
        <v>909</v>
      </c>
      <c r="D11634" s="4" t="s">
        <v>20962</v>
      </c>
      <c r="E11634" s="4" t="s">
        <v>20963</v>
      </c>
      <c r="F11634" s="5" t="s">
        <v>20964</v>
      </c>
      <c r="I11634" s="4" t="s">
        <v>955</v>
      </c>
      <c r="J11634" s="4" t="s">
        <v>956</v>
      </c>
      <c r="L11634" t="s">
        <v>935</v>
      </c>
      <c r="N11634" t="s">
        <v>935</v>
      </c>
    </row>
    <row r="11635" spans="1:14">
      <c r="A11635" s="2" t="s">
        <v>12</v>
      </c>
      <c r="B11635" s="4" t="s">
        <v>909</v>
      </c>
      <c r="D11635" s="4" t="s">
        <v>20965</v>
      </c>
      <c r="E11635" s="4" t="s">
        <v>20966</v>
      </c>
      <c r="F11635" s="5" t="s">
        <v>20967</v>
      </c>
      <c r="I11635" s="4" t="s">
        <v>955</v>
      </c>
      <c r="J11635" s="4" t="s">
        <v>956</v>
      </c>
      <c r="L11635" t="s">
        <v>935</v>
      </c>
      <c r="N11635" t="s">
        <v>935</v>
      </c>
    </row>
    <row r="11636" ht="40.5" spans="1:14">
      <c r="A11636" s="2" t="s">
        <v>12</v>
      </c>
      <c r="B11636" s="4" t="s">
        <v>909</v>
      </c>
      <c r="D11636" s="4" t="s">
        <v>20968</v>
      </c>
      <c r="E11636" s="4" t="s">
        <v>20969</v>
      </c>
      <c r="F11636" s="5" t="s">
        <v>20970</v>
      </c>
      <c r="I11636" s="4" t="s">
        <v>5229</v>
      </c>
      <c r="J11636" s="4" t="s">
        <v>5230</v>
      </c>
      <c r="L11636" t="s">
        <v>128</v>
      </c>
      <c r="N11636" t="s">
        <v>128</v>
      </c>
    </row>
    <row r="11637" spans="1:14">
      <c r="A11637" s="2" t="s">
        <v>12</v>
      </c>
      <c r="B11637" s="4" t="s">
        <v>909</v>
      </c>
      <c r="D11637" s="4" t="s">
        <v>20971</v>
      </c>
      <c r="E11637" s="4" t="s">
        <v>961</v>
      </c>
      <c r="F11637" s="5" t="s">
        <v>962</v>
      </c>
      <c r="I11637" s="4" t="s">
        <v>5229</v>
      </c>
      <c r="J11637" s="4" t="s">
        <v>5230</v>
      </c>
      <c r="L11637" t="s">
        <v>965</v>
      </c>
      <c r="N11637" t="s">
        <v>965</v>
      </c>
    </row>
    <row r="11638" spans="1:14">
      <c r="A11638" s="2" t="s">
        <v>12</v>
      </c>
      <c r="B11638" s="4" t="s">
        <v>909</v>
      </c>
      <c r="D11638" s="4" t="s">
        <v>20972</v>
      </c>
      <c r="E11638" s="4" t="s">
        <v>1427</v>
      </c>
      <c r="F11638" s="5" t="s">
        <v>15008</v>
      </c>
      <c r="I11638" s="4" t="s">
        <v>5229</v>
      </c>
      <c r="J11638" s="4" t="s">
        <v>5230</v>
      </c>
      <c r="L11638" t="s">
        <v>128</v>
      </c>
      <c r="N11638" t="s">
        <v>128</v>
      </c>
    </row>
    <row r="11639" spans="1:14">
      <c r="A11639" s="2" t="s">
        <v>12</v>
      </c>
      <c r="B11639" s="4" t="s">
        <v>909</v>
      </c>
      <c r="D11639" s="4" t="s">
        <v>20973</v>
      </c>
      <c r="E11639" s="4" t="s">
        <v>20776</v>
      </c>
      <c r="F11639" s="5" t="s">
        <v>20803</v>
      </c>
      <c r="I11639" s="4" t="s">
        <v>5229</v>
      </c>
      <c r="J11639" s="4" t="s">
        <v>5230</v>
      </c>
      <c r="L11639" t="s">
        <v>965</v>
      </c>
      <c r="N11639" t="s">
        <v>965</v>
      </c>
    </row>
    <row r="11640" spans="1:14">
      <c r="A11640" s="2" t="s">
        <v>12</v>
      </c>
      <c r="B11640" s="4" t="s">
        <v>909</v>
      </c>
      <c r="D11640" s="4" t="s">
        <v>20974</v>
      </c>
      <c r="E11640" s="4" t="s">
        <v>911</v>
      </c>
      <c r="F11640" s="5" t="s">
        <v>2013</v>
      </c>
      <c r="I11640" s="4" t="s">
        <v>5229</v>
      </c>
      <c r="J11640" s="4" t="s">
        <v>5230</v>
      </c>
      <c r="L11640" t="s">
        <v>128</v>
      </c>
      <c r="N11640" t="s">
        <v>128</v>
      </c>
    </row>
    <row r="11641" spans="1:14">
      <c r="A11641" s="2" t="s">
        <v>12</v>
      </c>
      <c r="B11641" s="4" t="s">
        <v>909</v>
      </c>
      <c r="D11641" s="4" t="s">
        <v>20975</v>
      </c>
      <c r="E11641" s="4" t="s">
        <v>20779</v>
      </c>
      <c r="F11641" s="5" t="s">
        <v>20780</v>
      </c>
      <c r="I11641" s="4" t="s">
        <v>5229</v>
      </c>
      <c r="J11641" s="4" t="s">
        <v>5230</v>
      </c>
      <c r="L11641" t="s">
        <v>965</v>
      </c>
      <c r="N11641" t="s">
        <v>965</v>
      </c>
    </row>
    <row r="11642" spans="1:14">
      <c r="A11642" s="2" t="s">
        <v>12</v>
      </c>
      <c r="B11642" s="4" t="s">
        <v>909</v>
      </c>
      <c r="D11642" s="4" t="s">
        <v>20976</v>
      </c>
      <c r="E11642" s="4" t="s">
        <v>1003</v>
      </c>
      <c r="F11642" s="5" t="s">
        <v>1004</v>
      </c>
      <c r="I11642" s="4" t="s">
        <v>5229</v>
      </c>
      <c r="J11642" s="4" t="s">
        <v>5230</v>
      </c>
      <c r="L11642" t="s">
        <v>965</v>
      </c>
      <c r="N11642" t="s">
        <v>965</v>
      </c>
    </row>
    <row r="11643" spans="1:14">
      <c r="A11643" s="2" t="s">
        <v>12</v>
      </c>
      <c r="B11643" s="4" t="s">
        <v>909</v>
      </c>
      <c r="D11643" s="4" t="s">
        <v>20977</v>
      </c>
      <c r="E11643" s="4" t="s">
        <v>20978</v>
      </c>
      <c r="F11643" s="5" t="s">
        <v>20979</v>
      </c>
      <c r="I11643" s="4" t="s">
        <v>5232</v>
      </c>
      <c r="J11643" s="4" t="s">
        <v>5233</v>
      </c>
      <c r="L11643" t="s">
        <v>517</v>
      </c>
      <c r="N11643" t="s">
        <v>517</v>
      </c>
    </row>
    <row r="11644" spans="1:14">
      <c r="A11644" s="2" t="s">
        <v>12</v>
      </c>
      <c r="B11644" s="4" t="s">
        <v>909</v>
      </c>
      <c r="D11644" s="4" t="s">
        <v>20980</v>
      </c>
      <c r="E11644" s="4" t="s">
        <v>20981</v>
      </c>
      <c r="F11644" s="5" t="s">
        <v>19745</v>
      </c>
      <c r="I11644" s="4" t="s">
        <v>5232</v>
      </c>
      <c r="J11644" s="4" t="s">
        <v>5233</v>
      </c>
      <c r="L11644" t="s">
        <v>486</v>
      </c>
      <c r="N11644" t="s">
        <v>486</v>
      </c>
    </row>
    <row r="11645" spans="1:14">
      <c r="A11645" s="2" t="s">
        <v>12</v>
      </c>
      <c r="B11645" s="4" t="s">
        <v>909</v>
      </c>
      <c r="D11645" s="4" t="s">
        <v>20982</v>
      </c>
      <c r="E11645" s="4" t="s">
        <v>278</v>
      </c>
      <c r="F11645" s="5" t="s">
        <v>1095</v>
      </c>
      <c r="I11645" s="4" t="s">
        <v>5232</v>
      </c>
      <c r="J11645" s="4" t="s">
        <v>5233</v>
      </c>
      <c r="L11645" t="s">
        <v>128</v>
      </c>
      <c r="N11645" t="s">
        <v>128</v>
      </c>
    </row>
    <row r="11646" spans="1:14">
      <c r="A11646" s="2" t="s">
        <v>12</v>
      </c>
      <c r="B11646" s="4" t="s">
        <v>909</v>
      </c>
      <c r="D11646" s="4" t="s">
        <v>20983</v>
      </c>
      <c r="E11646" s="4" t="s">
        <v>1116</v>
      </c>
      <c r="F11646" s="5" t="s">
        <v>20984</v>
      </c>
      <c r="I11646" s="4" t="s">
        <v>5232</v>
      </c>
      <c r="J11646" s="4" t="s">
        <v>5233</v>
      </c>
      <c r="L11646" t="s">
        <v>128</v>
      </c>
      <c r="N11646" t="s">
        <v>128</v>
      </c>
    </row>
    <row r="11647" spans="1:14">
      <c r="A11647" s="2" t="s">
        <v>12</v>
      </c>
      <c r="B11647" s="4" t="s">
        <v>909</v>
      </c>
      <c r="D11647" s="4" t="s">
        <v>20985</v>
      </c>
      <c r="E11647" s="4" t="s">
        <v>1656</v>
      </c>
      <c r="F11647" s="5" t="s">
        <v>1186</v>
      </c>
      <c r="I11647" s="4" t="s">
        <v>5232</v>
      </c>
      <c r="J11647" s="4" t="s">
        <v>5233</v>
      </c>
      <c r="L11647" t="s">
        <v>128</v>
      </c>
      <c r="N11647" t="s">
        <v>128</v>
      </c>
    </row>
    <row r="11648" spans="1:14">
      <c r="A11648" s="2" t="s">
        <v>12</v>
      </c>
      <c r="B11648" s="4" t="s">
        <v>909</v>
      </c>
      <c r="D11648" s="4" t="s">
        <v>20986</v>
      </c>
      <c r="E11648" s="4" t="s">
        <v>1026</v>
      </c>
      <c r="F11648" s="5" t="s">
        <v>10944</v>
      </c>
      <c r="I11648" s="4" t="s">
        <v>5235</v>
      </c>
      <c r="J11648" s="4" t="s">
        <v>5236</v>
      </c>
      <c r="L11648" t="s">
        <v>1383</v>
      </c>
      <c r="N11648" t="s">
        <v>1383</v>
      </c>
    </row>
    <row r="11649" spans="1:14">
      <c r="A11649" s="2" t="s">
        <v>12</v>
      </c>
      <c r="B11649" s="4" t="s">
        <v>909</v>
      </c>
      <c r="D11649" s="4" t="s">
        <v>20987</v>
      </c>
      <c r="E11649" s="4" t="s">
        <v>1026</v>
      </c>
      <c r="F11649" s="5" t="s">
        <v>10944</v>
      </c>
      <c r="I11649" s="4" t="s">
        <v>5238</v>
      </c>
      <c r="J11649" s="4" t="s">
        <v>5239</v>
      </c>
      <c r="L11649" t="s">
        <v>492</v>
      </c>
      <c r="N11649" t="s">
        <v>492</v>
      </c>
    </row>
    <row r="11650" spans="1:14">
      <c r="A11650" s="2" t="s">
        <v>12</v>
      </c>
      <c r="B11650" s="4" t="s">
        <v>909</v>
      </c>
      <c r="D11650" s="4" t="s">
        <v>20988</v>
      </c>
      <c r="E11650" s="4" t="s">
        <v>1314</v>
      </c>
      <c r="F11650" s="5" t="s">
        <v>1177</v>
      </c>
      <c r="I11650" s="4" t="s">
        <v>950</v>
      </c>
      <c r="J11650" s="4" t="s">
        <v>951</v>
      </c>
      <c r="L11650" t="s">
        <v>486</v>
      </c>
      <c r="N11650" t="s">
        <v>486</v>
      </c>
    </row>
    <row r="11651" spans="1:14">
      <c r="A11651" s="2" t="s">
        <v>12</v>
      </c>
      <c r="B11651" s="4" t="s">
        <v>909</v>
      </c>
      <c r="D11651" s="4" t="s">
        <v>20989</v>
      </c>
      <c r="E11651" s="4" t="s">
        <v>20990</v>
      </c>
      <c r="F11651" s="5" t="s">
        <v>20991</v>
      </c>
      <c r="I11651" s="4" t="s">
        <v>950</v>
      </c>
      <c r="J11651" s="4" t="s">
        <v>951</v>
      </c>
      <c r="L11651" t="s">
        <v>946</v>
      </c>
      <c r="N11651" t="s">
        <v>946</v>
      </c>
    </row>
    <row r="11652" spans="1:14">
      <c r="A11652" s="2" t="s">
        <v>12</v>
      </c>
      <c r="B11652" s="4" t="s">
        <v>909</v>
      </c>
      <c r="D11652" s="4" t="s">
        <v>20992</v>
      </c>
      <c r="E11652" s="4" t="s">
        <v>948</v>
      </c>
      <c r="F11652" s="5" t="s">
        <v>949</v>
      </c>
      <c r="I11652" s="4" t="s">
        <v>950</v>
      </c>
      <c r="J11652" s="4" t="s">
        <v>951</v>
      </c>
      <c r="L11652" t="s">
        <v>946</v>
      </c>
      <c r="N11652" t="s">
        <v>946</v>
      </c>
    </row>
    <row r="11653" spans="1:14">
      <c r="A11653" s="2" t="s">
        <v>12</v>
      </c>
      <c r="B11653" s="4" t="s">
        <v>909</v>
      </c>
      <c r="D11653" s="4" t="s">
        <v>20993</v>
      </c>
      <c r="E11653" s="4" t="s">
        <v>20994</v>
      </c>
      <c r="F11653" s="5" t="s">
        <v>20995</v>
      </c>
      <c r="I11653" s="4" t="s">
        <v>950</v>
      </c>
      <c r="J11653" s="4" t="s">
        <v>951</v>
      </c>
      <c r="L11653" t="s">
        <v>946</v>
      </c>
      <c r="N11653" t="s">
        <v>946</v>
      </c>
    </row>
    <row r="11654" spans="1:14">
      <c r="A11654" s="2" t="s">
        <v>12</v>
      </c>
      <c r="B11654" s="4" t="s">
        <v>909</v>
      </c>
      <c r="D11654" s="4" t="s">
        <v>20996</v>
      </c>
      <c r="E11654" s="4" t="s">
        <v>20997</v>
      </c>
      <c r="F11654" s="5" t="s">
        <v>20998</v>
      </c>
      <c r="I11654" s="4" t="s">
        <v>950</v>
      </c>
      <c r="J11654" s="4" t="s">
        <v>951</v>
      </c>
      <c r="L11654" t="s">
        <v>946</v>
      </c>
      <c r="N11654" t="s">
        <v>946</v>
      </c>
    </row>
    <row r="11655" spans="1:14">
      <c r="A11655" s="2" t="s">
        <v>12</v>
      </c>
      <c r="B11655" s="4" t="s">
        <v>909</v>
      </c>
      <c r="D11655" s="4" t="s">
        <v>20999</v>
      </c>
      <c r="E11655" s="4" t="s">
        <v>21000</v>
      </c>
      <c r="F11655" s="5" t="s">
        <v>21001</v>
      </c>
      <c r="I11655" s="4" t="s">
        <v>950</v>
      </c>
      <c r="J11655" s="4" t="s">
        <v>951</v>
      </c>
      <c r="L11655" t="s">
        <v>946</v>
      </c>
      <c r="N11655" t="s">
        <v>946</v>
      </c>
    </row>
    <row r="11656" spans="1:14">
      <c r="A11656" s="2" t="s">
        <v>12</v>
      </c>
      <c r="B11656" s="4" t="s">
        <v>909</v>
      </c>
      <c r="D11656" s="4" t="s">
        <v>21002</v>
      </c>
      <c r="E11656" s="4" t="s">
        <v>21003</v>
      </c>
      <c r="F11656" s="5" t="s">
        <v>21004</v>
      </c>
      <c r="I11656" s="4" t="s">
        <v>950</v>
      </c>
      <c r="J11656" s="4" t="s">
        <v>951</v>
      </c>
      <c r="L11656" t="s">
        <v>946</v>
      </c>
      <c r="N11656" t="s">
        <v>946</v>
      </c>
    </row>
    <row r="11657" spans="1:14">
      <c r="A11657" s="2" t="s">
        <v>12</v>
      </c>
      <c r="B11657" s="4" t="s">
        <v>909</v>
      </c>
      <c r="D11657" s="4" t="s">
        <v>21005</v>
      </c>
      <c r="E11657" s="4" t="s">
        <v>21006</v>
      </c>
      <c r="F11657" s="5" t="s">
        <v>21007</v>
      </c>
      <c r="I11657" s="4" t="s">
        <v>950</v>
      </c>
      <c r="J11657" s="4" t="s">
        <v>951</v>
      </c>
      <c r="L11657" t="s">
        <v>946</v>
      </c>
      <c r="N11657" t="s">
        <v>946</v>
      </c>
    </row>
    <row r="11658" spans="1:14">
      <c r="A11658" s="2" t="s">
        <v>12</v>
      </c>
      <c r="B11658" s="4" t="s">
        <v>909</v>
      </c>
      <c r="D11658" s="4" t="s">
        <v>21008</v>
      </c>
      <c r="E11658" s="4" t="s">
        <v>21009</v>
      </c>
      <c r="F11658" s="5" t="s">
        <v>21010</v>
      </c>
      <c r="I11658" s="4" t="s">
        <v>950</v>
      </c>
      <c r="J11658" s="4" t="s">
        <v>951</v>
      </c>
      <c r="L11658" t="s">
        <v>946</v>
      </c>
      <c r="N11658" t="s">
        <v>946</v>
      </c>
    </row>
    <row r="11659" spans="1:14">
      <c r="A11659" s="2" t="s">
        <v>12</v>
      </c>
      <c r="B11659" s="4" t="s">
        <v>909</v>
      </c>
      <c r="D11659" s="4" t="s">
        <v>21011</v>
      </c>
      <c r="E11659" s="4" t="s">
        <v>21012</v>
      </c>
      <c r="F11659" s="5" t="s">
        <v>21013</v>
      </c>
      <c r="I11659" s="4" t="s">
        <v>950</v>
      </c>
      <c r="J11659" s="4" t="s">
        <v>951</v>
      </c>
      <c r="L11659" t="s">
        <v>946</v>
      </c>
      <c r="N11659" t="s">
        <v>946</v>
      </c>
    </row>
    <row r="11660" spans="1:14">
      <c r="A11660" s="2" t="s">
        <v>12</v>
      </c>
      <c r="B11660" s="4" t="s">
        <v>909</v>
      </c>
      <c r="D11660" s="4" t="s">
        <v>21014</v>
      </c>
      <c r="E11660" s="4" t="s">
        <v>21015</v>
      </c>
      <c r="F11660" s="5" t="s">
        <v>21016</v>
      </c>
      <c r="I11660" s="4" t="s">
        <v>950</v>
      </c>
      <c r="J11660" s="4" t="s">
        <v>951</v>
      </c>
      <c r="L11660" t="s">
        <v>946</v>
      </c>
      <c r="N11660" t="s">
        <v>946</v>
      </c>
    </row>
    <row r="11661" spans="1:14">
      <c r="A11661" s="2" t="s">
        <v>12</v>
      </c>
      <c r="B11661" s="4" t="s">
        <v>909</v>
      </c>
      <c r="D11661" s="4" t="s">
        <v>21017</v>
      </c>
      <c r="E11661" s="4" t="s">
        <v>21018</v>
      </c>
      <c r="F11661" s="5" t="s">
        <v>21019</v>
      </c>
      <c r="I11661" s="4" t="s">
        <v>950</v>
      </c>
      <c r="J11661" s="4" t="s">
        <v>951</v>
      </c>
      <c r="L11661" t="s">
        <v>946</v>
      </c>
      <c r="N11661" t="s">
        <v>946</v>
      </c>
    </row>
    <row r="11662" spans="1:14">
      <c r="A11662" s="2" t="s">
        <v>12</v>
      </c>
      <c r="B11662" s="4" t="s">
        <v>909</v>
      </c>
      <c r="D11662" s="4" t="s">
        <v>21020</v>
      </c>
      <c r="E11662" s="4" t="s">
        <v>961</v>
      </c>
      <c r="F11662" s="5" t="s">
        <v>962</v>
      </c>
      <c r="I11662" s="4" t="s">
        <v>5243</v>
      </c>
      <c r="J11662" s="4" t="s">
        <v>5244</v>
      </c>
      <c r="L11662" t="s">
        <v>946</v>
      </c>
      <c r="N11662" t="s">
        <v>946</v>
      </c>
    </row>
    <row r="11663" spans="1:14">
      <c r="A11663" s="2" t="s">
        <v>12</v>
      </c>
      <c r="B11663" s="4" t="s">
        <v>909</v>
      </c>
      <c r="D11663" s="4" t="s">
        <v>21021</v>
      </c>
      <c r="E11663" s="4" t="s">
        <v>1314</v>
      </c>
      <c r="F11663" s="5" t="s">
        <v>1177</v>
      </c>
      <c r="I11663" s="4" t="s">
        <v>5243</v>
      </c>
      <c r="J11663" s="4" t="s">
        <v>5244</v>
      </c>
      <c r="L11663" t="s">
        <v>486</v>
      </c>
      <c r="N11663" t="s">
        <v>486</v>
      </c>
    </row>
    <row r="11664" ht="27" spans="1:14">
      <c r="A11664" s="2" t="s">
        <v>12</v>
      </c>
      <c r="B11664" s="4" t="s">
        <v>909</v>
      </c>
      <c r="D11664" s="4" t="s">
        <v>21022</v>
      </c>
      <c r="E11664" s="4" t="s">
        <v>21023</v>
      </c>
      <c r="F11664" s="5" t="s">
        <v>21024</v>
      </c>
      <c r="I11664" s="4" t="s">
        <v>5243</v>
      </c>
      <c r="J11664" s="4" t="s">
        <v>5244</v>
      </c>
      <c r="L11664" t="s">
        <v>128</v>
      </c>
      <c r="N11664" t="s">
        <v>128</v>
      </c>
    </row>
    <row r="11665" spans="1:14">
      <c r="A11665" s="2" t="s">
        <v>12</v>
      </c>
      <c r="B11665" s="4" t="s">
        <v>909</v>
      </c>
      <c r="D11665" s="4" t="s">
        <v>21025</v>
      </c>
      <c r="E11665" s="4" t="s">
        <v>21026</v>
      </c>
      <c r="F11665" s="5" t="s">
        <v>21027</v>
      </c>
      <c r="I11665" s="4" t="s">
        <v>5243</v>
      </c>
      <c r="J11665" s="4" t="s">
        <v>5244</v>
      </c>
      <c r="L11665" t="s">
        <v>946</v>
      </c>
      <c r="N11665" t="s">
        <v>946</v>
      </c>
    </row>
    <row r="11666" spans="1:14">
      <c r="A11666" s="2" t="s">
        <v>12</v>
      </c>
      <c r="B11666" s="4" t="s">
        <v>909</v>
      </c>
      <c r="D11666" s="4" t="s">
        <v>21028</v>
      </c>
      <c r="E11666" s="4" t="s">
        <v>911</v>
      </c>
      <c r="F11666" s="5" t="s">
        <v>2013</v>
      </c>
      <c r="I11666" s="4" t="s">
        <v>5243</v>
      </c>
      <c r="J11666" s="4" t="s">
        <v>5244</v>
      </c>
      <c r="L11666" t="s">
        <v>128</v>
      </c>
      <c r="N11666" t="s">
        <v>128</v>
      </c>
    </row>
    <row r="11667" spans="1:14">
      <c r="A11667" s="2" t="s">
        <v>12</v>
      </c>
      <c r="B11667" s="4" t="s">
        <v>909</v>
      </c>
      <c r="D11667" s="4" t="s">
        <v>21029</v>
      </c>
      <c r="E11667" s="4" t="s">
        <v>1109</v>
      </c>
      <c r="F11667" s="5" t="s">
        <v>1110</v>
      </c>
      <c r="I11667" s="4" t="s">
        <v>5243</v>
      </c>
      <c r="J11667" s="4" t="s">
        <v>5244</v>
      </c>
      <c r="L11667" t="s">
        <v>165</v>
      </c>
      <c r="N11667" t="s">
        <v>165</v>
      </c>
    </row>
    <row r="11668" spans="1:14">
      <c r="A11668" s="2" t="s">
        <v>12</v>
      </c>
      <c r="B11668" s="4" t="s">
        <v>909</v>
      </c>
      <c r="D11668" s="4" t="s">
        <v>21030</v>
      </c>
      <c r="E11668" s="4" t="s">
        <v>21031</v>
      </c>
      <c r="F11668" s="5" t="s">
        <v>21032</v>
      </c>
      <c r="I11668" s="4" t="s">
        <v>5243</v>
      </c>
      <c r="J11668" s="4" t="s">
        <v>5244</v>
      </c>
      <c r="L11668" t="s">
        <v>946</v>
      </c>
      <c r="N11668" t="s">
        <v>946</v>
      </c>
    </row>
    <row r="11669" spans="1:14">
      <c r="A11669" s="2" t="s">
        <v>12</v>
      </c>
      <c r="B11669" s="4" t="s">
        <v>909</v>
      </c>
      <c r="D11669" s="4" t="s">
        <v>21033</v>
      </c>
      <c r="E11669" s="4" t="s">
        <v>961</v>
      </c>
      <c r="F11669" s="5" t="s">
        <v>962</v>
      </c>
      <c r="I11669" s="4" t="s">
        <v>944</v>
      </c>
      <c r="J11669" s="4" t="s">
        <v>945</v>
      </c>
      <c r="L11669" t="s">
        <v>946</v>
      </c>
      <c r="N11669" t="s">
        <v>946</v>
      </c>
    </row>
    <row r="11670" spans="1:14">
      <c r="A11670" s="2" t="s">
        <v>12</v>
      </c>
      <c r="B11670" s="4" t="s">
        <v>909</v>
      </c>
      <c r="D11670" s="4" t="s">
        <v>21034</v>
      </c>
      <c r="E11670" s="4" t="s">
        <v>1314</v>
      </c>
      <c r="F11670" s="5" t="s">
        <v>1177</v>
      </c>
      <c r="I11670" s="4" t="s">
        <v>944</v>
      </c>
      <c r="J11670" s="4" t="s">
        <v>945</v>
      </c>
      <c r="L11670" t="s">
        <v>486</v>
      </c>
      <c r="N11670" t="s">
        <v>486</v>
      </c>
    </row>
    <row r="11671" spans="1:14">
      <c r="A11671" s="2" t="s">
        <v>12</v>
      </c>
      <c r="B11671" s="4" t="s">
        <v>909</v>
      </c>
      <c r="D11671" s="4" t="s">
        <v>21035</v>
      </c>
      <c r="E11671" s="4" t="s">
        <v>21036</v>
      </c>
      <c r="F11671" s="5" t="s">
        <v>21037</v>
      </c>
      <c r="I11671" s="4" t="s">
        <v>944</v>
      </c>
      <c r="J11671" s="4" t="s">
        <v>945</v>
      </c>
      <c r="L11671" t="s">
        <v>946</v>
      </c>
      <c r="N11671" t="s">
        <v>946</v>
      </c>
    </row>
    <row r="11672" spans="1:14">
      <c r="A11672" s="2" t="s">
        <v>12</v>
      </c>
      <c r="B11672" s="4" t="s">
        <v>909</v>
      </c>
      <c r="D11672" s="4" t="s">
        <v>21038</v>
      </c>
      <c r="E11672" s="4" t="s">
        <v>21039</v>
      </c>
      <c r="F11672" s="5" t="s">
        <v>21040</v>
      </c>
      <c r="I11672" s="4" t="s">
        <v>944</v>
      </c>
      <c r="J11672" s="4" t="s">
        <v>945</v>
      </c>
      <c r="L11672" t="s">
        <v>946</v>
      </c>
      <c r="N11672" t="s">
        <v>946</v>
      </c>
    </row>
    <row r="11673" spans="1:14">
      <c r="A11673" s="2" t="s">
        <v>12</v>
      </c>
      <c r="B11673" s="4" t="s">
        <v>909</v>
      </c>
      <c r="D11673" s="4" t="s">
        <v>21041</v>
      </c>
      <c r="E11673" s="4" t="s">
        <v>942</v>
      </c>
      <c r="F11673" s="5" t="s">
        <v>943</v>
      </c>
      <c r="I11673" s="4" t="s">
        <v>944</v>
      </c>
      <c r="J11673" s="4" t="s">
        <v>945</v>
      </c>
      <c r="L11673" t="s">
        <v>946</v>
      </c>
      <c r="N11673" t="s">
        <v>946</v>
      </c>
    </row>
    <row r="11674" spans="1:14">
      <c r="A11674" s="2" t="s">
        <v>12</v>
      </c>
      <c r="B11674" s="4" t="s">
        <v>909</v>
      </c>
      <c r="D11674" s="4" t="s">
        <v>21042</v>
      </c>
      <c r="E11674" s="4" t="s">
        <v>9458</v>
      </c>
      <c r="F11674" s="5" t="s">
        <v>9860</v>
      </c>
      <c r="I11674" s="4" t="s">
        <v>5249</v>
      </c>
      <c r="J11674" s="4" t="s">
        <v>5250</v>
      </c>
      <c r="L11674" t="s">
        <v>271</v>
      </c>
      <c r="N11674" t="s">
        <v>271</v>
      </c>
    </row>
    <row r="11675" spans="1:14">
      <c r="A11675" s="2" t="s">
        <v>12</v>
      </c>
      <c r="B11675" s="4" t="s">
        <v>909</v>
      </c>
      <c r="D11675" s="4" t="s">
        <v>21043</v>
      </c>
      <c r="E11675" s="4" t="s">
        <v>1116</v>
      </c>
      <c r="F11675" s="5" t="s">
        <v>463</v>
      </c>
      <c r="I11675" s="4" t="s">
        <v>5249</v>
      </c>
      <c r="J11675" s="4" t="s">
        <v>5250</v>
      </c>
      <c r="L11675" t="s">
        <v>128</v>
      </c>
      <c r="N11675" t="s">
        <v>128</v>
      </c>
    </row>
    <row r="11676" spans="1:14">
      <c r="A11676" s="2" t="s">
        <v>12</v>
      </c>
      <c r="B11676" s="4" t="s">
        <v>909</v>
      </c>
      <c r="D11676" s="4" t="s">
        <v>21044</v>
      </c>
      <c r="E11676" s="4" t="s">
        <v>1314</v>
      </c>
      <c r="F11676" s="5" t="s">
        <v>1177</v>
      </c>
      <c r="I11676" s="4" t="s">
        <v>5249</v>
      </c>
      <c r="J11676" s="4" t="s">
        <v>5250</v>
      </c>
      <c r="L11676" t="s">
        <v>486</v>
      </c>
      <c r="N11676" t="s">
        <v>486</v>
      </c>
    </row>
    <row r="11677" spans="1:14">
      <c r="A11677" s="2" t="s">
        <v>12</v>
      </c>
      <c r="B11677" s="4" t="s">
        <v>909</v>
      </c>
      <c r="D11677" s="4" t="s">
        <v>21045</v>
      </c>
      <c r="E11677" s="4" t="s">
        <v>20990</v>
      </c>
      <c r="F11677" s="5" t="s">
        <v>20991</v>
      </c>
      <c r="I11677" s="4" t="s">
        <v>5249</v>
      </c>
      <c r="J11677" s="4" t="s">
        <v>5250</v>
      </c>
      <c r="L11677" t="s">
        <v>946</v>
      </c>
      <c r="N11677" t="s">
        <v>946</v>
      </c>
    </row>
    <row r="11678" spans="1:14">
      <c r="A11678" s="2" t="s">
        <v>12</v>
      </c>
      <c r="B11678" s="4" t="s">
        <v>909</v>
      </c>
      <c r="D11678" s="4" t="s">
        <v>21046</v>
      </c>
      <c r="E11678" s="4" t="s">
        <v>21047</v>
      </c>
      <c r="F11678" s="5" t="s">
        <v>21048</v>
      </c>
      <c r="I11678" s="4" t="s">
        <v>5249</v>
      </c>
      <c r="J11678" s="4" t="s">
        <v>5250</v>
      </c>
      <c r="L11678" t="s">
        <v>946</v>
      </c>
      <c r="N11678" t="s">
        <v>946</v>
      </c>
    </row>
    <row r="11679" spans="1:14">
      <c r="A11679" s="2" t="s">
        <v>12</v>
      </c>
      <c r="B11679" s="4" t="s">
        <v>909</v>
      </c>
      <c r="D11679" s="4" t="s">
        <v>21049</v>
      </c>
      <c r="E11679" s="4" t="s">
        <v>21050</v>
      </c>
      <c r="F11679" s="5" t="s">
        <v>21051</v>
      </c>
      <c r="I11679" s="4" t="s">
        <v>5249</v>
      </c>
      <c r="J11679" s="4" t="s">
        <v>5250</v>
      </c>
      <c r="L11679" t="s">
        <v>946</v>
      </c>
      <c r="N11679" t="s">
        <v>946</v>
      </c>
    </row>
    <row r="11680" spans="1:14">
      <c r="A11680" s="2" t="s">
        <v>12</v>
      </c>
      <c r="B11680" s="4" t="s">
        <v>909</v>
      </c>
      <c r="D11680" s="4" t="s">
        <v>21052</v>
      </c>
      <c r="E11680" s="4" t="s">
        <v>21053</v>
      </c>
      <c r="F11680" s="5" t="s">
        <v>21054</v>
      </c>
      <c r="I11680" s="4" t="s">
        <v>5249</v>
      </c>
      <c r="J11680" s="4" t="s">
        <v>5250</v>
      </c>
      <c r="L11680" t="s">
        <v>946</v>
      </c>
      <c r="N11680" t="s">
        <v>946</v>
      </c>
    </row>
    <row r="11681" spans="1:14">
      <c r="A11681" s="2" t="s">
        <v>12</v>
      </c>
      <c r="B11681" s="4" t="s">
        <v>909</v>
      </c>
      <c r="D11681" s="4" t="s">
        <v>21055</v>
      </c>
      <c r="E11681" s="4" t="s">
        <v>21056</v>
      </c>
      <c r="F11681" s="5" t="s">
        <v>21057</v>
      </c>
      <c r="I11681" s="4" t="s">
        <v>5249</v>
      </c>
      <c r="J11681" s="4" t="s">
        <v>5250</v>
      </c>
      <c r="L11681" t="s">
        <v>946</v>
      </c>
      <c r="N11681" t="s">
        <v>946</v>
      </c>
    </row>
    <row r="11682" spans="1:14">
      <c r="A11682" s="2" t="s">
        <v>12</v>
      </c>
      <c r="B11682" s="4" t="s">
        <v>909</v>
      </c>
      <c r="D11682" s="4" t="s">
        <v>21058</v>
      </c>
      <c r="E11682" s="4" t="s">
        <v>21059</v>
      </c>
      <c r="F11682" s="5" t="s">
        <v>21060</v>
      </c>
      <c r="I11682" s="4" t="s">
        <v>5249</v>
      </c>
      <c r="J11682" s="4" t="s">
        <v>5250</v>
      </c>
      <c r="L11682" t="s">
        <v>946</v>
      </c>
      <c r="N11682" t="s">
        <v>946</v>
      </c>
    </row>
    <row r="11683" spans="1:14">
      <c r="A11683" s="2" t="s">
        <v>12</v>
      </c>
      <c r="B11683" s="4" t="s">
        <v>909</v>
      </c>
      <c r="D11683" s="4" t="s">
        <v>21061</v>
      </c>
      <c r="E11683" s="4" t="s">
        <v>21062</v>
      </c>
      <c r="F11683" s="5" t="s">
        <v>21063</v>
      </c>
      <c r="I11683" s="4" t="s">
        <v>5249</v>
      </c>
      <c r="J11683" s="4" t="s">
        <v>5250</v>
      </c>
      <c r="L11683" t="s">
        <v>946</v>
      </c>
      <c r="N11683" t="s">
        <v>946</v>
      </c>
    </row>
    <row r="11684" ht="40.5" spans="1:14">
      <c r="A11684" s="2" t="s">
        <v>12</v>
      </c>
      <c r="B11684" s="4" t="s">
        <v>909</v>
      </c>
      <c r="D11684" s="4" t="s">
        <v>21064</v>
      </c>
      <c r="E11684" s="4" t="s">
        <v>10112</v>
      </c>
      <c r="F11684" s="5" t="s">
        <v>21065</v>
      </c>
      <c r="I11684" s="4" t="s">
        <v>5249</v>
      </c>
      <c r="J11684" s="4" t="s">
        <v>5250</v>
      </c>
      <c r="L11684" t="s">
        <v>946</v>
      </c>
      <c r="N11684" t="s">
        <v>946</v>
      </c>
    </row>
    <row r="11685" spans="1:14">
      <c r="A11685" s="2" t="s">
        <v>12</v>
      </c>
      <c r="B11685" s="4" t="s">
        <v>909</v>
      </c>
      <c r="D11685" s="4" t="s">
        <v>21066</v>
      </c>
      <c r="E11685" s="4" t="s">
        <v>21067</v>
      </c>
      <c r="F11685" s="5" t="s">
        <v>21068</v>
      </c>
      <c r="I11685" s="4" t="s">
        <v>5249</v>
      </c>
      <c r="J11685" s="4" t="s">
        <v>5250</v>
      </c>
      <c r="L11685" t="s">
        <v>946</v>
      </c>
      <c r="N11685" t="s">
        <v>946</v>
      </c>
    </row>
    <row r="11686" spans="1:14">
      <c r="A11686" s="2" t="s">
        <v>12</v>
      </c>
      <c r="B11686" s="4" t="s">
        <v>909</v>
      </c>
      <c r="D11686" s="4" t="s">
        <v>21069</v>
      </c>
      <c r="E11686" s="4" t="s">
        <v>911</v>
      </c>
      <c r="F11686" s="5" t="s">
        <v>2013</v>
      </c>
      <c r="I11686" s="4" t="s">
        <v>5249</v>
      </c>
      <c r="J11686" s="4" t="s">
        <v>5250</v>
      </c>
      <c r="L11686" t="s">
        <v>128</v>
      </c>
      <c r="N11686" t="s">
        <v>128</v>
      </c>
    </row>
    <row r="11687" spans="1:14">
      <c r="A11687" s="2" t="s">
        <v>12</v>
      </c>
      <c r="B11687" s="4" t="s">
        <v>909</v>
      </c>
      <c r="D11687" s="4" t="s">
        <v>21070</v>
      </c>
      <c r="E11687" s="4" t="s">
        <v>1109</v>
      </c>
      <c r="F11687" s="5" t="s">
        <v>1110</v>
      </c>
      <c r="I11687" s="4" t="s">
        <v>5249</v>
      </c>
      <c r="J11687" s="4" t="s">
        <v>5250</v>
      </c>
      <c r="L11687" t="s">
        <v>165</v>
      </c>
      <c r="N11687" t="s">
        <v>165</v>
      </c>
    </row>
    <row r="11688" spans="1:14">
      <c r="A11688" s="2" t="s">
        <v>12</v>
      </c>
      <c r="B11688" s="4" t="s">
        <v>909</v>
      </c>
      <c r="D11688" s="4" t="s">
        <v>21071</v>
      </c>
      <c r="E11688" s="4" t="s">
        <v>21072</v>
      </c>
      <c r="F11688" s="5" t="s">
        <v>21073</v>
      </c>
      <c r="I11688" s="4" t="s">
        <v>5249</v>
      </c>
      <c r="J11688" s="4" t="s">
        <v>5250</v>
      </c>
      <c r="L11688" t="s">
        <v>946</v>
      </c>
      <c r="N11688" t="s">
        <v>946</v>
      </c>
    </row>
    <row r="11689" spans="1:14">
      <c r="A11689" s="2" t="s">
        <v>12</v>
      </c>
      <c r="B11689" s="4" t="s">
        <v>909</v>
      </c>
      <c r="D11689" s="4" t="s">
        <v>21074</v>
      </c>
      <c r="E11689" s="4" t="s">
        <v>9458</v>
      </c>
      <c r="F11689" s="5" t="s">
        <v>9860</v>
      </c>
      <c r="I11689" s="4" t="s">
        <v>5253</v>
      </c>
      <c r="J11689" s="4" t="s">
        <v>5254</v>
      </c>
      <c r="L11689" t="s">
        <v>271</v>
      </c>
      <c r="N11689" t="s">
        <v>271</v>
      </c>
    </row>
    <row r="11690" spans="1:14">
      <c r="A11690" s="2" t="s">
        <v>12</v>
      </c>
      <c r="B11690" s="4" t="s">
        <v>909</v>
      </c>
      <c r="D11690" s="4" t="s">
        <v>21075</v>
      </c>
      <c r="E11690" s="4" t="s">
        <v>1116</v>
      </c>
      <c r="F11690" s="5" t="s">
        <v>463</v>
      </c>
      <c r="I11690" s="4" t="s">
        <v>5253</v>
      </c>
      <c r="J11690" s="4" t="s">
        <v>5254</v>
      </c>
      <c r="L11690" t="s">
        <v>128</v>
      </c>
      <c r="N11690" t="s">
        <v>128</v>
      </c>
    </row>
    <row r="11691" spans="1:14">
      <c r="A11691" s="2" t="s">
        <v>12</v>
      </c>
      <c r="B11691" s="4" t="s">
        <v>909</v>
      </c>
      <c r="D11691" s="4" t="s">
        <v>21076</v>
      </c>
      <c r="E11691" s="4" t="s">
        <v>1314</v>
      </c>
      <c r="F11691" s="5" t="s">
        <v>1177</v>
      </c>
      <c r="I11691" s="4" t="s">
        <v>5253</v>
      </c>
      <c r="J11691" s="4" t="s">
        <v>5254</v>
      </c>
      <c r="L11691" t="s">
        <v>486</v>
      </c>
      <c r="N11691" t="s">
        <v>486</v>
      </c>
    </row>
    <row r="11692" spans="1:14">
      <c r="A11692" s="2" t="s">
        <v>12</v>
      </c>
      <c r="B11692" s="4" t="s">
        <v>909</v>
      </c>
      <c r="D11692" s="4" t="s">
        <v>21077</v>
      </c>
      <c r="E11692" s="4" t="s">
        <v>21078</v>
      </c>
      <c r="F11692" s="5" t="s">
        <v>21079</v>
      </c>
      <c r="I11692" s="4" t="s">
        <v>5253</v>
      </c>
      <c r="J11692" s="4" t="s">
        <v>5254</v>
      </c>
      <c r="L11692" t="s">
        <v>946</v>
      </c>
      <c r="N11692" t="s">
        <v>946</v>
      </c>
    </row>
    <row r="11693" spans="1:14">
      <c r="A11693" s="2" t="s">
        <v>12</v>
      </c>
      <c r="B11693" s="4" t="s">
        <v>909</v>
      </c>
      <c r="D11693" s="4" t="s">
        <v>21080</v>
      </c>
      <c r="E11693" s="4" t="s">
        <v>20990</v>
      </c>
      <c r="F11693" s="5" t="s">
        <v>20991</v>
      </c>
      <c r="I11693" s="4" t="s">
        <v>5253</v>
      </c>
      <c r="J11693" s="4" t="s">
        <v>5254</v>
      </c>
      <c r="L11693" t="s">
        <v>946</v>
      </c>
      <c r="N11693" t="s">
        <v>946</v>
      </c>
    </row>
    <row r="11694" spans="1:14">
      <c r="A11694" s="2" t="s">
        <v>12</v>
      </c>
      <c r="B11694" s="4" t="s">
        <v>909</v>
      </c>
      <c r="D11694" s="4" t="s">
        <v>21081</v>
      </c>
      <c r="E11694" s="4" t="s">
        <v>21047</v>
      </c>
      <c r="F11694" s="5" t="s">
        <v>21082</v>
      </c>
      <c r="I11694" s="4" t="s">
        <v>5253</v>
      </c>
      <c r="J11694" s="4" t="s">
        <v>5254</v>
      </c>
      <c r="L11694" t="s">
        <v>946</v>
      </c>
      <c r="N11694" t="s">
        <v>946</v>
      </c>
    </row>
    <row r="11695" spans="1:14">
      <c r="A11695" s="2" t="s">
        <v>12</v>
      </c>
      <c r="B11695" s="4" t="s">
        <v>909</v>
      </c>
      <c r="D11695" s="4" t="s">
        <v>21083</v>
      </c>
      <c r="E11695" s="4" t="s">
        <v>21084</v>
      </c>
      <c r="F11695" s="5" t="s">
        <v>21085</v>
      </c>
      <c r="I11695" s="4" t="s">
        <v>5253</v>
      </c>
      <c r="J11695" s="4" t="s">
        <v>5254</v>
      </c>
      <c r="L11695" t="s">
        <v>946</v>
      </c>
      <c r="N11695" t="s">
        <v>946</v>
      </c>
    </row>
    <row r="11696" spans="1:14">
      <c r="A11696" s="2" t="s">
        <v>12</v>
      </c>
      <c r="B11696" s="4" t="s">
        <v>909</v>
      </c>
      <c r="D11696" s="4" t="s">
        <v>21086</v>
      </c>
      <c r="E11696" s="4" t="s">
        <v>21050</v>
      </c>
      <c r="F11696" s="5" t="s">
        <v>21087</v>
      </c>
      <c r="I11696" s="4" t="s">
        <v>5253</v>
      </c>
      <c r="J11696" s="4" t="s">
        <v>5254</v>
      </c>
      <c r="L11696" t="s">
        <v>946</v>
      </c>
      <c r="N11696" t="s">
        <v>946</v>
      </c>
    </row>
    <row r="11697" spans="1:14">
      <c r="A11697" s="2" t="s">
        <v>12</v>
      </c>
      <c r="B11697" s="4" t="s">
        <v>909</v>
      </c>
      <c r="D11697" s="4" t="s">
        <v>21088</v>
      </c>
      <c r="E11697" s="4" t="s">
        <v>21089</v>
      </c>
      <c r="F11697" s="5" t="s">
        <v>21090</v>
      </c>
      <c r="I11697" s="4" t="s">
        <v>5253</v>
      </c>
      <c r="J11697" s="4" t="s">
        <v>5254</v>
      </c>
      <c r="L11697" t="s">
        <v>946</v>
      </c>
      <c r="N11697" t="s">
        <v>946</v>
      </c>
    </row>
    <row r="11698" spans="1:14">
      <c r="A11698" s="2" t="s">
        <v>12</v>
      </c>
      <c r="B11698" s="4" t="s">
        <v>909</v>
      </c>
      <c r="D11698" s="4" t="s">
        <v>21091</v>
      </c>
      <c r="E11698" s="4" t="s">
        <v>21056</v>
      </c>
      <c r="F11698" s="5" t="s">
        <v>21057</v>
      </c>
      <c r="I11698" s="4" t="s">
        <v>5253</v>
      </c>
      <c r="J11698" s="4" t="s">
        <v>5254</v>
      </c>
      <c r="L11698" t="s">
        <v>946</v>
      </c>
      <c r="N11698" t="s">
        <v>946</v>
      </c>
    </row>
    <row r="11699" spans="1:14">
      <c r="A11699" s="2" t="s">
        <v>12</v>
      </c>
      <c r="B11699" s="4" t="s">
        <v>909</v>
      </c>
      <c r="D11699" s="4" t="s">
        <v>21092</v>
      </c>
      <c r="E11699" s="4" t="s">
        <v>21093</v>
      </c>
      <c r="F11699" s="5" t="s">
        <v>21094</v>
      </c>
      <c r="I11699" s="4" t="s">
        <v>5253</v>
      </c>
      <c r="J11699" s="4" t="s">
        <v>5254</v>
      </c>
      <c r="L11699" t="s">
        <v>946</v>
      </c>
      <c r="N11699" t="s">
        <v>946</v>
      </c>
    </row>
    <row r="11700" spans="1:14">
      <c r="A11700" s="2" t="s">
        <v>12</v>
      </c>
      <c r="B11700" s="4" t="s">
        <v>909</v>
      </c>
      <c r="D11700" s="4" t="s">
        <v>21095</v>
      </c>
      <c r="E11700" s="4" t="s">
        <v>21096</v>
      </c>
      <c r="F11700" s="5" t="s">
        <v>21097</v>
      </c>
      <c r="I11700" s="4" t="s">
        <v>5253</v>
      </c>
      <c r="J11700" s="4" t="s">
        <v>5254</v>
      </c>
      <c r="L11700" t="s">
        <v>946</v>
      </c>
      <c r="N11700" t="s">
        <v>946</v>
      </c>
    </row>
    <row r="11701" ht="40.5" spans="1:14">
      <c r="A11701" s="2" t="s">
        <v>12</v>
      </c>
      <c r="B11701" s="4" t="s">
        <v>909</v>
      </c>
      <c r="D11701" s="4" t="s">
        <v>21098</v>
      </c>
      <c r="E11701" s="4" t="s">
        <v>10112</v>
      </c>
      <c r="F11701" s="5" t="s">
        <v>21065</v>
      </c>
      <c r="I11701" s="4" t="s">
        <v>5253</v>
      </c>
      <c r="J11701" s="4" t="s">
        <v>5254</v>
      </c>
      <c r="L11701" t="s">
        <v>946</v>
      </c>
      <c r="N11701" t="s">
        <v>946</v>
      </c>
    </row>
    <row r="11702" spans="1:14">
      <c r="A11702" s="2" t="s">
        <v>12</v>
      </c>
      <c r="B11702" s="4" t="s">
        <v>909</v>
      </c>
      <c r="D11702" s="4" t="s">
        <v>21099</v>
      </c>
      <c r="E11702" s="4" t="s">
        <v>1109</v>
      </c>
      <c r="F11702" s="5" t="s">
        <v>1110</v>
      </c>
      <c r="I11702" s="4" t="s">
        <v>5253</v>
      </c>
      <c r="J11702" s="4" t="s">
        <v>5254</v>
      </c>
      <c r="L11702" t="s">
        <v>165</v>
      </c>
      <c r="N11702" t="s">
        <v>165</v>
      </c>
    </row>
    <row r="11703" spans="1:14">
      <c r="A11703" s="2" t="s">
        <v>12</v>
      </c>
      <c r="B11703" s="4" t="s">
        <v>909</v>
      </c>
      <c r="D11703" s="4" t="s">
        <v>21100</v>
      </c>
      <c r="E11703" s="4" t="s">
        <v>21018</v>
      </c>
      <c r="F11703" s="5" t="s">
        <v>21019</v>
      </c>
      <c r="I11703" s="4" t="s">
        <v>5253</v>
      </c>
      <c r="J11703" s="4" t="s">
        <v>5254</v>
      </c>
      <c r="L11703" t="s">
        <v>946</v>
      </c>
      <c r="N11703" t="s">
        <v>946</v>
      </c>
    </row>
    <row r="11704" spans="1:14">
      <c r="A11704" s="2" t="s">
        <v>12</v>
      </c>
      <c r="B11704" s="4" t="s">
        <v>909</v>
      </c>
      <c r="D11704" s="4" t="s">
        <v>21101</v>
      </c>
      <c r="E11704" s="4" t="s">
        <v>1314</v>
      </c>
      <c r="F11704" s="5" t="s">
        <v>1177</v>
      </c>
      <c r="I11704" s="4" t="s">
        <v>5257</v>
      </c>
      <c r="J11704" s="4" t="s">
        <v>5258</v>
      </c>
      <c r="L11704" t="s">
        <v>486</v>
      </c>
      <c r="N11704" t="s">
        <v>486</v>
      </c>
    </row>
    <row r="11705" spans="1:14">
      <c r="A11705" s="2" t="s">
        <v>12</v>
      </c>
      <c r="B11705" s="4" t="s">
        <v>909</v>
      </c>
      <c r="D11705" s="4" t="s">
        <v>21102</v>
      </c>
      <c r="E11705" s="4" t="s">
        <v>20990</v>
      </c>
      <c r="F11705" s="5" t="s">
        <v>20991</v>
      </c>
      <c r="I11705" s="4" t="s">
        <v>5257</v>
      </c>
      <c r="J11705" s="4" t="s">
        <v>5258</v>
      </c>
      <c r="L11705" t="s">
        <v>946</v>
      </c>
      <c r="N11705" t="s">
        <v>946</v>
      </c>
    </row>
    <row r="11706" spans="1:14">
      <c r="A11706" s="2" t="s">
        <v>12</v>
      </c>
      <c r="B11706" s="4" t="s">
        <v>909</v>
      </c>
      <c r="D11706" s="4" t="s">
        <v>21103</v>
      </c>
      <c r="E11706" s="4" t="s">
        <v>21047</v>
      </c>
      <c r="F11706" s="5" t="s">
        <v>21082</v>
      </c>
      <c r="I11706" s="4" t="s">
        <v>5257</v>
      </c>
      <c r="J11706" s="4" t="s">
        <v>5258</v>
      </c>
      <c r="L11706" t="s">
        <v>946</v>
      </c>
      <c r="N11706" t="s">
        <v>946</v>
      </c>
    </row>
    <row r="11707" spans="1:14">
      <c r="A11707" s="2" t="s">
        <v>12</v>
      </c>
      <c r="B11707" s="4" t="s">
        <v>909</v>
      </c>
      <c r="D11707" s="4" t="s">
        <v>21104</v>
      </c>
      <c r="E11707" s="4" t="s">
        <v>21050</v>
      </c>
      <c r="F11707" s="5" t="s">
        <v>21087</v>
      </c>
      <c r="I11707" s="4" t="s">
        <v>5257</v>
      </c>
      <c r="J11707" s="4" t="s">
        <v>5258</v>
      </c>
      <c r="L11707" t="s">
        <v>946</v>
      </c>
      <c r="N11707" t="s">
        <v>946</v>
      </c>
    </row>
    <row r="11708" spans="1:14">
      <c r="A11708" s="2" t="s">
        <v>12</v>
      </c>
      <c r="B11708" s="4" t="s">
        <v>909</v>
      </c>
      <c r="D11708" s="4" t="s">
        <v>21105</v>
      </c>
      <c r="E11708" s="4" t="s">
        <v>948</v>
      </c>
      <c r="F11708" s="5" t="s">
        <v>949</v>
      </c>
      <c r="I11708" s="4" t="s">
        <v>5257</v>
      </c>
      <c r="J11708" s="4" t="s">
        <v>5258</v>
      </c>
      <c r="L11708" t="s">
        <v>946</v>
      </c>
      <c r="N11708" t="s">
        <v>946</v>
      </c>
    </row>
    <row r="11709" spans="1:14">
      <c r="A11709" s="2" t="s">
        <v>12</v>
      </c>
      <c r="B11709" s="4" t="s">
        <v>909</v>
      </c>
      <c r="D11709" s="4" t="s">
        <v>21106</v>
      </c>
      <c r="E11709" s="4" t="s">
        <v>20994</v>
      </c>
      <c r="F11709" s="5" t="s">
        <v>20995</v>
      </c>
      <c r="I11709" s="4" t="s">
        <v>5257</v>
      </c>
      <c r="J11709" s="4" t="s">
        <v>5258</v>
      </c>
      <c r="L11709" t="s">
        <v>946</v>
      </c>
      <c r="N11709" t="s">
        <v>946</v>
      </c>
    </row>
    <row r="11710" spans="1:14">
      <c r="A11710" s="2" t="s">
        <v>12</v>
      </c>
      <c r="B11710" s="4" t="s">
        <v>909</v>
      </c>
      <c r="D11710" s="4" t="s">
        <v>21107</v>
      </c>
      <c r="E11710" s="4" t="s">
        <v>20997</v>
      </c>
      <c r="F11710" s="5" t="s">
        <v>20998</v>
      </c>
      <c r="I11710" s="4" t="s">
        <v>5257</v>
      </c>
      <c r="J11710" s="4" t="s">
        <v>5258</v>
      </c>
      <c r="L11710" t="s">
        <v>946</v>
      </c>
      <c r="N11710" t="s">
        <v>946</v>
      </c>
    </row>
    <row r="11711" spans="1:14">
      <c r="A11711" s="2" t="s">
        <v>12</v>
      </c>
      <c r="B11711" s="4" t="s">
        <v>909</v>
      </c>
      <c r="D11711" s="4" t="s">
        <v>21108</v>
      </c>
      <c r="E11711" s="4" t="s">
        <v>21000</v>
      </c>
      <c r="F11711" s="5" t="s">
        <v>21001</v>
      </c>
      <c r="I11711" s="4" t="s">
        <v>5257</v>
      </c>
      <c r="J11711" s="4" t="s">
        <v>5258</v>
      </c>
      <c r="L11711" t="s">
        <v>946</v>
      </c>
      <c r="N11711" t="s">
        <v>946</v>
      </c>
    </row>
    <row r="11712" spans="1:14">
      <c r="A11712" s="2" t="s">
        <v>12</v>
      </c>
      <c r="B11712" s="4" t="s">
        <v>909</v>
      </c>
      <c r="D11712" s="4" t="s">
        <v>21109</v>
      </c>
      <c r="E11712" s="4" t="s">
        <v>21003</v>
      </c>
      <c r="F11712" s="5" t="s">
        <v>21004</v>
      </c>
      <c r="I11712" s="4" t="s">
        <v>5257</v>
      </c>
      <c r="J11712" s="4" t="s">
        <v>5258</v>
      </c>
      <c r="L11712" t="s">
        <v>946</v>
      </c>
      <c r="N11712" t="s">
        <v>946</v>
      </c>
    </row>
    <row r="11713" spans="1:14">
      <c r="A11713" s="2" t="s">
        <v>12</v>
      </c>
      <c r="B11713" s="4" t="s">
        <v>909</v>
      </c>
      <c r="D11713" s="4" t="s">
        <v>21110</v>
      </c>
      <c r="E11713" s="4" t="s">
        <v>21006</v>
      </c>
      <c r="F11713" s="5" t="s">
        <v>21007</v>
      </c>
      <c r="I11713" s="4" t="s">
        <v>5257</v>
      </c>
      <c r="J11713" s="4" t="s">
        <v>5258</v>
      </c>
      <c r="L11713" t="s">
        <v>946</v>
      </c>
      <c r="N11713" t="s">
        <v>946</v>
      </c>
    </row>
    <row r="11714" spans="1:14">
      <c r="A11714" s="2" t="s">
        <v>12</v>
      </c>
      <c r="B11714" s="4" t="s">
        <v>909</v>
      </c>
      <c r="D11714" s="4" t="s">
        <v>21111</v>
      </c>
      <c r="E11714" s="4" t="s">
        <v>21009</v>
      </c>
      <c r="F11714" s="5" t="s">
        <v>21010</v>
      </c>
      <c r="I11714" s="4" t="s">
        <v>5257</v>
      </c>
      <c r="J11714" s="4" t="s">
        <v>5258</v>
      </c>
      <c r="L11714" t="s">
        <v>946</v>
      </c>
      <c r="N11714" t="s">
        <v>946</v>
      </c>
    </row>
    <row r="11715" spans="1:14">
      <c r="A11715" s="2" t="s">
        <v>12</v>
      </c>
      <c r="B11715" s="4" t="s">
        <v>909</v>
      </c>
      <c r="D11715" s="4" t="s">
        <v>21112</v>
      </c>
      <c r="E11715" s="4" t="s">
        <v>21012</v>
      </c>
      <c r="F11715" s="5" t="s">
        <v>21013</v>
      </c>
      <c r="I11715" s="4" t="s">
        <v>5257</v>
      </c>
      <c r="J11715" s="4" t="s">
        <v>5258</v>
      </c>
      <c r="L11715" t="s">
        <v>946</v>
      </c>
      <c r="N11715" t="s">
        <v>946</v>
      </c>
    </row>
    <row r="11716" spans="1:14">
      <c r="A11716" s="2" t="s">
        <v>12</v>
      </c>
      <c r="B11716" s="4" t="s">
        <v>909</v>
      </c>
      <c r="D11716" s="4" t="s">
        <v>21113</v>
      </c>
      <c r="E11716" s="4" t="s">
        <v>21015</v>
      </c>
      <c r="F11716" s="5" t="s">
        <v>21016</v>
      </c>
      <c r="I11716" s="4" t="s">
        <v>5257</v>
      </c>
      <c r="J11716" s="4" t="s">
        <v>5258</v>
      </c>
      <c r="L11716" t="s">
        <v>946</v>
      </c>
      <c r="N11716" t="s">
        <v>946</v>
      </c>
    </row>
    <row r="11717" spans="1:14">
      <c r="A11717" s="2" t="s">
        <v>12</v>
      </c>
      <c r="B11717" s="4" t="s">
        <v>909</v>
      </c>
      <c r="D11717" s="4" t="s">
        <v>21114</v>
      </c>
      <c r="E11717" s="4" t="s">
        <v>21018</v>
      </c>
      <c r="F11717" s="5" t="s">
        <v>21019</v>
      </c>
      <c r="I11717" s="4" t="s">
        <v>5257</v>
      </c>
      <c r="J11717" s="4" t="s">
        <v>5258</v>
      </c>
      <c r="L11717" t="s">
        <v>946</v>
      </c>
      <c r="N11717" t="s">
        <v>946</v>
      </c>
    </row>
    <row r="11718" ht="27" spans="1:14">
      <c r="A11718" s="2" t="s">
        <v>12</v>
      </c>
      <c r="B11718" s="4" t="s">
        <v>909</v>
      </c>
      <c r="D11718" s="4" t="s">
        <v>21115</v>
      </c>
      <c r="E11718" s="4" t="s">
        <v>21116</v>
      </c>
      <c r="F11718" s="5" t="s">
        <v>21117</v>
      </c>
      <c r="I11718" s="4" t="s">
        <v>5261</v>
      </c>
      <c r="J11718" s="4" t="s">
        <v>5262</v>
      </c>
      <c r="L11718" t="s">
        <v>128</v>
      </c>
      <c r="N11718" t="s">
        <v>128</v>
      </c>
    </row>
    <row r="11719" spans="1:14">
      <c r="A11719" s="2" t="s">
        <v>12</v>
      </c>
      <c r="B11719" s="4" t="s">
        <v>909</v>
      </c>
      <c r="D11719" s="4" t="s">
        <v>21118</v>
      </c>
      <c r="E11719" s="4" t="s">
        <v>1314</v>
      </c>
      <c r="F11719" s="5" t="s">
        <v>1177</v>
      </c>
      <c r="I11719" s="4" t="s">
        <v>5261</v>
      </c>
      <c r="J11719" s="4" t="s">
        <v>5262</v>
      </c>
      <c r="L11719" t="s">
        <v>486</v>
      </c>
      <c r="N11719" t="s">
        <v>486</v>
      </c>
    </row>
    <row r="11720" spans="1:14">
      <c r="A11720" s="2" t="s">
        <v>12</v>
      </c>
      <c r="B11720" s="4" t="s">
        <v>909</v>
      </c>
      <c r="D11720" s="4" t="s">
        <v>21119</v>
      </c>
      <c r="E11720" s="4" t="s">
        <v>21120</v>
      </c>
      <c r="F11720" s="5" t="s">
        <v>21121</v>
      </c>
      <c r="I11720" s="4" t="s">
        <v>5261</v>
      </c>
      <c r="J11720" s="4" t="s">
        <v>5262</v>
      </c>
      <c r="L11720" t="s">
        <v>946</v>
      </c>
      <c r="N11720" t="s">
        <v>946</v>
      </c>
    </row>
    <row r="11721" spans="1:14">
      <c r="A11721" s="2" t="s">
        <v>12</v>
      </c>
      <c r="B11721" s="4" t="s">
        <v>909</v>
      </c>
      <c r="D11721" s="4" t="s">
        <v>21122</v>
      </c>
      <c r="E11721" s="4" t="s">
        <v>21123</v>
      </c>
      <c r="F11721" s="5" t="s">
        <v>21124</v>
      </c>
      <c r="I11721" s="4" t="s">
        <v>5261</v>
      </c>
      <c r="J11721" s="4" t="s">
        <v>5262</v>
      </c>
      <c r="L11721" t="s">
        <v>946</v>
      </c>
      <c r="N11721" t="s">
        <v>946</v>
      </c>
    </row>
    <row r="11722" spans="1:14">
      <c r="A11722" s="2" t="s">
        <v>12</v>
      </c>
      <c r="B11722" s="4" t="s">
        <v>909</v>
      </c>
      <c r="D11722" s="4" t="s">
        <v>21125</v>
      </c>
      <c r="E11722" s="4" t="s">
        <v>21126</v>
      </c>
      <c r="F11722" s="5" t="s">
        <v>21127</v>
      </c>
      <c r="I11722" s="4" t="s">
        <v>5261</v>
      </c>
      <c r="J11722" s="4" t="s">
        <v>5262</v>
      </c>
      <c r="L11722" t="s">
        <v>946</v>
      </c>
      <c r="N11722" t="s">
        <v>946</v>
      </c>
    </row>
    <row r="11723" spans="1:14">
      <c r="A11723" s="2" t="s">
        <v>12</v>
      </c>
      <c r="B11723" s="4" t="s">
        <v>909</v>
      </c>
      <c r="D11723" s="4" t="s">
        <v>21128</v>
      </c>
      <c r="E11723" s="4" t="s">
        <v>21067</v>
      </c>
      <c r="F11723" s="5" t="s">
        <v>21129</v>
      </c>
      <c r="I11723" s="4" t="s">
        <v>5261</v>
      </c>
      <c r="J11723" s="4" t="s">
        <v>5262</v>
      </c>
      <c r="L11723" t="s">
        <v>946</v>
      </c>
      <c r="N11723" t="s">
        <v>946</v>
      </c>
    </row>
    <row r="11724" spans="1:14">
      <c r="A11724" s="2" t="s">
        <v>12</v>
      </c>
      <c r="B11724" s="4" t="s">
        <v>909</v>
      </c>
      <c r="D11724" s="4" t="s">
        <v>21130</v>
      </c>
      <c r="E11724" s="4" t="s">
        <v>21131</v>
      </c>
      <c r="F11724" s="5" t="s">
        <v>21132</v>
      </c>
      <c r="I11724" s="4" t="s">
        <v>5261</v>
      </c>
      <c r="J11724" s="4" t="s">
        <v>5262</v>
      </c>
      <c r="L11724" t="s">
        <v>946</v>
      </c>
      <c r="N11724" t="s">
        <v>946</v>
      </c>
    </row>
    <row r="11725" spans="1:14">
      <c r="A11725" s="2" t="s">
        <v>12</v>
      </c>
      <c r="B11725" s="4" t="s">
        <v>909</v>
      </c>
      <c r="D11725" s="4" t="s">
        <v>21133</v>
      </c>
      <c r="E11725" s="4" t="s">
        <v>21134</v>
      </c>
      <c r="F11725" s="5" t="s">
        <v>21135</v>
      </c>
      <c r="I11725" s="4" t="s">
        <v>5261</v>
      </c>
      <c r="J11725" s="4" t="s">
        <v>5262</v>
      </c>
      <c r="L11725" t="s">
        <v>128</v>
      </c>
      <c r="N11725" t="s">
        <v>128</v>
      </c>
    </row>
    <row r="11726" spans="1:14">
      <c r="A11726" s="2" t="s">
        <v>12</v>
      </c>
      <c r="B11726" s="4" t="s">
        <v>909</v>
      </c>
      <c r="D11726" s="4" t="s">
        <v>21136</v>
      </c>
      <c r="E11726" s="4" t="s">
        <v>21137</v>
      </c>
      <c r="F11726" s="5" t="s">
        <v>15127</v>
      </c>
      <c r="I11726" s="4" t="s">
        <v>5261</v>
      </c>
      <c r="J11726" s="4" t="s">
        <v>5262</v>
      </c>
      <c r="L11726" t="s">
        <v>946</v>
      </c>
      <c r="N11726" t="s">
        <v>946</v>
      </c>
    </row>
    <row r="11727" spans="1:14">
      <c r="A11727" s="2" t="s">
        <v>12</v>
      </c>
      <c r="B11727" s="4" t="s">
        <v>909</v>
      </c>
      <c r="D11727" s="4" t="s">
        <v>21138</v>
      </c>
      <c r="E11727" s="4" t="s">
        <v>21139</v>
      </c>
      <c r="F11727" s="5" t="s">
        <v>21140</v>
      </c>
      <c r="I11727" s="4" t="s">
        <v>5261</v>
      </c>
      <c r="J11727" s="4" t="s">
        <v>5262</v>
      </c>
      <c r="L11727" t="s">
        <v>946</v>
      </c>
      <c r="N11727" t="s">
        <v>946</v>
      </c>
    </row>
    <row r="11728" spans="1:14">
      <c r="A11728" s="2" t="s">
        <v>12</v>
      </c>
      <c r="B11728" s="4" t="s">
        <v>909</v>
      </c>
      <c r="D11728" s="4" t="s">
        <v>21141</v>
      </c>
      <c r="E11728" s="4" t="s">
        <v>21142</v>
      </c>
      <c r="F11728" s="5" t="s">
        <v>21143</v>
      </c>
      <c r="I11728" s="4" t="s">
        <v>5265</v>
      </c>
      <c r="J11728" s="4" t="s">
        <v>5266</v>
      </c>
      <c r="L11728" t="s">
        <v>128</v>
      </c>
      <c r="N11728" t="s">
        <v>128</v>
      </c>
    </row>
    <row r="11729" spans="1:14">
      <c r="A11729" s="2" t="s">
        <v>12</v>
      </c>
      <c r="B11729" s="4" t="s">
        <v>909</v>
      </c>
      <c r="D11729" s="4" t="s">
        <v>21144</v>
      </c>
      <c r="E11729" s="4" t="s">
        <v>1314</v>
      </c>
      <c r="F11729" s="5" t="s">
        <v>1177</v>
      </c>
      <c r="I11729" s="4" t="s">
        <v>5265</v>
      </c>
      <c r="J11729" s="4" t="s">
        <v>5266</v>
      </c>
      <c r="L11729" t="s">
        <v>486</v>
      </c>
      <c r="N11729" t="s">
        <v>486</v>
      </c>
    </row>
    <row r="11730" spans="1:14">
      <c r="A11730" s="2" t="s">
        <v>12</v>
      </c>
      <c r="B11730" s="4" t="s">
        <v>909</v>
      </c>
      <c r="D11730" s="4" t="s">
        <v>21145</v>
      </c>
      <c r="E11730" s="4" t="s">
        <v>1427</v>
      </c>
      <c r="F11730" s="5" t="s">
        <v>15008</v>
      </c>
      <c r="I11730" s="4" t="s">
        <v>5265</v>
      </c>
      <c r="J11730" s="4" t="s">
        <v>5266</v>
      </c>
      <c r="L11730" t="s">
        <v>128</v>
      </c>
      <c r="N11730" t="s">
        <v>128</v>
      </c>
    </row>
    <row r="11731" spans="1:14">
      <c r="A11731" s="2" t="s">
        <v>12</v>
      </c>
      <c r="B11731" s="4" t="s">
        <v>909</v>
      </c>
      <c r="D11731" s="4" t="s">
        <v>21146</v>
      </c>
      <c r="E11731" s="4" t="s">
        <v>15123</v>
      </c>
      <c r="F11731" s="5" t="s">
        <v>17643</v>
      </c>
      <c r="I11731" s="4" t="s">
        <v>5265</v>
      </c>
      <c r="J11731" s="4" t="s">
        <v>5266</v>
      </c>
      <c r="L11731" t="s">
        <v>946</v>
      </c>
      <c r="N11731" t="s">
        <v>946</v>
      </c>
    </row>
    <row r="11732" spans="1:14">
      <c r="A11732" s="2" t="s">
        <v>12</v>
      </c>
      <c r="B11732" s="4" t="s">
        <v>909</v>
      </c>
      <c r="D11732" s="4" t="s">
        <v>21147</v>
      </c>
      <c r="E11732" s="4" t="s">
        <v>21148</v>
      </c>
      <c r="F11732" s="5" t="s">
        <v>21149</v>
      </c>
      <c r="I11732" s="4" t="s">
        <v>5265</v>
      </c>
      <c r="J11732" s="4" t="s">
        <v>5266</v>
      </c>
      <c r="L11732" t="s">
        <v>946</v>
      </c>
      <c r="N11732" t="s">
        <v>946</v>
      </c>
    </row>
    <row r="11733" spans="1:14">
      <c r="A11733" s="2" t="s">
        <v>12</v>
      </c>
      <c r="B11733" s="4" t="s">
        <v>909</v>
      </c>
      <c r="D11733" s="4" t="s">
        <v>21150</v>
      </c>
      <c r="E11733" s="4" t="s">
        <v>21151</v>
      </c>
      <c r="F11733" s="5" t="s">
        <v>21152</v>
      </c>
      <c r="I11733" s="4" t="s">
        <v>5265</v>
      </c>
      <c r="J11733" s="4" t="s">
        <v>5266</v>
      </c>
      <c r="L11733" t="s">
        <v>946</v>
      </c>
      <c r="N11733" t="s">
        <v>946</v>
      </c>
    </row>
    <row r="11734" spans="1:14">
      <c r="A11734" s="2" t="s">
        <v>12</v>
      </c>
      <c r="B11734" s="4" t="s">
        <v>909</v>
      </c>
      <c r="D11734" s="4" t="s">
        <v>21153</v>
      </c>
      <c r="E11734" s="4" t="s">
        <v>911</v>
      </c>
      <c r="F11734" s="5" t="s">
        <v>2013</v>
      </c>
      <c r="I11734" s="4" t="s">
        <v>5265</v>
      </c>
      <c r="J11734" s="4" t="s">
        <v>5266</v>
      </c>
      <c r="L11734" t="s">
        <v>128</v>
      </c>
      <c r="N11734" t="s">
        <v>128</v>
      </c>
    </row>
    <row r="11735" spans="1:14">
      <c r="A11735" s="2" t="s">
        <v>12</v>
      </c>
      <c r="B11735" s="4" t="s">
        <v>909</v>
      </c>
      <c r="D11735" s="4" t="s">
        <v>21154</v>
      </c>
      <c r="E11735" s="4" t="s">
        <v>21155</v>
      </c>
      <c r="F11735" s="5" t="s">
        <v>21156</v>
      </c>
      <c r="I11735" s="4" t="s">
        <v>5265</v>
      </c>
      <c r="J11735" s="4" t="s">
        <v>5266</v>
      </c>
      <c r="L11735" t="s">
        <v>946</v>
      </c>
      <c r="N11735" t="s">
        <v>946</v>
      </c>
    </row>
    <row r="11736" spans="1:14">
      <c r="A11736" s="2" t="s">
        <v>12</v>
      </c>
      <c r="B11736" s="4" t="s">
        <v>909</v>
      </c>
      <c r="D11736" s="4" t="s">
        <v>21157</v>
      </c>
      <c r="E11736" s="4" t="s">
        <v>17223</v>
      </c>
      <c r="F11736" s="5" t="s">
        <v>17278</v>
      </c>
      <c r="I11736" s="4" t="s">
        <v>5265</v>
      </c>
      <c r="J11736" s="4" t="s">
        <v>5266</v>
      </c>
      <c r="L11736" t="s">
        <v>946</v>
      </c>
      <c r="N11736" t="s">
        <v>946</v>
      </c>
    </row>
    <row r="11737" ht="27" spans="1:14">
      <c r="A11737" s="2" t="s">
        <v>12</v>
      </c>
      <c r="B11737" s="4" t="s">
        <v>909</v>
      </c>
      <c r="D11737" s="4" t="s">
        <v>21158</v>
      </c>
      <c r="E11737" s="4" t="s">
        <v>21159</v>
      </c>
      <c r="F11737" s="5" t="s">
        <v>21160</v>
      </c>
      <c r="I11737" s="4" t="s">
        <v>5269</v>
      </c>
      <c r="J11737" s="4" t="s">
        <v>5270</v>
      </c>
      <c r="L11737" t="s">
        <v>128</v>
      </c>
      <c r="N11737" t="s">
        <v>128</v>
      </c>
    </row>
    <row r="11738" spans="1:14">
      <c r="A11738" s="2" t="s">
        <v>12</v>
      </c>
      <c r="B11738" s="4" t="s">
        <v>909</v>
      </c>
      <c r="D11738" s="4" t="s">
        <v>21161</v>
      </c>
      <c r="E11738" s="4" t="s">
        <v>21162</v>
      </c>
      <c r="F11738" s="5" t="s">
        <v>21163</v>
      </c>
      <c r="I11738" s="4" t="s">
        <v>5269</v>
      </c>
      <c r="J11738" s="4" t="s">
        <v>5270</v>
      </c>
      <c r="L11738" t="s">
        <v>128</v>
      </c>
      <c r="N11738" t="s">
        <v>128</v>
      </c>
    </row>
    <row r="11739" spans="1:14">
      <c r="A11739" s="2" t="s">
        <v>12</v>
      </c>
      <c r="B11739" s="4" t="s">
        <v>909</v>
      </c>
      <c r="D11739" s="4" t="s">
        <v>21164</v>
      </c>
      <c r="E11739" s="4" t="s">
        <v>21165</v>
      </c>
      <c r="F11739" s="5" t="s">
        <v>21166</v>
      </c>
      <c r="I11739" s="4" t="s">
        <v>5269</v>
      </c>
      <c r="J11739" s="4" t="s">
        <v>5270</v>
      </c>
      <c r="L11739" t="s">
        <v>946</v>
      </c>
      <c r="N11739" t="s">
        <v>946</v>
      </c>
    </row>
    <row r="11740" spans="1:14">
      <c r="A11740" s="2" t="s">
        <v>12</v>
      </c>
      <c r="B11740" s="4" t="s">
        <v>909</v>
      </c>
      <c r="D11740" s="4" t="s">
        <v>21167</v>
      </c>
      <c r="E11740" s="4" t="s">
        <v>21142</v>
      </c>
      <c r="F11740" s="5" t="s">
        <v>21143</v>
      </c>
      <c r="I11740" s="4" t="s">
        <v>5272</v>
      </c>
      <c r="J11740" s="4" t="s">
        <v>5273</v>
      </c>
      <c r="L11740" t="s">
        <v>128</v>
      </c>
      <c r="N11740" t="s">
        <v>128</v>
      </c>
    </row>
    <row r="11741" spans="1:14">
      <c r="A11741" s="2" t="s">
        <v>12</v>
      </c>
      <c r="B11741" s="4" t="s">
        <v>909</v>
      </c>
      <c r="D11741" s="4" t="s">
        <v>21168</v>
      </c>
      <c r="E11741" s="4" t="s">
        <v>1314</v>
      </c>
      <c r="F11741" s="5" t="s">
        <v>1177</v>
      </c>
      <c r="I11741" s="4" t="s">
        <v>5272</v>
      </c>
      <c r="J11741" s="4" t="s">
        <v>5273</v>
      </c>
      <c r="L11741" t="s">
        <v>486</v>
      </c>
      <c r="N11741" t="s">
        <v>486</v>
      </c>
    </row>
    <row r="11742" spans="1:14">
      <c r="A11742" s="2" t="s">
        <v>12</v>
      </c>
      <c r="B11742" s="4" t="s">
        <v>909</v>
      </c>
      <c r="D11742" s="4" t="s">
        <v>21169</v>
      </c>
      <c r="E11742" s="4" t="s">
        <v>21170</v>
      </c>
      <c r="F11742" s="5" t="s">
        <v>21171</v>
      </c>
      <c r="I11742" s="4" t="s">
        <v>5272</v>
      </c>
      <c r="J11742" s="4" t="s">
        <v>5273</v>
      </c>
      <c r="L11742" t="s">
        <v>946</v>
      </c>
      <c r="N11742" t="s">
        <v>946</v>
      </c>
    </row>
    <row r="11743" spans="1:14">
      <c r="A11743" s="2" t="s">
        <v>12</v>
      </c>
      <c r="B11743" s="4" t="s">
        <v>909</v>
      </c>
      <c r="D11743" s="4" t="s">
        <v>21172</v>
      </c>
      <c r="E11743" s="4" t="s">
        <v>21173</v>
      </c>
      <c r="F11743" s="5" t="s">
        <v>17715</v>
      </c>
      <c r="I11743" s="4" t="s">
        <v>5272</v>
      </c>
      <c r="J11743" s="4" t="s">
        <v>5273</v>
      </c>
      <c r="L11743" t="s">
        <v>946</v>
      </c>
      <c r="N11743" t="s">
        <v>946</v>
      </c>
    </row>
    <row r="11744" spans="1:14">
      <c r="A11744" s="2" t="s">
        <v>12</v>
      </c>
      <c r="B11744" s="4" t="s">
        <v>909</v>
      </c>
      <c r="D11744" s="4" t="s">
        <v>21174</v>
      </c>
      <c r="E11744" s="4" t="s">
        <v>21120</v>
      </c>
      <c r="F11744" s="5" t="s">
        <v>21121</v>
      </c>
      <c r="I11744" s="4" t="s">
        <v>5272</v>
      </c>
      <c r="J11744" s="4" t="s">
        <v>5273</v>
      </c>
      <c r="L11744" t="s">
        <v>946</v>
      </c>
      <c r="N11744" t="s">
        <v>946</v>
      </c>
    </row>
    <row r="11745" spans="1:14">
      <c r="A11745" s="2" t="s">
        <v>12</v>
      </c>
      <c r="B11745" s="4" t="s">
        <v>909</v>
      </c>
      <c r="D11745" s="4" t="s">
        <v>21175</v>
      </c>
      <c r="E11745" s="4" t="s">
        <v>21176</v>
      </c>
      <c r="F11745" s="5" t="s">
        <v>21177</v>
      </c>
      <c r="I11745" s="4" t="s">
        <v>5272</v>
      </c>
      <c r="J11745" s="4" t="s">
        <v>5273</v>
      </c>
      <c r="L11745" t="s">
        <v>17601</v>
      </c>
      <c r="N11745" t="s">
        <v>17601</v>
      </c>
    </row>
    <row r="11746" spans="1:14">
      <c r="A11746" s="2" t="s">
        <v>12</v>
      </c>
      <c r="B11746" s="4" t="s">
        <v>909</v>
      </c>
      <c r="D11746" s="4" t="s">
        <v>21178</v>
      </c>
      <c r="E11746" s="4" t="s">
        <v>21123</v>
      </c>
      <c r="F11746" s="5" t="s">
        <v>21124</v>
      </c>
      <c r="I11746" s="4" t="s">
        <v>5272</v>
      </c>
      <c r="J11746" s="4" t="s">
        <v>5273</v>
      </c>
      <c r="L11746" t="s">
        <v>946</v>
      </c>
      <c r="N11746" t="s">
        <v>946</v>
      </c>
    </row>
    <row r="11747" spans="1:14">
      <c r="A11747" s="2" t="s">
        <v>12</v>
      </c>
      <c r="B11747" s="4" t="s">
        <v>909</v>
      </c>
      <c r="D11747" s="4" t="s">
        <v>21179</v>
      </c>
      <c r="E11747" s="4" t="s">
        <v>21126</v>
      </c>
      <c r="F11747" s="5" t="s">
        <v>21127</v>
      </c>
      <c r="I11747" s="4" t="s">
        <v>5272</v>
      </c>
      <c r="J11747" s="4" t="s">
        <v>5273</v>
      </c>
      <c r="L11747" t="s">
        <v>946</v>
      </c>
      <c r="N11747" t="s">
        <v>946</v>
      </c>
    </row>
    <row r="11748" ht="27" spans="1:14">
      <c r="A11748" s="2" t="s">
        <v>12</v>
      </c>
      <c r="B11748" s="4" t="s">
        <v>909</v>
      </c>
      <c r="D11748" s="4" t="s">
        <v>21180</v>
      </c>
      <c r="E11748" s="4" t="s">
        <v>21181</v>
      </c>
      <c r="F11748" s="5" t="s">
        <v>21182</v>
      </c>
      <c r="I11748" s="4" t="s">
        <v>5272</v>
      </c>
      <c r="J11748" s="4" t="s">
        <v>5273</v>
      </c>
      <c r="L11748" t="s">
        <v>946</v>
      </c>
      <c r="N11748" t="s">
        <v>946</v>
      </c>
    </row>
    <row r="11749" ht="27" spans="1:14">
      <c r="A11749" s="2" t="s">
        <v>12</v>
      </c>
      <c r="B11749" s="4" t="s">
        <v>909</v>
      </c>
      <c r="D11749" s="4" t="s">
        <v>21183</v>
      </c>
      <c r="E11749" s="4" t="s">
        <v>21184</v>
      </c>
      <c r="F11749" s="5" t="s">
        <v>21185</v>
      </c>
      <c r="I11749" s="4" t="s">
        <v>5272</v>
      </c>
      <c r="J11749" s="4" t="s">
        <v>5273</v>
      </c>
      <c r="L11749" t="s">
        <v>946</v>
      </c>
      <c r="N11749" t="s">
        <v>946</v>
      </c>
    </row>
    <row r="11750" spans="1:14">
      <c r="A11750" s="2" t="s">
        <v>12</v>
      </c>
      <c r="B11750" s="4" t="s">
        <v>909</v>
      </c>
      <c r="D11750" s="4" t="s">
        <v>21186</v>
      </c>
      <c r="E11750" s="4" t="s">
        <v>21187</v>
      </c>
      <c r="F11750" s="5" t="s">
        <v>21188</v>
      </c>
      <c r="I11750" s="4" t="s">
        <v>5272</v>
      </c>
      <c r="J11750" s="4" t="s">
        <v>5273</v>
      </c>
      <c r="L11750" t="s">
        <v>946</v>
      </c>
      <c r="N11750" t="s">
        <v>946</v>
      </c>
    </row>
    <row r="11751" spans="1:14">
      <c r="A11751" s="2" t="s">
        <v>12</v>
      </c>
      <c r="B11751" s="4" t="s">
        <v>909</v>
      </c>
      <c r="D11751" s="4" t="s">
        <v>21189</v>
      </c>
      <c r="E11751" s="4" t="s">
        <v>21190</v>
      </c>
      <c r="F11751" s="5" t="s">
        <v>21191</v>
      </c>
      <c r="I11751" s="4" t="s">
        <v>5272</v>
      </c>
      <c r="J11751" s="4" t="s">
        <v>5273</v>
      </c>
      <c r="L11751" t="s">
        <v>946</v>
      </c>
      <c r="N11751" t="s">
        <v>946</v>
      </c>
    </row>
    <row r="11752" spans="1:14">
      <c r="A11752" s="2" t="s">
        <v>12</v>
      </c>
      <c r="B11752" s="4" t="s">
        <v>909</v>
      </c>
      <c r="D11752" s="4" t="s">
        <v>21192</v>
      </c>
      <c r="E11752" s="4" t="s">
        <v>21193</v>
      </c>
      <c r="F11752" s="5" t="s">
        <v>1485</v>
      </c>
      <c r="I11752" s="4" t="s">
        <v>5272</v>
      </c>
      <c r="J11752" s="4" t="s">
        <v>5273</v>
      </c>
      <c r="L11752" t="s">
        <v>128</v>
      </c>
      <c r="N11752" t="s">
        <v>128</v>
      </c>
    </row>
    <row r="11753" spans="1:14">
      <c r="A11753" s="2" t="s">
        <v>12</v>
      </c>
      <c r="B11753" s="4" t="s">
        <v>909</v>
      </c>
      <c r="D11753" s="4" t="s">
        <v>21194</v>
      </c>
      <c r="E11753" s="4" t="s">
        <v>21137</v>
      </c>
      <c r="F11753" s="5" t="s">
        <v>15127</v>
      </c>
      <c r="I11753" s="4" t="s">
        <v>5272</v>
      </c>
      <c r="J11753" s="4" t="s">
        <v>5273</v>
      </c>
      <c r="L11753" t="s">
        <v>946</v>
      </c>
      <c r="N11753" t="s">
        <v>946</v>
      </c>
    </row>
    <row r="11754" spans="1:14">
      <c r="A11754" s="2" t="s">
        <v>12</v>
      </c>
      <c r="B11754" s="4" t="s">
        <v>909</v>
      </c>
      <c r="D11754" s="4" t="s">
        <v>21195</v>
      </c>
      <c r="E11754" s="4" t="s">
        <v>21196</v>
      </c>
      <c r="F11754" s="5" t="s">
        <v>21197</v>
      </c>
      <c r="I11754" s="4" t="s">
        <v>5272</v>
      </c>
      <c r="J11754" s="4" t="s">
        <v>5273</v>
      </c>
      <c r="L11754" t="s">
        <v>946</v>
      </c>
      <c r="N11754" t="s">
        <v>946</v>
      </c>
    </row>
    <row r="11755" spans="1:14">
      <c r="A11755" s="2" t="s">
        <v>12</v>
      </c>
      <c r="B11755" s="4" t="s">
        <v>909</v>
      </c>
      <c r="D11755" s="4" t="s">
        <v>21198</v>
      </c>
      <c r="E11755" s="4" t="s">
        <v>21139</v>
      </c>
      <c r="F11755" s="5" t="s">
        <v>21140</v>
      </c>
      <c r="I11755" s="4" t="s">
        <v>5272</v>
      </c>
      <c r="J11755" s="4" t="s">
        <v>5273</v>
      </c>
      <c r="L11755" t="s">
        <v>946</v>
      </c>
      <c r="N11755" t="s">
        <v>946</v>
      </c>
    </row>
    <row r="11756" ht="27" spans="1:14">
      <c r="A11756" s="2" t="s">
        <v>12</v>
      </c>
      <c r="B11756" s="4" t="s">
        <v>909</v>
      </c>
      <c r="D11756" s="4" t="s">
        <v>21199</v>
      </c>
      <c r="E11756" s="4" t="s">
        <v>21200</v>
      </c>
      <c r="F11756" s="5" t="s">
        <v>21201</v>
      </c>
      <c r="I11756" s="4" t="s">
        <v>5272</v>
      </c>
      <c r="J11756" s="4" t="s">
        <v>5273</v>
      </c>
      <c r="L11756" t="s">
        <v>946</v>
      </c>
      <c r="N11756" t="s">
        <v>946</v>
      </c>
    </row>
    <row r="11757" ht="27" spans="1:14">
      <c r="A11757" s="2" t="s">
        <v>12</v>
      </c>
      <c r="B11757" s="4" t="s">
        <v>909</v>
      </c>
      <c r="D11757" s="4" t="s">
        <v>21202</v>
      </c>
      <c r="E11757" s="4" t="s">
        <v>21203</v>
      </c>
      <c r="F11757" s="5" t="s">
        <v>21204</v>
      </c>
      <c r="I11757" s="4" t="s">
        <v>5276</v>
      </c>
      <c r="J11757" s="4" t="s">
        <v>5277</v>
      </c>
      <c r="L11757" t="s">
        <v>128</v>
      </c>
      <c r="N11757" t="s">
        <v>128</v>
      </c>
    </row>
    <row r="11758" spans="1:14">
      <c r="A11758" s="2" t="s">
        <v>12</v>
      </c>
      <c r="B11758" s="4" t="s">
        <v>909</v>
      </c>
      <c r="D11758" s="4" t="s">
        <v>21205</v>
      </c>
      <c r="E11758" s="4" t="s">
        <v>1314</v>
      </c>
      <c r="F11758" s="5" t="s">
        <v>1177</v>
      </c>
      <c r="I11758" s="4" t="s">
        <v>5276</v>
      </c>
      <c r="J11758" s="4" t="s">
        <v>5277</v>
      </c>
      <c r="L11758" t="s">
        <v>486</v>
      </c>
      <c r="N11758" t="s">
        <v>486</v>
      </c>
    </row>
    <row r="11759" spans="1:14">
      <c r="A11759" s="2" t="s">
        <v>12</v>
      </c>
      <c r="B11759" s="4" t="s">
        <v>909</v>
      </c>
      <c r="D11759" s="4" t="s">
        <v>21206</v>
      </c>
      <c r="E11759" s="4" t="s">
        <v>21207</v>
      </c>
      <c r="F11759" s="5" t="s">
        <v>21208</v>
      </c>
      <c r="I11759" s="4" t="s">
        <v>5276</v>
      </c>
      <c r="J11759" s="4" t="s">
        <v>5277</v>
      </c>
      <c r="L11759" t="s">
        <v>946</v>
      </c>
      <c r="N11759" t="s">
        <v>946</v>
      </c>
    </row>
    <row r="11760" spans="1:14">
      <c r="A11760" s="2" t="s">
        <v>12</v>
      </c>
      <c r="B11760" s="4" t="s">
        <v>909</v>
      </c>
      <c r="D11760" s="4" t="s">
        <v>21209</v>
      </c>
      <c r="E11760" s="4" t="s">
        <v>15123</v>
      </c>
      <c r="F11760" s="5" t="s">
        <v>17643</v>
      </c>
      <c r="I11760" s="4" t="s">
        <v>5276</v>
      </c>
      <c r="J11760" s="4" t="s">
        <v>5277</v>
      </c>
      <c r="L11760" t="s">
        <v>946</v>
      </c>
      <c r="N11760" t="s">
        <v>946</v>
      </c>
    </row>
    <row r="11761" spans="1:14">
      <c r="A11761" s="2" t="s">
        <v>12</v>
      </c>
      <c r="B11761" s="4" t="s">
        <v>909</v>
      </c>
      <c r="D11761" s="4" t="s">
        <v>21210</v>
      </c>
      <c r="E11761" s="4" t="s">
        <v>21211</v>
      </c>
      <c r="F11761" s="5" t="s">
        <v>21212</v>
      </c>
      <c r="I11761" s="4" t="s">
        <v>5276</v>
      </c>
      <c r="J11761" s="4" t="s">
        <v>5277</v>
      </c>
      <c r="L11761" t="s">
        <v>946</v>
      </c>
      <c r="N11761" t="s">
        <v>946</v>
      </c>
    </row>
    <row r="11762" spans="1:14">
      <c r="A11762" s="2" t="s">
        <v>12</v>
      </c>
      <c r="B11762" s="4" t="s">
        <v>909</v>
      </c>
      <c r="D11762" s="4" t="s">
        <v>21213</v>
      </c>
      <c r="E11762" s="4" t="s">
        <v>21148</v>
      </c>
      <c r="F11762" s="5" t="s">
        <v>21149</v>
      </c>
      <c r="I11762" s="4" t="s">
        <v>5276</v>
      </c>
      <c r="J11762" s="4" t="s">
        <v>5277</v>
      </c>
      <c r="L11762" t="s">
        <v>946</v>
      </c>
      <c r="N11762" t="s">
        <v>946</v>
      </c>
    </row>
    <row r="11763" spans="1:14">
      <c r="A11763" s="2" t="s">
        <v>12</v>
      </c>
      <c r="B11763" s="4" t="s">
        <v>909</v>
      </c>
      <c r="D11763" s="4" t="s">
        <v>21214</v>
      </c>
      <c r="E11763" s="4" t="s">
        <v>21215</v>
      </c>
      <c r="F11763" s="5" t="s">
        <v>21216</v>
      </c>
      <c r="I11763" s="4" t="s">
        <v>5276</v>
      </c>
      <c r="J11763" s="4" t="s">
        <v>5277</v>
      </c>
      <c r="L11763" t="s">
        <v>946</v>
      </c>
      <c r="N11763" t="s">
        <v>946</v>
      </c>
    </row>
    <row r="11764" spans="1:14">
      <c r="A11764" s="2" t="s">
        <v>12</v>
      </c>
      <c r="B11764" s="4" t="s">
        <v>909</v>
      </c>
      <c r="D11764" s="4" t="s">
        <v>21217</v>
      </c>
      <c r="E11764" s="4" t="s">
        <v>21151</v>
      </c>
      <c r="F11764" s="5" t="s">
        <v>21152</v>
      </c>
      <c r="I11764" s="4" t="s">
        <v>5276</v>
      </c>
      <c r="J11764" s="4" t="s">
        <v>5277</v>
      </c>
      <c r="L11764" t="s">
        <v>946</v>
      </c>
      <c r="N11764" t="s">
        <v>946</v>
      </c>
    </row>
    <row r="11765" spans="1:14">
      <c r="A11765" s="2" t="s">
        <v>12</v>
      </c>
      <c r="B11765" s="4" t="s">
        <v>909</v>
      </c>
      <c r="D11765" s="4" t="s">
        <v>21218</v>
      </c>
      <c r="E11765" s="4" t="s">
        <v>911</v>
      </c>
      <c r="F11765" s="5" t="s">
        <v>2013</v>
      </c>
      <c r="I11765" s="4" t="s">
        <v>5276</v>
      </c>
      <c r="J11765" s="4" t="s">
        <v>5277</v>
      </c>
      <c r="L11765" t="s">
        <v>128</v>
      </c>
      <c r="N11765" t="s">
        <v>128</v>
      </c>
    </row>
    <row r="11766" spans="1:14">
      <c r="A11766" s="2" t="s">
        <v>12</v>
      </c>
      <c r="B11766" s="4" t="s">
        <v>909</v>
      </c>
      <c r="D11766" s="4" t="s">
        <v>21219</v>
      </c>
      <c r="E11766" s="4" t="s">
        <v>21155</v>
      </c>
      <c r="F11766" s="5" t="s">
        <v>21156</v>
      </c>
      <c r="I11766" s="4" t="s">
        <v>5276</v>
      </c>
      <c r="J11766" s="4" t="s">
        <v>5277</v>
      </c>
      <c r="L11766" t="s">
        <v>946</v>
      </c>
      <c r="N11766" t="s">
        <v>946</v>
      </c>
    </row>
    <row r="11767" spans="1:14">
      <c r="A11767" s="2" t="s">
        <v>12</v>
      </c>
      <c r="B11767" s="4" t="s">
        <v>909</v>
      </c>
      <c r="D11767" s="4" t="s">
        <v>21220</v>
      </c>
      <c r="E11767" s="4" t="s">
        <v>17223</v>
      </c>
      <c r="F11767" s="5" t="s">
        <v>17278</v>
      </c>
      <c r="I11767" s="4" t="s">
        <v>5276</v>
      </c>
      <c r="J11767" s="4" t="s">
        <v>5277</v>
      </c>
      <c r="L11767" t="s">
        <v>946</v>
      </c>
      <c r="N11767" t="s">
        <v>946</v>
      </c>
    </row>
    <row r="11768" spans="1:14">
      <c r="A11768" s="2" t="s">
        <v>12</v>
      </c>
      <c r="B11768" s="4" t="s">
        <v>909</v>
      </c>
      <c r="D11768" s="4" t="s">
        <v>21221</v>
      </c>
      <c r="E11768" s="4" t="s">
        <v>961</v>
      </c>
      <c r="F11768" s="5" t="s">
        <v>962</v>
      </c>
      <c r="I11768" s="4" t="s">
        <v>5280</v>
      </c>
      <c r="J11768" s="4" t="s">
        <v>5281</v>
      </c>
      <c r="L11768" t="s">
        <v>946</v>
      </c>
      <c r="N11768" t="s">
        <v>946</v>
      </c>
    </row>
    <row r="11769" spans="1:14">
      <c r="A11769" s="2" t="s">
        <v>12</v>
      </c>
      <c r="B11769" s="4" t="s">
        <v>909</v>
      </c>
      <c r="D11769" s="4" t="s">
        <v>21222</v>
      </c>
      <c r="E11769" s="4" t="s">
        <v>1314</v>
      </c>
      <c r="F11769" s="5" t="s">
        <v>1177</v>
      </c>
      <c r="I11769" s="4" t="s">
        <v>5280</v>
      </c>
      <c r="J11769" s="4" t="s">
        <v>5281</v>
      </c>
      <c r="L11769" t="s">
        <v>486</v>
      </c>
      <c r="N11769" t="s">
        <v>486</v>
      </c>
    </row>
    <row r="11770" spans="1:14">
      <c r="A11770" s="2" t="s">
        <v>12</v>
      </c>
      <c r="B11770" s="4" t="s">
        <v>909</v>
      </c>
      <c r="D11770" s="4" t="s">
        <v>21223</v>
      </c>
      <c r="E11770" s="4" t="s">
        <v>556</v>
      </c>
      <c r="F11770" s="5" t="s">
        <v>21224</v>
      </c>
      <c r="I11770" s="4" t="s">
        <v>5280</v>
      </c>
      <c r="J11770" s="4" t="s">
        <v>5281</v>
      </c>
      <c r="L11770" t="s">
        <v>946</v>
      </c>
      <c r="N11770" t="s">
        <v>946</v>
      </c>
    </row>
    <row r="11771" spans="1:14">
      <c r="A11771" s="2" t="s">
        <v>12</v>
      </c>
      <c r="B11771" s="4" t="s">
        <v>909</v>
      </c>
      <c r="D11771" s="4" t="s">
        <v>21225</v>
      </c>
      <c r="E11771" s="4" t="s">
        <v>21226</v>
      </c>
      <c r="F11771" s="5" t="s">
        <v>21227</v>
      </c>
      <c r="I11771" s="4" t="s">
        <v>5280</v>
      </c>
      <c r="J11771" s="4" t="s">
        <v>5281</v>
      </c>
      <c r="L11771" t="s">
        <v>946</v>
      </c>
      <c r="N11771" t="s">
        <v>946</v>
      </c>
    </row>
    <row r="11772" spans="1:14">
      <c r="A11772" s="2" t="s">
        <v>12</v>
      </c>
      <c r="B11772" s="4" t="s">
        <v>909</v>
      </c>
      <c r="D11772" s="4" t="s">
        <v>21228</v>
      </c>
      <c r="E11772" s="4" t="s">
        <v>21229</v>
      </c>
      <c r="F11772" s="5" t="s">
        <v>21230</v>
      </c>
      <c r="I11772" s="4" t="s">
        <v>5280</v>
      </c>
      <c r="J11772" s="4" t="s">
        <v>5281</v>
      </c>
      <c r="L11772" t="s">
        <v>946</v>
      </c>
      <c r="N11772" t="s">
        <v>946</v>
      </c>
    </row>
    <row r="11773" spans="1:14">
      <c r="A11773" s="2" t="s">
        <v>12</v>
      </c>
      <c r="B11773" s="4" t="s">
        <v>909</v>
      </c>
      <c r="D11773" s="4" t="s">
        <v>21231</v>
      </c>
      <c r="E11773" s="4" t="s">
        <v>1248</v>
      </c>
      <c r="F11773" s="5" t="s">
        <v>21232</v>
      </c>
      <c r="I11773" s="4" t="s">
        <v>5280</v>
      </c>
      <c r="J11773" s="4" t="s">
        <v>5281</v>
      </c>
      <c r="L11773" t="s">
        <v>946</v>
      </c>
      <c r="N11773" t="s">
        <v>946</v>
      </c>
    </row>
    <row r="11774" spans="1:14">
      <c r="A11774" s="2" t="s">
        <v>12</v>
      </c>
      <c r="B11774" s="4" t="s">
        <v>909</v>
      </c>
      <c r="D11774" s="4" t="s">
        <v>21233</v>
      </c>
      <c r="E11774" s="4" t="s">
        <v>21173</v>
      </c>
      <c r="F11774" s="5" t="s">
        <v>17715</v>
      </c>
      <c r="I11774" s="4" t="s">
        <v>5284</v>
      </c>
      <c r="J11774" s="4" t="s">
        <v>5285</v>
      </c>
      <c r="L11774" t="s">
        <v>946</v>
      </c>
      <c r="N11774" t="s">
        <v>946</v>
      </c>
    </row>
    <row r="11775" spans="1:14">
      <c r="A11775" s="2" t="s">
        <v>12</v>
      </c>
      <c r="B11775" s="4" t="s">
        <v>909</v>
      </c>
      <c r="D11775" s="4" t="s">
        <v>21234</v>
      </c>
      <c r="E11775" s="4" t="s">
        <v>1015</v>
      </c>
      <c r="F11775" s="5" t="s">
        <v>1016</v>
      </c>
      <c r="I11775" s="4" t="s">
        <v>5284</v>
      </c>
      <c r="J11775" s="4" t="s">
        <v>5285</v>
      </c>
      <c r="L11775" t="s">
        <v>128</v>
      </c>
      <c r="N11775" t="s">
        <v>128</v>
      </c>
    </row>
    <row r="11776" spans="1:14">
      <c r="A11776" s="2" t="s">
        <v>12</v>
      </c>
      <c r="B11776" s="4" t="s">
        <v>909</v>
      </c>
      <c r="D11776" s="4" t="s">
        <v>21235</v>
      </c>
      <c r="E11776" s="4" t="s">
        <v>1826</v>
      </c>
      <c r="F11776" s="5" t="s">
        <v>1827</v>
      </c>
      <c r="I11776" s="4" t="s">
        <v>5284</v>
      </c>
      <c r="J11776" s="4" t="s">
        <v>5285</v>
      </c>
      <c r="L11776" t="s">
        <v>946</v>
      </c>
      <c r="N11776" t="s">
        <v>946</v>
      </c>
    </row>
    <row r="11777" spans="1:14">
      <c r="A11777" s="2" t="s">
        <v>12</v>
      </c>
      <c r="B11777" s="4" t="s">
        <v>909</v>
      </c>
      <c r="D11777" s="4" t="s">
        <v>21236</v>
      </c>
      <c r="E11777" s="4" t="s">
        <v>21126</v>
      </c>
      <c r="F11777" s="5" t="s">
        <v>21127</v>
      </c>
      <c r="I11777" s="4" t="s">
        <v>5284</v>
      </c>
      <c r="J11777" s="4" t="s">
        <v>5285</v>
      </c>
      <c r="L11777" t="s">
        <v>946</v>
      </c>
      <c r="N11777" t="s">
        <v>946</v>
      </c>
    </row>
    <row r="11778" spans="1:14">
      <c r="A11778" s="2" t="s">
        <v>12</v>
      </c>
      <c r="B11778" s="4" t="s">
        <v>909</v>
      </c>
      <c r="D11778" s="4" t="s">
        <v>21237</v>
      </c>
      <c r="E11778" s="4" t="s">
        <v>21238</v>
      </c>
      <c r="F11778" s="5" t="s">
        <v>21239</v>
      </c>
      <c r="I11778" s="4" t="s">
        <v>5284</v>
      </c>
      <c r="J11778" s="4" t="s">
        <v>5285</v>
      </c>
      <c r="L11778" t="s">
        <v>128</v>
      </c>
      <c r="N11778" t="s">
        <v>128</v>
      </c>
    </row>
    <row r="11779" spans="1:14">
      <c r="A11779" s="2" t="s">
        <v>12</v>
      </c>
      <c r="B11779" s="4" t="s">
        <v>909</v>
      </c>
      <c r="D11779" s="4" t="s">
        <v>21240</v>
      </c>
      <c r="E11779" s="4" t="s">
        <v>21173</v>
      </c>
      <c r="F11779" s="5" t="s">
        <v>17715</v>
      </c>
      <c r="I11779" s="4" t="s">
        <v>5288</v>
      </c>
      <c r="J11779" s="4" t="s">
        <v>5285</v>
      </c>
      <c r="L11779" t="s">
        <v>946</v>
      </c>
      <c r="N11779" t="s">
        <v>946</v>
      </c>
    </row>
    <row r="11780" spans="1:14">
      <c r="A11780" s="2" t="s">
        <v>12</v>
      </c>
      <c r="B11780" s="4" t="s">
        <v>909</v>
      </c>
      <c r="D11780" s="4" t="s">
        <v>21241</v>
      </c>
      <c r="E11780" s="4" t="s">
        <v>1015</v>
      </c>
      <c r="F11780" s="5" t="s">
        <v>1016</v>
      </c>
      <c r="I11780" s="4" t="s">
        <v>5288</v>
      </c>
      <c r="J11780" s="4" t="s">
        <v>5285</v>
      </c>
      <c r="L11780" t="s">
        <v>128</v>
      </c>
      <c r="N11780" t="s">
        <v>128</v>
      </c>
    </row>
    <row r="11781" spans="1:14">
      <c r="A11781" s="2" t="s">
        <v>12</v>
      </c>
      <c r="B11781" s="4" t="s">
        <v>909</v>
      </c>
      <c r="D11781" s="4" t="s">
        <v>21242</v>
      </c>
      <c r="E11781" s="4" t="s">
        <v>1826</v>
      </c>
      <c r="F11781" s="5" t="s">
        <v>1827</v>
      </c>
      <c r="I11781" s="4" t="s">
        <v>5288</v>
      </c>
      <c r="J11781" s="4" t="s">
        <v>5285</v>
      </c>
      <c r="L11781" t="s">
        <v>946</v>
      </c>
      <c r="N11781" t="s">
        <v>946</v>
      </c>
    </row>
    <row r="11782" spans="1:14">
      <c r="A11782" s="2" t="s">
        <v>12</v>
      </c>
      <c r="B11782" s="4" t="s">
        <v>909</v>
      </c>
      <c r="D11782" s="4" t="s">
        <v>21243</v>
      </c>
      <c r="E11782" s="4" t="s">
        <v>21126</v>
      </c>
      <c r="F11782" s="5" t="s">
        <v>21127</v>
      </c>
      <c r="I11782" s="4" t="s">
        <v>5288</v>
      </c>
      <c r="J11782" s="4" t="s">
        <v>5285</v>
      </c>
      <c r="L11782" t="s">
        <v>946</v>
      </c>
      <c r="N11782" t="s">
        <v>946</v>
      </c>
    </row>
    <row r="11783" spans="1:14">
      <c r="A11783" s="2" t="s">
        <v>12</v>
      </c>
      <c r="B11783" s="4" t="s">
        <v>909</v>
      </c>
      <c r="D11783" s="4" t="s">
        <v>21244</v>
      </c>
      <c r="E11783" s="4" t="s">
        <v>21238</v>
      </c>
      <c r="F11783" s="5" t="s">
        <v>21239</v>
      </c>
      <c r="I11783" s="4" t="s">
        <v>5288</v>
      </c>
      <c r="J11783" s="4" t="s">
        <v>5285</v>
      </c>
      <c r="L11783" t="s">
        <v>128</v>
      </c>
      <c r="N11783" t="s">
        <v>128</v>
      </c>
    </row>
    <row r="11784" spans="1:14">
      <c r="A11784" s="2" t="s">
        <v>12</v>
      </c>
      <c r="B11784" s="4" t="s">
        <v>909</v>
      </c>
      <c r="D11784" s="4" t="s">
        <v>21245</v>
      </c>
      <c r="E11784" s="4" t="s">
        <v>20559</v>
      </c>
      <c r="F11784" s="5" t="s">
        <v>20560</v>
      </c>
      <c r="I11784" s="4" t="s">
        <v>21246</v>
      </c>
      <c r="J11784" s="4" t="s">
        <v>21247</v>
      </c>
      <c r="L11784" t="s">
        <v>128</v>
      </c>
      <c r="N11784" t="s">
        <v>128</v>
      </c>
    </row>
    <row r="11785" ht="40.5" spans="1:14">
      <c r="A11785" s="2" t="s">
        <v>12</v>
      </c>
      <c r="B11785" s="4" t="s">
        <v>909</v>
      </c>
      <c r="D11785" s="4" t="s">
        <v>21248</v>
      </c>
      <c r="E11785" s="4" t="s">
        <v>20582</v>
      </c>
      <c r="F11785" s="5" t="s">
        <v>21249</v>
      </c>
      <c r="I11785" s="4" t="s">
        <v>21246</v>
      </c>
      <c r="J11785" s="4" t="s">
        <v>21247</v>
      </c>
      <c r="L11785" t="s">
        <v>128</v>
      </c>
      <c r="N11785" t="s">
        <v>128</v>
      </c>
    </row>
    <row r="11786" spans="1:14">
      <c r="A11786" s="2" t="s">
        <v>12</v>
      </c>
      <c r="B11786" s="4" t="s">
        <v>909</v>
      </c>
      <c r="D11786" s="4" t="s">
        <v>21250</v>
      </c>
      <c r="E11786" s="4" t="s">
        <v>20559</v>
      </c>
      <c r="F11786" s="5" t="s">
        <v>20560</v>
      </c>
      <c r="I11786" s="4" t="s">
        <v>21251</v>
      </c>
      <c r="J11786" s="4" t="s">
        <v>21252</v>
      </c>
      <c r="L11786" t="s">
        <v>128</v>
      </c>
      <c r="N11786" t="s">
        <v>128</v>
      </c>
    </row>
    <row r="11787" ht="27" spans="1:14">
      <c r="A11787" s="2" t="s">
        <v>12</v>
      </c>
      <c r="B11787" s="4" t="s">
        <v>909</v>
      </c>
      <c r="D11787" s="4" t="s">
        <v>21253</v>
      </c>
      <c r="E11787" s="4" t="s">
        <v>21254</v>
      </c>
      <c r="F11787" s="5" t="s">
        <v>21255</v>
      </c>
      <c r="I11787" s="4" t="s">
        <v>21251</v>
      </c>
      <c r="J11787" s="4" t="s">
        <v>21252</v>
      </c>
      <c r="L11787" t="s">
        <v>128</v>
      </c>
      <c r="N11787" t="s">
        <v>128</v>
      </c>
    </row>
    <row r="11788" spans="1:14">
      <c r="A11788" s="2" t="s">
        <v>12</v>
      </c>
      <c r="B11788" s="4" t="s">
        <v>909</v>
      </c>
      <c r="D11788" s="4" t="s">
        <v>21256</v>
      </c>
      <c r="E11788" s="4" t="s">
        <v>21257</v>
      </c>
      <c r="F11788" s="5" t="s">
        <v>21258</v>
      </c>
      <c r="I11788" s="4" t="s">
        <v>5291</v>
      </c>
      <c r="J11788" s="4" t="s">
        <v>5292</v>
      </c>
      <c r="L11788" t="s">
        <v>128</v>
      </c>
      <c r="N11788" t="s">
        <v>128</v>
      </c>
    </row>
    <row r="11789" spans="1:14">
      <c r="A11789" s="2" t="s">
        <v>12</v>
      </c>
      <c r="B11789" s="4" t="s">
        <v>909</v>
      </c>
      <c r="D11789" s="4" t="s">
        <v>21259</v>
      </c>
      <c r="E11789" s="4" t="s">
        <v>21260</v>
      </c>
      <c r="F11789" s="5" t="s">
        <v>21261</v>
      </c>
      <c r="I11789" s="4" t="s">
        <v>5291</v>
      </c>
      <c r="J11789" s="4" t="s">
        <v>5292</v>
      </c>
      <c r="L11789" t="s">
        <v>128</v>
      </c>
      <c r="N11789" t="s">
        <v>128</v>
      </c>
    </row>
    <row r="11790" ht="27" spans="1:14">
      <c r="A11790" s="2" t="s">
        <v>12</v>
      </c>
      <c r="B11790" s="4" t="s">
        <v>909</v>
      </c>
      <c r="D11790" s="4" t="s">
        <v>21262</v>
      </c>
      <c r="E11790" s="4" t="s">
        <v>21263</v>
      </c>
      <c r="F11790" s="5" t="s">
        <v>21264</v>
      </c>
      <c r="I11790" s="4" t="s">
        <v>5294</v>
      </c>
      <c r="J11790" s="5" t="s">
        <v>5295</v>
      </c>
      <c r="L11790" t="s">
        <v>128</v>
      </c>
      <c r="N11790" t="s">
        <v>128</v>
      </c>
    </row>
    <row r="11791" ht="27" spans="1:14">
      <c r="A11791" s="2" t="s">
        <v>12</v>
      </c>
      <c r="B11791" s="4" t="s">
        <v>909</v>
      </c>
      <c r="D11791" s="4" t="s">
        <v>21265</v>
      </c>
      <c r="E11791" s="4" t="s">
        <v>21260</v>
      </c>
      <c r="F11791" s="5" t="s">
        <v>21261</v>
      </c>
      <c r="I11791" s="4" t="s">
        <v>5294</v>
      </c>
      <c r="J11791" s="5" t="s">
        <v>5295</v>
      </c>
      <c r="L11791" t="s">
        <v>128</v>
      </c>
      <c r="N11791" t="s">
        <v>128</v>
      </c>
    </row>
    <row r="11792" spans="1:14">
      <c r="A11792" s="2" t="s">
        <v>12</v>
      </c>
      <c r="B11792" s="4" t="s">
        <v>909</v>
      </c>
      <c r="D11792" s="4" t="s">
        <v>21266</v>
      </c>
      <c r="E11792" s="4" t="s">
        <v>18542</v>
      </c>
      <c r="F11792" s="5" t="s">
        <v>18543</v>
      </c>
      <c r="I11792" s="4" t="s">
        <v>5297</v>
      </c>
      <c r="J11792" s="4" t="s">
        <v>5298</v>
      </c>
      <c r="L11792" t="s">
        <v>271</v>
      </c>
      <c r="N11792" t="s">
        <v>271</v>
      </c>
    </row>
    <row r="11793" spans="1:14">
      <c r="A11793" s="2" t="s">
        <v>12</v>
      </c>
      <c r="B11793" s="4" t="s">
        <v>909</v>
      </c>
      <c r="D11793" s="4" t="s">
        <v>21267</v>
      </c>
      <c r="E11793" s="4" t="s">
        <v>1199</v>
      </c>
      <c r="F11793" s="5" t="s">
        <v>18545</v>
      </c>
      <c r="I11793" s="4" t="s">
        <v>5297</v>
      </c>
      <c r="J11793" s="4" t="s">
        <v>5298</v>
      </c>
      <c r="L11793" t="s">
        <v>271</v>
      </c>
      <c r="N11793" t="s">
        <v>271</v>
      </c>
    </row>
    <row r="11794" spans="1:14">
      <c r="A11794" s="2" t="s">
        <v>12</v>
      </c>
      <c r="B11794" s="4" t="s">
        <v>909</v>
      </c>
      <c r="D11794" s="4" t="s">
        <v>21268</v>
      </c>
      <c r="E11794" s="4" t="s">
        <v>1116</v>
      </c>
      <c r="F11794" s="5" t="s">
        <v>463</v>
      </c>
      <c r="I11794" s="4" t="s">
        <v>5297</v>
      </c>
      <c r="J11794" s="4" t="s">
        <v>5298</v>
      </c>
      <c r="L11794" t="s">
        <v>128</v>
      </c>
      <c r="N11794" t="s">
        <v>128</v>
      </c>
    </row>
    <row r="11795" spans="1:14">
      <c r="A11795" s="2" t="s">
        <v>12</v>
      </c>
      <c r="B11795" s="4" t="s">
        <v>909</v>
      </c>
      <c r="D11795" s="4" t="s">
        <v>21269</v>
      </c>
      <c r="E11795" s="4" t="s">
        <v>21260</v>
      </c>
      <c r="F11795" s="5" t="s">
        <v>21270</v>
      </c>
      <c r="I11795" s="4" t="s">
        <v>939</v>
      </c>
      <c r="J11795" s="4" t="s">
        <v>940</v>
      </c>
      <c r="L11795" t="s">
        <v>996</v>
      </c>
      <c r="N11795" t="s">
        <v>996</v>
      </c>
    </row>
    <row r="11796" spans="1:14">
      <c r="A11796" s="2" t="s">
        <v>12</v>
      </c>
      <c r="B11796" s="4" t="s">
        <v>909</v>
      </c>
      <c r="D11796" s="4" t="s">
        <v>21271</v>
      </c>
      <c r="E11796" s="4" t="s">
        <v>21272</v>
      </c>
      <c r="F11796" s="5" t="s">
        <v>21273</v>
      </c>
      <c r="I11796" s="4" t="s">
        <v>939</v>
      </c>
      <c r="J11796" s="4" t="s">
        <v>940</v>
      </c>
      <c r="L11796" t="s">
        <v>128</v>
      </c>
      <c r="N11796" t="s">
        <v>128</v>
      </c>
    </row>
    <row r="11797" spans="1:14">
      <c r="A11797" s="2" t="s">
        <v>12</v>
      </c>
      <c r="B11797" s="4" t="s">
        <v>909</v>
      </c>
      <c r="D11797" s="4" t="s">
        <v>21274</v>
      </c>
      <c r="E11797" s="4" t="s">
        <v>937</v>
      </c>
      <c r="F11797" s="5" t="s">
        <v>938</v>
      </c>
      <c r="I11797" s="4" t="s">
        <v>939</v>
      </c>
      <c r="J11797" s="4" t="s">
        <v>940</v>
      </c>
      <c r="L11797" t="s">
        <v>128</v>
      </c>
      <c r="N11797" t="s">
        <v>128</v>
      </c>
    </row>
    <row r="11798" spans="1:14">
      <c r="A11798" s="2" t="s">
        <v>12</v>
      </c>
      <c r="B11798" s="4" t="s">
        <v>909</v>
      </c>
      <c r="D11798" s="4" t="s">
        <v>21275</v>
      </c>
      <c r="E11798" s="4" t="s">
        <v>21276</v>
      </c>
      <c r="F11798" s="5" t="s">
        <v>21277</v>
      </c>
      <c r="I11798" s="4" t="s">
        <v>5301</v>
      </c>
      <c r="J11798" s="4" t="s">
        <v>5302</v>
      </c>
      <c r="L11798" t="s">
        <v>128</v>
      </c>
      <c r="N11798" t="s">
        <v>128</v>
      </c>
    </row>
    <row r="11799" spans="1:14">
      <c r="A11799" s="2" t="s">
        <v>12</v>
      </c>
      <c r="B11799" s="4" t="s">
        <v>909</v>
      </c>
      <c r="D11799" s="4" t="s">
        <v>21278</v>
      </c>
      <c r="E11799" s="4" t="s">
        <v>21260</v>
      </c>
      <c r="F11799" s="5" t="s">
        <v>21261</v>
      </c>
      <c r="I11799" s="4" t="s">
        <v>5301</v>
      </c>
      <c r="J11799" s="4" t="s">
        <v>5302</v>
      </c>
      <c r="L11799" t="s">
        <v>996</v>
      </c>
      <c r="N11799" t="s">
        <v>996</v>
      </c>
    </row>
    <row r="11800" spans="1:14">
      <c r="A11800" s="2" t="s">
        <v>12</v>
      </c>
      <c r="B11800" s="4" t="s">
        <v>909</v>
      </c>
      <c r="D11800" s="4" t="s">
        <v>21279</v>
      </c>
      <c r="E11800" s="4" t="s">
        <v>1176</v>
      </c>
      <c r="F11800" s="5" t="s">
        <v>1177</v>
      </c>
      <c r="I11800" s="4" t="s">
        <v>933</v>
      </c>
      <c r="J11800" s="4" t="s">
        <v>934</v>
      </c>
      <c r="L11800" t="s">
        <v>486</v>
      </c>
      <c r="N11800" t="s">
        <v>486</v>
      </c>
    </row>
    <row r="11801" spans="1:14">
      <c r="A11801" s="2" t="s">
        <v>12</v>
      </c>
      <c r="B11801" s="4" t="s">
        <v>909</v>
      </c>
      <c r="D11801" s="4" t="s">
        <v>21280</v>
      </c>
      <c r="E11801" s="4" t="s">
        <v>1171</v>
      </c>
      <c r="F11801" s="5" t="s">
        <v>1172</v>
      </c>
      <c r="I11801" s="4" t="s">
        <v>933</v>
      </c>
      <c r="J11801" s="4" t="s">
        <v>934</v>
      </c>
      <c r="L11801" t="s">
        <v>271</v>
      </c>
      <c r="N11801" t="s">
        <v>271</v>
      </c>
    </row>
    <row r="11802" spans="1:14">
      <c r="A11802" s="2" t="s">
        <v>12</v>
      </c>
      <c r="B11802" s="4" t="s">
        <v>909</v>
      </c>
      <c r="D11802" s="4" t="s">
        <v>21281</v>
      </c>
      <c r="E11802" s="4" t="s">
        <v>1531</v>
      </c>
      <c r="F11802" s="5" t="s">
        <v>1750</v>
      </c>
      <c r="I11802" s="4" t="s">
        <v>933</v>
      </c>
      <c r="J11802" s="4" t="s">
        <v>934</v>
      </c>
      <c r="L11802" t="s">
        <v>128</v>
      </c>
      <c r="N11802" t="s">
        <v>128</v>
      </c>
    </row>
    <row r="11803" spans="1:14">
      <c r="A11803" s="2" t="s">
        <v>12</v>
      </c>
      <c r="B11803" s="4" t="s">
        <v>909</v>
      </c>
      <c r="D11803" s="4" t="s">
        <v>21282</v>
      </c>
      <c r="E11803" s="4" t="s">
        <v>916</v>
      </c>
      <c r="F11803" s="5" t="s">
        <v>1078</v>
      </c>
      <c r="I11803" s="4" t="s">
        <v>933</v>
      </c>
      <c r="J11803" s="4" t="s">
        <v>934</v>
      </c>
      <c r="L11803" t="s">
        <v>271</v>
      </c>
      <c r="N11803" t="s">
        <v>271</v>
      </c>
    </row>
    <row r="11804" spans="1:14">
      <c r="A11804" s="2" t="s">
        <v>12</v>
      </c>
      <c r="B11804" s="4" t="s">
        <v>909</v>
      </c>
      <c r="D11804" s="4" t="s">
        <v>21283</v>
      </c>
      <c r="E11804" s="4" t="s">
        <v>1143</v>
      </c>
      <c r="F11804" s="5" t="s">
        <v>1075</v>
      </c>
      <c r="I11804" s="4" t="s">
        <v>933</v>
      </c>
      <c r="J11804" s="4" t="s">
        <v>934</v>
      </c>
      <c r="L11804" t="s">
        <v>128</v>
      </c>
      <c r="N11804" t="s">
        <v>128</v>
      </c>
    </row>
    <row r="11805" spans="1:14">
      <c r="A11805" s="2" t="s">
        <v>12</v>
      </c>
      <c r="B11805" s="4" t="s">
        <v>909</v>
      </c>
      <c r="D11805" s="4" t="s">
        <v>21284</v>
      </c>
      <c r="E11805" s="4" t="s">
        <v>610</v>
      </c>
      <c r="F11805" s="5" t="s">
        <v>20893</v>
      </c>
      <c r="I11805" s="4" t="s">
        <v>933</v>
      </c>
      <c r="J11805" s="4" t="s">
        <v>934</v>
      </c>
      <c r="L11805" t="s">
        <v>128</v>
      </c>
      <c r="N11805" t="s">
        <v>128</v>
      </c>
    </row>
    <row r="11806" spans="1:14">
      <c r="A11806" s="2" t="s">
        <v>12</v>
      </c>
      <c r="B11806" s="4" t="s">
        <v>909</v>
      </c>
      <c r="D11806" s="4" t="s">
        <v>21285</v>
      </c>
      <c r="E11806" s="4" t="s">
        <v>186</v>
      </c>
      <c r="F11806" s="5" t="s">
        <v>16702</v>
      </c>
      <c r="I11806" s="4" t="s">
        <v>933</v>
      </c>
      <c r="J11806" s="4" t="s">
        <v>934</v>
      </c>
      <c r="L11806" t="s">
        <v>935</v>
      </c>
      <c r="N11806" t="s">
        <v>935</v>
      </c>
    </row>
    <row r="11807" spans="1:14">
      <c r="A11807" s="2" t="s">
        <v>12</v>
      </c>
      <c r="B11807" s="4" t="s">
        <v>909</v>
      </c>
      <c r="D11807" s="4" t="s">
        <v>21286</v>
      </c>
      <c r="E11807" s="4" t="s">
        <v>931</v>
      </c>
      <c r="F11807" s="5" t="s">
        <v>932</v>
      </c>
      <c r="I11807" s="4" t="s">
        <v>933</v>
      </c>
      <c r="J11807" s="4" t="s">
        <v>934</v>
      </c>
      <c r="L11807" t="s">
        <v>935</v>
      </c>
      <c r="N11807" t="s">
        <v>935</v>
      </c>
    </row>
    <row r="11808" spans="1:14">
      <c r="A11808" s="2" t="s">
        <v>12</v>
      </c>
      <c r="B11808" s="4" t="s">
        <v>909</v>
      </c>
      <c r="D11808" s="4" t="s">
        <v>21287</v>
      </c>
      <c r="E11808" s="4" t="s">
        <v>488</v>
      </c>
      <c r="F11808" s="5" t="s">
        <v>623</v>
      </c>
      <c r="I11808" s="4" t="s">
        <v>933</v>
      </c>
      <c r="J11808" s="4" t="s">
        <v>934</v>
      </c>
      <c r="L11808" t="s">
        <v>935</v>
      </c>
      <c r="N11808" t="s">
        <v>935</v>
      </c>
    </row>
    <row r="11809" spans="1:14">
      <c r="A11809" s="2" t="s">
        <v>12</v>
      </c>
      <c r="B11809" s="4" t="s">
        <v>909</v>
      </c>
      <c r="D11809" s="4" t="s">
        <v>21288</v>
      </c>
      <c r="E11809" s="4" t="s">
        <v>9550</v>
      </c>
      <c r="F11809" s="5" t="s">
        <v>21289</v>
      </c>
      <c r="I11809" s="4" t="s">
        <v>933</v>
      </c>
      <c r="J11809" s="4" t="s">
        <v>934</v>
      </c>
      <c r="L11809" t="s">
        <v>935</v>
      </c>
      <c r="N11809" t="s">
        <v>935</v>
      </c>
    </row>
    <row r="11810" spans="1:14">
      <c r="A11810" s="2" t="s">
        <v>12</v>
      </c>
      <c r="B11810" s="4" t="s">
        <v>909</v>
      </c>
      <c r="D11810" s="4" t="s">
        <v>21290</v>
      </c>
      <c r="E11810" s="4" t="s">
        <v>21291</v>
      </c>
      <c r="F11810" s="5" t="s">
        <v>21292</v>
      </c>
      <c r="I11810" s="4" t="s">
        <v>933</v>
      </c>
      <c r="J11810" s="4" t="s">
        <v>934</v>
      </c>
      <c r="L11810" t="s">
        <v>935</v>
      </c>
      <c r="N11810" t="s">
        <v>935</v>
      </c>
    </row>
    <row r="11811" spans="1:14">
      <c r="A11811" s="2" t="s">
        <v>12</v>
      </c>
      <c r="B11811" s="4" t="s">
        <v>909</v>
      </c>
      <c r="D11811" s="4" t="s">
        <v>21293</v>
      </c>
      <c r="E11811" s="4" t="s">
        <v>21294</v>
      </c>
      <c r="F11811" s="5" t="s">
        <v>21295</v>
      </c>
      <c r="I11811" s="4" t="s">
        <v>933</v>
      </c>
      <c r="J11811" s="4" t="s">
        <v>934</v>
      </c>
      <c r="L11811" t="s">
        <v>935</v>
      </c>
      <c r="N11811" t="s">
        <v>935</v>
      </c>
    </row>
    <row r="11812" spans="1:14">
      <c r="A11812" s="2" t="s">
        <v>12</v>
      </c>
      <c r="B11812" s="4" t="s">
        <v>909</v>
      </c>
      <c r="D11812" s="4" t="s">
        <v>21296</v>
      </c>
      <c r="E11812" s="4" t="s">
        <v>13510</v>
      </c>
      <c r="F11812" s="5" t="s">
        <v>13511</v>
      </c>
      <c r="I11812" s="4" t="s">
        <v>933</v>
      </c>
      <c r="J11812" s="4" t="s">
        <v>934</v>
      </c>
      <c r="L11812" t="s">
        <v>165</v>
      </c>
      <c r="N11812" t="s">
        <v>165</v>
      </c>
    </row>
    <row r="11813" spans="1:14">
      <c r="A11813" s="2" t="s">
        <v>12</v>
      </c>
      <c r="B11813" s="4" t="s">
        <v>909</v>
      </c>
      <c r="D11813" s="4" t="s">
        <v>21297</v>
      </c>
      <c r="E11813" s="4" t="s">
        <v>911</v>
      </c>
      <c r="F11813" s="5" t="s">
        <v>2013</v>
      </c>
      <c r="I11813" s="4" t="s">
        <v>933</v>
      </c>
      <c r="J11813" s="4" t="s">
        <v>934</v>
      </c>
      <c r="L11813" t="s">
        <v>128</v>
      </c>
      <c r="N11813" t="s">
        <v>128</v>
      </c>
    </row>
    <row r="11814" spans="1:14">
      <c r="A11814" s="2" t="s">
        <v>12</v>
      </c>
      <c r="B11814" s="4" t="s">
        <v>909</v>
      </c>
      <c r="D11814" s="4" t="s">
        <v>21298</v>
      </c>
      <c r="E11814" s="4" t="s">
        <v>20457</v>
      </c>
      <c r="F11814" s="5" t="s">
        <v>20458</v>
      </c>
      <c r="I11814" s="4" t="s">
        <v>933</v>
      </c>
      <c r="J11814" s="4" t="s">
        <v>934</v>
      </c>
      <c r="L11814" t="s">
        <v>271</v>
      </c>
      <c r="N11814" t="s">
        <v>271</v>
      </c>
    </row>
    <row r="11815" spans="1:14">
      <c r="A11815" s="2" t="s">
        <v>12</v>
      </c>
      <c r="B11815" s="4" t="s">
        <v>909</v>
      </c>
      <c r="D11815" s="4" t="s">
        <v>21299</v>
      </c>
      <c r="E11815" s="4" t="s">
        <v>1427</v>
      </c>
      <c r="F11815" s="5" t="s">
        <v>15008</v>
      </c>
      <c r="I11815" s="4" t="s">
        <v>933</v>
      </c>
      <c r="J11815" s="4" t="s">
        <v>934</v>
      </c>
      <c r="L11815" t="s">
        <v>128</v>
      </c>
      <c r="N11815" t="s">
        <v>128</v>
      </c>
    </row>
    <row r="11816" spans="1:14">
      <c r="A11816" s="2" t="s">
        <v>12</v>
      </c>
      <c r="B11816" s="4" t="s">
        <v>909</v>
      </c>
      <c r="D11816" s="4" t="s">
        <v>21300</v>
      </c>
      <c r="E11816" s="4" t="s">
        <v>21301</v>
      </c>
      <c r="F11816" s="5" t="s">
        <v>21302</v>
      </c>
      <c r="I11816" s="4" t="s">
        <v>933</v>
      </c>
      <c r="J11816" s="4" t="s">
        <v>934</v>
      </c>
      <c r="L11816" t="s">
        <v>935</v>
      </c>
      <c r="N11816" t="s">
        <v>935</v>
      </c>
    </row>
    <row r="11817" spans="1:14">
      <c r="A11817" s="2" t="s">
        <v>12</v>
      </c>
      <c r="B11817" s="4" t="s">
        <v>909</v>
      </c>
      <c r="D11817" s="4" t="s">
        <v>21303</v>
      </c>
      <c r="E11817" s="4" t="s">
        <v>610</v>
      </c>
      <c r="F11817" s="5" t="s">
        <v>20893</v>
      </c>
      <c r="I11817" s="4" t="s">
        <v>5307</v>
      </c>
      <c r="J11817" s="4" t="s">
        <v>5308</v>
      </c>
      <c r="L11817" t="s">
        <v>128</v>
      </c>
      <c r="N11817" t="s">
        <v>128</v>
      </c>
    </row>
    <row r="11818" spans="1:14">
      <c r="A11818" s="2" t="s">
        <v>12</v>
      </c>
      <c r="B11818" s="4" t="s">
        <v>909</v>
      </c>
      <c r="D11818" s="4" t="s">
        <v>21304</v>
      </c>
      <c r="E11818" s="4" t="s">
        <v>186</v>
      </c>
      <c r="F11818" s="5" t="s">
        <v>16702</v>
      </c>
      <c r="I11818" s="4" t="s">
        <v>5307</v>
      </c>
      <c r="J11818" s="4" t="s">
        <v>5308</v>
      </c>
      <c r="L11818" t="s">
        <v>935</v>
      </c>
      <c r="N11818" t="s">
        <v>935</v>
      </c>
    </row>
    <row r="11819" spans="1:14">
      <c r="A11819" s="2" t="s">
        <v>12</v>
      </c>
      <c r="B11819" s="4" t="s">
        <v>909</v>
      </c>
      <c r="D11819" s="4" t="s">
        <v>21305</v>
      </c>
      <c r="E11819" s="4" t="s">
        <v>931</v>
      </c>
      <c r="F11819" s="5" t="s">
        <v>932</v>
      </c>
      <c r="I11819" s="4" t="s">
        <v>5307</v>
      </c>
      <c r="J11819" s="4" t="s">
        <v>5308</v>
      </c>
      <c r="L11819" t="s">
        <v>935</v>
      </c>
      <c r="N11819" t="s">
        <v>935</v>
      </c>
    </row>
    <row r="11820" spans="1:14">
      <c r="A11820" s="2" t="s">
        <v>12</v>
      </c>
      <c r="B11820" s="4" t="s">
        <v>909</v>
      </c>
      <c r="D11820" s="4" t="s">
        <v>21306</v>
      </c>
      <c r="E11820" s="4" t="s">
        <v>9550</v>
      </c>
      <c r="F11820" s="5" t="s">
        <v>21289</v>
      </c>
      <c r="I11820" s="4" t="s">
        <v>5307</v>
      </c>
      <c r="J11820" s="4" t="s">
        <v>5308</v>
      </c>
      <c r="L11820" t="s">
        <v>935</v>
      </c>
      <c r="N11820" t="s">
        <v>935</v>
      </c>
    </row>
    <row r="11821" spans="1:14">
      <c r="A11821" s="2" t="s">
        <v>12</v>
      </c>
      <c r="B11821" s="4" t="s">
        <v>909</v>
      </c>
      <c r="D11821" s="4" t="s">
        <v>21307</v>
      </c>
      <c r="E11821" s="4" t="s">
        <v>21308</v>
      </c>
      <c r="F11821" s="5" t="s">
        <v>934</v>
      </c>
      <c r="I11821" s="4" t="s">
        <v>5307</v>
      </c>
      <c r="J11821" s="4" t="s">
        <v>5308</v>
      </c>
      <c r="L11821" t="s">
        <v>128</v>
      </c>
      <c r="N11821" t="s">
        <v>128</v>
      </c>
    </row>
    <row r="11822" spans="1:14">
      <c r="A11822" s="2" t="s">
        <v>12</v>
      </c>
      <c r="B11822" s="4" t="s">
        <v>909</v>
      </c>
      <c r="D11822" s="4" t="s">
        <v>21309</v>
      </c>
      <c r="E11822" s="4" t="s">
        <v>1386</v>
      </c>
      <c r="F11822" s="5" t="s">
        <v>1387</v>
      </c>
      <c r="I11822" s="4" t="s">
        <v>5307</v>
      </c>
      <c r="J11822" s="4" t="s">
        <v>5308</v>
      </c>
      <c r="L11822" t="s">
        <v>271</v>
      </c>
      <c r="N11822" t="s">
        <v>271</v>
      </c>
    </row>
    <row r="11823" spans="1:14">
      <c r="A11823" s="2" t="s">
        <v>12</v>
      </c>
      <c r="B11823" s="4" t="s">
        <v>909</v>
      </c>
      <c r="D11823" s="4" t="s">
        <v>21310</v>
      </c>
      <c r="E11823" s="4" t="s">
        <v>20457</v>
      </c>
      <c r="F11823" s="5" t="s">
        <v>20458</v>
      </c>
      <c r="I11823" s="4" t="s">
        <v>5307</v>
      </c>
      <c r="J11823" s="4" t="s">
        <v>5308</v>
      </c>
      <c r="L11823" t="s">
        <v>271</v>
      </c>
      <c r="N11823" t="s">
        <v>271</v>
      </c>
    </row>
    <row r="11824" spans="1:14">
      <c r="A11824" s="2" t="s">
        <v>12</v>
      </c>
      <c r="B11824" s="4" t="s">
        <v>909</v>
      </c>
      <c r="D11824" s="4" t="s">
        <v>21311</v>
      </c>
      <c r="E11824" s="4" t="s">
        <v>13510</v>
      </c>
      <c r="F11824" s="5" t="s">
        <v>13511</v>
      </c>
      <c r="I11824" s="4" t="s">
        <v>5307</v>
      </c>
      <c r="J11824" s="4" t="s">
        <v>5308</v>
      </c>
      <c r="L11824" t="s">
        <v>165</v>
      </c>
      <c r="N11824" t="s">
        <v>165</v>
      </c>
    </row>
    <row r="11825" spans="1:14">
      <c r="A11825" s="2" t="s">
        <v>12</v>
      </c>
      <c r="B11825" s="4" t="s">
        <v>909</v>
      </c>
      <c r="D11825" s="4" t="s">
        <v>21312</v>
      </c>
      <c r="E11825" s="4" t="s">
        <v>911</v>
      </c>
      <c r="F11825" s="5" t="s">
        <v>2013</v>
      </c>
      <c r="I11825" s="4" t="s">
        <v>5307</v>
      </c>
      <c r="J11825" s="4" t="s">
        <v>5308</v>
      </c>
      <c r="L11825" t="s">
        <v>128</v>
      </c>
      <c r="N11825" t="s">
        <v>128</v>
      </c>
    </row>
    <row r="11826" spans="1:14">
      <c r="A11826" s="2" t="s">
        <v>12</v>
      </c>
      <c r="B11826" s="4" t="s">
        <v>909</v>
      </c>
      <c r="D11826" s="4" t="s">
        <v>21313</v>
      </c>
      <c r="E11826" s="4" t="s">
        <v>9298</v>
      </c>
      <c r="F11826" s="5" t="s">
        <v>19752</v>
      </c>
      <c r="I11826" s="4" t="s">
        <v>5307</v>
      </c>
      <c r="J11826" s="4" t="s">
        <v>5308</v>
      </c>
      <c r="L11826" t="s">
        <v>271</v>
      </c>
      <c r="N11826" t="s">
        <v>271</v>
      </c>
    </row>
    <row r="11827" spans="1:14">
      <c r="A11827" s="2" t="s">
        <v>12</v>
      </c>
      <c r="B11827" s="4" t="s">
        <v>909</v>
      </c>
      <c r="D11827" s="4" t="s">
        <v>21314</v>
      </c>
      <c r="E11827" s="4" t="s">
        <v>11925</v>
      </c>
      <c r="F11827" s="5" t="s">
        <v>2558</v>
      </c>
      <c r="I11827" s="4" t="s">
        <v>5307</v>
      </c>
      <c r="J11827" s="4" t="s">
        <v>5308</v>
      </c>
      <c r="L11827" t="s">
        <v>128</v>
      </c>
      <c r="N11827" t="s">
        <v>128</v>
      </c>
    </row>
    <row r="11828" spans="1:14">
      <c r="A11828" s="2" t="s">
        <v>12</v>
      </c>
      <c r="B11828" s="4" t="s">
        <v>909</v>
      </c>
      <c r="D11828" s="4" t="s">
        <v>21315</v>
      </c>
      <c r="E11828" s="4" t="s">
        <v>488</v>
      </c>
      <c r="F11828" s="5" t="s">
        <v>623</v>
      </c>
      <c r="I11828" s="4" t="s">
        <v>5307</v>
      </c>
      <c r="J11828" s="4" t="s">
        <v>5308</v>
      </c>
      <c r="L11828" t="s">
        <v>935</v>
      </c>
      <c r="N11828" t="s">
        <v>935</v>
      </c>
    </row>
    <row r="11829" spans="1:14">
      <c r="A11829" s="2" t="s">
        <v>12</v>
      </c>
      <c r="B11829" s="4" t="s">
        <v>909</v>
      </c>
      <c r="D11829" s="4" t="s">
        <v>21316</v>
      </c>
      <c r="E11829" s="4" t="s">
        <v>21291</v>
      </c>
      <c r="F11829" s="5" t="s">
        <v>21292</v>
      </c>
      <c r="I11829" s="4" t="s">
        <v>5307</v>
      </c>
      <c r="J11829" s="4" t="s">
        <v>5308</v>
      </c>
      <c r="L11829" t="s">
        <v>935</v>
      </c>
      <c r="N11829" t="s">
        <v>935</v>
      </c>
    </row>
    <row r="11830" spans="1:14">
      <c r="A11830" s="2" t="s">
        <v>12</v>
      </c>
      <c r="B11830" s="4" t="s">
        <v>909</v>
      </c>
      <c r="D11830" s="4" t="s">
        <v>21317</v>
      </c>
      <c r="E11830" s="4" t="s">
        <v>21294</v>
      </c>
      <c r="F11830" s="5" t="s">
        <v>21295</v>
      </c>
      <c r="I11830" s="4" t="s">
        <v>5307</v>
      </c>
      <c r="J11830" s="4" t="s">
        <v>5308</v>
      </c>
      <c r="L11830" t="s">
        <v>935</v>
      </c>
      <c r="N11830" t="s">
        <v>935</v>
      </c>
    </row>
    <row r="11831" spans="1:14">
      <c r="A11831" s="2" t="s">
        <v>12</v>
      </c>
      <c r="B11831" s="4" t="s">
        <v>909</v>
      </c>
      <c r="D11831" s="4" t="s">
        <v>21318</v>
      </c>
      <c r="E11831" s="4" t="s">
        <v>1427</v>
      </c>
      <c r="F11831" s="5" t="s">
        <v>15008</v>
      </c>
      <c r="I11831" s="4" t="s">
        <v>5307</v>
      </c>
      <c r="J11831" s="4" t="s">
        <v>5308</v>
      </c>
      <c r="L11831" t="s">
        <v>128</v>
      </c>
      <c r="N11831" t="s">
        <v>128</v>
      </c>
    </row>
    <row r="11832" spans="1:14">
      <c r="A11832" s="2" t="s">
        <v>12</v>
      </c>
      <c r="B11832" s="4" t="s">
        <v>909</v>
      </c>
      <c r="D11832" s="4" t="s">
        <v>21319</v>
      </c>
      <c r="E11832" s="4" t="s">
        <v>998</v>
      </c>
      <c r="F11832" s="5" t="s">
        <v>999</v>
      </c>
      <c r="I11832" s="4" t="s">
        <v>5310</v>
      </c>
      <c r="J11832" s="4" t="s">
        <v>5311</v>
      </c>
      <c r="L11832" t="s">
        <v>996</v>
      </c>
      <c r="N11832" t="s">
        <v>996</v>
      </c>
    </row>
    <row r="11833" spans="1:14">
      <c r="A11833" s="2" t="s">
        <v>12</v>
      </c>
      <c r="B11833" s="4" t="s">
        <v>909</v>
      </c>
      <c r="D11833" s="4" t="s">
        <v>21320</v>
      </c>
      <c r="E11833" s="4" t="s">
        <v>21321</v>
      </c>
      <c r="F11833" s="5" t="s">
        <v>20610</v>
      </c>
      <c r="I11833" s="4" t="s">
        <v>5310</v>
      </c>
      <c r="J11833" s="4" t="s">
        <v>5311</v>
      </c>
      <c r="L11833" t="s">
        <v>996</v>
      </c>
      <c r="N11833" t="s">
        <v>996</v>
      </c>
    </row>
    <row r="11834" spans="1:14">
      <c r="A11834" s="2" t="s">
        <v>12</v>
      </c>
      <c r="B11834" s="4" t="s">
        <v>909</v>
      </c>
      <c r="D11834" s="4" t="s">
        <v>21322</v>
      </c>
      <c r="E11834" s="4" t="s">
        <v>21323</v>
      </c>
      <c r="F11834" s="5" t="s">
        <v>21324</v>
      </c>
      <c r="I11834" s="4" t="s">
        <v>5310</v>
      </c>
      <c r="J11834" s="4" t="s">
        <v>5311</v>
      </c>
      <c r="L11834" t="s">
        <v>128</v>
      </c>
      <c r="N11834" t="s">
        <v>128</v>
      </c>
    </row>
    <row r="11835" spans="1:14">
      <c r="A11835" s="2" t="s">
        <v>12</v>
      </c>
      <c r="B11835" s="4" t="s">
        <v>909</v>
      </c>
      <c r="D11835" s="4" t="s">
        <v>21325</v>
      </c>
      <c r="E11835" s="4" t="s">
        <v>20607</v>
      </c>
      <c r="F11835" s="5" t="s">
        <v>20608</v>
      </c>
      <c r="I11835" s="4" t="s">
        <v>5310</v>
      </c>
      <c r="J11835" s="4" t="s">
        <v>5311</v>
      </c>
      <c r="L11835" t="s">
        <v>996</v>
      </c>
      <c r="N11835" t="s">
        <v>996</v>
      </c>
    </row>
    <row r="11836" spans="1:14">
      <c r="A11836" s="2" t="s">
        <v>12</v>
      </c>
      <c r="B11836" s="4" t="s">
        <v>909</v>
      </c>
      <c r="D11836" s="4" t="s">
        <v>21326</v>
      </c>
      <c r="E11836" s="4" t="s">
        <v>21327</v>
      </c>
      <c r="F11836" s="5" t="s">
        <v>21328</v>
      </c>
      <c r="I11836" s="4" t="s">
        <v>5310</v>
      </c>
      <c r="J11836" s="4" t="s">
        <v>5311</v>
      </c>
      <c r="L11836" t="s">
        <v>996</v>
      </c>
      <c r="N11836" t="s">
        <v>996</v>
      </c>
    </row>
    <row r="11837" spans="1:14">
      <c r="A11837" s="2" t="s">
        <v>12</v>
      </c>
      <c r="B11837" s="4" t="s">
        <v>909</v>
      </c>
      <c r="D11837" s="4" t="s">
        <v>21329</v>
      </c>
      <c r="E11837" s="4" t="s">
        <v>21330</v>
      </c>
      <c r="F11837" s="5" t="s">
        <v>21331</v>
      </c>
      <c r="I11837" s="4" t="s">
        <v>5310</v>
      </c>
      <c r="J11837" s="4" t="s">
        <v>5311</v>
      </c>
      <c r="L11837" t="s">
        <v>996</v>
      </c>
      <c r="N11837" t="s">
        <v>996</v>
      </c>
    </row>
    <row r="11838" spans="1:14">
      <c r="A11838" s="2" t="s">
        <v>12</v>
      </c>
      <c r="B11838" s="4" t="s">
        <v>909</v>
      </c>
      <c r="D11838" s="4" t="s">
        <v>21332</v>
      </c>
      <c r="E11838" s="4" t="s">
        <v>15123</v>
      </c>
      <c r="F11838" s="5" t="s">
        <v>21333</v>
      </c>
      <c r="I11838" s="4" t="s">
        <v>5310</v>
      </c>
      <c r="J11838" s="4" t="s">
        <v>5311</v>
      </c>
      <c r="L11838" t="s">
        <v>996</v>
      </c>
      <c r="N11838" t="s">
        <v>996</v>
      </c>
    </row>
    <row r="11839" spans="1:14">
      <c r="A11839" s="2" t="s">
        <v>12</v>
      </c>
      <c r="B11839" s="4" t="s">
        <v>909</v>
      </c>
      <c r="D11839" s="4" t="s">
        <v>21334</v>
      </c>
      <c r="E11839" s="4" t="s">
        <v>20612</v>
      </c>
      <c r="F11839" s="5" t="s">
        <v>20613</v>
      </c>
      <c r="I11839" s="4" t="s">
        <v>5310</v>
      </c>
      <c r="J11839" s="4" t="s">
        <v>5311</v>
      </c>
      <c r="L11839" t="s">
        <v>996</v>
      </c>
      <c r="N11839" t="s">
        <v>996</v>
      </c>
    </row>
    <row r="11840" spans="1:14">
      <c r="A11840" s="2" t="s">
        <v>12</v>
      </c>
      <c r="B11840" s="4" t="s">
        <v>909</v>
      </c>
      <c r="D11840" s="4" t="s">
        <v>21335</v>
      </c>
      <c r="E11840" s="4" t="s">
        <v>992</v>
      </c>
      <c r="F11840" s="5" t="s">
        <v>993</v>
      </c>
      <c r="I11840" s="4" t="s">
        <v>5310</v>
      </c>
      <c r="J11840" s="4" t="s">
        <v>5311</v>
      </c>
      <c r="L11840" t="s">
        <v>996</v>
      </c>
      <c r="N11840" t="s">
        <v>996</v>
      </c>
    </row>
    <row r="11841" ht="54" spans="1:14">
      <c r="A11841" s="2" t="s">
        <v>12</v>
      </c>
      <c r="B11841" s="4" t="s">
        <v>909</v>
      </c>
      <c r="D11841" s="4" t="s">
        <v>21336</v>
      </c>
      <c r="E11841" s="4" t="s">
        <v>14526</v>
      </c>
      <c r="F11841" s="5" t="s">
        <v>21337</v>
      </c>
      <c r="I11841" s="4" t="s">
        <v>5313</v>
      </c>
      <c r="J11841" s="4" t="s">
        <v>5314</v>
      </c>
      <c r="L11841" t="s">
        <v>996</v>
      </c>
      <c r="N11841" t="s">
        <v>996</v>
      </c>
    </row>
    <row r="11842" spans="1:14">
      <c r="A11842" s="2" t="s">
        <v>12</v>
      </c>
      <c r="B11842" s="4" t="s">
        <v>909</v>
      </c>
      <c r="D11842" s="4" t="s">
        <v>21338</v>
      </c>
      <c r="E11842" s="4" t="s">
        <v>1026</v>
      </c>
      <c r="F11842" s="5" t="s">
        <v>1814</v>
      </c>
      <c r="I11842" s="4" t="s">
        <v>5313</v>
      </c>
      <c r="J11842" s="4" t="s">
        <v>5314</v>
      </c>
      <c r="L11842" t="s">
        <v>996</v>
      </c>
      <c r="N11842" t="s">
        <v>996</v>
      </c>
    </row>
    <row r="11843" spans="1:14">
      <c r="A11843" s="2" t="s">
        <v>12</v>
      </c>
      <c r="B11843" s="4" t="s">
        <v>909</v>
      </c>
      <c r="D11843" s="4" t="s">
        <v>21339</v>
      </c>
      <c r="E11843" s="4" t="s">
        <v>9776</v>
      </c>
      <c r="F11843" s="5" t="s">
        <v>19743</v>
      </c>
      <c r="I11843" s="4" t="s">
        <v>5313</v>
      </c>
      <c r="J11843" s="4" t="s">
        <v>5314</v>
      </c>
      <c r="L11843" t="s">
        <v>128</v>
      </c>
      <c r="N11843" t="s">
        <v>128</v>
      </c>
    </row>
    <row r="11844" spans="1:14">
      <c r="A11844" s="2" t="s">
        <v>12</v>
      </c>
      <c r="B11844" s="4" t="s">
        <v>909</v>
      </c>
      <c r="D11844" s="4" t="s">
        <v>21340</v>
      </c>
      <c r="E11844" s="4" t="s">
        <v>15123</v>
      </c>
      <c r="F11844" s="5" t="s">
        <v>21261</v>
      </c>
      <c r="I11844" s="4" t="s">
        <v>5313</v>
      </c>
      <c r="J11844" s="4" t="s">
        <v>5314</v>
      </c>
      <c r="L11844" t="s">
        <v>996</v>
      </c>
      <c r="N11844" t="s">
        <v>996</v>
      </c>
    </row>
    <row r="11845" spans="1:14">
      <c r="A11845" s="2" t="s">
        <v>12</v>
      </c>
      <c r="B11845" s="4" t="s">
        <v>909</v>
      </c>
      <c r="D11845" s="4" t="s">
        <v>21341</v>
      </c>
      <c r="E11845" s="4" t="s">
        <v>961</v>
      </c>
      <c r="F11845" s="5" t="s">
        <v>15033</v>
      </c>
      <c r="I11845" s="4" t="s">
        <v>5313</v>
      </c>
      <c r="J11845" s="4" t="s">
        <v>5314</v>
      </c>
      <c r="L11845" t="s">
        <v>996</v>
      </c>
      <c r="N11845" t="s">
        <v>996</v>
      </c>
    </row>
    <row r="11846" spans="1:14">
      <c r="A11846" s="2" t="s">
        <v>12</v>
      </c>
      <c r="B11846" s="4" t="s">
        <v>909</v>
      </c>
      <c r="D11846" s="4" t="s">
        <v>21342</v>
      </c>
      <c r="E11846" s="4" t="s">
        <v>1427</v>
      </c>
      <c r="F11846" s="5" t="s">
        <v>15008</v>
      </c>
      <c r="I11846" s="4" t="s">
        <v>5316</v>
      </c>
      <c r="J11846" s="4" t="s">
        <v>5317</v>
      </c>
      <c r="L11846" t="s">
        <v>128</v>
      </c>
      <c r="N11846" t="s">
        <v>128</v>
      </c>
    </row>
    <row r="11847" ht="40.5" spans="1:14">
      <c r="A11847" s="2" t="s">
        <v>12</v>
      </c>
      <c r="B11847" s="4" t="s">
        <v>909</v>
      </c>
      <c r="D11847" s="4" t="s">
        <v>21343</v>
      </c>
      <c r="E11847" s="4" t="s">
        <v>21344</v>
      </c>
      <c r="F11847" s="5" t="s">
        <v>21345</v>
      </c>
      <c r="I11847" s="4" t="s">
        <v>5316</v>
      </c>
      <c r="J11847" s="4" t="s">
        <v>5317</v>
      </c>
      <c r="L11847" t="s">
        <v>271</v>
      </c>
      <c r="N11847" t="s">
        <v>271</v>
      </c>
    </row>
    <row r="11848" spans="1:14">
      <c r="A11848" s="2" t="s">
        <v>12</v>
      </c>
      <c r="B11848" s="4" t="s">
        <v>909</v>
      </c>
      <c r="D11848" s="4" t="s">
        <v>21346</v>
      </c>
      <c r="E11848" s="4" t="s">
        <v>1475</v>
      </c>
      <c r="F11848" s="5" t="s">
        <v>1476</v>
      </c>
      <c r="I11848" s="4" t="s">
        <v>5319</v>
      </c>
      <c r="J11848" s="4" t="s">
        <v>2053</v>
      </c>
      <c r="L11848" t="s">
        <v>1339</v>
      </c>
      <c r="N11848" t="s">
        <v>1339</v>
      </c>
    </row>
    <row r="11849" spans="1:14">
      <c r="A11849" s="2" t="s">
        <v>12</v>
      </c>
      <c r="B11849" s="4" t="s">
        <v>909</v>
      </c>
      <c r="D11849" s="4" t="s">
        <v>21347</v>
      </c>
      <c r="E11849" s="4" t="s">
        <v>1484</v>
      </c>
      <c r="F11849" s="5" t="s">
        <v>9360</v>
      </c>
      <c r="I11849" s="4" t="s">
        <v>5319</v>
      </c>
      <c r="J11849" s="4" t="s">
        <v>2053</v>
      </c>
      <c r="L11849" t="s">
        <v>1339</v>
      </c>
      <c r="N11849" t="s">
        <v>1339</v>
      </c>
    </row>
    <row r="11850" spans="1:14">
      <c r="A11850" s="2" t="s">
        <v>12</v>
      </c>
      <c r="B11850" s="4" t="s">
        <v>909</v>
      </c>
      <c r="D11850" s="4" t="s">
        <v>21348</v>
      </c>
      <c r="E11850" s="4" t="s">
        <v>1256</v>
      </c>
      <c r="F11850" s="5" t="s">
        <v>1257</v>
      </c>
      <c r="I11850" s="4" t="s">
        <v>5319</v>
      </c>
      <c r="J11850" s="4" t="s">
        <v>2053</v>
      </c>
      <c r="L11850" t="s">
        <v>1339</v>
      </c>
      <c r="N11850" t="s">
        <v>1339</v>
      </c>
    </row>
    <row r="11851" spans="1:14">
      <c r="A11851" s="2" t="s">
        <v>12</v>
      </c>
      <c r="B11851" s="4" t="s">
        <v>909</v>
      </c>
      <c r="D11851" s="4" t="s">
        <v>21349</v>
      </c>
      <c r="E11851" s="4" t="s">
        <v>19000</v>
      </c>
      <c r="F11851" s="5" t="s">
        <v>19001</v>
      </c>
      <c r="I11851" s="4" t="s">
        <v>5323</v>
      </c>
      <c r="J11851" s="4" t="s">
        <v>5324</v>
      </c>
      <c r="L11851" t="s">
        <v>1383</v>
      </c>
      <c r="N11851" t="s">
        <v>1383</v>
      </c>
    </row>
    <row r="11852" spans="1:14">
      <c r="A11852" s="2" t="s">
        <v>12</v>
      </c>
      <c r="B11852" s="4" t="s">
        <v>909</v>
      </c>
      <c r="D11852" s="4" t="s">
        <v>21350</v>
      </c>
      <c r="E11852" s="4" t="s">
        <v>19003</v>
      </c>
      <c r="F11852" s="5" t="s">
        <v>10566</v>
      </c>
      <c r="I11852" s="4" t="s">
        <v>5323</v>
      </c>
      <c r="J11852" s="4" t="s">
        <v>5324</v>
      </c>
      <c r="L11852" t="s">
        <v>1383</v>
      </c>
      <c r="N11852" t="s">
        <v>1383</v>
      </c>
    </row>
    <row r="11853" spans="1:14">
      <c r="A11853" s="2" t="s">
        <v>12</v>
      </c>
      <c r="B11853" s="4" t="s">
        <v>909</v>
      </c>
      <c r="D11853" s="4" t="s">
        <v>21351</v>
      </c>
      <c r="E11853" s="4" t="s">
        <v>15123</v>
      </c>
      <c r="F11853" s="5" t="s">
        <v>15124</v>
      </c>
      <c r="I11853" s="4" t="s">
        <v>928</v>
      </c>
      <c r="J11853" s="4" t="s">
        <v>929</v>
      </c>
      <c r="L11853" t="s">
        <v>946</v>
      </c>
      <c r="N11853" t="s">
        <v>946</v>
      </c>
    </row>
    <row r="11854" spans="1:14">
      <c r="A11854" s="2" t="s">
        <v>12</v>
      </c>
      <c r="B11854" s="4" t="s">
        <v>909</v>
      </c>
      <c r="D11854" s="4" t="s">
        <v>21352</v>
      </c>
      <c r="E11854" s="4" t="s">
        <v>21353</v>
      </c>
      <c r="F11854" s="5" t="s">
        <v>21354</v>
      </c>
      <c r="I11854" s="4" t="s">
        <v>928</v>
      </c>
      <c r="J11854" s="4" t="s">
        <v>929</v>
      </c>
      <c r="L11854" t="s">
        <v>946</v>
      </c>
      <c r="N11854" t="s">
        <v>946</v>
      </c>
    </row>
    <row r="11855" spans="1:14">
      <c r="A11855" s="2" t="s">
        <v>12</v>
      </c>
      <c r="B11855" s="4" t="s">
        <v>909</v>
      </c>
      <c r="D11855" s="4" t="s">
        <v>21355</v>
      </c>
      <c r="E11855" s="4" t="s">
        <v>21356</v>
      </c>
      <c r="F11855" s="5" t="s">
        <v>21357</v>
      </c>
      <c r="I11855" s="4" t="s">
        <v>928</v>
      </c>
      <c r="J11855" s="4" t="s">
        <v>929</v>
      </c>
      <c r="L11855" t="s">
        <v>946</v>
      </c>
      <c r="N11855" t="s">
        <v>946</v>
      </c>
    </row>
    <row r="11856" spans="1:14">
      <c r="A11856" s="2" t="s">
        <v>12</v>
      </c>
      <c r="B11856" s="4" t="s">
        <v>909</v>
      </c>
      <c r="D11856" s="4" t="s">
        <v>21358</v>
      </c>
      <c r="E11856" s="4" t="s">
        <v>926</v>
      </c>
      <c r="F11856" s="5" t="s">
        <v>927</v>
      </c>
      <c r="I11856" s="4" t="s">
        <v>928</v>
      </c>
      <c r="J11856" s="4" t="s">
        <v>929</v>
      </c>
      <c r="L11856" t="s">
        <v>560</v>
      </c>
      <c r="N11856" t="s">
        <v>560</v>
      </c>
    </row>
    <row r="11857" spans="1:14">
      <c r="A11857" s="2" t="s">
        <v>12</v>
      </c>
      <c r="B11857" s="4" t="s">
        <v>909</v>
      </c>
      <c r="D11857" s="4" t="s">
        <v>21359</v>
      </c>
      <c r="E11857" s="4" t="s">
        <v>17388</v>
      </c>
      <c r="F11857" s="5" t="s">
        <v>17470</v>
      </c>
      <c r="I11857" s="4" t="s">
        <v>928</v>
      </c>
      <c r="J11857" s="4" t="s">
        <v>929</v>
      </c>
      <c r="L11857" t="s">
        <v>946</v>
      </c>
      <c r="N11857" t="s">
        <v>946</v>
      </c>
    </row>
    <row r="11858" spans="1:14">
      <c r="A11858" s="2" t="s">
        <v>12</v>
      </c>
      <c r="B11858" s="4" t="s">
        <v>909</v>
      </c>
      <c r="D11858" s="4" t="s">
        <v>21360</v>
      </c>
      <c r="E11858" s="4" t="s">
        <v>21151</v>
      </c>
      <c r="F11858" s="5" t="s">
        <v>21152</v>
      </c>
      <c r="I11858" s="4" t="s">
        <v>928</v>
      </c>
      <c r="J11858" s="4" t="s">
        <v>929</v>
      </c>
      <c r="L11858" t="s">
        <v>946</v>
      </c>
      <c r="N11858" t="s">
        <v>946</v>
      </c>
    </row>
    <row r="11859" spans="1:14">
      <c r="A11859" s="2" t="s">
        <v>12</v>
      </c>
      <c r="B11859" s="4" t="s">
        <v>909</v>
      </c>
      <c r="D11859" s="4" t="s">
        <v>21361</v>
      </c>
      <c r="E11859" s="4" t="s">
        <v>21362</v>
      </c>
      <c r="F11859" s="5" t="s">
        <v>21363</v>
      </c>
      <c r="I11859" s="4" t="s">
        <v>928</v>
      </c>
      <c r="J11859" s="4" t="s">
        <v>929</v>
      </c>
      <c r="L11859" t="s">
        <v>128</v>
      </c>
      <c r="N11859" t="s">
        <v>128</v>
      </c>
    </row>
    <row r="11860" spans="1:14">
      <c r="A11860" s="2" t="s">
        <v>12</v>
      </c>
      <c r="B11860" s="4" t="s">
        <v>909</v>
      </c>
      <c r="D11860" s="4" t="s">
        <v>21364</v>
      </c>
      <c r="E11860" s="4" t="s">
        <v>15766</v>
      </c>
      <c r="F11860" s="5" t="s">
        <v>15767</v>
      </c>
      <c r="I11860" s="4" t="s">
        <v>928</v>
      </c>
      <c r="J11860" s="4" t="s">
        <v>929</v>
      </c>
      <c r="L11860" t="s">
        <v>271</v>
      </c>
      <c r="N11860" t="s">
        <v>271</v>
      </c>
    </row>
    <row r="11861" spans="1:14">
      <c r="A11861" s="2" t="s">
        <v>12</v>
      </c>
      <c r="B11861" s="4" t="s">
        <v>909</v>
      </c>
      <c r="D11861" s="4" t="s">
        <v>21365</v>
      </c>
      <c r="E11861" s="4" t="s">
        <v>11925</v>
      </c>
      <c r="F11861" s="5" t="s">
        <v>2558</v>
      </c>
      <c r="I11861" s="4" t="s">
        <v>928</v>
      </c>
      <c r="J11861" s="4" t="s">
        <v>929</v>
      </c>
      <c r="L11861" t="s">
        <v>128</v>
      </c>
      <c r="N11861" t="s">
        <v>128</v>
      </c>
    </row>
    <row r="11862" spans="1:14">
      <c r="A11862" s="2" t="s">
        <v>12</v>
      </c>
      <c r="B11862" s="4" t="s">
        <v>909</v>
      </c>
      <c r="D11862" s="4" t="s">
        <v>21366</v>
      </c>
      <c r="E11862" s="4" t="s">
        <v>14526</v>
      </c>
      <c r="F11862" s="5" t="s">
        <v>21367</v>
      </c>
      <c r="I11862" s="4" t="s">
        <v>928</v>
      </c>
      <c r="J11862" s="4" t="s">
        <v>929</v>
      </c>
      <c r="L11862" t="s">
        <v>946</v>
      </c>
      <c r="N11862" t="s">
        <v>946</v>
      </c>
    </row>
    <row r="11863" spans="1:14">
      <c r="A11863" s="2" t="s">
        <v>12</v>
      </c>
      <c r="B11863" s="4" t="s">
        <v>909</v>
      </c>
      <c r="D11863" s="4" t="s">
        <v>21368</v>
      </c>
      <c r="E11863" s="4" t="s">
        <v>16705</v>
      </c>
      <c r="F11863" s="5" t="s">
        <v>9486</v>
      </c>
      <c r="I11863" s="4" t="s">
        <v>928</v>
      </c>
      <c r="J11863" s="4" t="s">
        <v>929</v>
      </c>
      <c r="L11863" t="s">
        <v>946</v>
      </c>
      <c r="N11863" t="s">
        <v>946</v>
      </c>
    </row>
    <row r="11864" spans="1:14">
      <c r="A11864" s="2" t="s">
        <v>12</v>
      </c>
      <c r="B11864" s="4" t="s">
        <v>909</v>
      </c>
      <c r="D11864" s="4" t="s">
        <v>21369</v>
      </c>
      <c r="E11864" s="4" t="s">
        <v>610</v>
      </c>
      <c r="F11864" s="5" t="s">
        <v>1186</v>
      </c>
      <c r="I11864" s="4" t="s">
        <v>928</v>
      </c>
      <c r="J11864" s="4" t="s">
        <v>929</v>
      </c>
      <c r="L11864" t="s">
        <v>128</v>
      </c>
      <c r="N11864" t="s">
        <v>128</v>
      </c>
    </row>
    <row r="11865" spans="1:14">
      <c r="A11865" s="2" t="s">
        <v>12</v>
      </c>
      <c r="B11865" s="4" t="s">
        <v>909</v>
      </c>
      <c r="D11865" s="4" t="s">
        <v>21370</v>
      </c>
      <c r="E11865" s="4" t="s">
        <v>1826</v>
      </c>
      <c r="F11865" s="5" t="s">
        <v>1827</v>
      </c>
      <c r="I11865" s="4" t="s">
        <v>928</v>
      </c>
      <c r="J11865" s="4" t="s">
        <v>929</v>
      </c>
      <c r="L11865" t="s">
        <v>946</v>
      </c>
      <c r="N11865" t="s">
        <v>946</v>
      </c>
    </row>
    <row r="11866" spans="1:14">
      <c r="A11866" s="2" t="s">
        <v>12</v>
      </c>
      <c r="B11866" s="4" t="s">
        <v>909</v>
      </c>
      <c r="D11866" s="4" t="s">
        <v>21371</v>
      </c>
      <c r="E11866" s="4" t="s">
        <v>21372</v>
      </c>
      <c r="F11866" s="5" t="s">
        <v>21373</v>
      </c>
      <c r="I11866" s="4" t="s">
        <v>928</v>
      </c>
      <c r="J11866" s="4" t="s">
        <v>929</v>
      </c>
      <c r="L11866" t="s">
        <v>946</v>
      </c>
      <c r="N11866" t="s">
        <v>946</v>
      </c>
    </row>
    <row r="11867" spans="1:14">
      <c r="A11867" s="2" t="s">
        <v>12</v>
      </c>
      <c r="B11867" s="4" t="s">
        <v>909</v>
      </c>
      <c r="D11867" s="4" t="s">
        <v>21374</v>
      </c>
      <c r="E11867" s="4" t="s">
        <v>19944</v>
      </c>
      <c r="F11867" s="5" t="s">
        <v>21375</v>
      </c>
      <c r="I11867" s="4" t="s">
        <v>928</v>
      </c>
      <c r="J11867" s="4" t="s">
        <v>929</v>
      </c>
      <c r="L11867" t="s">
        <v>128</v>
      </c>
      <c r="N11867" t="s">
        <v>128</v>
      </c>
    </row>
    <row r="11868" spans="1:14">
      <c r="A11868" s="2" t="s">
        <v>12</v>
      </c>
      <c r="B11868" s="4" t="s">
        <v>909</v>
      </c>
      <c r="D11868" s="4" t="s">
        <v>21376</v>
      </c>
      <c r="E11868" s="4" t="s">
        <v>15954</v>
      </c>
      <c r="F11868" s="5" t="s">
        <v>15955</v>
      </c>
      <c r="I11868" s="4" t="s">
        <v>928</v>
      </c>
      <c r="J11868" s="4" t="s">
        <v>929</v>
      </c>
      <c r="L11868" t="s">
        <v>946</v>
      </c>
      <c r="N11868" t="s">
        <v>946</v>
      </c>
    </row>
    <row r="11869" spans="1:14">
      <c r="A11869" s="2" t="s">
        <v>12</v>
      </c>
      <c r="B11869" s="4" t="s">
        <v>909</v>
      </c>
      <c r="D11869" s="4" t="s">
        <v>21377</v>
      </c>
      <c r="E11869" s="4" t="s">
        <v>15079</v>
      </c>
      <c r="F11869" s="5" t="s">
        <v>954</v>
      </c>
      <c r="I11869" s="4" t="s">
        <v>928</v>
      </c>
      <c r="J11869" s="4" t="s">
        <v>929</v>
      </c>
      <c r="L11869" t="s">
        <v>1436</v>
      </c>
      <c r="N11869" t="s">
        <v>1436</v>
      </c>
    </row>
    <row r="11870" spans="1:14">
      <c r="A11870" s="2" t="s">
        <v>12</v>
      </c>
      <c r="B11870" s="4" t="s">
        <v>909</v>
      </c>
      <c r="D11870" s="4" t="s">
        <v>21378</v>
      </c>
      <c r="E11870" s="4" t="s">
        <v>15974</v>
      </c>
      <c r="F11870" s="5" t="s">
        <v>10383</v>
      </c>
      <c r="I11870" s="4" t="s">
        <v>928</v>
      </c>
      <c r="J11870" s="4" t="s">
        <v>929</v>
      </c>
      <c r="L11870" t="s">
        <v>271</v>
      </c>
      <c r="N11870" t="s">
        <v>271</v>
      </c>
    </row>
    <row r="11871" spans="1:14">
      <c r="A11871" s="2" t="s">
        <v>12</v>
      </c>
      <c r="B11871" s="4" t="s">
        <v>909</v>
      </c>
      <c r="D11871" s="4" t="s">
        <v>21379</v>
      </c>
      <c r="E11871" s="4" t="s">
        <v>15756</v>
      </c>
      <c r="F11871" s="5" t="s">
        <v>15757</v>
      </c>
      <c r="I11871" s="4" t="s">
        <v>928</v>
      </c>
      <c r="J11871" s="4" t="s">
        <v>929</v>
      </c>
      <c r="L11871" t="s">
        <v>946</v>
      </c>
      <c r="N11871" t="s">
        <v>946</v>
      </c>
    </row>
    <row r="11872" spans="1:14">
      <c r="A11872" s="2" t="s">
        <v>12</v>
      </c>
      <c r="B11872" s="4" t="s">
        <v>909</v>
      </c>
      <c r="D11872" s="4" t="s">
        <v>21380</v>
      </c>
      <c r="E11872" s="4" t="s">
        <v>21381</v>
      </c>
      <c r="F11872" s="5" t="s">
        <v>1095</v>
      </c>
      <c r="I11872" s="4" t="s">
        <v>928</v>
      </c>
      <c r="J11872" s="4" t="s">
        <v>929</v>
      </c>
      <c r="L11872" t="s">
        <v>128</v>
      </c>
      <c r="N11872" t="s">
        <v>128</v>
      </c>
    </row>
    <row r="11873" spans="1:14">
      <c r="A11873" s="2" t="s">
        <v>12</v>
      </c>
      <c r="B11873" s="4" t="s">
        <v>909</v>
      </c>
      <c r="D11873" s="4" t="s">
        <v>21382</v>
      </c>
      <c r="E11873" s="4" t="s">
        <v>18306</v>
      </c>
      <c r="F11873" s="5" t="s">
        <v>912</v>
      </c>
      <c r="I11873" s="4" t="s">
        <v>928</v>
      </c>
      <c r="J11873" s="4" t="s">
        <v>929</v>
      </c>
      <c r="L11873" t="s">
        <v>128</v>
      </c>
      <c r="N11873" t="s">
        <v>128</v>
      </c>
    </row>
    <row r="11874" spans="1:14">
      <c r="A11874" s="2" t="s">
        <v>12</v>
      </c>
      <c r="B11874" s="4" t="s">
        <v>909</v>
      </c>
      <c r="D11874" s="4" t="s">
        <v>21383</v>
      </c>
      <c r="E11874" s="4" t="s">
        <v>17280</v>
      </c>
      <c r="F11874" s="5" t="s">
        <v>1110</v>
      </c>
      <c r="I11874" s="4" t="s">
        <v>928</v>
      </c>
      <c r="J11874" s="4" t="s">
        <v>929</v>
      </c>
      <c r="L11874" t="s">
        <v>165</v>
      </c>
      <c r="N11874" t="s">
        <v>165</v>
      </c>
    </row>
    <row r="11875" spans="1:14">
      <c r="A11875" s="2" t="s">
        <v>12</v>
      </c>
      <c r="B11875" s="4" t="s">
        <v>909</v>
      </c>
      <c r="D11875" s="4" t="s">
        <v>21384</v>
      </c>
      <c r="E11875" s="4" t="s">
        <v>1386</v>
      </c>
      <c r="F11875" s="5" t="s">
        <v>1387</v>
      </c>
      <c r="I11875" s="4" t="s">
        <v>928</v>
      </c>
      <c r="J11875" s="4" t="s">
        <v>929</v>
      </c>
      <c r="L11875" t="s">
        <v>946</v>
      </c>
      <c r="N11875" t="s">
        <v>946</v>
      </c>
    </row>
    <row r="11876" spans="1:14">
      <c r="A11876" s="2" t="s">
        <v>12</v>
      </c>
      <c r="B11876" s="4" t="s">
        <v>909</v>
      </c>
      <c r="D11876" s="4" t="s">
        <v>21385</v>
      </c>
      <c r="E11876" s="4" t="s">
        <v>1181</v>
      </c>
      <c r="F11876" s="5" t="s">
        <v>1182</v>
      </c>
      <c r="I11876" s="4" t="s">
        <v>928</v>
      </c>
      <c r="J11876" s="4" t="s">
        <v>929</v>
      </c>
      <c r="L11876" t="s">
        <v>271</v>
      </c>
      <c r="N11876" t="s">
        <v>271</v>
      </c>
    </row>
    <row r="11877" ht="27" spans="1:14">
      <c r="A11877" s="2" t="s">
        <v>12</v>
      </c>
      <c r="B11877" s="4" t="s">
        <v>909</v>
      </c>
      <c r="D11877" s="4" t="s">
        <v>21386</v>
      </c>
      <c r="E11877" s="4" t="s">
        <v>133</v>
      </c>
      <c r="F11877" s="5" t="s">
        <v>21387</v>
      </c>
      <c r="I11877" s="4" t="s">
        <v>928</v>
      </c>
      <c r="J11877" s="4" t="s">
        <v>929</v>
      </c>
      <c r="L11877" t="s">
        <v>946</v>
      </c>
      <c r="N11877" t="s">
        <v>946</v>
      </c>
    </row>
    <row r="11878" ht="27" spans="1:14">
      <c r="A11878" s="2" t="s">
        <v>12</v>
      </c>
      <c r="B11878" s="4" t="s">
        <v>909</v>
      </c>
      <c r="D11878" s="4" t="s">
        <v>21388</v>
      </c>
      <c r="E11878" s="4" t="s">
        <v>21389</v>
      </c>
      <c r="F11878" s="5" t="s">
        <v>21390</v>
      </c>
      <c r="I11878" s="4" t="s">
        <v>928</v>
      </c>
      <c r="J11878" s="4" t="s">
        <v>929</v>
      </c>
      <c r="L11878" t="s">
        <v>946</v>
      </c>
      <c r="N11878" t="s">
        <v>946</v>
      </c>
    </row>
    <row r="11879" spans="1:14">
      <c r="A11879" s="2" t="s">
        <v>12</v>
      </c>
      <c r="B11879" s="4" t="s">
        <v>909</v>
      </c>
      <c r="D11879" s="4" t="s">
        <v>21391</v>
      </c>
      <c r="E11879" s="4" t="s">
        <v>961</v>
      </c>
      <c r="F11879" s="5" t="s">
        <v>15033</v>
      </c>
      <c r="I11879" s="4" t="s">
        <v>928</v>
      </c>
      <c r="J11879" s="4" t="s">
        <v>929</v>
      </c>
      <c r="L11879" t="s">
        <v>946</v>
      </c>
      <c r="N11879" t="s">
        <v>946</v>
      </c>
    </row>
    <row r="11880" spans="1:14">
      <c r="A11880" s="2" t="s">
        <v>12</v>
      </c>
      <c r="B11880" s="4" t="s">
        <v>909</v>
      </c>
      <c r="D11880" s="4" t="s">
        <v>21392</v>
      </c>
      <c r="E11880" s="4" t="s">
        <v>21393</v>
      </c>
      <c r="F11880" s="5" t="s">
        <v>21394</v>
      </c>
      <c r="I11880" s="4" t="s">
        <v>928</v>
      </c>
      <c r="J11880" s="4" t="s">
        <v>929</v>
      </c>
      <c r="L11880" t="s">
        <v>946</v>
      </c>
      <c r="N11880" t="s">
        <v>946</v>
      </c>
    </row>
    <row r="11881" spans="1:14">
      <c r="A11881" s="2" t="s">
        <v>12</v>
      </c>
      <c r="B11881" s="4" t="s">
        <v>909</v>
      </c>
      <c r="D11881" s="4" t="s">
        <v>21395</v>
      </c>
      <c r="E11881" s="4" t="s">
        <v>10417</v>
      </c>
      <c r="F11881" s="5" t="s">
        <v>20421</v>
      </c>
      <c r="I11881" s="4" t="s">
        <v>928</v>
      </c>
      <c r="J11881" s="4" t="s">
        <v>929</v>
      </c>
      <c r="L11881" t="s">
        <v>271</v>
      </c>
      <c r="N11881" t="s">
        <v>271</v>
      </c>
    </row>
    <row r="11882" spans="1:14">
      <c r="A11882" s="2" t="s">
        <v>12</v>
      </c>
      <c r="B11882" s="4" t="s">
        <v>909</v>
      </c>
      <c r="D11882" s="4" t="s">
        <v>21396</v>
      </c>
      <c r="E11882" s="4" t="s">
        <v>1176</v>
      </c>
      <c r="F11882" s="5" t="s">
        <v>1177</v>
      </c>
      <c r="I11882" s="4" t="s">
        <v>5327</v>
      </c>
      <c r="J11882" s="4" t="s">
        <v>5328</v>
      </c>
      <c r="L11882" t="s">
        <v>486</v>
      </c>
      <c r="N11882" t="s">
        <v>486</v>
      </c>
    </row>
    <row r="11883" spans="1:14">
      <c r="A11883" s="2" t="s">
        <v>12</v>
      </c>
      <c r="B11883" s="4" t="s">
        <v>909</v>
      </c>
      <c r="D11883" s="4" t="s">
        <v>21397</v>
      </c>
      <c r="E11883" s="4" t="s">
        <v>1116</v>
      </c>
      <c r="F11883" s="5" t="s">
        <v>21398</v>
      </c>
      <c r="I11883" s="4" t="s">
        <v>5327</v>
      </c>
      <c r="J11883" s="4" t="s">
        <v>5328</v>
      </c>
      <c r="L11883" t="s">
        <v>128</v>
      </c>
      <c r="N11883" t="s">
        <v>128</v>
      </c>
    </row>
    <row r="11884" spans="1:14">
      <c r="A11884" s="2" t="s">
        <v>12</v>
      </c>
      <c r="B11884" s="4" t="s">
        <v>909</v>
      </c>
      <c r="D11884" s="4" t="s">
        <v>21399</v>
      </c>
      <c r="E11884" s="4" t="s">
        <v>9458</v>
      </c>
      <c r="F11884" s="5" t="s">
        <v>9860</v>
      </c>
      <c r="I11884" s="4" t="s">
        <v>5327</v>
      </c>
      <c r="J11884" s="4" t="s">
        <v>5328</v>
      </c>
      <c r="L11884" t="s">
        <v>271</v>
      </c>
      <c r="N11884" t="s">
        <v>271</v>
      </c>
    </row>
    <row r="11885" spans="1:14">
      <c r="A11885" s="2" t="s">
        <v>12</v>
      </c>
      <c r="B11885" s="4" t="s">
        <v>909</v>
      </c>
      <c r="D11885" s="4" t="s">
        <v>21400</v>
      </c>
      <c r="E11885" s="4" t="s">
        <v>21401</v>
      </c>
      <c r="F11885" s="5" t="s">
        <v>21402</v>
      </c>
      <c r="I11885" s="4" t="s">
        <v>5327</v>
      </c>
      <c r="J11885" s="4" t="s">
        <v>5328</v>
      </c>
      <c r="L11885" t="s">
        <v>946</v>
      </c>
      <c r="N11885" t="s">
        <v>946</v>
      </c>
    </row>
    <row r="11886" ht="40.5" spans="1:14">
      <c r="A11886" s="2" t="s">
        <v>12</v>
      </c>
      <c r="B11886" s="4" t="s">
        <v>909</v>
      </c>
      <c r="D11886" s="4" t="s">
        <v>21403</v>
      </c>
      <c r="E11886" s="4" t="s">
        <v>1026</v>
      </c>
      <c r="F11886" s="5" t="s">
        <v>21404</v>
      </c>
      <c r="I11886" s="4" t="s">
        <v>5332</v>
      </c>
      <c r="J11886" s="4" t="s">
        <v>5333</v>
      </c>
      <c r="L11886" t="s">
        <v>17601</v>
      </c>
      <c r="N11886" t="s">
        <v>17601</v>
      </c>
    </row>
    <row r="11887" spans="1:14">
      <c r="A11887" s="2" t="s">
        <v>12</v>
      </c>
      <c r="B11887" s="4" t="s">
        <v>909</v>
      </c>
      <c r="D11887" s="4" t="s">
        <v>21405</v>
      </c>
      <c r="E11887" s="4" t="s">
        <v>1176</v>
      </c>
      <c r="F11887" s="5" t="s">
        <v>1177</v>
      </c>
      <c r="I11887" s="4" t="s">
        <v>5335</v>
      </c>
      <c r="J11887" s="4" t="s">
        <v>5336</v>
      </c>
      <c r="L11887" t="s">
        <v>486</v>
      </c>
      <c r="N11887" t="s">
        <v>486</v>
      </c>
    </row>
    <row r="11888" spans="1:14">
      <c r="A11888" s="2" t="s">
        <v>12</v>
      </c>
      <c r="B11888" s="4" t="s">
        <v>909</v>
      </c>
      <c r="D11888" s="4" t="s">
        <v>21406</v>
      </c>
      <c r="E11888" s="4" t="s">
        <v>1826</v>
      </c>
      <c r="F11888" s="5" t="s">
        <v>1827</v>
      </c>
      <c r="I11888" s="4" t="s">
        <v>5335</v>
      </c>
      <c r="J11888" s="4" t="s">
        <v>5336</v>
      </c>
      <c r="L11888" t="s">
        <v>17601</v>
      </c>
      <c r="N11888" t="s">
        <v>17601</v>
      </c>
    </row>
    <row r="11889" spans="1:14">
      <c r="A11889" s="2" t="s">
        <v>12</v>
      </c>
      <c r="B11889" s="4" t="s">
        <v>909</v>
      </c>
      <c r="D11889" s="4" t="s">
        <v>21407</v>
      </c>
      <c r="E11889" s="4" t="s">
        <v>21408</v>
      </c>
      <c r="F11889" s="5" t="s">
        <v>623</v>
      </c>
      <c r="I11889" s="4" t="s">
        <v>5335</v>
      </c>
      <c r="J11889" s="4" t="s">
        <v>5336</v>
      </c>
      <c r="L11889" t="s">
        <v>128</v>
      </c>
      <c r="N11889" t="s">
        <v>128</v>
      </c>
    </row>
    <row r="11890" spans="1:14">
      <c r="A11890" s="2" t="s">
        <v>12</v>
      </c>
      <c r="B11890" s="4" t="s">
        <v>909</v>
      </c>
      <c r="D11890" s="4" t="s">
        <v>21409</v>
      </c>
      <c r="E11890" s="4" t="s">
        <v>15126</v>
      </c>
      <c r="F11890" s="5" t="s">
        <v>15127</v>
      </c>
      <c r="I11890" s="4" t="s">
        <v>5335</v>
      </c>
      <c r="J11890" s="4" t="s">
        <v>5336</v>
      </c>
      <c r="L11890" t="s">
        <v>17601</v>
      </c>
      <c r="N11890" t="s">
        <v>17601</v>
      </c>
    </row>
    <row r="11891" spans="1:14">
      <c r="A11891" s="2" t="s">
        <v>12</v>
      </c>
      <c r="B11891" s="4" t="s">
        <v>909</v>
      </c>
      <c r="D11891" s="4" t="s">
        <v>21410</v>
      </c>
      <c r="E11891" s="4" t="s">
        <v>1332</v>
      </c>
      <c r="F11891" s="5" t="s">
        <v>21411</v>
      </c>
      <c r="I11891" s="4" t="s">
        <v>5335</v>
      </c>
      <c r="J11891" s="4" t="s">
        <v>5336</v>
      </c>
      <c r="L11891" t="s">
        <v>17601</v>
      </c>
      <c r="N11891" t="s">
        <v>17601</v>
      </c>
    </row>
    <row r="11892" spans="1:14">
      <c r="A11892" s="2" t="s">
        <v>12</v>
      </c>
      <c r="B11892" s="4" t="s">
        <v>909</v>
      </c>
      <c r="D11892" s="4" t="s">
        <v>21412</v>
      </c>
      <c r="E11892" s="4" t="s">
        <v>1882</v>
      </c>
      <c r="F11892" s="5" t="s">
        <v>21413</v>
      </c>
      <c r="I11892" s="4" t="s">
        <v>5335</v>
      </c>
      <c r="J11892" s="4" t="s">
        <v>5336</v>
      </c>
      <c r="L11892" t="s">
        <v>128</v>
      </c>
      <c r="N11892" t="s">
        <v>128</v>
      </c>
    </row>
    <row r="11893" spans="1:14">
      <c r="A11893" s="2" t="s">
        <v>12</v>
      </c>
      <c r="B11893" s="4" t="s">
        <v>909</v>
      </c>
      <c r="D11893" s="4" t="s">
        <v>21414</v>
      </c>
      <c r="E11893" s="4" t="s">
        <v>21415</v>
      </c>
      <c r="F11893" s="5" t="s">
        <v>21416</v>
      </c>
      <c r="I11893" s="4" t="s">
        <v>5335</v>
      </c>
      <c r="J11893" s="4" t="s">
        <v>5336</v>
      </c>
      <c r="L11893" t="s">
        <v>128</v>
      </c>
      <c r="N11893" t="s">
        <v>128</v>
      </c>
    </row>
    <row r="11894" spans="1:14">
      <c r="A11894" s="2" t="s">
        <v>12</v>
      </c>
      <c r="B11894" s="4" t="s">
        <v>909</v>
      </c>
      <c r="D11894" s="4" t="s">
        <v>21417</v>
      </c>
      <c r="E11894" s="4" t="s">
        <v>21418</v>
      </c>
      <c r="F11894" s="5" t="s">
        <v>21419</v>
      </c>
      <c r="I11894" s="4" t="s">
        <v>5335</v>
      </c>
      <c r="J11894" s="4" t="s">
        <v>5336</v>
      </c>
      <c r="L11894" t="s">
        <v>128</v>
      </c>
      <c r="N11894" t="s">
        <v>128</v>
      </c>
    </row>
    <row r="11895" spans="1:14">
      <c r="A11895" s="2" t="s">
        <v>12</v>
      </c>
      <c r="B11895" s="4" t="s">
        <v>909</v>
      </c>
      <c r="D11895" s="4" t="s">
        <v>21420</v>
      </c>
      <c r="E11895" s="4" t="s">
        <v>1176</v>
      </c>
      <c r="F11895" s="5" t="s">
        <v>1177</v>
      </c>
      <c r="I11895" s="4" t="s">
        <v>5340</v>
      </c>
      <c r="J11895" s="4" t="s">
        <v>5341</v>
      </c>
      <c r="L11895" t="s">
        <v>486</v>
      </c>
      <c r="N11895" t="s">
        <v>486</v>
      </c>
    </row>
    <row r="11896" spans="1:14">
      <c r="A11896" s="2" t="s">
        <v>12</v>
      </c>
      <c r="B11896" s="4" t="s">
        <v>909</v>
      </c>
      <c r="D11896" s="4" t="s">
        <v>21421</v>
      </c>
      <c r="E11896" s="4" t="s">
        <v>1826</v>
      </c>
      <c r="F11896" s="5" t="s">
        <v>1827</v>
      </c>
      <c r="I11896" s="4" t="s">
        <v>5340</v>
      </c>
      <c r="J11896" s="4" t="s">
        <v>5341</v>
      </c>
      <c r="L11896" t="s">
        <v>17601</v>
      </c>
      <c r="N11896" t="s">
        <v>17601</v>
      </c>
    </row>
    <row r="11897" spans="1:14">
      <c r="A11897" s="2" t="s">
        <v>12</v>
      </c>
      <c r="B11897" s="4" t="s">
        <v>909</v>
      </c>
      <c r="D11897" s="4" t="s">
        <v>21422</v>
      </c>
      <c r="E11897" s="4" t="s">
        <v>15126</v>
      </c>
      <c r="F11897" s="5" t="s">
        <v>15127</v>
      </c>
      <c r="I11897" s="4" t="s">
        <v>5340</v>
      </c>
      <c r="J11897" s="4" t="s">
        <v>5341</v>
      </c>
      <c r="L11897" t="s">
        <v>17601</v>
      </c>
      <c r="N11897" t="s">
        <v>17601</v>
      </c>
    </row>
    <row r="11898" spans="1:14">
      <c r="A11898" s="2" t="s">
        <v>12</v>
      </c>
      <c r="B11898" s="4" t="s">
        <v>909</v>
      </c>
      <c r="D11898" s="4" t="s">
        <v>21423</v>
      </c>
      <c r="E11898" s="4" t="s">
        <v>21408</v>
      </c>
      <c r="F11898" s="5" t="s">
        <v>623</v>
      </c>
      <c r="I11898" s="4" t="s">
        <v>5340</v>
      </c>
      <c r="J11898" s="4" t="s">
        <v>5341</v>
      </c>
      <c r="L11898" t="s">
        <v>128</v>
      </c>
      <c r="N11898" t="s">
        <v>128</v>
      </c>
    </row>
    <row r="11899" spans="1:14">
      <c r="A11899" s="2" t="s">
        <v>12</v>
      </c>
      <c r="B11899" s="4" t="s">
        <v>909</v>
      </c>
      <c r="D11899" s="4" t="s">
        <v>21424</v>
      </c>
      <c r="E11899" s="4" t="s">
        <v>1332</v>
      </c>
      <c r="F11899" s="5" t="s">
        <v>21411</v>
      </c>
      <c r="I11899" s="4" t="s">
        <v>5340</v>
      </c>
      <c r="J11899" s="4" t="s">
        <v>5341</v>
      </c>
      <c r="L11899" t="s">
        <v>17601</v>
      </c>
      <c r="N11899" t="s">
        <v>17601</v>
      </c>
    </row>
    <row r="11900" spans="1:14">
      <c r="A11900" s="2" t="s">
        <v>12</v>
      </c>
      <c r="B11900" s="4" t="s">
        <v>909</v>
      </c>
      <c r="D11900" s="4" t="s">
        <v>21425</v>
      </c>
      <c r="E11900" s="4" t="s">
        <v>21415</v>
      </c>
      <c r="F11900" s="5" t="s">
        <v>21416</v>
      </c>
      <c r="I11900" s="4" t="s">
        <v>5340</v>
      </c>
      <c r="J11900" s="4" t="s">
        <v>5341</v>
      </c>
      <c r="L11900" t="s">
        <v>128</v>
      </c>
      <c r="N11900" t="s">
        <v>128</v>
      </c>
    </row>
    <row r="11901" spans="1:14">
      <c r="A11901" s="2" t="s">
        <v>12</v>
      </c>
      <c r="B11901" s="4" t="s">
        <v>909</v>
      </c>
      <c r="D11901" s="4" t="s">
        <v>21426</v>
      </c>
      <c r="E11901" s="4" t="s">
        <v>21427</v>
      </c>
      <c r="F11901" s="5" t="s">
        <v>17607</v>
      </c>
      <c r="I11901" s="4" t="s">
        <v>5345</v>
      </c>
      <c r="J11901" s="4" t="s">
        <v>5346</v>
      </c>
      <c r="L11901" t="s">
        <v>946</v>
      </c>
      <c r="N11901" t="s">
        <v>946</v>
      </c>
    </row>
    <row r="11902" spans="1:14">
      <c r="A11902" s="2" t="s">
        <v>12</v>
      </c>
      <c r="B11902" s="4" t="s">
        <v>909</v>
      </c>
      <c r="D11902" s="4" t="s">
        <v>21428</v>
      </c>
      <c r="E11902" s="4" t="s">
        <v>21429</v>
      </c>
      <c r="F11902" s="5" t="s">
        <v>17611</v>
      </c>
      <c r="I11902" s="4" t="s">
        <v>5345</v>
      </c>
      <c r="J11902" s="4" t="s">
        <v>5346</v>
      </c>
      <c r="L11902" t="s">
        <v>946</v>
      </c>
      <c r="N11902" t="s">
        <v>946</v>
      </c>
    </row>
    <row r="11903" spans="1:14">
      <c r="A11903" s="2" t="s">
        <v>12</v>
      </c>
      <c r="B11903" s="4" t="s">
        <v>909</v>
      </c>
      <c r="D11903" s="4" t="s">
        <v>21430</v>
      </c>
      <c r="E11903" s="4" t="s">
        <v>15123</v>
      </c>
      <c r="F11903" s="5" t="s">
        <v>17613</v>
      </c>
      <c r="I11903" s="4" t="s">
        <v>5345</v>
      </c>
      <c r="J11903" s="4" t="s">
        <v>5346</v>
      </c>
      <c r="L11903" t="s">
        <v>946</v>
      </c>
      <c r="N11903" t="s">
        <v>946</v>
      </c>
    </row>
    <row r="11904" ht="54" spans="1:14">
      <c r="A11904" s="2" t="s">
        <v>12</v>
      </c>
      <c r="B11904" s="4" t="s">
        <v>909</v>
      </c>
      <c r="D11904" s="4" t="s">
        <v>21431</v>
      </c>
      <c r="E11904" s="4" t="s">
        <v>133</v>
      </c>
      <c r="F11904" s="5" t="s">
        <v>21432</v>
      </c>
      <c r="I11904" s="4" t="s">
        <v>5345</v>
      </c>
      <c r="J11904" s="4" t="s">
        <v>5346</v>
      </c>
      <c r="L11904" t="s">
        <v>946</v>
      </c>
      <c r="N11904" t="s">
        <v>946</v>
      </c>
    </row>
    <row r="11905" spans="1:14">
      <c r="A11905" s="2" t="s">
        <v>12</v>
      </c>
      <c r="B11905" s="4" t="s">
        <v>909</v>
      </c>
      <c r="D11905" s="4" t="s">
        <v>21433</v>
      </c>
      <c r="E11905" s="4" t="s">
        <v>21434</v>
      </c>
      <c r="F11905" s="5" t="s">
        <v>17618</v>
      </c>
      <c r="I11905" s="4" t="s">
        <v>5345</v>
      </c>
      <c r="J11905" s="4" t="s">
        <v>5346</v>
      </c>
      <c r="L11905" t="s">
        <v>1436</v>
      </c>
      <c r="N11905" t="s">
        <v>1436</v>
      </c>
    </row>
    <row r="11906" spans="1:14">
      <c r="A11906" s="2" t="s">
        <v>12</v>
      </c>
      <c r="B11906" s="4" t="s">
        <v>909</v>
      </c>
      <c r="D11906" s="4" t="s">
        <v>21435</v>
      </c>
      <c r="E11906" s="4" t="s">
        <v>21436</v>
      </c>
      <c r="F11906" s="5" t="s">
        <v>17621</v>
      </c>
      <c r="I11906" s="4" t="s">
        <v>5345</v>
      </c>
      <c r="J11906" s="4" t="s">
        <v>5346</v>
      </c>
      <c r="L11906" t="s">
        <v>128</v>
      </c>
      <c r="N11906" t="s">
        <v>128</v>
      </c>
    </row>
    <row r="11907" spans="1:14">
      <c r="A11907" s="2" t="s">
        <v>12</v>
      </c>
      <c r="B11907" s="4" t="s">
        <v>909</v>
      </c>
      <c r="D11907" s="4" t="s">
        <v>21437</v>
      </c>
      <c r="E11907" s="4" t="s">
        <v>21438</v>
      </c>
      <c r="F11907" s="5" t="s">
        <v>17624</v>
      </c>
      <c r="I11907" s="4" t="s">
        <v>5345</v>
      </c>
      <c r="J11907" s="4" t="s">
        <v>5346</v>
      </c>
      <c r="L11907" t="s">
        <v>165</v>
      </c>
      <c r="N11907" t="s">
        <v>165</v>
      </c>
    </row>
    <row r="11908" spans="1:14">
      <c r="A11908" s="2" t="s">
        <v>12</v>
      </c>
      <c r="B11908" s="4" t="s">
        <v>909</v>
      </c>
      <c r="D11908" s="4" t="s">
        <v>21439</v>
      </c>
      <c r="E11908" s="4" t="s">
        <v>21440</v>
      </c>
      <c r="F11908" s="5" t="s">
        <v>17627</v>
      </c>
      <c r="I11908" s="4" t="s">
        <v>5345</v>
      </c>
      <c r="J11908" s="4" t="s">
        <v>5346</v>
      </c>
      <c r="L11908" t="s">
        <v>128</v>
      </c>
      <c r="N11908" t="s">
        <v>128</v>
      </c>
    </row>
    <row r="11909" spans="1:14">
      <c r="A11909" s="2" t="s">
        <v>12</v>
      </c>
      <c r="B11909" s="4" t="s">
        <v>909</v>
      </c>
      <c r="D11909" s="4" t="s">
        <v>21441</v>
      </c>
      <c r="E11909" s="4" t="s">
        <v>21442</v>
      </c>
      <c r="F11909" s="5" t="s">
        <v>17630</v>
      </c>
      <c r="I11909" s="4" t="s">
        <v>5345</v>
      </c>
      <c r="J11909" s="4" t="s">
        <v>5346</v>
      </c>
      <c r="L11909" t="s">
        <v>946</v>
      </c>
      <c r="N11909" t="s">
        <v>946</v>
      </c>
    </row>
    <row r="11910" spans="1:14">
      <c r="A11910" s="2" t="s">
        <v>12</v>
      </c>
      <c r="B11910" s="4" t="s">
        <v>909</v>
      </c>
      <c r="D11910" s="4" t="s">
        <v>21443</v>
      </c>
      <c r="E11910" s="4" t="s">
        <v>21444</v>
      </c>
      <c r="F11910" s="5" t="s">
        <v>17633</v>
      </c>
      <c r="I11910" s="4" t="s">
        <v>5345</v>
      </c>
      <c r="J11910" s="4" t="s">
        <v>5346</v>
      </c>
      <c r="L11910" t="s">
        <v>128</v>
      </c>
      <c r="N11910" t="s">
        <v>128</v>
      </c>
    </row>
    <row r="11911" spans="1:14">
      <c r="A11911" s="2" t="s">
        <v>12</v>
      </c>
      <c r="B11911" s="4" t="s">
        <v>909</v>
      </c>
      <c r="D11911" s="4" t="s">
        <v>21445</v>
      </c>
      <c r="E11911" s="4" t="s">
        <v>21446</v>
      </c>
      <c r="F11911" s="5" t="s">
        <v>21447</v>
      </c>
      <c r="I11911" s="4" t="s">
        <v>5345</v>
      </c>
      <c r="J11911" s="4" t="s">
        <v>5346</v>
      </c>
      <c r="L11911" t="s">
        <v>946</v>
      </c>
      <c r="N11911" t="s">
        <v>946</v>
      </c>
    </row>
    <row r="11912" spans="1:14">
      <c r="A11912" s="2" t="s">
        <v>12</v>
      </c>
      <c r="B11912" s="4" t="s">
        <v>909</v>
      </c>
      <c r="D11912" s="4" t="s">
        <v>21448</v>
      </c>
      <c r="E11912" s="4" t="s">
        <v>21449</v>
      </c>
      <c r="F11912" s="5" t="s">
        <v>21450</v>
      </c>
      <c r="I11912" s="4" t="s">
        <v>5345</v>
      </c>
      <c r="J11912" s="4" t="s">
        <v>5346</v>
      </c>
      <c r="L11912" t="s">
        <v>128</v>
      </c>
      <c r="N11912" t="s">
        <v>128</v>
      </c>
    </row>
    <row r="11913" spans="1:14">
      <c r="A11913" s="2" t="s">
        <v>12</v>
      </c>
      <c r="B11913" s="4" t="s">
        <v>909</v>
      </c>
      <c r="D11913" s="4" t="s">
        <v>21451</v>
      </c>
      <c r="E11913" s="4" t="s">
        <v>21452</v>
      </c>
      <c r="F11913" s="5" t="s">
        <v>21453</v>
      </c>
      <c r="I11913" s="4" t="s">
        <v>5345</v>
      </c>
      <c r="J11913" s="4" t="s">
        <v>5346</v>
      </c>
      <c r="L11913" t="s">
        <v>946</v>
      </c>
      <c r="N11913" t="s">
        <v>946</v>
      </c>
    </row>
    <row r="11914" spans="1:14">
      <c r="A11914" s="2" t="s">
        <v>12</v>
      </c>
      <c r="B11914" s="4" t="s">
        <v>909</v>
      </c>
      <c r="D11914" s="4" t="s">
        <v>21454</v>
      </c>
      <c r="E11914" s="4" t="s">
        <v>21455</v>
      </c>
      <c r="F11914" s="5" t="s">
        <v>21456</v>
      </c>
      <c r="I11914" s="4" t="s">
        <v>5345</v>
      </c>
      <c r="J11914" s="4" t="s">
        <v>5346</v>
      </c>
      <c r="L11914" t="s">
        <v>128</v>
      </c>
      <c r="N11914" t="s">
        <v>128</v>
      </c>
    </row>
    <row r="11915" spans="1:14">
      <c r="A11915" s="2" t="s">
        <v>12</v>
      </c>
      <c r="B11915" s="4" t="s">
        <v>909</v>
      </c>
      <c r="D11915" s="4" t="s">
        <v>21457</v>
      </c>
      <c r="E11915" s="4" t="s">
        <v>13748</v>
      </c>
      <c r="F11915" s="5" t="s">
        <v>21458</v>
      </c>
      <c r="I11915" s="4" t="s">
        <v>5345</v>
      </c>
      <c r="J11915" s="4" t="s">
        <v>5346</v>
      </c>
      <c r="L11915" t="s">
        <v>946</v>
      </c>
      <c r="N11915" t="s">
        <v>946</v>
      </c>
    </row>
    <row r="11916" spans="1:14">
      <c r="A11916" s="2" t="s">
        <v>12</v>
      </c>
      <c r="B11916" s="4" t="s">
        <v>909</v>
      </c>
      <c r="D11916" s="4" t="s">
        <v>21459</v>
      </c>
      <c r="E11916" s="4" t="s">
        <v>13751</v>
      </c>
      <c r="F11916" s="5" t="s">
        <v>21460</v>
      </c>
      <c r="I11916" s="4" t="s">
        <v>5345</v>
      </c>
      <c r="J11916" s="4" t="s">
        <v>5346</v>
      </c>
      <c r="L11916" t="s">
        <v>128</v>
      </c>
      <c r="N11916" t="s">
        <v>128</v>
      </c>
    </row>
    <row r="11917" spans="1:14">
      <c r="A11917" s="2" t="s">
        <v>12</v>
      </c>
      <c r="B11917" s="4" t="s">
        <v>909</v>
      </c>
      <c r="D11917" s="4" t="s">
        <v>21461</v>
      </c>
      <c r="E11917" s="4" t="s">
        <v>21462</v>
      </c>
      <c r="F11917" s="5" t="s">
        <v>5395</v>
      </c>
      <c r="I11917" s="4" t="s">
        <v>5345</v>
      </c>
      <c r="J11917" s="4" t="s">
        <v>5346</v>
      </c>
      <c r="L11917" t="s">
        <v>128</v>
      </c>
      <c r="N11917" t="s">
        <v>128</v>
      </c>
    </row>
    <row r="11918" spans="1:14">
      <c r="A11918" s="2" t="s">
        <v>12</v>
      </c>
      <c r="B11918" s="4" t="s">
        <v>909</v>
      </c>
      <c r="D11918" s="4" t="s">
        <v>21463</v>
      </c>
      <c r="E11918" s="4" t="s">
        <v>21418</v>
      </c>
      <c r="F11918" s="5" t="s">
        <v>21464</v>
      </c>
      <c r="I11918" s="4" t="s">
        <v>5345</v>
      </c>
      <c r="J11918" s="4" t="s">
        <v>5346</v>
      </c>
      <c r="L11918" t="s">
        <v>128</v>
      </c>
      <c r="N11918" t="s">
        <v>128</v>
      </c>
    </row>
    <row r="11919" spans="1:14">
      <c r="A11919" s="2" t="s">
        <v>12</v>
      </c>
      <c r="B11919" s="4" t="s">
        <v>909</v>
      </c>
      <c r="D11919" s="4" t="s">
        <v>21465</v>
      </c>
      <c r="E11919" s="4" t="s">
        <v>21466</v>
      </c>
      <c r="F11919" s="5" t="s">
        <v>5338</v>
      </c>
      <c r="I11919" s="4" t="s">
        <v>5345</v>
      </c>
      <c r="J11919" s="4" t="s">
        <v>5346</v>
      </c>
      <c r="L11919" t="s">
        <v>128</v>
      </c>
      <c r="N11919" t="s">
        <v>128</v>
      </c>
    </row>
    <row r="11920" spans="1:14">
      <c r="A11920" s="2" t="s">
        <v>12</v>
      </c>
      <c r="B11920" s="4" t="s">
        <v>909</v>
      </c>
      <c r="D11920" s="4" t="s">
        <v>21467</v>
      </c>
      <c r="E11920" s="4" t="s">
        <v>1176</v>
      </c>
      <c r="F11920" s="5" t="s">
        <v>1177</v>
      </c>
      <c r="I11920" s="4" t="s">
        <v>923</v>
      </c>
      <c r="J11920" s="4" t="s">
        <v>924</v>
      </c>
      <c r="L11920" t="s">
        <v>486</v>
      </c>
      <c r="N11920" t="s">
        <v>486</v>
      </c>
    </row>
    <row r="11921" spans="1:14">
      <c r="A11921" s="2" t="s">
        <v>12</v>
      </c>
      <c r="B11921" s="4" t="s">
        <v>909</v>
      </c>
      <c r="D11921" s="4" t="s">
        <v>21468</v>
      </c>
      <c r="E11921" s="4" t="s">
        <v>21469</v>
      </c>
      <c r="F11921" s="5" t="s">
        <v>21470</v>
      </c>
      <c r="I11921" s="4" t="s">
        <v>923</v>
      </c>
      <c r="J11921" s="4" t="s">
        <v>924</v>
      </c>
      <c r="L11921" t="s">
        <v>946</v>
      </c>
      <c r="N11921" t="s">
        <v>946</v>
      </c>
    </row>
    <row r="11922" spans="1:14">
      <c r="A11922" s="2" t="s">
        <v>12</v>
      </c>
      <c r="B11922" s="4" t="s">
        <v>909</v>
      </c>
      <c r="D11922" s="4" t="s">
        <v>21471</v>
      </c>
      <c r="E11922" s="4" t="s">
        <v>21472</v>
      </c>
      <c r="F11922" s="5" t="s">
        <v>21473</v>
      </c>
      <c r="I11922" s="4" t="s">
        <v>923</v>
      </c>
      <c r="J11922" s="4" t="s">
        <v>924</v>
      </c>
      <c r="L11922" t="s">
        <v>946</v>
      </c>
      <c r="N11922" t="s">
        <v>946</v>
      </c>
    </row>
    <row r="11923" spans="1:14">
      <c r="A11923" s="2" t="s">
        <v>12</v>
      </c>
      <c r="B11923" s="4" t="s">
        <v>909</v>
      </c>
      <c r="D11923" s="4" t="s">
        <v>21474</v>
      </c>
      <c r="E11923" s="4" t="s">
        <v>21475</v>
      </c>
      <c r="F11923" s="5" t="s">
        <v>21476</v>
      </c>
      <c r="I11923" s="4" t="s">
        <v>923</v>
      </c>
      <c r="J11923" s="4" t="s">
        <v>924</v>
      </c>
      <c r="L11923" t="s">
        <v>946</v>
      </c>
      <c r="N11923" t="s">
        <v>946</v>
      </c>
    </row>
    <row r="11924" spans="1:14">
      <c r="A11924" s="2" t="s">
        <v>12</v>
      </c>
      <c r="B11924" s="4" t="s">
        <v>909</v>
      </c>
      <c r="D11924" s="4" t="s">
        <v>21477</v>
      </c>
      <c r="E11924" s="4" t="s">
        <v>21478</v>
      </c>
      <c r="F11924" s="5" t="s">
        <v>21152</v>
      </c>
      <c r="I11924" s="4" t="s">
        <v>923</v>
      </c>
      <c r="J11924" s="4" t="s">
        <v>924</v>
      </c>
      <c r="L11924" t="s">
        <v>946</v>
      </c>
      <c r="N11924" t="s">
        <v>946</v>
      </c>
    </row>
    <row r="11925" spans="1:14">
      <c r="A11925" s="2" t="s">
        <v>12</v>
      </c>
      <c r="B11925" s="4" t="s">
        <v>909</v>
      </c>
      <c r="D11925" s="4" t="s">
        <v>21479</v>
      </c>
      <c r="E11925" s="4" t="s">
        <v>921</v>
      </c>
      <c r="F11925" s="5" t="s">
        <v>922</v>
      </c>
      <c r="I11925" s="4" t="s">
        <v>923</v>
      </c>
      <c r="J11925" s="4" t="s">
        <v>924</v>
      </c>
      <c r="L11925" t="s">
        <v>128</v>
      </c>
      <c r="N11925" t="s">
        <v>128</v>
      </c>
    </row>
    <row r="11926" spans="1:14">
      <c r="A11926" s="2" t="s">
        <v>12</v>
      </c>
      <c r="B11926" s="4" t="s">
        <v>909</v>
      </c>
      <c r="D11926" s="4" t="s">
        <v>21480</v>
      </c>
      <c r="E11926" s="4" t="s">
        <v>17647</v>
      </c>
      <c r="F11926" s="5" t="s">
        <v>21481</v>
      </c>
      <c r="I11926" s="4" t="s">
        <v>923</v>
      </c>
      <c r="J11926" s="4" t="s">
        <v>924</v>
      </c>
      <c r="L11926" t="s">
        <v>128</v>
      </c>
      <c r="N11926" t="s">
        <v>128</v>
      </c>
    </row>
    <row r="11927" spans="1:14">
      <c r="A11927" s="2" t="s">
        <v>12</v>
      </c>
      <c r="B11927" s="4" t="s">
        <v>909</v>
      </c>
      <c r="D11927" s="4" t="s">
        <v>21482</v>
      </c>
      <c r="E11927" s="4" t="s">
        <v>21466</v>
      </c>
      <c r="F11927" s="5" t="s">
        <v>21483</v>
      </c>
      <c r="I11927" s="4" t="s">
        <v>923</v>
      </c>
      <c r="J11927" s="4" t="s">
        <v>924</v>
      </c>
      <c r="L11927" t="s">
        <v>128</v>
      </c>
      <c r="N11927" t="s">
        <v>128</v>
      </c>
    </row>
    <row r="11928" spans="1:14">
      <c r="A11928" s="2" t="s">
        <v>12</v>
      </c>
      <c r="B11928" s="4" t="s">
        <v>909</v>
      </c>
      <c r="D11928" s="4" t="s">
        <v>21484</v>
      </c>
      <c r="E11928" s="4" t="s">
        <v>21485</v>
      </c>
      <c r="F11928" s="5" t="s">
        <v>21486</v>
      </c>
      <c r="I11928" s="4" t="s">
        <v>923</v>
      </c>
      <c r="J11928" s="4" t="s">
        <v>924</v>
      </c>
      <c r="L11928" t="s">
        <v>128</v>
      </c>
      <c r="N11928" t="s">
        <v>128</v>
      </c>
    </row>
    <row r="11929" spans="1:14">
      <c r="A11929" s="2" t="s">
        <v>12</v>
      </c>
      <c r="B11929" s="4" t="s">
        <v>909</v>
      </c>
      <c r="D11929" s="4" t="s">
        <v>21487</v>
      </c>
      <c r="E11929" s="4" t="s">
        <v>1248</v>
      </c>
      <c r="F11929" s="5" t="s">
        <v>15331</v>
      </c>
      <c r="I11929" s="4" t="s">
        <v>918</v>
      </c>
      <c r="J11929" s="4" t="s">
        <v>919</v>
      </c>
      <c r="L11929" t="s">
        <v>17601</v>
      </c>
      <c r="N11929" t="s">
        <v>17601</v>
      </c>
    </row>
    <row r="11930" spans="1:14">
      <c r="A11930" s="2" t="s">
        <v>12</v>
      </c>
      <c r="B11930" s="4" t="s">
        <v>909</v>
      </c>
      <c r="D11930" s="4" t="s">
        <v>21488</v>
      </c>
      <c r="E11930" s="4" t="s">
        <v>21489</v>
      </c>
      <c r="F11930" s="5" t="s">
        <v>557</v>
      </c>
      <c r="I11930" s="4" t="s">
        <v>918</v>
      </c>
      <c r="J11930" s="4" t="s">
        <v>919</v>
      </c>
      <c r="L11930" t="s">
        <v>17601</v>
      </c>
      <c r="N11930" t="s">
        <v>17601</v>
      </c>
    </row>
    <row r="11931" ht="54" spans="1:14">
      <c r="A11931" s="2" t="s">
        <v>12</v>
      </c>
      <c r="B11931" s="4" t="s">
        <v>909</v>
      </c>
      <c r="D11931" s="4" t="s">
        <v>21490</v>
      </c>
      <c r="E11931" s="4" t="s">
        <v>133</v>
      </c>
      <c r="F11931" s="5" t="s">
        <v>21491</v>
      </c>
      <c r="I11931" s="4" t="s">
        <v>918</v>
      </c>
      <c r="J11931" s="4" t="s">
        <v>919</v>
      </c>
      <c r="L11931" t="s">
        <v>17601</v>
      </c>
      <c r="N11931" t="s">
        <v>17601</v>
      </c>
    </row>
    <row r="11932" spans="1:14">
      <c r="A11932" s="2" t="s">
        <v>12</v>
      </c>
      <c r="B11932" s="4" t="s">
        <v>909</v>
      </c>
      <c r="D11932" s="4" t="s">
        <v>21492</v>
      </c>
      <c r="E11932" s="4" t="s">
        <v>1042</v>
      </c>
      <c r="F11932" s="5" t="s">
        <v>1048</v>
      </c>
      <c r="I11932" s="4" t="s">
        <v>918</v>
      </c>
      <c r="J11932" s="4" t="s">
        <v>919</v>
      </c>
      <c r="L11932" t="s">
        <v>17601</v>
      </c>
      <c r="N11932" t="s">
        <v>17601</v>
      </c>
    </row>
    <row r="11933" spans="1:14">
      <c r="A11933" s="2" t="s">
        <v>12</v>
      </c>
      <c r="B11933" s="4" t="s">
        <v>909</v>
      </c>
      <c r="D11933" s="4" t="s">
        <v>21493</v>
      </c>
      <c r="E11933" s="4" t="s">
        <v>916</v>
      </c>
      <c r="F11933" s="5" t="s">
        <v>917</v>
      </c>
      <c r="I11933" s="4" t="s">
        <v>918</v>
      </c>
      <c r="J11933" s="4" t="s">
        <v>919</v>
      </c>
      <c r="L11933" t="s">
        <v>271</v>
      </c>
      <c r="N11933" t="s">
        <v>271</v>
      </c>
    </row>
    <row r="11934" spans="1:14">
      <c r="A11934" s="2" t="s">
        <v>12</v>
      </c>
      <c r="B11934" s="4" t="s">
        <v>909</v>
      </c>
      <c r="D11934" s="4" t="s">
        <v>21494</v>
      </c>
      <c r="E11934" s="4" t="s">
        <v>1143</v>
      </c>
      <c r="F11934" s="5" t="s">
        <v>17667</v>
      </c>
      <c r="I11934" s="4" t="s">
        <v>918</v>
      </c>
      <c r="J11934" s="4" t="s">
        <v>919</v>
      </c>
      <c r="L11934" t="s">
        <v>128</v>
      </c>
      <c r="N11934" t="s">
        <v>128</v>
      </c>
    </row>
    <row r="11935" spans="1:14">
      <c r="A11935" s="2" t="s">
        <v>12</v>
      </c>
      <c r="B11935" s="4" t="s">
        <v>909</v>
      </c>
      <c r="D11935" s="4" t="s">
        <v>21495</v>
      </c>
      <c r="E11935" s="4" t="s">
        <v>17599</v>
      </c>
      <c r="F11935" s="5" t="s">
        <v>21496</v>
      </c>
      <c r="I11935" s="4" t="s">
        <v>918</v>
      </c>
      <c r="J11935" s="4" t="s">
        <v>919</v>
      </c>
      <c r="L11935" t="s">
        <v>17601</v>
      </c>
      <c r="N11935" t="s">
        <v>17601</v>
      </c>
    </row>
    <row r="11936" spans="1:14">
      <c r="A11936" s="2" t="s">
        <v>12</v>
      </c>
      <c r="B11936" s="4" t="s">
        <v>909</v>
      </c>
      <c r="D11936" s="4" t="s">
        <v>21497</v>
      </c>
      <c r="E11936" s="4" t="s">
        <v>21498</v>
      </c>
      <c r="F11936" s="5" t="s">
        <v>21499</v>
      </c>
      <c r="I11936" s="4" t="s">
        <v>918</v>
      </c>
      <c r="J11936" s="4" t="s">
        <v>919</v>
      </c>
      <c r="L11936" t="s">
        <v>17601</v>
      </c>
      <c r="N11936" t="s">
        <v>17601</v>
      </c>
    </row>
    <row r="11937" spans="1:14">
      <c r="A11937" s="2" t="s">
        <v>12</v>
      </c>
      <c r="B11937" s="4" t="s">
        <v>909</v>
      </c>
      <c r="D11937" s="4" t="s">
        <v>21500</v>
      </c>
      <c r="E11937" s="4" t="s">
        <v>21415</v>
      </c>
      <c r="F11937" s="5" t="s">
        <v>21501</v>
      </c>
      <c r="I11937" s="4" t="s">
        <v>918</v>
      </c>
      <c r="J11937" s="4" t="s">
        <v>919</v>
      </c>
      <c r="L11937" t="s">
        <v>128</v>
      </c>
      <c r="N11937" t="s">
        <v>128</v>
      </c>
    </row>
    <row r="11938" spans="1:14">
      <c r="A11938" s="2" t="s">
        <v>12</v>
      </c>
      <c r="B11938" s="4" t="s">
        <v>909</v>
      </c>
      <c r="D11938" s="4" t="s">
        <v>21502</v>
      </c>
      <c r="E11938" s="4" t="s">
        <v>1332</v>
      </c>
      <c r="F11938" s="5" t="s">
        <v>17659</v>
      </c>
      <c r="I11938" s="4" t="s">
        <v>918</v>
      </c>
      <c r="J11938" s="4" t="s">
        <v>919</v>
      </c>
      <c r="L11938" t="s">
        <v>17601</v>
      </c>
      <c r="N11938" t="s">
        <v>17601</v>
      </c>
    </row>
    <row r="11939" spans="1:14">
      <c r="A11939" s="2" t="s">
        <v>12</v>
      </c>
      <c r="B11939" s="4" t="s">
        <v>909</v>
      </c>
      <c r="D11939" s="4" t="s">
        <v>21503</v>
      </c>
      <c r="E11939" s="4" t="s">
        <v>21504</v>
      </c>
      <c r="F11939" s="5" t="s">
        <v>21505</v>
      </c>
      <c r="I11939" s="4" t="s">
        <v>5356</v>
      </c>
      <c r="J11939" s="4" t="s">
        <v>5357</v>
      </c>
      <c r="L11939" t="s">
        <v>1383</v>
      </c>
      <c r="N11939" t="s">
        <v>1383</v>
      </c>
    </row>
    <row r="11940" spans="1:14">
      <c r="A11940" s="2" t="s">
        <v>12</v>
      </c>
      <c r="B11940" s="4" t="s">
        <v>909</v>
      </c>
      <c r="D11940" s="4" t="s">
        <v>21506</v>
      </c>
      <c r="E11940" s="4" t="s">
        <v>21507</v>
      </c>
      <c r="F11940" s="5" t="s">
        <v>21508</v>
      </c>
      <c r="I11940" s="4" t="s">
        <v>5356</v>
      </c>
      <c r="J11940" s="4" t="s">
        <v>5357</v>
      </c>
      <c r="L11940" t="s">
        <v>1383</v>
      </c>
      <c r="N11940" t="s">
        <v>1383</v>
      </c>
    </row>
    <row r="11941" spans="1:14">
      <c r="A11941" s="2" t="s">
        <v>12</v>
      </c>
      <c r="B11941" s="4" t="s">
        <v>909</v>
      </c>
      <c r="D11941" s="4" t="s">
        <v>21509</v>
      </c>
      <c r="E11941" s="4" t="s">
        <v>11550</v>
      </c>
      <c r="F11941" s="5" t="s">
        <v>1790</v>
      </c>
      <c r="I11941" s="4" t="s">
        <v>5356</v>
      </c>
      <c r="J11941" s="4" t="s">
        <v>5357</v>
      </c>
      <c r="L11941" t="s">
        <v>128</v>
      </c>
      <c r="N11941" t="s">
        <v>128</v>
      </c>
    </row>
    <row r="11942" spans="1:14">
      <c r="A11942" s="2" t="s">
        <v>12</v>
      </c>
      <c r="B11942" s="4" t="s">
        <v>909</v>
      </c>
      <c r="D11942" s="4" t="s">
        <v>21510</v>
      </c>
      <c r="E11942" s="4" t="s">
        <v>1116</v>
      </c>
      <c r="F11942" s="5" t="s">
        <v>463</v>
      </c>
      <c r="I11942" s="4" t="s">
        <v>5356</v>
      </c>
      <c r="J11942" s="4" t="s">
        <v>5357</v>
      </c>
      <c r="L11942" t="s">
        <v>128</v>
      </c>
      <c r="N11942" t="s">
        <v>128</v>
      </c>
    </row>
    <row r="11943" spans="1:14">
      <c r="A11943" s="2" t="s">
        <v>12</v>
      </c>
      <c r="B11943" s="4" t="s">
        <v>909</v>
      </c>
      <c r="D11943" s="4" t="s">
        <v>21511</v>
      </c>
      <c r="E11943" s="4" t="s">
        <v>15126</v>
      </c>
      <c r="F11943" s="5" t="s">
        <v>17705</v>
      </c>
      <c r="I11943" s="4" t="s">
        <v>5360</v>
      </c>
      <c r="J11943" s="4" t="s">
        <v>5361</v>
      </c>
      <c r="L11943" t="s">
        <v>17601</v>
      </c>
      <c r="N11943" t="s">
        <v>17601</v>
      </c>
    </row>
    <row r="11944" spans="1:14">
      <c r="A11944" s="2" t="s">
        <v>12</v>
      </c>
      <c r="B11944" s="4" t="s">
        <v>909</v>
      </c>
      <c r="D11944" s="4" t="s">
        <v>21512</v>
      </c>
      <c r="E11944" s="4" t="s">
        <v>17707</v>
      </c>
      <c r="F11944" s="5" t="s">
        <v>17708</v>
      </c>
      <c r="I11944" s="4" t="s">
        <v>5360</v>
      </c>
      <c r="J11944" s="4" t="s">
        <v>5361</v>
      </c>
      <c r="L11944" t="s">
        <v>17601</v>
      </c>
      <c r="N11944" t="s">
        <v>17601</v>
      </c>
    </row>
    <row r="11945" spans="1:14">
      <c r="A11945" s="2" t="s">
        <v>12</v>
      </c>
      <c r="B11945" s="4" t="s">
        <v>909</v>
      </c>
      <c r="D11945" s="4" t="s">
        <v>21513</v>
      </c>
      <c r="E11945" s="4" t="s">
        <v>17710</v>
      </c>
      <c r="F11945" s="5" t="s">
        <v>17711</v>
      </c>
      <c r="I11945" s="4" t="s">
        <v>5360</v>
      </c>
      <c r="J11945" s="4" t="s">
        <v>5361</v>
      </c>
      <c r="L11945" t="s">
        <v>17601</v>
      </c>
      <c r="N11945" t="s">
        <v>17601</v>
      </c>
    </row>
    <row r="11946" spans="1:14">
      <c r="A11946" s="2" t="s">
        <v>12</v>
      </c>
      <c r="B11946" s="4" t="s">
        <v>909</v>
      </c>
      <c r="D11946" s="4" t="s">
        <v>21514</v>
      </c>
      <c r="E11946" s="4" t="s">
        <v>1026</v>
      </c>
      <c r="F11946" s="5" t="s">
        <v>17715</v>
      </c>
      <c r="I11946" s="4" t="s">
        <v>5360</v>
      </c>
      <c r="J11946" s="4" t="s">
        <v>5361</v>
      </c>
      <c r="L11946" t="s">
        <v>17601</v>
      </c>
      <c r="N11946" t="s">
        <v>17601</v>
      </c>
    </row>
    <row r="11947" spans="1:14">
      <c r="A11947" s="2" t="s">
        <v>12</v>
      </c>
      <c r="B11947" s="4" t="s">
        <v>909</v>
      </c>
      <c r="D11947" s="4" t="s">
        <v>21515</v>
      </c>
      <c r="E11947" s="4" t="s">
        <v>21466</v>
      </c>
      <c r="F11947" s="5" t="s">
        <v>5338</v>
      </c>
      <c r="I11947" s="4" t="s">
        <v>5360</v>
      </c>
      <c r="J11947" s="4" t="s">
        <v>5361</v>
      </c>
      <c r="L11947" t="s">
        <v>128</v>
      </c>
      <c r="N11947" t="s">
        <v>128</v>
      </c>
    </row>
    <row r="11948" spans="1:14">
      <c r="A11948" s="2" t="s">
        <v>12</v>
      </c>
      <c r="B11948" s="4" t="s">
        <v>909</v>
      </c>
      <c r="D11948" s="4" t="s">
        <v>21516</v>
      </c>
      <c r="E11948" s="4" t="s">
        <v>17717</v>
      </c>
      <c r="F11948" s="5" t="s">
        <v>17718</v>
      </c>
      <c r="I11948" s="4" t="s">
        <v>5360</v>
      </c>
      <c r="J11948" s="4" t="s">
        <v>5361</v>
      </c>
      <c r="L11948" t="s">
        <v>17601</v>
      </c>
      <c r="N11948" t="s">
        <v>17601</v>
      </c>
    </row>
    <row r="11949" spans="1:14">
      <c r="A11949" s="2" t="s">
        <v>12</v>
      </c>
      <c r="B11949" s="4" t="s">
        <v>909</v>
      </c>
      <c r="D11949" s="4" t="s">
        <v>21517</v>
      </c>
      <c r="E11949" s="4" t="s">
        <v>1348</v>
      </c>
      <c r="F11949" s="5" t="s">
        <v>542</v>
      </c>
      <c r="I11949" s="4" t="s">
        <v>5363</v>
      </c>
      <c r="J11949" s="4" t="s">
        <v>5364</v>
      </c>
      <c r="L11949" t="s">
        <v>946</v>
      </c>
      <c r="N11949" t="s">
        <v>946</v>
      </c>
    </row>
    <row r="11950" spans="1:14">
      <c r="A11950" s="2" t="s">
        <v>12</v>
      </c>
      <c r="B11950" s="4" t="s">
        <v>909</v>
      </c>
      <c r="D11950" s="4" t="s">
        <v>21518</v>
      </c>
      <c r="E11950" s="4" t="s">
        <v>1116</v>
      </c>
      <c r="F11950" s="5" t="s">
        <v>21398</v>
      </c>
      <c r="I11950" s="4" t="s">
        <v>5363</v>
      </c>
      <c r="J11950" s="4" t="s">
        <v>5364</v>
      </c>
      <c r="L11950" t="s">
        <v>128</v>
      </c>
      <c r="N11950" t="s">
        <v>128</v>
      </c>
    </row>
    <row r="11951" spans="1:14">
      <c r="A11951" s="2" t="s">
        <v>12</v>
      </c>
      <c r="B11951" s="4" t="s">
        <v>909</v>
      </c>
      <c r="D11951" s="4" t="s">
        <v>21519</v>
      </c>
      <c r="E11951" s="4" t="s">
        <v>9458</v>
      </c>
      <c r="F11951" s="5" t="s">
        <v>21520</v>
      </c>
      <c r="I11951" s="4" t="s">
        <v>5363</v>
      </c>
      <c r="J11951" s="4" t="s">
        <v>5364</v>
      </c>
      <c r="L11951" t="s">
        <v>271</v>
      </c>
      <c r="N11951" t="s">
        <v>271</v>
      </c>
    </row>
    <row r="11952" spans="1:14">
      <c r="A11952" s="2" t="s">
        <v>12</v>
      </c>
      <c r="B11952" s="4" t="s">
        <v>909</v>
      </c>
      <c r="D11952" s="4" t="s">
        <v>21521</v>
      </c>
      <c r="E11952" s="4" t="s">
        <v>911</v>
      </c>
      <c r="F11952" s="5" t="s">
        <v>912</v>
      </c>
      <c r="I11952" s="4" t="s">
        <v>5363</v>
      </c>
      <c r="J11952" s="4" t="s">
        <v>5364</v>
      </c>
      <c r="L11952" t="s">
        <v>128</v>
      </c>
      <c r="N11952" t="s">
        <v>128</v>
      </c>
    </row>
    <row r="11953" spans="1:14">
      <c r="A11953" s="2" t="s">
        <v>12</v>
      </c>
      <c r="B11953" s="4" t="s">
        <v>909</v>
      </c>
      <c r="D11953" s="4" t="s">
        <v>21522</v>
      </c>
      <c r="E11953" s="4" t="s">
        <v>1109</v>
      </c>
      <c r="F11953" s="5" t="s">
        <v>1110</v>
      </c>
      <c r="I11953" s="4" t="s">
        <v>5363</v>
      </c>
      <c r="J11953" s="4" t="s">
        <v>5364</v>
      </c>
      <c r="L11953" t="s">
        <v>165</v>
      </c>
      <c r="N11953" t="s">
        <v>165</v>
      </c>
    </row>
    <row r="11954" spans="1:14">
      <c r="A11954" s="2" t="s">
        <v>12</v>
      </c>
      <c r="B11954" s="4" t="s">
        <v>909</v>
      </c>
      <c r="D11954" s="4" t="s">
        <v>21523</v>
      </c>
      <c r="E11954" s="4" t="s">
        <v>1176</v>
      </c>
      <c r="F11954" s="5" t="s">
        <v>1177</v>
      </c>
      <c r="I11954" s="4" t="s">
        <v>5363</v>
      </c>
      <c r="J11954" s="4" t="s">
        <v>5364</v>
      </c>
      <c r="L11954" t="s">
        <v>486</v>
      </c>
      <c r="N11954" t="s">
        <v>486</v>
      </c>
    </row>
    <row r="11955" spans="1:14">
      <c r="A11955" s="2" t="s">
        <v>12</v>
      </c>
      <c r="B11955" s="4" t="s">
        <v>909</v>
      </c>
      <c r="D11955" s="4" t="s">
        <v>21524</v>
      </c>
      <c r="E11955" s="4" t="s">
        <v>21478</v>
      </c>
      <c r="F11955" s="5" t="s">
        <v>21525</v>
      </c>
      <c r="I11955" s="4" t="s">
        <v>5363</v>
      </c>
      <c r="J11955" s="4" t="s">
        <v>5364</v>
      </c>
      <c r="L11955" t="s">
        <v>946</v>
      </c>
      <c r="N11955" t="s">
        <v>946</v>
      </c>
    </row>
    <row r="11956" spans="1:14">
      <c r="A11956" s="2" t="s">
        <v>12</v>
      </c>
      <c r="B11956" s="4" t="s">
        <v>909</v>
      </c>
      <c r="D11956" s="4" t="s">
        <v>21526</v>
      </c>
      <c r="E11956" s="4" t="s">
        <v>21527</v>
      </c>
      <c r="F11956" s="5" t="s">
        <v>11805</v>
      </c>
      <c r="I11956" s="4" t="s">
        <v>5363</v>
      </c>
      <c r="J11956" s="4" t="s">
        <v>5364</v>
      </c>
      <c r="L11956" t="s">
        <v>946</v>
      </c>
      <c r="N11956" t="s">
        <v>946</v>
      </c>
    </row>
    <row r="11957" spans="1:14">
      <c r="A11957" s="2" t="s">
        <v>12</v>
      </c>
      <c r="B11957" s="4" t="s">
        <v>909</v>
      </c>
      <c r="D11957" s="4" t="s">
        <v>21528</v>
      </c>
      <c r="E11957" s="4" t="s">
        <v>21529</v>
      </c>
      <c r="F11957" s="5" t="s">
        <v>21124</v>
      </c>
      <c r="I11957" s="4" t="s">
        <v>5363</v>
      </c>
      <c r="J11957" s="4" t="s">
        <v>5364</v>
      </c>
      <c r="L11957" t="s">
        <v>946</v>
      </c>
      <c r="N11957" t="s">
        <v>946</v>
      </c>
    </row>
    <row r="11958" spans="1:14">
      <c r="A11958" s="2" t="s">
        <v>12</v>
      </c>
      <c r="B11958" s="4" t="s">
        <v>909</v>
      </c>
      <c r="D11958" s="4" t="s">
        <v>21530</v>
      </c>
      <c r="E11958" s="4" t="s">
        <v>15126</v>
      </c>
      <c r="F11958" s="5" t="s">
        <v>15127</v>
      </c>
      <c r="I11958" s="4" t="s">
        <v>5363</v>
      </c>
      <c r="J11958" s="4" t="s">
        <v>5364</v>
      </c>
      <c r="L11958" t="s">
        <v>946</v>
      </c>
      <c r="N11958" t="s">
        <v>946</v>
      </c>
    </row>
    <row r="11959" spans="1:14">
      <c r="A11959" s="2" t="s">
        <v>12</v>
      </c>
      <c r="B11959" s="4" t="s">
        <v>909</v>
      </c>
      <c r="D11959" s="4" t="s">
        <v>21531</v>
      </c>
      <c r="E11959" s="4" t="s">
        <v>21532</v>
      </c>
      <c r="F11959" s="5" t="s">
        <v>21533</v>
      </c>
      <c r="I11959" s="4" t="s">
        <v>5363</v>
      </c>
      <c r="J11959" s="4" t="s">
        <v>5364</v>
      </c>
      <c r="L11959" t="s">
        <v>17601</v>
      </c>
      <c r="N11959" t="s">
        <v>17601</v>
      </c>
    </row>
    <row r="11960" spans="1:14">
      <c r="A11960" s="2" t="s">
        <v>12</v>
      </c>
      <c r="B11960" s="4" t="s">
        <v>909</v>
      </c>
      <c r="D11960" s="4" t="s">
        <v>21534</v>
      </c>
      <c r="E11960" s="4" t="s">
        <v>17647</v>
      </c>
      <c r="F11960" s="5" t="s">
        <v>17648</v>
      </c>
      <c r="I11960" s="4" t="s">
        <v>5368</v>
      </c>
      <c r="J11960" s="4" t="s">
        <v>5369</v>
      </c>
      <c r="L11960" t="s">
        <v>128</v>
      </c>
      <c r="N11960" t="s">
        <v>128</v>
      </c>
    </row>
    <row r="11961" spans="1:14">
      <c r="A11961" s="2" t="s">
        <v>12</v>
      </c>
      <c r="B11961" s="4" t="s">
        <v>909</v>
      </c>
      <c r="D11961" s="4" t="s">
        <v>21535</v>
      </c>
      <c r="E11961" s="4" t="s">
        <v>21536</v>
      </c>
      <c r="F11961" s="5" t="s">
        <v>21413</v>
      </c>
      <c r="I11961" s="4" t="s">
        <v>5368</v>
      </c>
      <c r="J11961" s="4" t="s">
        <v>5369</v>
      </c>
      <c r="L11961" t="s">
        <v>128</v>
      </c>
      <c r="N11961" t="s">
        <v>128</v>
      </c>
    </row>
    <row r="11962" spans="1:14">
      <c r="A11962" s="2" t="s">
        <v>12</v>
      </c>
      <c r="B11962" s="4" t="s">
        <v>909</v>
      </c>
      <c r="D11962" s="4" t="s">
        <v>21537</v>
      </c>
      <c r="E11962" s="4" t="s">
        <v>1116</v>
      </c>
      <c r="F11962" s="5" t="s">
        <v>21398</v>
      </c>
      <c r="I11962" s="4" t="s">
        <v>5371</v>
      </c>
      <c r="J11962" s="4" t="s">
        <v>5372</v>
      </c>
      <c r="L11962" t="s">
        <v>128</v>
      </c>
      <c r="N11962" t="s">
        <v>128</v>
      </c>
    </row>
    <row r="11963" spans="1:14">
      <c r="A11963" s="2" t="s">
        <v>12</v>
      </c>
      <c r="B11963" s="4" t="s">
        <v>909</v>
      </c>
      <c r="D11963" s="4" t="s">
        <v>21538</v>
      </c>
      <c r="E11963" s="4" t="s">
        <v>9458</v>
      </c>
      <c r="F11963" s="5" t="s">
        <v>21520</v>
      </c>
      <c r="I11963" s="4" t="s">
        <v>5371</v>
      </c>
      <c r="J11963" s="4" t="s">
        <v>5372</v>
      </c>
      <c r="L11963" t="s">
        <v>271</v>
      </c>
      <c r="N11963" t="s">
        <v>271</v>
      </c>
    </row>
    <row r="11964" spans="1:14">
      <c r="A11964" s="2" t="s">
        <v>12</v>
      </c>
      <c r="B11964" s="4" t="s">
        <v>909</v>
      </c>
      <c r="D11964" s="4" t="s">
        <v>21539</v>
      </c>
      <c r="E11964" s="4" t="s">
        <v>911</v>
      </c>
      <c r="F11964" s="5" t="s">
        <v>912</v>
      </c>
      <c r="I11964" s="4" t="s">
        <v>5371</v>
      </c>
      <c r="J11964" s="4" t="s">
        <v>5372</v>
      </c>
      <c r="L11964" t="s">
        <v>128</v>
      </c>
      <c r="N11964" t="s">
        <v>128</v>
      </c>
    </row>
    <row r="11965" spans="1:14">
      <c r="A11965" s="2" t="s">
        <v>12</v>
      </c>
      <c r="B11965" s="4" t="s">
        <v>909</v>
      </c>
      <c r="D11965" s="4" t="s">
        <v>21540</v>
      </c>
      <c r="E11965" s="4" t="s">
        <v>1109</v>
      </c>
      <c r="F11965" s="5" t="s">
        <v>1110</v>
      </c>
      <c r="I11965" s="4" t="s">
        <v>5371</v>
      </c>
      <c r="J11965" s="4" t="s">
        <v>5372</v>
      </c>
      <c r="L11965" t="s">
        <v>165</v>
      </c>
      <c r="N11965" t="s">
        <v>165</v>
      </c>
    </row>
    <row r="11966" spans="1:14">
      <c r="A11966" s="2" t="s">
        <v>12</v>
      </c>
      <c r="B11966" s="4" t="s">
        <v>909</v>
      </c>
      <c r="D11966" s="4" t="s">
        <v>21541</v>
      </c>
      <c r="E11966" s="4" t="s">
        <v>1176</v>
      </c>
      <c r="F11966" s="5" t="s">
        <v>1177</v>
      </c>
      <c r="I11966" s="4" t="s">
        <v>5371</v>
      </c>
      <c r="J11966" s="4" t="s">
        <v>5372</v>
      </c>
      <c r="L11966" t="s">
        <v>486</v>
      </c>
      <c r="N11966" t="s">
        <v>486</v>
      </c>
    </row>
    <row r="11967" spans="1:14">
      <c r="A11967" s="2" t="s">
        <v>12</v>
      </c>
      <c r="B11967" s="4" t="s">
        <v>909</v>
      </c>
      <c r="D11967" s="4" t="s">
        <v>21542</v>
      </c>
      <c r="E11967" s="4" t="s">
        <v>1037</v>
      </c>
      <c r="F11967" s="5" t="s">
        <v>21543</v>
      </c>
      <c r="I11967" s="4" t="s">
        <v>5371</v>
      </c>
      <c r="J11967" s="4" t="s">
        <v>5372</v>
      </c>
      <c r="L11967" t="s">
        <v>946</v>
      </c>
      <c r="N11967" t="s">
        <v>946</v>
      </c>
    </row>
    <row r="11968" spans="1:14">
      <c r="A11968" s="2" t="s">
        <v>12</v>
      </c>
      <c r="B11968" s="4" t="s">
        <v>909</v>
      </c>
      <c r="D11968" s="4" t="s">
        <v>21544</v>
      </c>
      <c r="E11968" s="4" t="s">
        <v>21545</v>
      </c>
      <c r="F11968" s="5" t="s">
        <v>21546</v>
      </c>
      <c r="I11968" s="4" t="s">
        <v>5371</v>
      </c>
      <c r="J11968" s="4" t="s">
        <v>5372</v>
      </c>
      <c r="L11968" t="s">
        <v>946</v>
      </c>
      <c r="N11968" t="s">
        <v>946</v>
      </c>
    </row>
    <row r="11969" spans="1:14">
      <c r="A11969" s="2" t="s">
        <v>12</v>
      </c>
      <c r="B11969" s="4" t="s">
        <v>909</v>
      </c>
      <c r="D11969" s="4" t="s">
        <v>21547</v>
      </c>
      <c r="E11969" s="4" t="s">
        <v>21548</v>
      </c>
      <c r="F11969" s="5" t="s">
        <v>21549</v>
      </c>
      <c r="I11969" s="4" t="s">
        <v>5371</v>
      </c>
      <c r="J11969" s="4" t="s">
        <v>5372</v>
      </c>
      <c r="L11969" t="s">
        <v>946</v>
      </c>
      <c r="N11969" t="s">
        <v>946</v>
      </c>
    </row>
    <row r="11970" spans="1:14">
      <c r="A11970" s="2" t="s">
        <v>12</v>
      </c>
      <c r="B11970" s="4" t="s">
        <v>909</v>
      </c>
      <c r="D11970" s="4" t="s">
        <v>21550</v>
      </c>
      <c r="E11970" s="4" t="s">
        <v>1248</v>
      </c>
      <c r="F11970" s="5" t="s">
        <v>15331</v>
      </c>
      <c r="I11970" s="4" t="s">
        <v>913</v>
      </c>
      <c r="J11970" s="4" t="s">
        <v>914</v>
      </c>
      <c r="L11970" t="s">
        <v>17601</v>
      </c>
      <c r="N11970" t="s">
        <v>17601</v>
      </c>
    </row>
    <row r="11971" spans="1:14">
      <c r="A11971" s="2" t="s">
        <v>12</v>
      </c>
      <c r="B11971" s="4" t="s">
        <v>909</v>
      </c>
      <c r="D11971" s="4" t="s">
        <v>21551</v>
      </c>
      <c r="E11971" s="4" t="s">
        <v>1116</v>
      </c>
      <c r="F11971" s="5" t="s">
        <v>15235</v>
      </c>
      <c r="I11971" s="4" t="s">
        <v>913</v>
      </c>
      <c r="J11971" s="4" t="s">
        <v>914</v>
      </c>
      <c r="L11971" t="s">
        <v>128</v>
      </c>
      <c r="N11971" t="s">
        <v>128</v>
      </c>
    </row>
    <row r="11972" spans="1:14">
      <c r="A11972" s="2" t="s">
        <v>12</v>
      </c>
      <c r="B11972" s="4" t="s">
        <v>909</v>
      </c>
      <c r="D11972" s="4" t="s">
        <v>21552</v>
      </c>
      <c r="E11972" s="4" t="s">
        <v>9458</v>
      </c>
      <c r="F11972" s="5" t="s">
        <v>16628</v>
      </c>
      <c r="I11972" s="4" t="s">
        <v>913</v>
      </c>
      <c r="J11972" s="4" t="s">
        <v>914</v>
      </c>
      <c r="L11972" t="s">
        <v>271</v>
      </c>
      <c r="N11972" t="s">
        <v>271</v>
      </c>
    </row>
    <row r="11973" spans="1:14">
      <c r="A11973" s="2" t="s">
        <v>12</v>
      </c>
      <c r="B11973" s="4" t="s">
        <v>909</v>
      </c>
      <c r="D11973" s="4" t="s">
        <v>21553</v>
      </c>
      <c r="E11973" s="4" t="s">
        <v>911</v>
      </c>
      <c r="F11973" s="5" t="s">
        <v>912</v>
      </c>
      <c r="I11973" s="4" t="s">
        <v>913</v>
      </c>
      <c r="J11973" s="4" t="s">
        <v>914</v>
      </c>
      <c r="L11973" t="s">
        <v>128</v>
      </c>
      <c r="N11973" t="s">
        <v>128</v>
      </c>
    </row>
    <row r="11974" spans="1:14">
      <c r="A11974" s="2" t="s">
        <v>12</v>
      </c>
      <c r="B11974" s="4" t="s">
        <v>909</v>
      </c>
      <c r="D11974" s="4" t="s">
        <v>21554</v>
      </c>
      <c r="E11974" s="4" t="s">
        <v>1109</v>
      </c>
      <c r="F11974" s="5" t="s">
        <v>1110</v>
      </c>
      <c r="I11974" s="4" t="s">
        <v>913</v>
      </c>
      <c r="J11974" s="4" t="s">
        <v>914</v>
      </c>
      <c r="L11974" t="s">
        <v>165</v>
      </c>
      <c r="N11974" t="s">
        <v>165</v>
      </c>
    </row>
    <row r="11975" spans="1:14">
      <c r="A11975" s="2" t="s">
        <v>12</v>
      </c>
      <c r="B11975" s="4" t="s">
        <v>909</v>
      </c>
      <c r="D11975" s="4" t="s">
        <v>21555</v>
      </c>
      <c r="E11975" s="4" t="s">
        <v>1176</v>
      </c>
      <c r="F11975" s="5" t="s">
        <v>1177</v>
      </c>
      <c r="I11975" s="4" t="s">
        <v>913</v>
      </c>
      <c r="J11975" s="4" t="s">
        <v>914</v>
      </c>
      <c r="L11975" t="s">
        <v>486</v>
      </c>
      <c r="N11975" t="s">
        <v>486</v>
      </c>
    </row>
    <row r="11976" spans="1:14">
      <c r="A11976" s="2" t="s">
        <v>12</v>
      </c>
      <c r="B11976" s="4" t="s">
        <v>909</v>
      </c>
      <c r="D11976" s="4" t="s">
        <v>21556</v>
      </c>
      <c r="E11976" s="4" t="s">
        <v>21557</v>
      </c>
      <c r="F11976" s="5" t="s">
        <v>21558</v>
      </c>
      <c r="I11976" s="4" t="s">
        <v>913</v>
      </c>
      <c r="J11976" s="4" t="s">
        <v>914</v>
      </c>
      <c r="L11976" t="s">
        <v>17601</v>
      </c>
      <c r="N11976" t="s">
        <v>17601</v>
      </c>
    </row>
    <row r="11977" spans="1:14">
      <c r="A11977" s="2" t="s">
        <v>12</v>
      </c>
      <c r="B11977" s="4" t="s">
        <v>909</v>
      </c>
      <c r="D11977" s="4" t="s">
        <v>21559</v>
      </c>
      <c r="E11977" s="4" t="s">
        <v>1176</v>
      </c>
      <c r="F11977" s="5" t="s">
        <v>1177</v>
      </c>
      <c r="I11977" s="4" t="s">
        <v>5377</v>
      </c>
      <c r="J11977" s="4" t="s">
        <v>5378</v>
      </c>
      <c r="L11977" t="s">
        <v>486</v>
      </c>
      <c r="N11977" t="s">
        <v>486</v>
      </c>
    </row>
    <row r="11978" spans="1:14">
      <c r="A11978" s="2" t="s">
        <v>12</v>
      </c>
      <c r="B11978" s="4" t="s">
        <v>909</v>
      </c>
      <c r="D11978" s="4" t="s">
        <v>21560</v>
      </c>
      <c r="E11978" s="4" t="s">
        <v>15123</v>
      </c>
      <c r="F11978" s="5" t="s">
        <v>17643</v>
      </c>
      <c r="I11978" s="4" t="s">
        <v>5377</v>
      </c>
      <c r="J11978" s="4" t="s">
        <v>5378</v>
      </c>
      <c r="L11978" t="s">
        <v>17601</v>
      </c>
      <c r="N11978" t="s">
        <v>17601</v>
      </c>
    </row>
    <row r="11979" spans="1:14">
      <c r="A11979" s="2" t="s">
        <v>12</v>
      </c>
      <c r="B11979" s="4" t="s">
        <v>909</v>
      </c>
      <c r="D11979" s="4" t="s">
        <v>21561</v>
      </c>
      <c r="E11979" s="4" t="s">
        <v>1026</v>
      </c>
      <c r="F11979" s="5" t="s">
        <v>17685</v>
      </c>
      <c r="I11979" s="4" t="s">
        <v>5377</v>
      </c>
      <c r="J11979" s="4" t="s">
        <v>5378</v>
      </c>
      <c r="L11979" t="s">
        <v>17601</v>
      </c>
      <c r="N11979" t="s">
        <v>17601</v>
      </c>
    </row>
    <row r="11980" spans="1:14">
      <c r="A11980" s="2" t="s">
        <v>12</v>
      </c>
      <c r="B11980" s="4" t="s">
        <v>909</v>
      </c>
      <c r="D11980" s="4" t="s">
        <v>21562</v>
      </c>
      <c r="E11980" s="4" t="s">
        <v>1037</v>
      </c>
      <c r="F11980" s="5" t="s">
        <v>17687</v>
      </c>
      <c r="I11980" s="4" t="s">
        <v>5377</v>
      </c>
      <c r="J11980" s="4" t="s">
        <v>5378</v>
      </c>
      <c r="L11980" t="s">
        <v>17601</v>
      </c>
      <c r="N11980" t="s">
        <v>17601</v>
      </c>
    </row>
    <row r="11981" spans="1:14">
      <c r="A11981" s="2" t="s">
        <v>12</v>
      </c>
      <c r="B11981" s="4" t="s">
        <v>909</v>
      </c>
      <c r="D11981" s="4" t="s">
        <v>21563</v>
      </c>
      <c r="E11981" s="4" t="s">
        <v>21564</v>
      </c>
      <c r="F11981" s="5" t="s">
        <v>21565</v>
      </c>
      <c r="I11981" s="4" t="s">
        <v>5377</v>
      </c>
      <c r="J11981" s="4" t="s">
        <v>5378</v>
      </c>
      <c r="L11981" t="s">
        <v>128</v>
      </c>
      <c r="N11981" t="s">
        <v>128</v>
      </c>
    </row>
    <row r="11982" spans="1:14">
      <c r="A11982" s="2" t="s">
        <v>12</v>
      </c>
      <c r="B11982" s="4" t="s">
        <v>909</v>
      </c>
      <c r="D11982" s="4" t="s">
        <v>21566</v>
      </c>
      <c r="E11982" s="4" t="s">
        <v>14526</v>
      </c>
      <c r="F11982" s="5" t="s">
        <v>17656</v>
      </c>
      <c r="I11982" s="4" t="s">
        <v>5377</v>
      </c>
      <c r="J11982" s="4" t="s">
        <v>5378</v>
      </c>
      <c r="L11982" t="s">
        <v>17601</v>
      </c>
      <c r="N11982" t="s">
        <v>17601</v>
      </c>
    </row>
    <row r="11983" spans="1:14">
      <c r="A11983" s="2" t="s">
        <v>12</v>
      </c>
      <c r="B11983" s="4" t="s">
        <v>909</v>
      </c>
      <c r="D11983" s="4" t="s">
        <v>21567</v>
      </c>
      <c r="E11983" s="4" t="s">
        <v>1176</v>
      </c>
      <c r="F11983" s="5" t="s">
        <v>1177</v>
      </c>
      <c r="I11983" s="4" t="s">
        <v>5382</v>
      </c>
      <c r="J11983" s="4" t="s">
        <v>4505</v>
      </c>
      <c r="L11983" t="s">
        <v>486</v>
      </c>
      <c r="N11983" t="s">
        <v>486</v>
      </c>
    </row>
    <row r="11984" spans="1:14">
      <c r="A11984" s="2" t="s">
        <v>12</v>
      </c>
      <c r="B11984" s="4" t="s">
        <v>909</v>
      </c>
      <c r="D11984" s="4" t="s">
        <v>21568</v>
      </c>
      <c r="E11984" s="4" t="s">
        <v>15123</v>
      </c>
      <c r="F11984" s="5" t="s">
        <v>17643</v>
      </c>
      <c r="I11984" s="4" t="s">
        <v>5382</v>
      </c>
      <c r="J11984" s="4" t="s">
        <v>4505</v>
      </c>
      <c r="L11984" t="s">
        <v>17601</v>
      </c>
      <c r="N11984" t="s">
        <v>17601</v>
      </c>
    </row>
    <row r="11985" spans="1:14">
      <c r="A11985" s="2" t="s">
        <v>12</v>
      </c>
      <c r="B11985" s="4" t="s">
        <v>909</v>
      </c>
      <c r="D11985" s="4" t="s">
        <v>21569</v>
      </c>
      <c r="E11985" s="4" t="s">
        <v>1026</v>
      </c>
      <c r="F11985" s="5" t="s">
        <v>17685</v>
      </c>
      <c r="I11985" s="4" t="s">
        <v>5382</v>
      </c>
      <c r="J11985" s="4" t="s">
        <v>4505</v>
      </c>
      <c r="L11985" t="s">
        <v>17601</v>
      </c>
      <c r="N11985" t="s">
        <v>17601</v>
      </c>
    </row>
    <row r="11986" spans="1:14">
      <c r="A11986" s="2" t="s">
        <v>12</v>
      </c>
      <c r="B11986" s="4" t="s">
        <v>909</v>
      </c>
      <c r="D11986" s="4" t="s">
        <v>21570</v>
      </c>
      <c r="E11986" s="4" t="s">
        <v>1037</v>
      </c>
      <c r="F11986" s="5" t="s">
        <v>17687</v>
      </c>
      <c r="I11986" s="4" t="s">
        <v>5382</v>
      </c>
      <c r="J11986" s="4" t="s">
        <v>4505</v>
      </c>
      <c r="L11986" t="s">
        <v>17601</v>
      </c>
      <c r="N11986" t="s">
        <v>17601</v>
      </c>
    </row>
    <row r="11987" spans="1:14">
      <c r="A11987" s="2" t="s">
        <v>12</v>
      </c>
      <c r="B11987" s="4" t="s">
        <v>909</v>
      </c>
      <c r="D11987" s="4" t="s">
        <v>21571</v>
      </c>
      <c r="E11987" s="4" t="s">
        <v>17647</v>
      </c>
      <c r="F11987" s="5" t="s">
        <v>17676</v>
      </c>
      <c r="I11987" s="4" t="s">
        <v>5382</v>
      </c>
      <c r="J11987" s="4" t="s">
        <v>4505</v>
      </c>
      <c r="L11987" t="s">
        <v>128</v>
      </c>
      <c r="N11987" t="s">
        <v>128</v>
      </c>
    </row>
    <row r="11988" spans="1:14">
      <c r="A11988" s="2" t="s">
        <v>12</v>
      </c>
      <c r="B11988" s="4" t="s">
        <v>909</v>
      </c>
      <c r="D11988" s="4" t="s">
        <v>21572</v>
      </c>
      <c r="E11988" s="4" t="s">
        <v>14526</v>
      </c>
      <c r="F11988" s="5" t="s">
        <v>17656</v>
      </c>
      <c r="I11988" s="4" t="s">
        <v>5382</v>
      </c>
      <c r="J11988" s="4" t="s">
        <v>4505</v>
      </c>
      <c r="L11988" t="s">
        <v>17601</v>
      </c>
      <c r="N11988" t="s">
        <v>17601</v>
      </c>
    </row>
    <row r="11989" spans="1:14">
      <c r="A11989" s="2" t="s">
        <v>12</v>
      </c>
      <c r="B11989" s="4" t="s">
        <v>909</v>
      </c>
      <c r="D11989" s="4" t="s">
        <v>21573</v>
      </c>
      <c r="E11989" s="4" t="s">
        <v>1176</v>
      </c>
      <c r="F11989" s="5" t="s">
        <v>1177</v>
      </c>
      <c r="I11989" s="4" t="s">
        <v>5386</v>
      </c>
      <c r="J11989" s="4" t="s">
        <v>5387</v>
      </c>
      <c r="L11989" t="s">
        <v>486</v>
      </c>
      <c r="N11989" t="s">
        <v>486</v>
      </c>
    </row>
    <row r="11990" spans="1:14">
      <c r="A11990" s="2" t="s">
        <v>12</v>
      </c>
      <c r="B11990" s="4" t="s">
        <v>909</v>
      </c>
      <c r="D11990" s="4" t="s">
        <v>21574</v>
      </c>
      <c r="E11990" s="4" t="s">
        <v>15126</v>
      </c>
      <c r="F11990" s="5" t="s">
        <v>17705</v>
      </c>
      <c r="I11990" s="4" t="s">
        <v>5386</v>
      </c>
      <c r="J11990" s="4" t="s">
        <v>5387</v>
      </c>
      <c r="L11990" t="s">
        <v>17601</v>
      </c>
      <c r="N11990" t="s">
        <v>17601</v>
      </c>
    </row>
    <row r="11991" spans="1:14">
      <c r="A11991" s="2" t="s">
        <v>12</v>
      </c>
      <c r="B11991" s="4" t="s">
        <v>909</v>
      </c>
      <c r="D11991" s="4" t="s">
        <v>21575</v>
      </c>
      <c r="E11991" s="4" t="s">
        <v>17707</v>
      </c>
      <c r="F11991" s="5" t="s">
        <v>17708</v>
      </c>
      <c r="I11991" s="4" t="s">
        <v>5386</v>
      </c>
      <c r="J11991" s="4" t="s">
        <v>5387</v>
      </c>
      <c r="L11991" t="s">
        <v>17601</v>
      </c>
      <c r="N11991" t="s">
        <v>17601</v>
      </c>
    </row>
    <row r="11992" spans="1:14">
      <c r="A11992" s="2" t="s">
        <v>12</v>
      </c>
      <c r="B11992" s="4" t="s">
        <v>909</v>
      </c>
      <c r="D11992" s="4" t="s">
        <v>21576</v>
      </c>
      <c r="E11992" s="4" t="s">
        <v>17710</v>
      </c>
      <c r="F11992" s="5" t="s">
        <v>17711</v>
      </c>
      <c r="I11992" s="4" t="s">
        <v>5386</v>
      </c>
      <c r="J11992" s="4" t="s">
        <v>5387</v>
      </c>
      <c r="L11992" t="s">
        <v>17601</v>
      </c>
      <c r="N11992" t="s">
        <v>17601</v>
      </c>
    </row>
    <row r="11993" spans="1:14">
      <c r="A11993" s="2" t="s">
        <v>12</v>
      </c>
      <c r="B11993" s="4" t="s">
        <v>909</v>
      </c>
      <c r="D11993" s="4" t="s">
        <v>21577</v>
      </c>
      <c r="E11993" s="4" t="s">
        <v>1042</v>
      </c>
      <c r="F11993" s="5" t="s">
        <v>17713</v>
      </c>
      <c r="I11993" s="4" t="s">
        <v>5386</v>
      </c>
      <c r="J11993" s="4" t="s">
        <v>5387</v>
      </c>
      <c r="L11993" t="s">
        <v>17601</v>
      </c>
      <c r="N11993" t="s">
        <v>17601</v>
      </c>
    </row>
    <row r="11994" spans="1:14">
      <c r="A11994" s="2" t="s">
        <v>12</v>
      </c>
      <c r="B11994" s="4" t="s">
        <v>909</v>
      </c>
      <c r="D11994" s="4" t="s">
        <v>21578</v>
      </c>
      <c r="E11994" s="4" t="s">
        <v>1026</v>
      </c>
      <c r="F11994" s="5" t="s">
        <v>17715</v>
      </c>
      <c r="I11994" s="4" t="s">
        <v>5386</v>
      </c>
      <c r="J11994" s="4" t="s">
        <v>5387</v>
      </c>
      <c r="L11994" t="s">
        <v>17601</v>
      </c>
      <c r="N11994" t="s">
        <v>17601</v>
      </c>
    </row>
    <row r="11995" spans="1:14">
      <c r="A11995" s="2" t="s">
        <v>12</v>
      </c>
      <c r="B11995" s="4" t="s">
        <v>909</v>
      </c>
      <c r="D11995" s="4" t="s">
        <v>21579</v>
      </c>
      <c r="E11995" s="4" t="s">
        <v>17717</v>
      </c>
      <c r="F11995" s="5" t="s">
        <v>17718</v>
      </c>
      <c r="I11995" s="4" t="s">
        <v>5386</v>
      </c>
      <c r="J11995" s="4" t="s">
        <v>5387</v>
      </c>
      <c r="L11995" t="s">
        <v>17601</v>
      </c>
      <c r="N11995" t="s">
        <v>17601</v>
      </c>
    </row>
    <row r="11996" spans="1:14">
      <c r="A11996" s="2" t="s">
        <v>12</v>
      </c>
      <c r="B11996" s="4" t="s">
        <v>909</v>
      </c>
      <c r="D11996" s="4" t="s">
        <v>21580</v>
      </c>
      <c r="E11996" s="4" t="s">
        <v>1826</v>
      </c>
      <c r="F11996" s="5" t="s">
        <v>1827</v>
      </c>
      <c r="I11996" s="4" t="s">
        <v>5392</v>
      </c>
      <c r="J11996" s="4" t="s">
        <v>5393</v>
      </c>
      <c r="L11996" t="s">
        <v>17601</v>
      </c>
      <c r="N11996" t="s">
        <v>17601</v>
      </c>
    </row>
    <row r="11997" spans="1:14">
      <c r="A11997" s="2" t="s">
        <v>12</v>
      </c>
      <c r="B11997" s="4" t="s">
        <v>909</v>
      </c>
      <c r="D11997" s="4" t="s">
        <v>21581</v>
      </c>
      <c r="E11997" s="4" t="s">
        <v>1199</v>
      </c>
      <c r="F11997" s="5" t="s">
        <v>20458</v>
      </c>
      <c r="I11997" s="4" t="s">
        <v>5392</v>
      </c>
      <c r="J11997" s="4" t="s">
        <v>5393</v>
      </c>
      <c r="L11997" t="s">
        <v>271</v>
      </c>
      <c r="N11997" t="s">
        <v>271</v>
      </c>
    </row>
    <row r="11998" spans="1:14">
      <c r="A11998" s="2" t="s">
        <v>12</v>
      </c>
      <c r="B11998" s="4" t="s">
        <v>909</v>
      </c>
      <c r="D11998" s="4" t="s">
        <v>21582</v>
      </c>
      <c r="E11998" s="4" t="s">
        <v>1116</v>
      </c>
      <c r="F11998" s="5" t="s">
        <v>15008</v>
      </c>
      <c r="I11998" s="4" t="s">
        <v>5392</v>
      </c>
      <c r="J11998" s="4" t="s">
        <v>5393</v>
      </c>
      <c r="L11998" t="s">
        <v>128</v>
      </c>
      <c r="N11998" t="s">
        <v>128</v>
      </c>
    </row>
    <row r="11999" spans="1:14">
      <c r="A11999" s="2" t="s">
        <v>12</v>
      </c>
      <c r="B11999" s="4" t="s">
        <v>909</v>
      </c>
      <c r="D11999" s="4" t="s">
        <v>21583</v>
      </c>
      <c r="E11999" s="4" t="s">
        <v>15126</v>
      </c>
      <c r="F11999" s="5" t="s">
        <v>15127</v>
      </c>
      <c r="I11999" s="4" t="s">
        <v>5396</v>
      </c>
      <c r="J11999" s="4" t="s">
        <v>5397</v>
      </c>
      <c r="L11999" t="s">
        <v>17601</v>
      </c>
      <c r="N11999" t="s">
        <v>17601</v>
      </c>
    </row>
    <row r="12000" spans="1:14">
      <c r="A12000" s="2" t="s">
        <v>12</v>
      </c>
      <c r="B12000" s="4" t="s">
        <v>909</v>
      </c>
      <c r="D12000" s="4" t="s">
        <v>21584</v>
      </c>
      <c r="E12000" s="4" t="s">
        <v>1026</v>
      </c>
      <c r="F12000" s="5" t="s">
        <v>20193</v>
      </c>
      <c r="I12000" s="4" t="s">
        <v>5396</v>
      </c>
      <c r="J12000" s="4" t="s">
        <v>5397</v>
      </c>
      <c r="L12000" t="s">
        <v>17601</v>
      </c>
      <c r="N12000" t="s">
        <v>17601</v>
      </c>
    </row>
    <row r="12001" spans="1:14">
      <c r="A12001" s="2" t="s">
        <v>12</v>
      </c>
      <c r="B12001" s="4" t="s">
        <v>909</v>
      </c>
      <c r="D12001" s="4" t="s">
        <v>21585</v>
      </c>
      <c r="E12001" s="4" t="s">
        <v>21586</v>
      </c>
      <c r="F12001" s="5" t="s">
        <v>21587</v>
      </c>
      <c r="I12001" s="4" t="s">
        <v>5396</v>
      </c>
      <c r="J12001" s="4" t="s">
        <v>5397</v>
      </c>
      <c r="L12001" t="s">
        <v>128</v>
      </c>
      <c r="N12001" t="s">
        <v>128</v>
      </c>
    </row>
    <row r="12002" spans="1:14">
      <c r="A12002" s="2" t="s">
        <v>12</v>
      </c>
      <c r="B12002" s="4" t="s">
        <v>909</v>
      </c>
      <c r="D12002" s="4" t="s">
        <v>21588</v>
      </c>
      <c r="E12002" s="4" t="s">
        <v>11925</v>
      </c>
      <c r="F12002" s="5" t="s">
        <v>21589</v>
      </c>
      <c r="I12002" s="4" t="s">
        <v>5399</v>
      </c>
      <c r="J12002" s="4" t="s">
        <v>5400</v>
      </c>
      <c r="L12002" t="s">
        <v>128</v>
      </c>
      <c r="N12002" t="s">
        <v>128</v>
      </c>
    </row>
    <row r="12003" spans="1:14">
      <c r="A12003" s="2" t="s">
        <v>12</v>
      </c>
      <c r="B12003" s="4" t="s">
        <v>909</v>
      </c>
      <c r="D12003" s="4" t="s">
        <v>21590</v>
      </c>
      <c r="E12003" s="4" t="s">
        <v>21591</v>
      </c>
      <c r="F12003" s="5" t="s">
        <v>21592</v>
      </c>
      <c r="I12003" s="4" t="s">
        <v>5399</v>
      </c>
      <c r="J12003" s="4" t="s">
        <v>5400</v>
      </c>
      <c r="L12003" t="s">
        <v>1436</v>
      </c>
      <c r="N12003" t="s">
        <v>1436</v>
      </c>
    </row>
    <row r="12004" spans="1:14">
      <c r="A12004" s="2" t="s">
        <v>12</v>
      </c>
      <c r="B12004" s="4" t="s">
        <v>909</v>
      </c>
      <c r="D12004" s="4" t="s">
        <v>21593</v>
      </c>
      <c r="E12004" s="4" t="s">
        <v>21594</v>
      </c>
      <c r="F12004" s="5" t="s">
        <v>21447</v>
      </c>
      <c r="I12004" s="4" t="s">
        <v>5399</v>
      </c>
      <c r="J12004" s="4" t="s">
        <v>5400</v>
      </c>
      <c r="L12004" t="s">
        <v>1436</v>
      </c>
      <c r="N12004" t="s">
        <v>1436</v>
      </c>
    </row>
    <row r="12005" spans="1:14">
      <c r="A12005" s="2" t="s">
        <v>12</v>
      </c>
      <c r="B12005" s="4" t="s">
        <v>909</v>
      </c>
      <c r="D12005" s="4" t="s">
        <v>21595</v>
      </c>
      <c r="E12005" s="4" t="s">
        <v>21596</v>
      </c>
      <c r="F12005" s="5" t="s">
        <v>21597</v>
      </c>
      <c r="I12005" s="4" t="s">
        <v>5399</v>
      </c>
      <c r="J12005" s="4" t="s">
        <v>5400</v>
      </c>
      <c r="L12005" t="s">
        <v>128</v>
      </c>
      <c r="N12005" t="s">
        <v>128</v>
      </c>
    </row>
    <row r="12006" spans="1:14">
      <c r="A12006" s="2" t="s">
        <v>12</v>
      </c>
      <c r="B12006" s="4" t="s">
        <v>909</v>
      </c>
      <c r="D12006" s="4" t="s">
        <v>21598</v>
      </c>
      <c r="E12006" s="4" t="s">
        <v>21599</v>
      </c>
      <c r="F12006" s="5" t="s">
        <v>21600</v>
      </c>
      <c r="I12006" s="4" t="s">
        <v>5399</v>
      </c>
      <c r="J12006" s="4" t="s">
        <v>5400</v>
      </c>
      <c r="L12006" t="s">
        <v>165</v>
      </c>
      <c r="N12006" t="s">
        <v>165</v>
      </c>
    </row>
    <row r="12007" spans="1:14">
      <c r="A12007" s="2" t="s">
        <v>12</v>
      </c>
      <c r="B12007" s="4" t="s">
        <v>909</v>
      </c>
      <c r="D12007" s="4" t="s">
        <v>21601</v>
      </c>
      <c r="E12007" s="4" t="s">
        <v>21602</v>
      </c>
      <c r="F12007" s="5" t="s">
        <v>21603</v>
      </c>
      <c r="I12007" s="4" t="s">
        <v>5399</v>
      </c>
      <c r="J12007" s="4" t="s">
        <v>5400</v>
      </c>
      <c r="L12007" t="s">
        <v>128</v>
      </c>
      <c r="N12007" t="s">
        <v>128</v>
      </c>
    </row>
    <row r="12008" spans="1:14">
      <c r="A12008" s="2" t="s">
        <v>12</v>
      </c>
      <c r="B12008" s="4" t="s">
        <v>909</v>
      </c>
      <c r="D12008" s="4" t="s">
        <v>21604</v>
      </c>
      <c r="E12008" s="4" t="s">
        <v>21605</v>
      </c>
      <c r="F12008" s="5" t="s">
        <v>5395</v>
      </c>
      <c r="I12008" s="4" t="s">
        <v>5399</v>
      </c>
      <c r="J12008" s="4" t="s">
        <v>5400</v>
      </c>
      <c r="L12008" t="s">
        <v>128</v>
      </c>
      <c r="N12008" t="s">
        <v>128</v>
      </c>
    </row>
    <row r="12009" spans="1:14">
      <c r="A12009" s="2" t="s">
        <v>12</v>
      </c>
      <c r="B12009" s="4" t="s">
        <v>909</v>
      </c>
      <c r="D12009" s="4" t="s">
        <v>21606</v>
      </c>
      <c r="E12009" s="4" t="s">
        <v>21607</v>
      </c>
      <c r="F12009" s="5" t="s">
        <v>21608</v>
      </c>
      <c r="I12009" s="4" t="s">
        <v>5399</v>
      </c>
      <c r="J12009" s="4" t="s">
        <v>5400</v>
      </c>
      <c r="L12009" t="s">
        <v>128</v>
      </c>
      <c r="N12009" t="s">
        <v>128</v>
      </c>
    </row>
    <row r="12010" ht="67.5" spans="1:14">
      <c r="A12010" s="2" t="s">
        <v>12</v>
      </c>
      <c r="B12010" s="4" t="s">
        <v>909</v>
      </c>
      <c r="D12010" s="4" t="s">
        <v>21609</v>
      </c>
      <c r="E12010" s="4" t="s">
        <v>10328</v>
      </c>
      <c r="F12010" s="5" t="s">
        <v>21610</v>
      </c>
      <c r="I12010" s="4" t="s">
        <v>5403</v>
      </c>
      <c r="J12010" s="4" t="s">
        <v>5404</v>
      </c>
      <c r="L12010" t="s">
        <v>17601</v>
      </c>
      <c r="N12010" t="s">
        <v>17601</v>
      </c>
    </row>
    <row r="12011" spans="1:14">
      <c r="A12011" s="2" t="s">
        <v>12</v>
      </c>
      <c r="B12011" s="4" t="s">
        <v>909</v>
      </c>
      <c r="D12011" s="4" t="s">
        <v>21611</v>
      </c>
      <c r="E12011" s="4" t="s">
        <v>1826</v>
      </c>
      <c r="F12011" s="5" t="s">
        <v>1827</v>
      </c>
      <c r="I12011" s="4" t="s">
        <v>5403</v>
      </c>
      <c r="J12011" s="4" t="s">
        <v>5404</v>
      </c>
      <c r="L12011" t="s">
        <v>17601</v>
      </c>
      <c r="N12011" t="s">
        <v>17601</v>
      </c>
    </row>
    <row r="12012" ht="81" spans="1:14">
      <c r="A12012" s="2" t="s">
        <v>12</v>
      </c>
      <c r="B12012" s="4" t="s">
        <v>909</v>
      </c>
      <c r="D12012" s="4" t="s">
        <v>21612</v>
      </c>
      <c r="E12012" s="4" t="s">
        <v>488</v>
      </c>
      <c r="F12012" s="5" t="s">
        <v>21613</v>
      </c>
      <c r="I12012" s="4" t="s">
        <v>5403</v>
      </c>
      <c r="J12012" s="4" t="s">
        <v>5404</v>
      </c>
      <c r="L12012" t="s">
        <v>17601</v>
      </c>
      <c r="N12012" t="s">
        <v>17601</v>
      </c>
    </row>
    <row r="12013" ht="81" spans="1:14">
      <c r="A12013" s="2" t="s">
        <v>12</v>
      </c>
      <c r="B12013" s="4" t="s">
        <v>909</v>
      </c>
      <c r="D12013" s="4" t="s">
        <v>21614</v>
      </c>
      <c r="E12013" s="4" t="s">
        <v>21615</v>
      </c>
      <c r="F12013" s="5" t="s">
        <v>21616</v>
      </c>
      <c r="I12013" s="4" t="s">
        <v>5403</v>
      </c>
      <c r="J12013" s="4" t="s">
        <v>5404</v>
      </c>
      <c r="L12013" t="s">
        <v>17601</v>
      </c>
      <c r="N12013" t="s">
        <v>17601</v>
      </c>
    </row>
    <row r="12014" spans="1:14">
      <c r="A12014" s="2" t="s">
        <v>12</v>
      </c>
      <c r="B12014" s="4" t="s">
        <v>909</v>
      </c>
      <c r="D12014" s="4" t="s">
        <v>21617</v>
      </c>
      <c r="E12014" s="4" t="s">
        <v>21618</v>
      </c>
      <c r="F12014" s="5" t="s">
        <v>17618</v>
      </c>
      <c r="I12014" s="4" t="s">
        <v>5403</v>
      </c>
      <c r="J12014" s="4" t="s">
        <v>5404</v>
      </c>
      <c r="L12014" t="s">
        <v>17601</v>
      </c>
      <c r="N12014" t="s">
        <v>17601</v>
      </c>
    </row>
    <row r="12015" spans="1:14">
      <c r="A12015" s="2" t="s">
        <v>12</v>
      </c>
      <c r="B12015" s="4" t="s">
        <v>909</v>
      </c>
      <c r="D12015" s="4" t="s">
        <v>21619</v>
      </c>
      <c r="E12015" s="4" t="s">
        <v>21607</v>
      </c>
      <c r="F12015" s="5" t="s">
        <v>21620</v>
      </c>
      <c r="I12015" s="4" t="s">
        <v>5403</v>
      </c>
      <c r="J12015" s="4" t="s">
        <v>5404</v>
      </c>
      <c r="L12015" t="s">
        <v>128</v>
      </c>
      <c r="N12015" t="s">
        <v>128</v>
      </c>
    </row>
    <row r="12016" spans="1:14">
      <c r="A12016" s="2" t="s">
        <v>12</v>
      </c>
      <c r="B12016" s="4" t="s">
        <v>909</v>
      </c>
      <c r="D12016" s="4" t="s">
        <v>21621</v>
      </c>
      <c r="E12016" s="4" t="s">
        <v>21622</v>
      </c>
      <c r="F12016" s="5" t="s">
        <v>17624</v>
      </c>
      <c r="I12016" s="4" t="s">
        <v>5403</v>
      </c>
      <c r="J12016" s="4" t="s">
        <v>5404</v>
      </c>
      <c r="L12016" t="s">
        <v>165</v>
      </c>
      <c r="N12016" t="s">
        <v>165</v>
      </c>
    </row>
    <row r="12017" spans="1:14">
      <c r="A12017" s="2" t="s">
        <v>12</v>
      </c>
      <c r="B12017" s="4" t="s">
        <v>909</v>
      </c>
      <c r="D12017" s="4" t="s">
        <v>21623</v>
      </c>
      <c r="E12017" s="4" t="s">
        <v>21624</v>
      </c>
      <c r="F12017" s="5" t="s">
        <v>21625</v>
      </c>
      <c r="I12017" s="4" t="s">
        <v>5403</v>
      </c>
      <c r="J12017" s="4" t="s">
        <v>5404</v>
      </c>
      <c r="L12017" t="s">
        <v>128</v>
      </c>
      <c r="N12017" t="s">
        <v>128</v>
      </c>
    </row>
    <row r="12018" spans="1:14">
      <c r="A12018" s="2" t="s">
        <v>12</v>
      </c>
      <c r="B12018" s="4" t="s">
        <v>909</v>
      </c>
      <c r="D12018" s="4" t="s">
        <v>21626</v>
      </c>
      <c r="E12018" s="4" t="s">
        <v>1882</v>
      </c>
      <c r="F12018" s="5" t="s">
        <v>21627</v>
      </c>
      <c r="I12018" s="4" t="s">
        <v>5403</v>
      </c>
      <c r="J12018" s="4" t="s">
        <v>5404</v>
      </c>
      <c r="L12018" t="s">
        <v>128</v>
      </c>
      <c r="N12018" t="s">
        <v>128</v>
      </c>
    </row>
    <row r="12019" ht="27" spans="1:14">
      <c r="A12019" s="2" t="s">
        <v>12</v>
      </c>
      <c r="B12019" s="4" t="s">
        <v>865</v>
      </c>
      <c r="D12019" s="4" t="s">
        <v>21628</v>
      </c>
      <c r="E12019" s="4" t="s">
        <v>21629</v>
      </c>
      <c r="F12019" s="5" t="s">
        <v>21630</v>
      </c>
      <c r="I12019" s="4" t="s">
        <v>5406</v>
      </c>
      <c r="J12019" s="4" t="s">
        <v>5407</v>
      </c>
      <c r="L12019" t="s">
        <v>115</v>
      </c>
      <c r="N12019" t="s">
        <v>115</v>
      </c>
    </row>
    <row r="12020" spans="1:14">
      <c r="A12020" s="2" t="s">
        <v>12</v>
      </c>
      <c r="B12020" s="4" t="s">
        <v>865</v>
      </c>
      <c r="D12020" s="4" t="s">
        <v>21631</v>
      </c>
      <c r="E12020" s="4" t="s">
        <v>9633</v>
      </c>
      <c r="F12020" s="5" t="s">
        <v>16714</v>
      </c>
      <c r="I12020" s="4" t="s">
        <v>5406</v>
      </c>
      <c r="J12020" s="4" t="s">
        <v>5407</v>
      </c>
      <c r="L12020" t="s">
        <v>668</v>
      </c>
      <c r="N12020" t="s">
        <v>668</v>
      </c>
    </row>
    <row r="12021" spans="1:14">
      <c r="A12021" s="2" t="s">
        <v>12</v>
      </c>
      <c r="B12021" s="4" t="s">
        <v>865</v>
      </c>
      <c r="D12021" s="4" t="s">
        <v>21632</v>
      </c>
      <c r="E12021" s="4" t="s">
        <v>21633</v>
      </c>
      <c r="F12021" s="5" t="s">
        <v>21634</v>
      </c>
      <c r="I12021" s="4" t="s">
        <v>5406</v>
      </c>
      <c r="J12021" s="4" t="s">
        <v>5407</v>
      </c>
      <c r="L12021" t="s">
        <v>128</v>
      </c>
      <c r="N12021" t="s">
        <v>128</v>
      </c>
    </row>
    <row r="12022" spans="1:14">
      <c r="A12022" s="2" t="s">
        <v>12</v>
      </c>
      <c r="B12022" s="4" t="s">
        <v>865</v>
      </c>
      <c r="D12022" s="4" t="s">
        <v>21635</v>
      </c>
      <c r="E12022" s="4" t="s">
        <v>21636</v>
      </c>
      <c r="F12022" s="5" t="s">
        <v>21637</v>
      </c>
      <c r="I12022" s="4" t="s">
        <v>5406</v>
      </c>
      <c r="J12022" s="4" t="s">
        <v>5407</v>
      </c>
      <c r="L12022" t="s">
        <v>128</v>
      </c>
      <c r="N12022" t="s">
        <v>128</v>
      </c>
    </row>
    <row r="12023" spans="1:14">
      <c r="A12023" s="2" t="s">
        <v>12</v>
      </c>
      <c r="B12023" s="4" t="s">
        <v>865</v>
      </c>
      <c r="D12023" s="4" t="s">
        <v>21638</v>
      </c>
      <c r="E12023" s="4" t="s">
        <v>21639</v>
      </c>
      <c r="F12023" s="5" t="s">
        <v>21640</v>
      </c>
      <c r="I12023" s="4" t="s">
        <v>5415</v>
      </c>
      <c r="J12023" s="4" t="s">
        <v>5416</v>
      </c>
      <c r="L12023" t="s">
        <v>115</v>
      </c>
      <c r="N12023" t="s">
        <v>115</v>
      </c>
    </row>
    <row r="12024" spans="1:14">
      <c r="A12024" s="2" t="s">
        <v>12</v>
      </c>
      <c r="B12024" s="4" t="s">
        <v>865</v>
      </c>
      <c r="D12024" s="4" t="s">
        <v>21641</v>
      </c>
      <c r="E12024" s="4" t="s">
        <v>21642</v>
      </c>
      <c r="F12024" s="5" t="s">
        <v>21643</v>
      </c>
      <c r="I12024" s="4" t="s">
        <v>5415</v>
      </c>
      <c r="J12024" s="4" t="s">
        <v>5416</v>
      </c>
      <c r="L12024" t="s">
        <v>115</v>
      </c>
      <c r="N12024" t="s">
        <v>115</v>
      </c>
    </row>
    <row r="12025" spans="1:14">
      <c r="A12025" s="2" t="s">
        <v>12</v>
      </c>
      <c r="B12025" s="4" t="s">
        <v>865</v>
      </c>
      <c r="D12025" s="4" t="s">
        <v>21644</v>
      </c>
      <c r="E12025" s="4" t="s">
        <v>21645</v>
      </c>
      <c r="F12025" s="5" t="s">
        <v>21646</v>
      </c>
      <c r="I12025" s="4" t="s">
        <v>5415</v>
      </c>
      <c r="J12025" s="4" t="s">
        <v>5416</v>
      </c>
      <c r="L12025" t="s">
        <v>115</v>
      </c>
      <c r="N12025" t="s">
        <v>115</v>
      </c>
    </row>
    <row r="12026" spans="1:14">
      <c r="A12026" s="2" t="s">
        <v>12</v>
      </c>
      <c r="B12026" s="4" t="s">
        <v>865</v>
      </c>
      <c r="D12026" s="4" t="s">
        <v>21647</v>
      </c>
      <c r="E12026" s="4" t="s">
        <v>21648</v>
      </c>
      <c r="F12026" s="5" t="s">
        <v>21649</v>
      </c>
      <c r="I12026" s="4" t="s">
        <v>5415</v>
      </c>
      <c r="J12026" s="4" t="s">
        <v>5416</v>
      </c>
      <c r="L12026" t="s">
        <v>668</v>
      </c>
      <c r="N12026" t="s">
        <v>668</v>
      </c>
    </row>
    <row r="12027" spans="1:14">
      <c r="A12027" s="2" t="s">
        <v>12</v>
      </c>
      <c r="B12027" s="4" t="s">
        <v>865</v>
      </c>
      <c r="D12027" s="4" t="s">
        <v>21650</v>
      </c>
      <c r="E12027" s="4" t="s">
        <v>21651</v>
      </c>
      <c r="F12027" s="5" t="s">
        <v>21652</v>
      </c>
      <c r="I12027" s="4" t="s">
        <v>5415</v>
      </c>
      <c r="J12027" s="4" t="s">
        <v>5416</v>
      </c>
      <c r="L12027" t="s">
        <v>115</v>
      </c>
      <c r="N12027" t="s">
        <v>115</v>
      </c>
    </row>
    <row r="12028" spans="1:14">
      <c r="A12028" s="2" t="s">
        <v>12</v>
      </c>
      <c r="B12028" s="4" t="s">
        <v>865</v>
      </c>
      <c r="D12028" s="4" t="s">
        <v>21653</v>
      </c>
      <c r="E12028" s="4" t="s">
        <v>20134</v>
      </c>
      <c r="F12028" s="5" t="s">
        <v>21654</v>
      </c>
      <c r="I12028" s="4" t="s">
        <v>5415</v>
      </c>
      <c r="J12028" s="4" t="s">
        <v>5416</v>
      </c>
      <c r="L12028" t="s">
        <v>115</v>
      </c>
      <c r="N12028" t="s">
        <v>115</v>
      </c>
    </row>
    <row r="12029" spans="1:14">
      <c r="A12029" s="2" t="s">
        <v>12</v>
      </c>
      <c r="B12029" s="4" t="s">
        <v>865</v>
      </c>
      <c r="D12029" s="4" t="s">
        <v>21655</v>
      </c>
      <c r="E12029" s="4" t="s">
        <v>21656</v>
      </c>
      <c r="F12029" s="5" t="s">
        <v>21657</v>
      </c>
      <c r="I12029" s="4" t="s">
        <v>5415</v>
      </c>
      <c r="J12029" s="4" t="s">
        <v>5416</v>
      </c>
      <c r="L12029" t="s">
        <v>115</v>
      </c>
      <c r="N12029" t="s">
        <v>115</v>
      </c>
    </row>
    <row r="12030" spans="1:14">
      <c r="A12030" s="2" t="s">
        <v>12</v>
      </c>
      <c r="B12030" s="4" t="s">
        <v>865</v>
      </c>
      <c r="D12030" s="4" t="s">
        <v>21658</v>
      </c>
      <c r="E12030" s="4" t="s">
        <v>12452</v>
      </c>
      <c r="F12030" s="5" t="s">
        <v>21659</v>
      </c>
      <c r="I12030" s="4" t="s">
        <v>5415</v>
      </c>
      <c r="J12030" s="4" t="s">
        <v>5416</v>
      </c>
      <c r="L12030" t="s">
        <v>128</v>
      </c>
      <c r="N12030" t="s">
        <v>128</v>
      </c>
    </row>
    <row r="12031" spans="1:14">
      <c r="A12031" s="2" t="s">
        <v>12</v>
      </c>
      <c r="B12031" s="4" t="s">
        <v>865</v>
      </c>
      <c r="D12031" s="4" t="s">
        <v>21660</v>
      </c>
      <c r="E12031" s="4" t="s">
        <v>21661</v>
      </c>
      <c r="F12031" s="5" t="s">
        <v>21662</v>
      </c>
      <c r="I12031" s="4" t="s">
        <v>5415</v>
      </c>
      <c r="J12031" s="4" t="s">
        <v>5416</v>
      </c>
      <c r="L12031" t="s">
        <v>128</v>
      </c>
      <c r="N12031" t="s">
        <v>128</v>
      </c>
    </row>
    <row r="12032" spans="1:14">
      <c r="A12032" s="2" t="s">
        <v>12</v>
      </c>
      <c r="B12032" s="4" t="s">
        <v>865</v>
      </c>
      <c r="D12032" s="4" t="s">
        <v>21663</v>
      </c>
      <c r="E12032" s="4" t="s">
        <v>21664</v>
      </c>
      <c r="F12032" s="5" t="s">
        <v>21665</v>
      </c>
      <c r="I12032" s="4" t="s">
        <v>5415</v>
      </c>
      <c r="J12032" s="4" t="s">
        <v>5416</v>
      </c>
      <c r="L12032" t="s">
        <v>128</v>
      </c>
      <c r="N12032" t="s">
        <v>128</v>
      </c>
    </row>
    <row r="12033" spans="1:14">
      <c r="A12033" s="2" t="s">
        <v>12</v>
      </c>
      <c r="B12033" s="4" t="s">
        <v>865</v>
      </c>
      <c r="D12033" s="4" t="s">
        <v>21666</v>
      </c>
      <c r="E12033" s="4" t="s">
        <v>524</v>
      </c>
      <c r="F12033" s="5" t="s">
        <v>525</v>
      </c>
      <c r="I12033" s="4" t="s">
        <v>5424</v>
      </c>
      <c r="J12033" s="4" t="s">
        <v>5425</v>
      </c>
      <c r="L12033" t="s">
        <v>115</v>
      </c>
      <c r="N12033" t="s">
        <v>115</v>
      </c>
    </row>
    <row r="12034" spans="1:14">
      <c r="A12034" s="2" t="s">
        <v>12</v>
      </c>
      <c r="B12034" s="4" t="s">
        <v>865</v>
      </c>
      <c r="D12034" s="4" t="s">
        <v>21667</v>
      </c>
      <c r="E12034" s="4" t="s">
        <v>21648</v>
      </c>
      <c r="F12034" s="5" t="s">
        <v>21649</v>
      </c>
      <c r="I12034" s="4" t="s">
        <v>5424</v>
      </c>
      <c r="J12034" s="4" t="s">
        <v>5425</v>
      </c>
      <c r="L12034" t="s">
        <v>668</v>
      </c>
      <c r="N12034" t="s">
        <v>668</v>
      </c>
    </row>
    <row r="12035" spans="1:14">
      <c r="A12035" s="2" t="s">
        <v>12</v>
      </c>
      <c r="B12035" s="4" t="s">
        <v>865</v>
      </c>
      <c r="D12035" s="4" t="s">
        <v>21668</v>
      </c>
      <c r="E12035" s="4" t="s">
        <v>21656</v>
      </c>
      <c r="F12035" s="5" t="s">
        <v>21657</v>
      </c>
      <c r="I12035" s="4" t="s">
        <v>5424</v>
      </c>
      <c r="J12035" s="4" t="s">
        <v>5425</v>
      </c>
      <c r="L12035" t="s">
        <v>115</v>
      </c>
      <c r="N12035" t="s">
        <v>115</v>
      </c>
    </row>
    <row r="12036" spans="1:14">
      <c r="A12036" s="2" t="s">
        <v>12</v>
      </c>
      <c r="B12036" s="4" t="s">
        <v>865</v>
      </c>
      <c r="D12036" s="4" t="s">
        <v>21669</v>
      </c>
      <c r="E12036" s="4" t="s">
        <v>21670</v>
      </c>
      <c r="F12036" s="5" t="s">
        <v>876</v>
      </c>
      <c r="I12036" s="4" t="s">
        <v>5424</v>
      </c>
      <c r="J12036" s="4" t="s">
        <v>5425</v>
      </c>
      <c r="L12036" t="s">
        <v>75</v>
      </c>
      <c r="N12036" t="s">
        <v>75</v>
      </c>
    </row>
    <row r="12037" spans="1:14">
      <c r="A12037" s="2" t="s">
        <v>12</v>
      </c>
      <c r="B12037" s="4" t="s">
        <v>865</v>
      </c>
      <c r="D12037" s="4" t="s">
        <v>21671</v>
      </c>
      <c r="E12037" s="4" t="s">
        <v>1744</v>
      </c>
      <c r="F12037" s="5" t="s">
        <v>1745</v>
      </c>
      <c r="I12037" s="4" t="s">
        <v>5424</v>
      </c>
      <c r="J12037" s="4" t="s">
        <v>5425</v>
      </c>
      <c r="L12037" t="s">
        <v>1643</v>
      </c>
      <c r="N12037" t="s">
        <v>1643</v>
      </c>
    </row>
    <row r="12038" spans="1:14">
      <c r="A12038" s="2" t="s">
        <v>12</v>
      </c>
      <c r="B12038" s="4" t="s">
        <v>865</v>
      </c>
      <c r="D12038" s="4" t="s">
        <v>21672</v>
      </c>
      <c r="E12038" s="4" t="s">
        <v>1726</v>
      </c>
      <c r="F12038" s="5" t="s">
        <v>21673</v>
      </c>
      <c r="I12038" s="4" t="s">
        <v>5424</v>
      </c>
      <c r="J12038" s="4" t="s">
        <v>5425</v>
      </c>
      <c r="L12038" t="s">
        <v>128</v>
      </c>
      <c r="N12038" t="s">
        <v>128</v>
      </c>
    </row>
    <row r="12039" spans="1:14">
      <c r="A12039" s="2" t="s">
        <v>12</v>
      </c>
      <c r="B12039" s="4" t="s">
        <v>865</v>
      </c>
      <c r="D12039" s="4" t="s">
        <v>21674</v>
      </c>
      <c r="E12039" s="4" t="s">
        <v>1582</v>
      </c>
      <c r="F12039" s="5" t="s">
        <v>1583</v>
      </c>
      <c r="I12039" s="4" t="s">
        <v>5424</v>
      </c>
      <c r="J12039" s="4" t="s">
        <v>5425</v>
      </c>
      <c r="L12039" t="s">
        <v>511</v>
      </c>
      <c r="N12039" t="s">
        <v>511</v>
      </c>
    </row>
    <row r="12040" spans="1:14">
      <c r="A12040" s="2" t="s">
        <v>12</v>
      </c>
      <c r="B12040" s="4" t="s">
        <v>865</v>
      </c>
      <c r="D12040" s="4" t="s">
        <v>21675</v>
      </c>
      <c r="E12040" s="4" t="s">
        <v>8447</v>
      </c>
      <c r="F12040" s="5" t="s">
        <v>21676</v>
      </c>
      <c r="I12040" s="4" t="s">
        <v>5424</v>
      </c>
      <c r="J12040" s="4" t="s">
        <v>5425</v>
      </c>
      <c r="L12040" t="s">
        <v>128</v>
      </c>
      <c r="N12040" t="s">
        <v>128</v>
      </c>
    </row>
    <row r="12041" spans="1:14">
      <c r="A12041" s="2" t="s">
        <v>12</v>
      </c>
      <c r="B12041" s="4" t="s">
        <v>865</v>
      </c>
      <c r="D12041" s="4" t="s">
        <v>21677</v>
      </c>
      <c r="E12041" s="4" t="s">
        <v>21678</v>
      </c>
      <c r="F12041" s="5" t="s">
        <v>21679</v>
      </c>
      <c r="I12041" s="4" t="s">
        <v>5433</v>
      </c>
      <c r="J12041" s="4" t="s">
        <v>5434</v>
      </c>
      <c r="L12041" t="s">
        <v>115</v>
      </c>
      <c r="N12041" t="s">
        <v>115</v>
      </c>
    </row>
    <row r="12042" spans="1:14">
      <c r="A12042" s="2" t="s">
        <v>12</v>
      </c>
      <c r="B12042" s="4" t="s">
        <v>865</v>
      </c>
      <c r="D12042" s="4" t="s">
        <v>21680</v>
      </c>
      <c r="E12042" s="4" t="s">
        <v>880</v>
      </c>
      <c r="F12042" s="5" t="s">
        <v>881</v>
      </c>
      <c r="I12042" s="4" t="s">
        <v>5433</v>
      </c>
      <c r="J12042" s="4" t="s">
        <v>5434</v>
      </c>
      <c r="L12042" t="s">
        <v>115</v>
      </c>
      <c r="N12042" t="s">
        <v>115</v>
      </c>
    </row>
    <row r="12043" spans="1:14">
      <c r="A12043" s="2" t="s">
        <v>12</v>
      </c>
      <c r="B12043" s="4" t="s">
        <v>865</v>
      </c>
      <c r="D12043" s="4" t="s">
        <v>21681</v>
      </c>
      <c r="E12043" s="4" t="s">
        <v>21682</v>
      </c>
      <c r="F12043" s="5" t="s">
        <v>12927</v>
      </c>
      <c r="I12043" s="4" t="s">
        <v>5433</v>
      </c>
      <c r="J12043" s="4" t="s">
        <v>5434</v>
      </c>
      <c r="L12043" t="s">
        <v>668</v>
      </c>
      <c r="N12043" t="s">
        <v>668</v>
      </c>
    </row>
    <row r="12044" spans="1:14">
      <c r="A12044" s="2" t="s">
        <v>12</v>
      </c>
      <c r="B12044" s="4" t="s">
        <v>865</v>
      </c>
      <c r="D12044" s="4" t="s">
        <v>21683</v>
      </c>
      <c r="E12044" s="4" t="s">
        <v>21661</v>
      </c>
      <c r="F12044" s="5" t="s">
        <v>21662</v>
      </c>
      <c r="I12044" s="4" t="s">
        <v>5433</v>
      </c>
      <c r="J12044" s="4" t="s">
        <v>5434</v>
      </c>
      <c r="L12044" t="s">
        <v>128</v>
      </c>
      <c r="N12044" t="s">
        <v>128</v>
      </c>
    </row>
    <row r="12045" spans="1:14">
      <c r="A12045" s="2" t="s">
        <v>12</v>
      </c>
      <c r="B12045" s="4" t="s">
        <v>865</v>
      </c>
      <c r="D12045" s="4" t="s">
        <v>21684</v>
      </c>
      <c r="E12045" s="4" t="s">
        <v>894</v>
      </c>
      <c r="F12045" s="5" t="s">
        <v>895</v>
      </c>
      <c r="I12045" s="4" t="s">
        <v>5433</v>
      </c>
      <c r="J12045" s="4" t="s">
        <v>5434</v>
      </c>
      <c r="L12045" t="s">
        <v>115</v>
      </c>
      <c r="N12045" t="s">
        <v>115</v>
      </c>
    </row>
    <row r="12046" spans="1:14">
      <c r="A12046" s="2" t="s">
        <v>12</v>
      </c>
      <c r="B12046" s="4" t="s">
        <v>865</v>
      </c>
      <c r="D12046" s="4" t="s">
        <v>21685</v>
      </c>
      <c r="E12046" s="4" t="s">
        <v>21686</v>
      </c>
      <c r="F12046" s="5" t="s">
        <v>21687</v>
      </c>
      <c r="I12046" s="4" t="s">
        <v>5433</v>
      </c>
      <c r="J12046" s="4" t="s">
        <v>5434</v>
      </c>
      <c r="L12046" t="s">
        <v>115</v>
      </c>
      <c r="N12046" t="s">
        <v>115</v>
      </c>
    </row>
    <row r="12047" spans="1:14">
      <c r="A12047" s="2" t="s">
        <v>12</v>
      </c>
      <c r="B12047" s="4" t="s">
        <v>865</v>
      </c>
      <c r="D12047" s="4" t="s">
        <v>21688</v>
      </c>
      <c r="E12047" s="4" t="s">
        <v>21689</v>
      </c>
      <c r="F12047" s="5" t="s">
        <v>21690</v>
      </c>
      <c r="I12047" s="4" t="s">
        <v>5433</v>
      </c>
      <c r="J12047" s="4" t="s">
        <v>5434</v>
      </c>
      <c r="L12047" t="s">
        <v>128</v>
      </c>
      <c r="N12047" t="s">
        <v>128</v>
      </c>
    </row>
    <row r="12048" ht="27" spans="1:14">
      <c r="A12048" s="2" t="s">
        <v>12</v>
      </c>
      <c r="B12048" s="4" t="s">
        <v>865</v>
      </c>
      <c r="D12048" s="4" t="s">
        <v>21691</v>
      </c>
      <c r="E12048" s="4" t="s">
        <v>21692</v>
      </c>
      <c r="F12048" s="5" t="s">
        <v>21693</v>
      </c>
      <c r="I12048" s="4" t="s">
        <v>907</v>
      </c>
      <c r="J12048" s="4" t="s">
        <v>908</v>
      </c>
      <c r="L12048" t="s">
        <v>115</v>
      </c>
      <c r="N12048" t="s">
        <v>115</v>
      </c>
    </row>
    <row r="12049" ht="27" spans="1:14">
      <c r="A12049" s="2" t="s">
        <v>12</v>
      </c>
      <c r="B12049" s="4" t="s">
        <v>865</v>
      </c>
      <c r="D12049" s="4" t="s">
        <v>21694</v>
      </c>
      <c r="E12049" s="4" t="s">
        <v>21629</v>
      </c>
      <c r="F12049" s="5" t="s">
        <v>21695</v>
      </c>
      <c r="I12049" s="4" t="s">
        <v>907</v>
      </c>
      <c r="J12049" s="4" t="s">
        <v>908</v>
      </c>
      <c r="L12049" t="s">
        <v>115</v>
      </c>
      <c r="N12049" t="s">
        <v>115</v>
      </c>
    </row>
    <row r="12050" spans="1:14">
      <c r="A12050" s="2" t="s">
        <v>12</v>
      </c>
      <c r="B12050" s="4" t="s">
        <v>865</v>
      </c>
      <c r="D12050" s="4" t="s">
        <v>21696</v>
      </c>
      <c r="E12050" s="4" t="s">
        <v>9633</v>
      </c>
      <c r="F12050" s="5" t="s">
        <v>16714</v>
      </c>
      <c r="I12050" s="4" t="s">
        <v>907</v>
      </c>
      <c r="J12050" s="4" t="s">
        <v>908</v>
      </c>
      <c r="L12050" t="s">
        <v>668</v>
      </c>
      <c r="N12050" t="s">
        <v>668</v>
      </c>
    </row>
    <row r="12051" spans="1:14">
      <c r="A12051" s="2" t="s">
        <v>12</v>
      </c>
      <c r="B12051" s="4" t="s">
        <v>865</v>
      </c>
      <c r="D12051" s="4" t="s">
        <v>21697</v>
      </c>
      <c r="E12051" s="4" t="s">
        <v>1673</v>
      </c>
      <c r="F12051" s="5" t="s">
        <v>1674</v>
      </c>
      <c r="I12051" s="4" t="s">
        <v>907</v>
      </c>
      <c r="J12051" s="4" t="s">
        <v>908</v>
      </c>
      <c r="L12051" t="s">
        <v>128</v>
      </c>
      <c r="N12051" t="s">
        <v>128</v>
      </c>
    </row>
    <row r="12052" spans="1:14">
      <c r="A12052" s="2" t="s">
        <v>12</v>
      </c>
      <c r="B12052" s="4" t="s">
        <v>865</v>
      </c>
      <c r="D12052" s="4" t="s">
        <v>21698</v>
      </c>
      <c r="E12052" s="4" t="s">
        <v>12452</v>
      </c>
      <c r="F12052" s="5" t="s">
        <v>21659</v>
      </c>
      <c r="I12052" s="4" t="s">
        <v>907</v>
      </c>
      <c r="J12052" s="4" t="s">
        <v>908</v>
      </c>
      <c r="L12052" t="s">
        <v>128</v>
      </c>
      <c r="N12052" t="s">
        <v>128</v>
      </c>
    </row>
    <row r="12053" spans="1:14">
      <c r="A12053" s="2" t="s">
        <v>12</v>
      </c>
      <c r="B12053" s="4" t="s">
        <v>865</v>
      </c>
      <c r="D12053" s="4" t="s">
        <v>21699</v>
      </c>
      <c r="E12053" s="4" t="s">
        <v>21700</v>
      </c>
      <c r="F12053" s="5" t="s">
        <v>21701</v>
      </c>
      <c r="I12053" s="4" t="s">
        <v>907</v>
      </c>
      <c r="J12053" s="4" t="s">
        <v>908</v>
      </c>
      <c r="L12053" t="s">
        <v>115</v>
      </c>
      <c r="N12053" t="s">
        <v>115</v>
      </c>
    </row>
    <row r="12054" spans="1:14">
      <c r="A12054" s="2" t="s">
        <v>12</v>
      </c>
      <c r="B12054" s="4" t="s">
        <v>865</v>
      </c>
      <c r="D12054" s="4" t="s">
        <v>21702</v>
      </c>
      <c r="E12054" s="4" t="s">
        <v>21703</v>
      </c>
      <c r="F12054" s="5" t="s">
        <v>21704</v>
      </c>
      <c r="I12054" s="4" t="s">
        <v>907</v>
      </c>
      <c r="J12054" s="4" t="s">
        <v>908</v>
      </c>
      <c r="L12054" t="s">
        <v>128</v>
      </c>
      <c r="N12054" t="s">
        <v>128</v>
      </c>
    </row>
    <row r="12055" spans="1:14">
      <c r="A12055" s="2" t="s">
        <v>12</v>
      </c>
      <c r="B12055" s="4" t="s">
        <v>865</v>
      </c>
      <c r="D12055" s="4" t="s">
        <v>21705</v>
      </c>
      <c r="E12055" s="4" t="s">
        <v>21706</v>
      </c>
      <c r="F12055" s="5" t="s">
        <v>21707</v>
      </c>
      <c r="I12055" s="4" t="s">
        <v>907</v>
      </c>
      <c r="J12055" s="4" t="s">
        <v>908</v>
      </c>
      <c r="L12055" t="s">
        <v>128</v>
      </c>
      <c r="N12055" t="s">
        <v>128</v>
      </c>
    </row>
    <row r="12056" spans="1:14">
      <c r="A12056" s="2" t="s">
        <v>12</v>
      </c>
      <c r="B12056" s="4" t="s">
        <v>865</v>
      </c>
      <c r="D12056" s="4" t="s">
        <v>21708</v>
      </c>
      <c r="E12056" s="4" t="s">
        <v>905</v>
      </c>
      <c r="F12056" s="5" t="s">
        <v>906</v>
      </c>
      <c r="I12056" s="4" t="s">
        <v>907</v>
      </c>
      <c r="J12056" s="4" t="s">
        <v>908</v>
      </c>
      <c r="L12056" t="s">
        <v>128</v>
      </c>
      <c r="N12056" t="s">
        <v>128</v>
      </c>
    </row>
    <row r="12057" spans="1:14">
      <c r="A12057" s="2" t="s">
        <v>12</v>
      </c>
      <c r="B12057" s="4" t="s">
        <v>865</v>
      </c>
      <c r="D12057" s="4" t="s">
        <v>21709</v>
      </c>
      <c r="E12057" s="4" t="s">
        <v>21710</v>
      </c>
      <c r="F12057" s="5" t="s">
        <v>21711</v>
      </c>
      <c r="I12057" s="4" t="s">
        <v>907</v>
      </c>
      <c r="J12057" s="4" t="s">
        <v>908</v>
      </c>
      <c r="L12057" t="s">
        <v>115</v>
      </c>
      <c r="N12057" t="s">
        <v>115</v>
      </c>
    </row>
    <row r="12058" spans="1:14">
      <c r="A12058" s="2" t="s">
        <v>12</v>
      </c>
      <c r="B12058" s="4" t="s">
        <v>865</v>
      </c>
      <c r="D12058" s="4" t="s">
        <v>21712</v>
      </c>
      <c r="E12058" s="4" t="s">
        <v>21678</v>
      </c>
      <c r="F12058" s="5" t="s">
        <v>21679</v>
      </c>
      <c r="I12058" s="4" t="s">
        <v>5449</v>
      </c>
      <c r="J12058" s="4" t="s">
        <v>5450</v>
      </c>
      <c r="L12058" t="s">
        <v>115</v>
      </c>
      <c r="N12058" t="s">
        <v>115</v>
      </c>
    </row>
    <row r="12059" spans="1:14">
      <c r="A12059" s="2" t="s">
        <v>12</v>
      </c>
      <c r="B12059" s="4" t="s">
        <v>865</v>
      </c>
      <c r="D12059" s="4" t="s">
        <v>21713</v>
      </c>
      <c r="E12059" s="4" t="s">
        <v>880</v>
      </c>
      <c r="F12059" s="5" t="s">
        <v>881</v>
      </c>
      <c r="I12059" s="4" t="s">
        <v>5449</v>
      </c>
      <c r="J12059" s="4" t="s">
        <v>5450</v>
      </c>
      <c r="L12059" t="s">
        <v>115</v>
      </c>
      <c r="N12059" t="s">
        <v>115</v>
      </c>
    </row>
    <row r="12060" spans="1:14">
      <c r="A12060" s="2" t="s">
        <v>12</v>
      </c>
      <c r="B12060" s="4" t="s">
        <v>865</v>
      </c>
      <c r="D12060" s="4" t="s">
        <v>21714</v>
      </c>
      <c r="E12060" s="4" t="s">
        <v>18890</v>
      </c>
      <c r="F12060" s="5" t="s">
        <v>21715</v>
      </c>
      <c r="I12060" s="4" t="s">
        <v>5449</v>
      </c>
      <c r="J12060" s="4" t="s">
        <v>5450</v>
      </c>
      <c r="L12060" t="s">
        <v>115</v>
      </c>
      <c r="N12060" t="s">
        <v>115</v>
      </c>
    </row>
    <row r="12061" spans="1:14">
      <c r="A12061" s="2" t="s">
        <v>12</v>
      </c>
      <c r="B12061" s="4" t="s">
        <v>865</v>
      </c>
      <c r="D12061" s="4" t="s">
        <v>21716</v>
      </c>
      <c r="E12061" s="4" t="s">
        <v>21717</v>
      </c>
      <c r="F12061" s="5" t="s">
        <v>21718</v>
      </c>
      <c r="I12061" s="4" t="s">
        <v>5449</v>
      </c>
      <c r="J12061" s="4" t="s">
        <v>5450</v>
      </c>
      <c r="L12061" t="s">
        <v>668</v>
      </c>
      <c r="N12061" t="s">
        <v>668</v>
      </c>
    </row>
    <row r="12062" spans="1:14">
      <c r="A12062" s="2" t="s">
        <v>12</v>
      </c>
      <c r="B12062" s="4" t="s">
        <v>865</v>
      </c>
      <c r="D12062" s="4" t="s">
        <v>21719</v>
      </c>
      <c r="E12062" s="4" t="s">
        <v>21700</v>
      </c>
      <c r="F12062" s="5" t="s">
        <v>21720</v>
      </c>
      <c r="I12062" s="4" t="s">
        <v>5449</v>
      </c>
      <c r="J12062" s="4" t="s">
        <v>5450</v>
      </c>
      <c r="L12062" t="s">
        <v>115</v>
      </c>
      <c r="N12062" t="s">
        <v>115</v>
      </c>
    </row>
    <row r="12063" spans="1:14">
      <c r="A12063" s="2" t="s">
        <v>12</v>
      </c>
      <c r="B12063" s="4" t="s">
        <v>865</v>
      </c>
      <c r="D12063" s="4" t="s">
        <v>21721</v>
      </c>
      <c r="E12063" s="4" t="s">
        <v>21722</v>
      </c>
      <c r="F12063" s="5" t="s">
        <v>12927</v>
      </c>
      <c r="I12063" s="4" t="s">
        <v>5449</v>
      </c>
      <c r="J12063" s="4" t="s">
        <v>5450</v>
      </c>
      <c r="L12063" t="s">
        <v>668</v>
      </c>
      <c r="N12063" t="s">
        <v>668</v>
      </c>
    </row>
    <row r="12064" spans="1:14">
      <c r="A12064" s="2" t="s">
        <v>12</v>
      </c>
      <c r="B12064" s="4" t="s">
        <v>865</v>
      </c>
      <c r="D12064" s="4" t="s">
        <v>21723</v>
      </c>
      <c r="E12064" s="4" t="s">
        <v>12452</v>
      </c>
      <c r="F12064" s="5" t="s">
        <v>21659</v>
      </c>
      <c r="I12064" s="4" t="s">
        <v>5449</v>
      </c>
      <c r="J12064" s="4" t="s">
        <v>5450</v>
      </c>
      <c r="L12064" t="s">
        <v>128</v>
      </c>
      <c r="N12064" t="s">
        <v>128</v>
      </c>
    </row>
    <row r="12065" spans="1:14">
      <c r="A12065" s="2" t="s">
        <v>12</v>
      </c>
      <c r="B12065" s="4" t="s">
        <v>865</v>
      </c>
      <c r="D12065" s="4" t="s">
        <v>21724</v>
      </c>
      <c r="E12065" s="4" t="s">
        <v>21661</v>
      </c>
      <c r="F12065" s="5" t="s">
        <v>21662</v>
      </c>
      <c r="I12065" s="4" t="s">
        <v>5449</v>
      </c>
      <c r="J12065" s="4" t="s">
        <v>5450</v>
      </c>
      <c r="L12065" t="s">
        <v>128</v>
      </c>
      <c r="N12065" t="s">
        <v>128</v>
      </c>
    </row>
    <row r="12066" spans="1:14">
      <c r="A12066" s="2" t="s">
        <v>12</v>
      </c>
      <c r="B12066" s="4" t="s">
        <v>865</v>
      </c>
      <c r="D12066" s="4" t="s">
        <v>21725</v>
      </c>
      <c r="E12066" s="4" t="s">
        <v>894</v>
      </c>
      <c r="F12066" s="5" t="s">
        <v>895</v>
      </c>
      <c r="I12066" s="4" t="s">
        <v>5449</v>
      </c>
      <c r="J12066" s="4" t="s">
        <v>5450</v>
      </c>
      <c r="L12066" t="s">
        <v>115</v>
      </c>
      <c r="N12066" t="s">
        <v>115</v>
      </c>
    </row>
    <row r="12067" spans="1:14">
      <c r="A12067" s="2" t="s">
        <v>12</v>
      </c>
      <c r="B12067" s="4" t="s">
        <v>865</v>
      </c>
      <c r="D12067" s="4" t="s">
        <v>21726</v>
      </c>
      <c r="E12067" s="4" t="s">
        <v>21710</v>
      </c>
      <c r="F12067" s="5" t="s">
        <v>21711</v>
      </c>
      <c r="I12067" s="4" t="s">
        <v>5449</v>
      </c>
      <c r="J12067" s="4" t="s">
        <v>5450</v>
      </c>
      <c r="L12067" t="s">
        <v>115</v>
      </c>
      <c r="N12067" t="s">
        <v>115</v>
      </c>
    </row>
    <row r="12068" spans="1:14">
      <c r="A12068" s="2" t="s">
        <v>12</v>
      </c>
      <c r="B12068" s="4" t="s">
        <v>865</v>
      </c>
      <c r="D12068" s="4" t="s">
        <v>21727</v>
      </c>
      <c r="E12068" s="4" t="s">
        <v>897</v>
      </c>
      <c r="F12068" s="5" t="s">
        <v>898</v>
      </c>
      <c r="I12068" s="4" t="s">
        <v>899</v>
      </c>
      <c r="J12068" s="4" t="s">
        <v>900</v>
      </c>
      <c r="L12068" t="s">
        <v>668</v>
      </c>
      <c r="N12068" t="s">
        <v>668</v>
      </c>
    </row>
    <row r="12069" spans="1:14">
      <c r="A12069" s="2" t="s">
        <v>12</v>
      </c>
      <c r="B12069" s="4" t="s">
        <v>865</v>
      </c>
      <c r="D12069" s="4" t="s">
        <v>21728</v>
      </c>
      <c r="E12069" s="4" t="s">
        <v>902</v>
      </c>
      <c r="F12069" s="5" t="s">
        <v>903</v>
      </c>
      <c r="I12069" s="4" t="s">
        <v>899</v>
      </c>
      <c r="J12069" s="4" t="s">
        <v>900</v>
      </c>
      <c r="L12069" t="s">
        <v>668</v>
      </c>
      <c r="N12069" t="s">
        <v>668</v>
      </c>
    </row>
    <row r="12070" spans="1:14">
      <c r="A12070" s="2" t="s">
        <v>12</v>
      </c>
      <c r="B12070" s="4" t="s">
        <v>865</v>
      </c>
      <c r="D12070" s="4" t="s">
        <v>21729</v>
      </c>
      <c r="E12070" s="4" t="s">
        <v>21730</v>
      </c>
      <c r="F12070" s="5" t="s">
        <v>21731</v>
      </c>
      <c r="I12070" s="4" t="s">
        <v>899</v>
      </c>
      <c r="J12070" s="4" t="s">
        <v>900</v>
      </c>
      <c r="L12070" t="s">
        <v>668</v>
      </c>
      <c r="N12070" t="s">
        <v>668</v>
      </c>
    </row>
    <row r="12071" spans="1:14">
      <c r="A12071" s="2" t="s">
        <v>12</v>
      </c>
      <c r="B12071" s="4" t="s">
        <v>865</v>
      </c>
      <c r="D12071" s="4" t="s">
        <v>21732</v>
      </c>
      <c r="E12071" s="4" t="s">
        <v>21733</v>
      </c>
      <c r="F12071" s="5" t="s">
        <v>21734</v>
      </c>
      <c r="I12071" s="4" t="s">
        <v>899</v>
      </c>
      <c r="J12071" s="4" t="s">
        <v>900</v>
      </c>
      <c r="L12071" t="s">
        <v>668</v>
      </c>
      <c r="N12071" t="s">
        <v>668</v>
      </c>
    </row>
    <row r="12072" spans="1:14">
      <c r="A12072" s="2" t="s">
        <v>12</v>
      </c>
      <c r="B12072" s="4" t="s">
        <v>865</v>
      </c>
      <c r="D12072" s="4" t="s">
        <v>21735</v>
      </c>
      <c r="E12072" s="4" t="s">
        <v>12452</v>
      </c>
      <c r="F12072" s="5" t="s">
        <v>21659</v>
      </c>
      <c r="I12072" s="4" t="s">
        <v>899</v>
      </c>
      <c r="J12072" s="4" t="s">
        <v>900</v>
      </c>
      <c r="L12072" t="s">
        <v>128</v>
      </c>
      <c r="N12072" t="s">
        <v>128</v>
      </c>
    </row>
    <row r="12073" spans="1:14">
      <c r="A12073" s="2" t="s">
        <v>12</v>
      </c>
      <c r="B12073" s="4" t="s">
        <v>865</v>
      </c>
      <c r="D12073" s="4" t="s">
        <v>21736</v>
      </c>
      <c r="E12073" s="4" t="s">
        <v>21670</v>
      </c>
      <c r="F12073" s="5" t="s">
        <v>876</v>
      </c>
      <c r="I12073" s="4" t="s">
        <v>899</v>
      </c>
      <c r="J12073" s="4" t="s">
        <v>900</v>
      </c>
      <c r="L12073" t="s">
        <v>75</v>
      </c>
      <c r="N12073" t="s">
        <v>75</v>
      </c>
    </row>
    <row r="12074" spans="1:14">
      <c r="A12074" s="2" t="s">
        <v>12</v>
      </c>
      <c r="B12074" s="4" t="s">
        <v>865</v>
      </c>
      <c r="D12074" s="4" t="s">
        <v>21737</v>
      </c>
      <c r="E12074" s="4" t="s">
        <v>1744</v>
      </c>
      <c r="F12074" s="5" t="s">
        <v>1745</v>
      </c>
      <c r="I12074" s="4" t="s">
        <v>899</v>
      </c>
      <c r="J12074" s="4" t="s">
        <v>900</v>
      </c>
      <c r="L12074" t="s">
        <v>1643</v>
      </c>
      <c r="N12074" t="s">
        <v>1643</v>
      </c>
    </row>
    <row r="12075" spans="1:14">
      <c r="A12075" s="2" t="s">
        <v>12</v>
      </c>
      <c r="B12075" s="4" t="s">
        <v>865</v>
      </c>
      <c r="D12075" s="4" t="s">
        <v>21738</v>
      </c>
      <c r="E12075" s="4" t="s">
        <v>1726</v>
      </c>
      <c r="F12075" s="5" t="s">
        <v>21673</v>
      </c>
      <c r="I12075" s="4" t="s">
        <v>899</v>
      </c>
      <c r="J12075" s="4" t="s">
        <v>900</v>
      </c>
      <c r="L12075" t="s">
        <v>128</v>
      </c>
      <c r="N12075" t="s">
        <v>128</v>
      </c>
    </row>
    <row r="12076" spans="1:14">
      <c r="A12076" s="2" t="s">
        <v>12</v>
      </c>
      <c r="B12076" s="4" t="s">
        <v>865</v>
      </c>
      <c r="D12076" s="4" t="s">
        <v>21739</v>
      </c>
      <c r="E12076" s="4" t="s">
        <v>1582</v>
      </c>
      <c r="F12076" s="5" t="s">
        <v>1583</v>
      </c>
      <c r="I12076" s="4" t="s">
        <v>899</v>
      </c>
      <c r="J12076" s="4" t="s">
        <v>900</v>
      </c>
      <c r="L12076" t="s">
        <v>511</v>
      </c>
      <c r="N12076" t="s">
        <v>511</v>
      </c>
    </row>
    <row r="12077" spans="1:14">
      <c r="A12077" s="2" t="s">
        <v>12</v>
      </c>
      <c r="B12077" s="4" t="s">
        <v>865</v>
      </c>
      <c r="D12077" s="4" t="s">
        <v>21740</v>
      </c>
      <c r="E12077" s="4" t="s">
        <v>8447</v>
      </c>
      <c r="F12077" s="5" t="s">
        <v>21676</v>
      </c>
      <c r="I12077" s="4" t="s">
        <v>899</v>
      </c>
      <c r="J12077" s="4" t="s">
        <v>900</v>
      </c>
      <c r="L12077" t="s">
        <v>128</v>
      </c>
      <c r="N12077" t="s">
        <v>128</v>
      </c>
    </row>
    <row r="12078" spans="1:14">
      <c r="A12078" s="2" t="s">
        <v>12</v>
      </c>
      <c r="B12078" s="4" t="s">
        <v>865</v>
      </c>
      <c r="D12078" s="4" t="s">
        <v>21741</v>
      </c>
      <c r="E12078" s="4" t="s">
        <v>897</v>
      </c>
      <c r="F12078" s="5" t="s">
        <v>898</v>
      </c>
      <c r="I12078" s="4" t="s">
        <v>5465</v>
      </c>
      <c r="J12078" s="4" t="s">
        <v>5466</v>
      </c>
      <c r="L12078" t="s">
        <v>668</v>
      </c>
      <c r="N12078" t="s">
        <v>668</v>
      </c>
    </row>
    <row r="12079" spans="1:14">
      <c r="A12079" s="2" t="s">
        <v>12</v>
      </c>
      <c r="B12079" s="4" t="s">
        <v>865</v>
      </c>
      <c r="D12079" s="4" t="s">
        <v>21742</v>
      </c>
      <c r="E12079" s="4" t="s">
        <v>902</v>
      </c>
      <c r="F12079" s="5" t="s">
        <v>903</v>
      </c>
      <c r="I12079" s="4" t="s">
        <v>5465</v>
      </c>
      <c r="J12079" s="4" t="s">
        <v>5466</v>
      </c>
      <c r="L12079" t="s">
        <v>668</v>
      </c>
      <c r="N12079" t="s">
        <v>668</v>
      </c>
    </row>
    <row r="12080" spans="1:14">
      <c r="A12080" s="2" t="s">
        <v>12</v>
      </c>
      <c r="B12080" s="4" t="s">
        <v>865</v>
      </c>
      <c r="D12080" s="4" t="s">
        <v>21743</v>
      </c>
      <c r="E12080" s="4" t="s">
        <v>21730</v>
      </c>
      <c r="F12080" s="5" t="s">
        <v>21731</v>
      </c>
      <c r="I12080" s="4" t="s">
        <v>5465</v>
      </c>
      <c r="J12080" s="4" t="s">
        <v>5466</v>
      </c>
      <c r="L12080" t="s">
        <v>668</v>
      </c>
      <c r="N12080" t="s">
        <v>668</v>
      </c>
    </row>
    <row r="12081" spans="1:14">
      <c r="A12081" s="2" t="s">
        <v>12</v>
      </c>
      <c r="B12081" s="4" t="s">
        <v>865</v>
      </c>
      <c r="D12081" s="4" t="s">
        <v>21744</v>
      </c>
      <c r="E12081" s="4" t="s">
        <v>21733</v>
      </c>
      <c r="F12081" s="5" t="s">
        <v>21734</v>
      </c>
      <c r="I12081" s="4" t="s">
        <v>5465</v>
      </c>
      <c r="J12081" s="4" t="s">
        <v>5466</v>
      </c>
      <c r="L12081" t="s">
        <v>668</v>
      </c>
      <c r="N12081" t="s">
        <v>668</v>
      </c>
    </row>
    <row r="12082" spans="1:14">
      <c r="A12082" s="2" t="s">
        <v>12</v>
      </c>
      <c r="B12082" s="4" t="s">
        <v>865</v>
      </c>
      <c r="D12082" s="4" t="s">
        <v>21745</v>
      </c>
      <c r="E12082" s="4" t="s">
        <v>21670</v>
      </c>
      <c r="F12082" s="5" t="s">
        <v>876</v>
      </c>
      <c r="I12082" s="4" t="s">
        <v>5465</v>
      </c>
      <c r="J12082" s="4" t="s">
        <v>5466</v>
      </c>
      <c r="L12082" t="s">
        <v>75</v>
      </c>
      <c r="N12082" t="s">
        <v>75</v>
      </c>
    </row>
    <row r="12083" spans="1:14">
      <c r="A12083" s="2" t="s">
        <v>12</v>
      </c>
      <c r="B12083" s="4" t="s">
        <v>865</v>
      </c>
      <c r="D12083" s="4" t="s">
        <v>21746</v>
      </c>
      <c r="E12083" s="4" t="s">
        <v>1744</v>
      </c>
      <c r="F12083" s="5" t="s">
        <v>1745</v>
      </c>
      <c r="I12083" s="4" t="s">
        <v>5465</v>
      </c>
      <c r="J12083" s="4" t="s">
        <v>5466</v>
      </c>
      <c r="L12083" t="s">
        <v>1643</v>
      </c>
      <c r="N12083" t="s">
        <v>1643</v>
      </c>
    </row>
    <row r="12084" spans="1:14">
      <c r="A12084" s="2" t="s">
        <v>12</v>
      </c>
      <c r="B12084" s="4" t="s">
        <v>865</v>
      </c>
      <c r="D12084" s="4" t="s">
        <v>21747</v>
      </c>
      <c r="E12084" s="4" t="s">
        <v>1726</v>
      </c>
      <c r="F12084" s="5" t="s">
        <v>21673</v>
      </c>
      <c r="I12084" s="4" t="s">
        <v>5465</v>
      </c>
      <c r="J12084" s="4" t="s">
        <v>5466</v>
      </c>
      <c r="L12084" t="s">
        <v>128</v>
      </c>
      <c r="N12084" t="s">
        <v>128</v>
      </c>
    </row>
    <row r="12085" spans="1:14">
      <c r="A12085" s="2" t="s">
        <v>12</v>
      </c>
      <c r="B12085" s="4" t="s">
        <v>865</v>
      </c>
      <c r="D12085" s="4" t="s">
        <v>21748</v>
      </c>
      <c r="E12085" s="4" t="s">
        <v>1582</v>
      </c>
      <c r="F12085" s="5" t="s">
        <v>1583</v>
      </c>
      <c r="I12085" s="4" t="s">
        <v>5465</v>
      </c>
      <c r="J12085" s="4" t="s">
        <v>5466</v>
      </c>
      <c r="L12085" t="s">
        <v>511</v>
      </c>
      <c r="N12085" t="s">
        <v>511</v>
      </c>
    </row>
    <row r="12086" spans="1:14">
      <c r="A12086" s="2" t="s">
        <v>12</v>
      </c>
      <c r="B12086" s="4" t="s">
        <v>865</v>
      </c>
      <c r="D12086" s="4" t="s">
        <v>21749</v>
      </c>
      <c r="E12086" s="4" t="s">
        <v>8447</v>
      </c>
      <c r="F12086" s="5" t="s">
        <v>21676</v>
      </c>
      <c r="I12086" s="4" t="s">
        <v>5465</v>
      </c>
      <c r="J12086" s="4" t="s">
        <v>5466</v>
      </c>
      <c r="L12086" t="s">
        <v>128</v>
      </c>
      <c r="N12086" t="s">
        <v>128</v>
      </c>
    </row>
    <row r="12087" spans="1:14">
      <c r="A12087" s="2" t="s">
        <v>12</v>
      </c>
      <c r="B12087" s="4" t="s">
        <v>865</v>
      </c>
      <c r="D12087" s="4" t="s">
        <v>21750</v>
      </c>
      <c r="E12087" s="4" t="s">
        <v>13169</v>
      </c>
      <c r="F12087" s="5" t="s">
        <v>21751</v>
      </c>
      <c r="I12087" s="4" t="s">
        <v>5474</v>
      </c>
      <c r="J12087" s="4" t="s">
        <v>5475</v>
      </c>
      <c r="L12087" t="s">
        <v>115</v>
      </c>
      <c r="N12087" t="s">
        <v>115</v>
      </c>
    </row>
    <row r="12088" spans="1:14">
      <c r="A12088" s="2" t="s">
        <v>12</v>
      </c>
      <c r="B12088" s="4" t="s">
        <v>865</v>
      </c>
      <c r="D12088" s="4" t="s">
        <v>21752</v>
      </c>
      <c r="E12088" s="4" t="s">
        <v>21753</v>
      </c>
      <c r="F12088" s="5" t="s">
        <v>21754</v>
      </c>
      <c r="I12088" s="4" t="s">
        <v>5474</v>
      </c>
      <c r="J12088" s="4" t="s">
        <v>5475</v>
      </c>
      <c r="L12088" t="s">
        <v>128</v>
      </c>
      <c r="N12088" t="s">
        <v>128</v>
      </c>
    </row>
    <row r="12089" spans="1:14">
      <c r="A12089" s="2" t="s">
        <v>12</v>
      </c>
      <c r="B12089" s="4" t="s">
        <v>865</v>
      </c>
      <c r="D12089" s="4" t="s">
        <v>21755</v>
      </c>
      <c r="E12089" s="4" t="s">
        <v>21756</v>
      </c>
      <c r="F12089" s="5" t="s">
        <v>21757</v>
      </c>
      <c r="I12089" s="4" t="s">
        <v>5474</v>
      </c>
      <c r="J12089" s="4" t="s">
        <v>5475</v>
      </c>
      <c r="L12089" t="s">
        <v>128</v>
      </c>
      <c r="N12089" t="s">
        <v>128</v>
      </c>
    </row>
    <row r="12090" spans="1:14">
      <c r="A12090" s="2" t="s">
        <v>12</v>
      </c>
      <c r="B12090" s="4" t="s">
        <v>865</v>
      </c>
      <c r="D12090" s="4" t="s">
        <v>21758</v>
      </c>
      <c r="E12090" s="4" t="s">
        <v>880</v>
      </c>
      <c r="F12090" s="5" t="s">
        <v>881</v>
      </c>
      <c r="I12090" s="4" t="s">
        <v>5483</v>
      </c>
      <c r="J12090" s="4" t="s">
        <v>5484</v>
      </c>
      <c r="L12090" t="s">
        <v>115</v>
      </c>
      <c r="N12090" t="s">
        <v>115</v>
      </c>
    </row>
    <row r="12091" spans="1:14">
      <c r="A12091" s="2" t="s">
        <v>12</v>
      </c>
      <c r="B12091" s="4" t="s">
        <v>865</v>
      </c>
      <c r="D12091" s="4" t="s">
        <v>21759</v>
      </c>
      <c r="E12091" s="4" t="s">
        <v>21760</v>
      </c>
      <c r="F12091" s="5" t="s">
        <v>21761</v>
      </c>
      <c r="I12091" s="4" t="s">
        <v>5483</v>
      </c>
      <c r="J12091" s="4" t="s">
        <v>5484</v>
      </c>
      <c r="L12091" t="s">
        <v>115</v>
      </c>
      <c r="N12091" t="s">
        <v>115</v>
      </c>
    </row>
    <row r="12092" spans="1:14">
      <c r="A12092" s="2" t="s">
        <v>12</v>
      </c>
      <c r="B12092" s="4" t="s">
        <v>865</v>
      </c>
      <c r="D12092" s="4" t="s">
        <v>21762</v>
      </c>
      <c r="E12092" s="4" t="s">
        <v>12452</v>
      </c>
      <c r="F12092" s="5" t="s">
        <v>21659</v>
      </c>
      <c r="I12092" s="4" t="s">
        <v>5483</v>
      </c>
      <c r="J12092" s="4" t="s">
        <v>5484</v>
      </c>
      <c r="L12092" t="s">
        <v>128</v>
      </c>
      <c r="N12092" t="s">
        <v>128</v>
      </c>
    </row>
    <row r="12093" spans="1:14">
      <c r="A12093" s="2" t="s">
        <v>12</v>
      </c>
      <c r="B12093" s="4" t="s">
        <v>865</v>
      </c>
      <c r="D12093" s="4" t="s">
        <v>21763</v>
      </c>
      <c r="E12093" s="4" t="s">
        <v>21661</v>
      </c>
      <c r="F12093" s="5" t="s">
        <v>21662</v>
      </c>
      <c r="I12093" s="4" t="s">
        <v>5483</v>
      </c>
      <c r="J12093" s="4" t="s">
        <v>5484</v>
      </c>
      <c r="L12093" t="s">
        <v>128</v>
      </c>
      <c r="N12093" t="s">
        <v>128</v>
      </c>
    </row>
    <row r="12094" spans="1:14">
      <c r="A12094" s="2" t="s">
        <v>12</v>
      </c>
      <c r="B12094" s="4" t="s">
        <v>865</v>
      </c>
      <c r="D12094" s="4" t="s">
        <v>21764</v>
      </c>
      <c r="E12094" s="4" t="s">
        <v>13169</v>
      </c>
      <c r="F12094" s="5" t="s">
        <v>21765</v>
      </c>
      <c r="I12094" s="4" t="s">
        <v>5483</v>
      </c>
      <c r="J12094" s="4" t="s">
        <v>5484</v>
      </c>
      <c r="L12094" t="s">
        <v>115</v>
      </c>
      <c r="N12094" t="s">
        <v>115</v>
      </c>
    </row>
    <row r="12095" spans="1:14">
      <c r="A12095" s="2" t="s">
        <v>12</v>
      </c>
      <c r="B12095" s="4" t="s">
        <v>865</v>
      </c>
      <c r="D12095" s="4" t="s">
        <v>21766</v>
      </c>
      <c r="E12095" s="4" t="s">
        <v>13169</v>
      </c>
      <c r="F12095" s="5" t="s">
        <v>21751</v>
      </c>
      <c r="I12095" s="4" t="s">
        <v>5492</v>
      </c>
      <c r="J12095" s="4" t="s">
        <v>5493</v>
      </c>
      <c r="L12095" t="s">
        <v>115</v>
      </c>
      <c r="N12095" t="s">
        <v>115</v>
      </c>
    </row>
    <row r="12096" spans="1:14">
      <c r="A12096" s="2" t="s">
        <v>12</v>
      </c>
      <c r="B12096" s="4" t="s">
        <v>865</v>
      </c>
      <c r="D12096" s="4" t="s">
        <v>21767</v>
      </c>
      <c r="E12096" s="4" t="s">
        <v>21670</v>
      </c>
      <c r="F12096" s="5" t="s">
        <v>876</v>
      </c>
      <c r="I12096" s="4" t="s">
        <v>5492</v>
      </c>
      <c r="J12096" s="4" t="s">
        <v>5493</v>
      </c>
      <c r="L12096" t="s">
        <v>75</v>
      </c>
      <c r="N12096" t="s">
        <v>75</v>
      </c>
    </row>
    <row r="12097" spans="1:14">
      <c r="A12097" s="2" t="s">
        <v>12</v>
      </c>
      <c r="B12097" s="4" t="s">
        <v>865</v>
      </c>
      <c r="D12097" s="4" t="s">
        <v>21768</v>
      </c>
      <c r="E12097" s="4" t="s">
        <v>1744</v>
      </c>
      <c r="F12097" s="5" t="s">
        <v>1745</v>
      </c>
      <c r="I12097" s="4" t="s">
        <v>5492</v>
      </c>
      <c r="J12097" s="4" t="s">
        <v>5493</v>
      </c>
      <c r="L12097" t="s">
        <v>1643</v>
      </c>
      <c r="N12097" t="s">
        <v>1643</v>
      </c>
    </row>
    <row r="12098" spans="1:14">
      <c r="A12098" s="2" t="s">
        <v>12</v>
      </c>
      <c r="B12098" s="4" t="s">
        <v>865</v>
      </c>
      <c r="D12098" s="4" t="s">
        <v>21769</v>
      </c>
      <c r="E12098" s="4" t="s">
        <v>1726</v>
      </c>
      <c r="F12098" s="5" t="s">
        <v>21673</v>
      </c>
      <c r="I12098" s="4" t="s">
        <v>5492</v>
      </c>
      <c r="J12098" s="4" t="s">
        <v>5493</v>
      </c>
      <c r="L12098" t="s">
        <v>128</v>
      </c>
      <c r="N12098" t="s">
        <v>128</v>
      </c>
    </row>
    <row r="12099" spans="1:14">
      <c r="A12099" s="2" t="s">
        <v>12</v>
      </c>
      <c r="B12099" s="4" t="s">
        <v>865</v>
      </c>
      <c r="D12099" s="4" t="s">
        <v>21770</v>
      </c>
      <c r="E12099" s="4" t="s">
        <v>1582</v>
      </c>
      <c r="F12099" s="5" t="s">
        <v>1583</v>
      </c>
      <c r="I12099" s="4" t="s">
        <v>5492</v>
      </c>
      <c r="J12099" s="4" t="s">
        <v>5493</v>
      </c>
      <c r="L12099" t="s">
        <v>511</v>
      </c>
      <c r="N12099" t="s">
        <v>511</v>
      </c>
    </row>
    <row r="12100" spans="1:14">
      <c r="A12100" s="2" t="s">
        <v>12</v>
      </c>
      <c r="B12100" s="4" t="s">
        <v>865</v>
      </c>
      <c r="D12100" s="4" t="s">
        <v>21771</v>
      </c>
      <c r="E12100" s="4" t="s">
        <v>8447</v>
      </c>
      <c r="F12100" s="5" t="s">
        <v>21676</v>
      </c>
      <c r="I12100" s="4" t="s">
        <v>5492</v>
      </c>
      <c r="J12100" s="4" t="s">
        <v>5493</v>
      </c>
      <c r="L12100" t="s">
        <v>128</v>
      </c>
      <c r="N12100" t="s">
        <v>128</v>
      </c>
    </row>
    <row r="12101" spans="1:14">
      <c r="A12101" s="2" t="s">
        <v>12</v>
      </c>
      <c r="B12101" s="4" t="s">
        <v>865</v>
      </c>
      <c r="D12101" s="4" t="s">
        <v>21772</v>
      </c>
      <c r="E12101" s="4" t="s">
        <v>9633</v>
      </c>
      <c r="F12101" s="5" t="s">
        <v>16714</v>
      </c>
      <c r="I12101" s="4" t="s">
        <v>5501</v>
      </c>
      <c r="J12101" s="4" t="s">
        <v>5502</v>
      </c>
      <c r="L12101" t="s">
        <v>668</v>
      </c>
      <c r="N12101" t="s">
        <v>668</v>
      </c>
    </row>
    <row r="12102" spans="1:14">
      <c r="A12102" s="2" t="s">
        <v>12</v>
      </c>
      <c r="B12102" s="4" t="s">
        <v>865</v>
      </c>
      <c r="D12102" s="4" t="s">
        <v>21773</v>
      </c>
      <c r="E12102" s="4" t="s">
        <v>21774</v>
      </c>
      <c r="F12102" s="5" t="s">
        <v>21775</v>
      </c>
      <c r="I12102" s="4" t="s">
        <v>5501</v>
      </c>
      <c r="J12102" s="4" t="s">
        <v>5502</v>
      </c>
      <c r="L12102" t="s">
        <v>668</v>
      </c>
      <c r="N12102" t="s">
        <v>668</v>
      </c>
    </row>
    <row r="12103" ht="81" spans="1:14">
      <c r="A12103" s="2" t="s">
        <v>12</v>
      </c>
      <c r="B12103" s="4" t="s">
        <v>865</v>
      </c>
      <c r="D12103" s="4" t="s">
        <v>21776</v>
      </c>
      <c r="E12103" s="4" t="s">
        <v>21777</v>
      </c>
      <c r="F12103" s="5" t="s">
        <v>21778</v>
      </c>
      <c r="I12103" s="4" t="s">
        <v>5501</v>
      </c>
      <c r="J12103" s="4" t="s">
        <v>5502</v>
      </c>
      <c r="L12103" t="s">
        <v>115</v>
      </c>
      <c r="N12103" t="s">
        <v>115</v>
      </c>
    </row>
    <row r="12104" spans="1:14">
      <c r="A12104" s="2" t="s">
        <v>12</v>
      </c>
      <c r="B12104" s="4" t="s">
        <v>865</v>
      </c>
      <c r="D12104" s="4" t="s">
        <v>21779</v>
      </c>
      <c r="E12104" s="4" t="s">
        <v>21780</v>
      </c>
      <c r="F12104" s="5" t="s">
        <v>21781</v>
      </c>
      <c r="I12104" s="4" t="s">
        <v>5501</v>
      </c>
      <c r="J12104" s="4" t="s">
        <v>5502</v>
      </c>
      <c r="L12104" t="s">
        <v>115</v>
      </c>
      <c r="N12104" t="s">
        <v>115</v>
      </c>
    </row>
    <row r="12105" spans="1:14">
      <c r="A12105" s="2" t="s">
        <v>12</v>
      </c>
      <c r="B12105" s="4" t="s">
        <v>865</v>
      </c>
      <c r="D12105" s="4" t="s">
        <v>21782</v>
      </c>
      <c r="E12105" s="4" t="s">
        <v>21678</v>
      </c>
      <c r="F12105" s="5" t="s">
        <v>21679</v>
      </c>
      <c r="I12105" s="4" t="s">
        <v>5510</v>
      </c>
      <c r="J12105" s="4" t="s">
        <v>5511</v>
      </c>
      <c r="L12105" t="s">
        <v>115</v>
      </c>
      <c r="N12105" t="s">
        <v>115</v>
      </c>
    </row>
    <row r="12106" spans="1:14">
      <c r="A12106" s="2" t="s">
        <v>12</v>
      </c>
      <c r="B12106" s="4" t="s">
        <v>865</v>
      </c>
      <c r="D12106" s="4" t="s">
        <v>21783</v>
      </c>
      <c r="E12106" s="4" t="s">
        <v>880</v>
      </c>
      <c r="F12106" s="5" t="s">
        <v>881</v>
      </c>
      <c r="I12106" s="4" t="s">
        <v>5510</v>
      </c>
      <c r="J12106" s="4" t="s">
        <v>5511</v>
      </c>
      <c r="L12106" t="s">
        <v>115</v>
      </c>
      <c r="N12106" t="s">
        <v>115</v>
      </c>
    </row>
    <row r="12107" spans="1:14">
      <c r="A12107" s="2" t="s">
        <v>12</v>
      </c>
      <c r="B12107" s="4" t="s">
        <v>865</v>
      </c>
      <c r="D12107" s="4" t="s">
        <v>21784</v>
      </c>
      <c r="E12107" s="4" t="s">
        <v>21785</v>
      </c>
      <c r="F12107" s="5" t="s">
        <v>21786</v>
      </c>
      <c r="I12107" s="4" t="s">
        <v>5510</v>
      </c>
      <c r="J12107" s="4" t="s">
        <v>5511</v>
      </c>
      <c r="L12107" t="s">
        <v>668</v>
      </c>
      <c r="N12107" t="s">
        <v>668</v>
      </c>
    </row>
    <row r="12108" spans="1:14">
      <c r="A12108" s="2" t="s">
        <v>12</v>
      </c>
      <c r="B12108" s="4" t="s">
        <v>865</v>
      </c>
      <c r="D12108" s="4" t="s">
        <v>21787</v>
      </c>
      <c r="E12108" s="4" t="s">
        <v>21788</v>
      </c>
      <c r="F12108" s="5" t="s">
        <v>21789</v>
      </c>
      <c r="I12108" s="4" t="s">
        <v>5510</v>
      </c>
      <c r="J12108" s="4" t="s">
        <v>5511</v>
      </c>
      <c r="L12108" t="s">
        <v>668</v>
      </c>
      <c r="N12108" t="s">
        <v>668</v>
      </c>
    </row>
    <row r="12109" spans="1:14">
      <c r="A12109" s="2" t="s">
        <v>12</v>
      </c>
      <c r="B12109" s="4" t="s">
        <v>865</v>
      </c>
      <c r="D12109" s="4" t="s">
        <v>21790</v>
      </c>
      <c r="E12109" s="4" t="s">
        <v>21791</v>
      </c>
      <c r="F12109" s="5" t="s">
        <v>21792</v>
      </c>
      <c r="I12109" s="4" t="s">
        <v>5510</v>
      </c>
      <c r="J12109" s="4" t="s">
        <v>5511</v>
      </c>
      <c r="L12109" t="s">
        <v>668</v>
      </c>
      <c r="N12109" t="s">
        <v>668</v>
      </c>
    </row>
    <row r="12110" spans="1:14">
      <c r="A12110" s="2" t="s">
        <v>12</v>
      </c>
      <c r="B12110" s="4" t="s">
        <v>865</v>
      </c>
      <c r="D12110" s="4" t="s">
        <v>21793</v>
      </c>
      <c r="E12110" s="4" t="s">
        <v>21689</v>
      </c>
      <c r="F12110" s="5" t="s">
        <v>21794</v>
      </c>
      <c r="I12110" s="4" t="s">
        <v>5510</v>
      </c>
      <c r="J12110" s="4" t="s">
        <v>5511</v>
      </c>
      <c r="L12110" t="s">
        <v>128</v>
      </c>
      <c r="N12110" t="s">
        <v>128</v>
      </c>
    </row>
    <row r="12111" spans="1:14">
      <c r="A12111" s="2" t="s">
        <v>12</v>
      </c>
      <c r="B12111" s="4" t="s">
        <v>865</v>
      </c>
      <c r="D12111" s="4" t="s">
        <v>21795</v>
      </c>
      <c r="E12111" s="4" t="s">
        <v>21682</v>
      </c>
      <c r="F12111" s="5" t="s">
        <v>21796</v>
      </c>
      <c r="I12111" s="4" t="s">
        <v>5510</v>
      </c>
      <c r="J12111" s="4" t="s">
        <v>5511</v>
      </c>
      <c r="L12111" t="s">
        <v>668</v>
      </c>
      <c r="N12111" t="s">
        <v>668</v>
      </c>
    </row>
    <row r="12112" spans="1:14">
      <c r="A12112" s="2" t="s">
        <v>12</v>
      </c>
      <c r="B12112" s="4" t="s">
        <v>865</v>
      </c>
      <c r="D12112" s="4" t="s">
        <v>21797</v>
      </c>
      <c r="E12112" s="4" t="s">
        <v>21661</v>
      </c>
      <c r="F12112" s="5" t="s">
        <v>21662</v>
      </c>
      <c r="I12112" s="4" t="s">
        <v>5510</v>
      </c>
      <c r="J12112" s="4" t="s">
        <v>5511</v>
      </c>
      <c r="L12112" t="s">
        <v>128</v>
      </c>
      <c r="N12112" t="s">
        <v>128</v>
      </c>
    </row>
    <row r="12113" spans="1:14">
      <c r="A12113" s="2" t="s">
        <v>12</v>
      </c>
      <c r="B12113" s="4" t="s">
        <v>865</v>
      </c>
      <c r="D12113" s="4" t="s">
        <v>21798</v>
      </c>
      <c r="E12113" s="4" t="s">
        <v>894</v>
      </c>
      <c r="F12113" s="5" t="s">
        <v>895</v>
      </c>
      <c r="I12113" s="4" t="s">
        <v>5510</v>
      </c>
      <c r="J12113" s="4" t="s">
        <v>5511</v>
      </c>
      <c r="L12113" t="s">
        <v>115</v>
      </c>
      <c r="N12113" t="s">
        <v>115</v>
      </c>
    </row>
    <row r="12114" spans="1:14">
      <c r="A12114" s="2" t="s">
        <v>12</v>
      </c>
      <c r="B12114" s="4" t="s">
        <v>865</v>
      </c>
      <c r="D12114" s="4" t="s">
        <v>21799</v>
      </c>
      <c r="E12114" s="4" t="s">
        <v>21686</v>
      </c>
      <c r="F12114" s="5" t="s">
        <v>21800</v>
      </c>
      <c r="I12114" s="4" t="s">
        <v>5510</v>
      </c>
      <c r="J12114" s="4" t="s">
        <v>5511</v>
      </c>
      <c r="L12114" t="s">
        <v>668</v>
      </c>
      <c r="N12114" t="s">
        <v>668</v>
      </c>
    </row>
    <row r="12115" ht="27" spans="1:14">
      <c r="A12115" s="2" t="s">
        <v>12</v>
      </c>
      <c r="B12115" s="4" t="s">
        <v>865</v>
      </c>
      <c r="D12115" s="4" t="s">
        <v>21801</v>
      </c>
      <c r="E12115" s="4" t="s">
        <v>21692</v>
      </c>
      <c r="F12115" s="5" t="s">
        <v>21802</v>
      </c>
      <c r="I12115" s="4" t="s">
        <v>5519</v>
      </c>
      <c r="J12115" s="4" t="s">
        <v>5520</v>
      </c>
      <c r="L12115" t="s">
        <v>115</v>
      </c>
      <c r="N12115" t="s">
        <v>115</v>
      </c>
    </row>
    <row r="12116" ht="27" spans="1:14">
      <c r="A12116" s="2" t="s">
        <v>12</v>
      </c>
      <c r="B12116" s="4" t="s">
        <v>865</v>
      </c>
      <c r="D12116" s="4" t="s">
        <v>21803</v>
      </c>
      <c r="E12116" s="4" t="s">
        <v>21629</v>
      </c>
      <c r="F12116" s="5" t="s">
        <v>21804</v>
      </c>
      <c r="I12116" s="4" t="s">
        <v>5519</v>
      </c>
      <c r="J12116" s="4" t="s">
        <v>5520</v>
      </c>
      <c r="L12116" t="s">
        <v>115</v>
      </c>
      <c r="N12116" t="s">
        <v>115</v>
      </c>
    </row>
    <row r="12117" spans="1:14">
      <c r="A12117" s="2" t="s">
        <v>12</v>
      </c>
      <c r="B12117" s="4" t="s">
        <v>865</v>
      </c>
      <c r="D12117" s="4" t="s">
        <v>21805</v>
      </c>
      <c r="E12117" s="4" t="s">
        <v>9633</v>
      </c>
      <c r="F12117" s="5" t="s">
        <v>21806</v>
      </c>
      <c r="I12117" s="4" t="s">
        <v>5519</v>
      </c>
      <c r="J12117" s="4" t="s">
        <v>5520</v>
      </c>
      <c r="L12117" t="s">
        <v>668</v>
      </c>
      <c r="N12117" t="s">
        <v>668</v>
      </c>
    </row>
    <row r="12118" spans="1:14">
      <c r="A12118" s="2" t="s">
        <v>12</v>
      </c>
      <c r="B12118" s="4" t="s">
        <v>865</v>
      </c>
      <c r="D12118" s="4" t="s">
        <v>21807</v>
      </c>
      <c r="E12118" s="4" t="s">
        <v>1673</v>
      </c>
      <c r="F12118" s="5" t="s">
        <v>1674</v>
      </c>
      <c r="I12118" s="4" t="s">
        <v>5519</v>
      </c>
      <c r="J12118" s="4" t="s">
        <v>5520</v>
      </c>
      <c r="L12118" t="s">
        <v>128</v>
      </c>
      <c r="N12118" t="s">
        <v>128</v>
      </c>
    </row>
    <row r="12119" spans="1:14">
      <c r="A12119" s="2" t="s">
        <v>12</v>
      </c>
      <c r="B12119" s="4" t="s">
        <v>865</v>
      </c>
      <c r="D12119" s="4" t="s">
        <v>21808</v>
      </c>
      <c r="E12119" s="4" t="s">
        <v>12452</v>
      </c>
      <c r="F12119" s="5" t="s">
        <v>21659</v>
      </c>
      <c r="I12119" s="4" t="s">
        <v>5519</v>
      </c>
      <c r="J12119" s="4" t="s">
        <v>5520</v>
      </c>
      <c r="L12119" t="s">
        <v>128</v>
      </c>
      <c r="N12119" t="s">
        <v>128</v>
      </c>
    </row>
    <row r="12120" spans="1:14">
      <c r="A12120" s="2" t="s">
        <v>12</v>
      </c>
      <c r="B12120" s="4" t="s">
        <v>865</v>
      </c>
      <c r="D12120" s="4" t="s">
        <v>21809</v>
      </c>
      <c r="E12120" s="4" t="s">
        <v>54</v>
      </c>
      <c r="F12120" s="5" t="s">
        <v>117</v>
      </c>
      <c r="I12120" s="4" t="s">
        <v>5519</v>
      </c>
      <c r="J12120" s="4" t="s">
        <v>5520</v>
      </c>
      <c r="L12120" t="s">
        <v>58</v>
      </c>
      <c r="N12120" t="s">
        <v>58</v>
      </c>
    </row>
    <row r="12121" spans="1:14">
      <c r="A12121" s="2" t="s">
        <v>12</v>
      </c>
      <c r="B12121" s="4" t="s">
        <v>865</v>
      </c>
      <c r="D12121" s="4" t="s">
        <v>21810</v>
      </c>
      <c r="E12121" s="4" t="s">
        <v>1628</v>
      </c>
      <c r="F12121" s="5" t="s">
        <v>1629</v>
      </c>
      <c r="I12121" s="4" t="s">
        <v>5519</v>
      </c>
      <c r="J12121" s="4" t="s">
        <v>5520</v>
      </c>
      <c r="L12121" t="s">
        <v>128</v>
      </c>
      <c r="N12121" t="s">
        <v>128</v>
      </c>
    </row>
    <row r="12122" spans="1:14">
      <c r="A12122" s="2" t="s">
        <v>12</v>
      </c>
      <c r="B12122" s="4" t="s">
        <v>865</v>
      </c>
      <c r="D12122" s="4" t="s">
        <v>21811</v>
      </c>
      <c r="E12122" s="4" t="s">
        <v>21812</v>
      </c>
      <c r="F12122" s="5" t="s">
        <v>21813</v>
      </c>
      <c r="I12122" s="4" t="s">
        <v>5519</v>
      </c>
      <c r="J12122" s="4" t="s">
        <v>5520</v>
      </c>
      <c r="L12122" t="s">
        <v>128</v>
      </c>
      <c r="N12122" t="s">
        <v>128</v>
      </c>
    </row>
    <row r="12123" spans="1:14">
      <c r="A12123" s="2" t="s">
        <v>12</v>
      </c>
      <c r="B12123" s="4" t="s">
        <v>865</v>
      </c>
      <c r="D12123" s="4" t="s">
        <v>21814</v>
      </c>
      <c r="E12123" s="4" t="s">
        <v>21815</v>
      </c>
      <c r="F12123" s="5" t="s">
        <v>21816</v>
      </c>
      <c r="I12123" s="4" t="s">
        <v>5519</v>
      </c>
      <c r="J12123" s="4" t="s">
        <v>5520</v>
      </c>
      <c r="L12123" t="s">
        <v>128</v>
      </c>
      <c r="N12123" t="s">
        <v>128</v>
      </c>
    </row>
    <row r="12124" spans="1:14">
      <c r="A12124" s="2" t="s">
        <v>12</v>
      </c>
      <c r="B12124" s="4" t="s">
        <v>865</v>
      </c>
      <c r="D12124" s="4" t="s">
        <v>21817</v>
      </c>
      <c r="E12124" s="4" t="s">
        <v>21818</v>
      </c>
      <c r="F12124" s="5" t="s">
        <v>21819</v>
      </c>
      <c r="I12124" s="4" t="s">
        <v>5519</v>
      </c>
      <c r="J12124" s="4" t="s">
        <v>5520</v>
      </c>
      <c r="L12124" t="s">
        <v>128</v>
      </c>
      <c r="N12124" t="s">
        <v>128</v>
      </c>
    </row>
    <row r="12125" spans="1:14">
      <c r="A12125" s="2" t="s">
        <v>12</v>
      </c>
      <c r="B12125" s="4" t="s">
        <v>865</v>
      </c>
      <c r="D12125" s="4" t="s">
        <v>21820</v>
      </c>
      <c r="E12125" s="4" t="s">
        <v>21678</v>
      </c>
      <c r="F12125" s="5" t="s">
        <v>21679</v>
      </c>
      <c r="I12125" s="4" t="s">
        <v>891</v>
      </c>
      <c r="J12125" s="4" t="s">
        <v>892</v>
      </c>
      <c r="L12125" t="s">
        <v>115</v>
      </c>
      <c r="N12125" t="s">
        <v>115</v>
      </c>
    </row>
    <row r="12126" spans="1:14">
      <c r="A12126" s="2" t="s">
        <v>12</v>
      </c>
      <c r="B12126" s="4" t="s">
        <v>865</v>
      </c>
      <c r="D12126" s="4" t="s">
        <v>21821</v>
      </c>
      <c r="E12126" s="4" t="s">
        <v>880</v>
      </c>
      <c r="F12126" s="5" t="s">
        <v>881</v>
      </c>
      <c r="I12126" s="4" t="s">
        <v>891</v>
      </c>
      <c r="J12126" s="4" t="s">
        <v>892</v>
      </c>
      <c r="L12126" t="s">
        <v>115</v>
      </c>
      <c r="N12126" t="s">
        <v>115</v>
      </c>
    </row>
    <row r="12127" spans="1:14">
      <c r="A12127" s="2" t="s">
        <v>12</v>
      </c>
      <c r="B12127" s="4" t="s">
        <v>865</v>
      </c>
      <c r="D12127" s="4" t="s">
        <v>21822</v>
      </c>
      <c r="E12127" s="4" t="s">
        <v>21823</v>
      </c>
      <c r="F12127" s="5" t="s">
        <v>21824</v>
      </c>
      <c r="I12127" s="4" t="s">
        <v>891</v>
      </c>
      <c r="J12127" s="4" t="s">
        <v>892</v>
      </c>
      <c r="L12127" t="s">
        <v>115</v>
      </c>
      <c r="N12127" t="s">
        <v>115</v>
      </c>
    </row>
    <row r="12128" spans="1:14">
      <c r="A12128" s="2" t="s">
        <v>12</v>
      </c>
      <c r="B12128" s="4" t="s">
        <v>865</v>
      </c>
      <c r="D12128" s="4" t="s">
        <v>21825</v>
      </c>
      <c r="E12128" s="4" t="s">
        <v>889</v>
      </c>
      <c r="F12128" s="5" t="s">
        <v>890</v>
      </c>
      <c r="I12128" s="4" t="s">
        <v>891</v>
      </c>
      <c r="J12128" s="4" t="s">
        <v>892</v>
      </c>
      <c r="L12128" t="s">
        <v>668</v>
      </c>
      <c r="N12128" t="s">
        <v>668</v>
      </c>
    </row>
    <row r="12129" spans="1:14">
      <c r="A12129" s="2" t="s">
        <v>12</v>
      </c>
      <c r="B12129" s="4" t="s">
        <v>865</v>
      </c>
      <c r="D12129" s="4" t="s">
        <v>21826</v>
      </c>
      <c r="E12129" s="4" t="s">
        <v>13826</v>
      </c>
      <c r="F12129" s="5" t="s">
        <v>12930</v>
      </c>
      <c r="I12129" s="4" t="s">
        <v>891</v>
      </c>
      <c r="J12129" s="4" t="s">
        <v>892</v>
      </c>
      <c r="L12129" t="s">
        <v>668</v>
      </c>
      <c r="N12129" t="s">
        <v>668</v>
      </c>
    </row>
    <row r="12130" spans="1:14">
      <c r="A12130" s="2" t="s">
        <v>12</v>
      </c>
      <c r="B12130" s="4" t="s">
        <v>865</v>
      </c>
      <c r="D12130" s="4" t="s">
        <v>21827</v>
      </c>
      <c r="E12130" s="4" t="s">
        <v>12452</v>
      </c>
      <c r="F12130" s="5" t="s">
        <v>21659</v>
      </c>
      <c r="I12130" s="4" t="s">
        <v>891</v>
      </c>
      <c r="J12130" s="4" t="s">
        <v>892</v>
      </c>
      <c r="L12130" t="s">
        <v>128</v>
      </c>
      <c r="N12130" t="s">
        <v>128</v>
      </c>
    </row>
    <row r="12131" spans="1:14">
      <c r="A12131" s="2" t="s">
        <v>12</v>
      </c>
      <c r="B12131" s="4" t="s">
        <v>865</v>
      </c>
      <c r="D12131" s="4" t="s">
        <v>21828</v>
      </c>
      <c r="E12131" s="4" t="s">
        <v>21661</v>
      </c>
      <c r="F12131" s="5" t="s">
        <v>21662</v>
      </c>
      <c r="I12131" s="4" t="s">
        <v>891</v>
      </c>
      <c r="J12131" s="4" t="s">
        <v>892</v>
      </c>
      <c r="L12131" t="s">
        <v>128</v>
      </c>
      <c r="N12131" t="s">
        <v>128</v>
      </c>
    </row>
    <row r="12132" spans="1:14">
      <c r="A12132" s="2" t="s">
        <v>12</v>
      </c>
      <c r="B12132" s="4" t="s">
        <v>865</v>
      </c>
      <c r="D12132" s="4" t="s">
        <v>21829</v>
      </c>
      <c r="E12132" s="4" t="s">
        <v>894</v>
      </c>
      <c r="F12132" s="5" t="s">
        <v>895</v>
      </c>
      <c r="I12132" s="4" t="s">
        <v>891</v>
      </c>
      <c r="J12132" s="4" t="s">
        <v>892</v>
      </c>
      <c r="L12132" t="s">
        <v>115</v>
      </c>
      <c r="N12132" t="s">
        <v>115</v>
      </c>
    </row>
    <row r="12133" spans="1:14">
      <c r="A12133" s="2" t="s">
        <v>12</v>
      </c>
      <c r="B12133" s="4" t="s">
        <v>865</v>
      </c>
      <c r="D12133" s="4" t="s">
        <v>21830</v>
      </c>
      <c r="E12133" s="4" t="s">
        <v>897</v>
      </c>
      <c r="F12133" s="5" t="s">
        <v>898</v>
      </c>
      <c r="I12133" s="4" t="s">
        <v>5535</v>
      </c>
      <c r="J12133" s="4" t="s">
        <v>5536</v>
      </c>
      <c r="L12133" t="s">
        <v>668</v>
      </c>
      <c r="N12133" t="s">
        <v>668</v>
      </c>
    </row>
    <row r="12134" spans="1:14">
      <c r="A12134" s="2" t="s">
        <v>12</v>
      </c>
      <c r="B12134" s="4" t="s">
        <v>865</v>
      </c>
      <c r="D12134" s="4" t="s">
        <v>21831</v>
      </c>
      <c r="E12134" s="4" t="s">
        <v>21832</v>
      </c>
      <c r="F12134" s="5" t="s">
        <v>21833</v>
      </c>
      <c r="I12134" s="4" t="s">
        <v>5535</v>
      </c>
      <c r="J12134" s="4" t="s">
        <v>5536</v>
      </c>
      <c r="L12134" t="s">
        <v>668</v>
      </c>
      <c r="N12134" t="s">
        <v>668</v>
      </c>
    </row>
    <row r="12135" spans="1:14">
      <c r="A12135" s="2" t="s">
        <v>12</v>
      </c>
      <c r="B12135" s="4" t="s">
        <v>865</v>
      </c>
      <c r="D12135" s="4" t="s">
        <v>21834</v>
      </c>
      <c r="E12135" s="4" t="s">
        <v>21835</v>
      </c>
      <c r="F12135" s="5" t="s">
        <v>21836</v>
      </c>
      <c r="I12135" s="4" t="s">
        <v>5535</v>
      </c>
      <c r="J12135" s="4" t="s">
        <v>5536</v>
      </c>
      <c r="L12135" t="s">
        <v>668</v>
      </c>
      <c r="N12135" t="s">
        <v>668</v>
      </c>
    </row>
    <row r="12136" spans="1:14">
      <c r="A12136" s="2" t="s">
        <v>12</v>
      </c>
      <c r="B12136" s="4" t="s">
        <v>865</v>
      </c>
      <c r="D12136" s="4" t="s">
        <v>21837</v>
      </c>
      <c r="E12136" s="4" t="s">
        <v>12452</v>
      </c>
      <c r="F12136" s="5" t="s">
        <v>21659</v>
      </c>
      <c r="I12136" s="4" t="s">
        <v>5535</v>
      </c>
      <c r="J12136" s="4" t="s">
        <v>5536</v>
      </c>
      <c r="L12136" t="s">
        <v>128</v>
      </c>
      <c r="N12136" t="s">
        <v>128</v>
      </c>
    </row>
    <row r="12137" spans="1:14">
      <c r="A12137" s="2" t="s">
        <v>12</v>
      </c>
      <c r="B12137" s="4" t="s">
        <v>865</v>
      </c>
      <c r="D12137" s="4" t="s">
        <v>21838</v>
      </c>
      <c r="E12137" s="4" t="s">
        <v>21670</v>
      </c>
      <c r="F12137" s="5" t="s">
        <v>876</v>
      </c>
      <c r="I12137" s="4" t="s">
        <v>5535</v>
      </c>
      <c r="J12137" s="4" t="s">
        <v>5536</v>
      </c>
      <c r="L12137" t="s">
        <v>75</v>
      </c>
      <c r="N12137" t="s">
        <v>75</v>
      </c>
    </row>
    <row r="12138" spans="1:14">
      <c r="A12138" s="2" t="s">
        <v>12</v>
      </c>
      <c r="B12138" s="4" t="s">
        <v>865</v>
      </c>
      <c r="D12138" s="4" t="s">
        <v>21839</v>
      </c>
      <c r="E12138" s="4" t="s">
        <v>1744</v>
      </c>
      <c r="F12138" s="5" t="s">
        <v>1745</v>
      </c>
      <c r="I12138" s="4" t="s">
        <v>5535</v>
      </c>
      <c r="J12138" s="4" t="s">
        <v>5536</v>
      </c>
      <c r="L12138" t="s">
        <v>1643</v>
      </c>
      <c r="N12138" t="s">
        <v>1643</v>
      </c>
    </row>
    <row r="12139" spans="1:14">
      <c r="A12139" s="2" t="s">
        <v>12</v>
      </c>
      <c r="B12139" s="4" t="s">
        <v>865</v>
      </c>
      <c r="D12139" s="4" t="s">
        <v>21840</v>
      </c>
      <c r="E12139" s="4" t="s">
        <v>1726</v>
      </c>
      <c r="F12139" s="5" t="s">
        <v>21673</v>
      </c>
      <c r="I12139" s="4" t="s">
        <v>5535</v>
      </c>
      <c r="J12139" s="4" t="s">
        <v>5536</v>
      </c>
      <c r="L12139" t="s">
        <v>128</v>
      </c>
      <c r="N12139" t="s">
        <v>128</v>
      </c>
    </row>
    <row r="12140" spans="1:14">
      <c r="A12140" s="2" t="s">
        <v>12</v>
      </c>
      <c r="B12140" s="4" t="s">
        <v>865</v>
      </c>
      <c r="D12140" s="4" t="s">
        <v>21841</v>
      </c>
      <c r="E12140" s="4" t="s">
        <v>1582</v>
      </c>
      <c r="F12140" s="5" t="s">
        <v>1583</v>
      </c>
      <c r="I12140" s="4" t="s">
        <v>5535</v>
      </c>
      <c r="J12140" s="4" t="s">
        <v>5536</v>
      </c>
      <c r="L12140" t="s">
        <v>511</v>
      </c>
      <c r="N12140" t="s">
        <v>511</v>
      </c>
    </row>
    <row r="12141" spans="1:14">
      <c r="A12141" s="2" t="s">
        <v>12</v>
      </c>
      <c r="B12141" s="4" t="s">
        <v>865</v>
      </c>
      <c r="D12141" s="4" t="s">
        <v>21842</v>
      </c>
      <c r="E12141" s="4" t="s">
        <v>8447</v>
      </c>
      <c r="F12141" s="5" t="s">
        <v>21676</v>
      </c>
      <c r="I12141" s="4" t="s">
        <v>5535</v>
      </c>
      <c r="J12141" s="4" t="s">
        <v>5536</v>
      </c>
      <c r="L12141" t="s">
        <v>128</v>
      </c>
      <c r="N12141" t="s">
        <v>128</v>
      </c>
    </row>
    <row r="12142" spans="1:14">
      <c r="A12142" s="2" t="s">
        <v>12</v>
      </c>
      <c r="B12142" s="4" t="s">
        <v>865</v>
      </c>
      <c r="D12142" s="4" t="s">
        <v>21843</v>
      </c>
      <c r="E12142" s="4" t="s">
        <v>21844</v>
      </c>
      <c r="F12142" s="5" t="s">
        <v>21845</v>
      </c>
      <c r="I12142" s="4" t="s">
        <v>5535</v>
      </c>
      <c r="J12142" s="4" t="s">
        <v>5536</v>
      </c>
      <c r="L12142" t="s">
        <v>668</v>
      </c>
      <c r="N12142" t="s">
        <v>668</v>
      </c>
    </row>
    <row r="12143" spans="1:14">
      <c r="A12143" s="2" t="s">
        <v>12</v>
      </c>
      <c r="B12143" s="4" t="s">
        <v>865</v>
      </c>
      <c r="D12143" s="4" t="s">
        <v>21846</v>
      </c>
      <c r="E12143" s="4" t="s">
        <v>897</v>
      </c>
      <c r="F12143" s="5" t="s">
        <v>898</v>
      </c>
      <c r="I12143" s="4" t="s">
        <v>5544</v>
      </c>
      <c r="J12143" s="4" t="s">
        <v>5545</v>
      </c>
      <c r="L12143" t="s">
        <v>668</v>
      </c>
      <c r="N12143" t="s">
        <v>668</v>
      </c>
    </row>
    <row r="12144" spans="1:14">
      <c r="A12144" s="2" t="s">
        <v>12</v>
      </c>
      <c r="B12144" s="4" t="s">
        <v>865</v>
      </c>
      <c r="D12144" s="4" t="s">
        <v>21847</v>
      </c>
      <c r="E12144" s="4" t="s">
        <v>21832</v>
      </c>
      <c r="F12144" s="5" t="s">
        <v>21833</v>
      </c>
      <c r="I12144" s="4" t="s">
        <v>5544</v>
      </c>
      <c r="J12144" s="4" t="s">
        <v>5545</v>
      </c>
      <c r="L12144" t="s">
        <v>668</v>
      </c>
      <c r="N12144" t="s">
        <v>668</v>
      </c>
    </row>
    <row r="12145" spans="1:14">
      <c r="A12145" s="2" t="s">
        <v>12</v>
      </c>
      <c r="B12145" s="4" t="s">
        <v>865</v>
      </c>
      <c r="D12145" s="4" t="s">
        <v>21848</v>
      </c>
      <c r="E12145" s="4" t="s">
        <v>21835</v>
      </c>
      <c r="F12145" s="5" t="s">
        <v>21836</v>
      </c>
      <c r="I12145" s="4" t="s">
        <v>5544</v>
      </c>
      <c r="J12145" s="4" t="s">
        <v>5545</v>
      </c>
      <c r="L12145" t="s">
        <v>668</v>
      </c>
      <c r="N12145" t="s">
        <v>668</v>
      </c>
    </row>
    <row r="12146" spans="1:14">
      <c r="A12146" s="2" t="s">
        <v>12</v>
      </c>
      <c r="B12146" s="4" t="s">
        <v>865</v>
      </c>
      <c r="D12146" s="4" t="s">
        <v>21849</v>
      </c>
      <c r="E12146" s="4" t="s">
        <v>21670</v>
      </c>
      <c r="F12146" s="5" t="s">
        <v>876</v>
      </c>
      <c r="I12146" s="4" t="s">
        <v>5544</v>
      </c>
      <c r="J12146" s="4" t="s">
        <v>5545</v>
      </c>
      <c r="L12146" t="s">
        <v>75</v>
      </c>
      <c r="N12146" t="s">
        <v>75</v>
      </c>
    </row>
    <row r="12147" spans="1:14">
      <c r="A12147" s="2" t="s">
        <v>12</v>
      </c>
      <c r="B12147" s="4" t="s">
        <v>865</v>
      </c>
      <c r="D12147" s="4" t="s">
        <v>21850</v>
      </c>
      <c r="E12147" s="4" t="s">
        <v>1744</v>
      </c>
      <c r="F12147" s="5" t="s">
        <v>1745</v>
      </c>
      <c r="I12147" s="4" t="s">
        <v>5544</v>
      </c>
      <c r="J12147" s="4" t="s">
        <v>5545</v>
      </c>
      <c r="L12147" t="s">
        <v>1643</v>
      </c>
      <c r="N12147" t="s">
        <v>1643</v>
      </c>
    </row>
    <row r="12148" spans="1:14">
      <c r="A12148" s="2" t="s">
        <v>12</v>
      </c>
      <c r="B12148" s="4" t="s">
        <v>865</v>
      </c>
      <c r="D12148" s="4" t="s">
        <v>21851</v>
      </c>
      <c r="E12148" s="4" t="s">
        <v>1726</v>
      </c>
      <c r="F12148" s="5" t="s">
        <v>21673</v>
      </c>
      <c r="I12148" s="4" t="s">
        <v>5544</v>
      </c>
      <c r="J12148" s="4" t="s">
        <v>5545</v>
      </c>
      <c r="L12148" t="s">
        <v>128</v>
      </c>
      <c r="N12148" t="s">
        <v>128</v>
      </c>
    </row>
    <row r="12149" spans="1:14">
      <c r="A12149" s="2" t="s">
        <v>12</v>
      </c>
      <c r="B12149" s="4" t="s">
        <v>865</v>
      </c>
      <c r="D12149" s="4" t="s">
        <v>21852</v>
      </c>
      <c r="E12149" s="4" t="s">
        <v>1582</v>
      </c>
      <c r="F12149" s="5" t="s">
        <v>1583</v>
      </c>
      <c r="I12149" s="4" t="s">
        <v>5544</v>
      </c>
      <c r="J12149" s="4" t="s">
        <v>5545</v>
      </c>
      <c r="L12149" t="s">
        <v>511</v>
      </c>
      <c r="N12149" t="s">
        <v>511</v>
      </c>
    </row>
    <row r="12150" spans="1:14">
      <c r="A12150" s="2" t="s">
        <v>12</v>
      </c>
      <c r="B12150" s="4" t="s">
        <v>865</v>
      </c>
      <c r="D12150" s="4" t="s">
        <v>21853</v>
      </c>
      <c r="E12150" s="4" t="s">
        <v>8447</v>
      </c>
      <c r="F12150" s="5" t="s">
        <v>21676</v>
      </c>
      <c r="I12150" s="4" t="s">
        <v>5544</v>
      </c>
      <c r="J12150" s="4" t="s">
        <v>5545</v>
      </c>
      <c r="L12150" t="s">
        <v>128</v>
      </c>
      <c r="N12150" t="s">
        <v>128</v>
      </c>
    </row>
    <row r="12151" spans="1:14">
      <c r="A12151" s="2" t="s">
        <v>12</v>
      </c>
      <c r="B12151" s="4" t="s">
        <v>865</v>
      </c>
      <c r="D12151" s="4" t="s">
        <v>21854</v>
      </c>
      <c r="E12151" s="4" t="s">
        <v>21844</v>
      </c>
      <c r="F12151" s="5" t="s">
        <v>21845</v>
      </c>
      <c r="I12151" s="4" t="s">
        <v>5544</v>
      </c>
      <c r="J12151" s="4" t="s">
        <v>5545</v>
      </c>
      <c r="L12151" t="s">
        <v>668</v>
      </c>
      <c r="N12151" t="s">
        <v>668</v>
      </c>
    </row>
    <row r="12152" ht="40.5" spans="1:14">
      <c r="A12152" s="2" t="s">
        <v>12</v>
      </c>
      <c r="B12152" s="4" t="s">
        <v>865</v>
      </c>
      <c r="D12152" s="4" t="s">
        <v>21855</v>
      </c>
      <c r="E12152" s="4" t="s">
        <v>488</v>
      </c>
      <c r="F12152" s="5" t="s">
        <v>885</v>
      </c>
      <c r="I12152" s="4" t="s">
        <v>886</v>
      </c>
      <c r="J12152" s="4" t="s">
        <v>887</v>
      </c>
      <c r="L12152" t="s">
        <v>115</v>
      </c>
      <c r="N12152" t="s">
        <v>115</v>
      </c>
    </row>
    <row r="12153" spans="1:14">
      <c r="A12153" s="2" t="s">
        <v>12</v>
      </c>
      <c r="B12153" s="4" t="s">
        <v>865</v>
      </c>
      <c r="D12153" s="4" t="s">
        <v>21856</v>
      </c>
      <c r="E12153" s="4" t="s">
        <v>21678</v>
      </c>
      <c r="F12153" s="5" t="s">
        <v>21679</v>
      </c>
      <c r="I12153" s="4" t="s">
        <v>886</v>
      </c>
      <c r="J12153" s="4" t="s">
        <v>887</v>
      </c>
      <c r="L12153" t="s">
        <v>115</v>
      </c>
      <c r="N12153" t="s">
        <v>115</v>
      </c>
    </row>
    <row r="12154" spans="1:14">
      <c r="A12154" s="2" t="s">
        <v>12</v>
      </c>
      <c r="B12154" s="4" t="s">
        <v>865</v>
      </c>
      <c r="D12154" s="4" t="s">
        <v>21857</v>
      </c>
      <c r="E12154" s="4" t="s">
        <v>880</v>
      </c>
      <c r="F12154" s="5" t="s">
        <v>881</v>
      </c>
      <c r="I12154" s="4" t="s">
        <v>886</v>
      </c>
      <c r="J12154" s="4" t="s">
        <v>887</v>
      </c>
      <c r="L12154" t="s">
        <v>115</v>
      </c>
      <c r="N12154" t="s">
        <v>115</v>
      </c>
    </row>
    <row r="12155" spans="1:14">
      <c r="A12155" s="2" t="s">
        <v>12</v>
      </c>
      <c r="B12155" s="4" t="s">
        <v>865</v>
      </c>
      <c r="D12155" s="4" t="s">
        <v>21858</v>
      </c>
      <c r="E12155" s="4" t="s">
        <v>21859</v>
      </c>
      <c r="F12155" s="5" t="s">
        <v>21860</v>
      </c>
      <c r="I12155" s="4" t="s">
        <v>886</v>
      </c>
      <c r="J12155" s="4" t="s">
        <v>887</v>
      </c>
      <c r="L12155" t="s">
        <v>115</v>
      </c>
      <c r="N12155" t="s">
        <v>115</v>
      </c>
    </row>
    <row r="12156" spans="1:14">
      <c r="A12156" s="2" t="s">
        <v>12</v>
      </c>
      <c r="B12156" s="4" t="s">
        <v>865</v>
      </c>
      <c r="D12156" s="4" t="s">
        <v>21861</v>
      </c>
      <c r="E12156" s="4" t="s">
        <v>21785</v>
      </c>
      <c r="F12156" s="5" t="s">
        <v>21862</v>
      </c>
      <c r="I12156" s="4" t="s">
        <v>886</v>
      </c>
      <c r="J12156" s="4" t="s">
        <v>887</v>
      </c>
      <c r="L12156" t="s">
        <v>115</v>
      </c>
      <c r="N12156" t="s">
        <v>115</v>
      </c>
    </row>
    <row r="12157" spans="1:14">
      <c r="A12157" s="2" t="s">
        <v>12</v>
      </c>
      <c r="B12157" s="4" t="s">
        <v>865</v>
      </c>
      <c r="D12157" s="4" t="s">
        <v>21863</v>
      </c>
      <c r="E12157" s="4" t="s">
        <v>21788</v>
      </c>
      <c r="F12157" s="5" t="s">
        <v>21864</v>
      </c>
      <c r="I12157" s="4" t="s">
        <v>886</v>
      </c>
      <c r="J12157" s="4" t="s">
        <v>887</v>
      </c>
      <c r="L12157" t="s">
        <v>115</v>
      </c>
      <c r="N12157" t="s">
        <v>115</v>
      </c>
    </row>
    <row r="12158" spans="1:14">
      <c r="A12158" s="2" t="s">
        <v>12</v>
      </c>
      <c r="B12158" s="4" t="s">
        <v>865</v>
      </c>
      <c r="D12158" s="4" t="s">
        <v>21865</v>
      </c>
      <c r="E12158" s="4" t="s">
        <v>21791</v>
      </c>
      <c r="F12158" s="5" t="s">
        <v>21866</v>
      </c>
      <c r="I12158" s="4" t="s">
        <v>886</v>
      </c>
      <c r="J12158" s="4" t="s">
        <v>887</v>
      </c>
      <c r="L12158" t="s">
        <v>115</v>
      </c>
      <c r="N12158" t="s">
        <v>115</v>
      </c>
    </row>
    <row r="12159" spans="1:14">
      <c r="A12159" s="2" t="s">
        <v>12</v>
      </c>
      <c r="B12159" s="4" t="s">
        <v>865</v>
      </c>
      <c r="D12159" s="4" t="s">
        <v>21867</v>
      </c>
      <c r="E12159" s="4" t="s">
        <v>21689</v>
      </c>
      <c r="F12159" s="5" t="s">
        <v>21868</v>
      </c>
      <c r="I12159" s="4" t="s">
        <v>886</v>
      </c>
      <c r="J12159" s="4" t="s">
        <v>887</v>
      </c>
      <c r="L12159" t="s">
        <v>128</v>
      </c>
      <c r="N12159" t="s">
        <v>128</v>
      </c>
    </row>
    <row r="12160" spans="1:14">
      <c r="A12160" s="2" t="s">
        <v>12</v>
      </c>
      <c r="B12160" s="4" t="s">
        <v>865</v>
      </c>
      <c r="D12160" s="4" t="s">
        <v>21869</v>
      </c>
      <c r="E12160" s="4" t="s">
        <v>21870</v>
      </c>
      <c r="F12160" s="5" t="s">
        <v>21871</v>
      </c>
      <c r="I12160" s="4" t="s">
        <v>886</v>
      </c>
      <c r="J12160" s="4" t="s">
        <v>887</v>
      </c>
      <c r="L12160" t="s">
        <v>115</v>
      </c>
      <c r="N12160" t="s">
        <v>115</v>
      </c>
    </row>
    <row r="12161" spans="1:14">
      <c r="A12161" s="2" t="s">
        <v>12</v>
      </c>
      <c r="B12161" s="4" t="s">
        <v>865</v>
      </c>
      <c r="D12161" s="4" t="s">
        <v>21872</v>
      </c>
      <c r="E12161" s="4" t="s">
        <v>21661</v>
      </c>
      <c r="F12161" s="5" t="s">
        <v>21662</v>
      </c>
      <c r="I12161" s="4" t="s">
        <v>886</v>
      </c>
      <c r="J12161" s="4" t="s">
        <v>887</v>
      </c>
      <c r="L12161" t="s">
        <v>128</v>
      </c>
      <c r="N12161" t="s">
        <v>128</v>
      </c>
    </row>
    <row r="12162" spans="1:14">
      <c r="A12162" s="2" t="s">
        <v>12</v>
      </c>
      <c r="B12162" s="4" t="s">
        <v>865</v>
      </c>
      <c r="D12162" s="4" t="s">
        <v>21873</v>
      </c>
      <c r="E12162" s="4" t="s">
        <v>894</v>
      </c>
      <c r="F12162" s="5" t="s">
        <v>895</v>
      </c>
      <c r="I12162" s="4" t="s">
        <v>886</v>
      </c>
      <c r="J12162" s="4" t="s">
        <v>887</v>
      </c>
      <c r="L12162" t="s">
        <v>115</v>
      </c>
      <c r="N12162" t="s">
        <v>115</v>
      </c>
    </row>
    <row r="12163" ht="27" spans="1:14">
      <c r="A12163" s="2" t="s">
        <v>12</v>
      </c>
      <c r="B12163" s="4" t="s">
        <v>865</v>
      </c>
      <c r="D12163" s="4" t="s">
        <v>21874</v>
      </c>
      <c r="E12163" s="4" t="s">
        <v>21692</v>
      </c>
      <c r="F12163" s="5" t="s">
        <v>21875</v>
      </c>
      <c r="I12163" s="4" t="s">
        <v>5560</v>
      </c>
      <c r="J12163" s="4" t="s">
        <v>5561</v>
      </c>
      <c r="L12163" t="s">
        <v>115</v>
      </c>
      <c r="N12163" t="s">
        <v>115</v>
      </c>
    </row>
    <row r="12164" ht="27" spans="1:14">
      <c r="A12164" s="2" t="s">
        <v>12</v>
      </c>
      <c r="B12164" s="4" t="s">
        <v>865</v>
      </c>
      <c r="D12164" s="4" t="s">
        <v>21876</v>
      </c>
      <c r="E12164" s="4" t="s">
        <v>21629</v>
      </c>
      <c r="F12164" s="5" t="s">
        <v>21877</v>
      </c>
      <c r="I12164" s="4" t="s">
        <v>5560</v>
      </c>
      <c r="J12164" s="4" t="s">
        <v>5561</v>
      </c>
      <c r="L12164" t="s">
        <v>115</v>
      </c>
      <c r="N12164" t="s">
        <v>115</v>
      </c>
    </row>
    <row r="12165" spans="1:14">
      <c r="A12165" s="2" t="s">
        <v>12</v>
      </c>
      <c r="B12165" s="4" t="s">
        <v>865</v>
      </c>
      <c r="D12165" s="4" t="s">
        <v>21878</v>
      </c>
      <c r="E12165" s="4" t="s">
        <v>9633</v>
      </c>
      <c r="F12165" s="5" t="s">
        <v>21806</v>
      </c>
      <c r="I12165" s="4" t="s">
        <v>5560</v>
      </c>
      <c r="J12165" s="4" t="s">
        <v>5561</v>
      </c>
      <c r="L12165" t="s">
        <v>668</v>
      </c>
      <c r="N12165" t="s">
        <v>668</v>
      </c>
    </row>
    <row r="12166" spans="1:14">
      <c r="A12166" s="2" t="s">
        <v>12</v>
      </c>
      <c r="B12166" s="4" t="s">
        <v>865</v>
      </c>
      <c r="D12166" s="4" t="s">
        <v>21879</v>
      </c>
      <c r="E12166" s="4" t="s">
        <v>1673</v>
      </c>
      <c r="F12166" s="5" t="s">
        <v>1674</v>
      </c>
      <c r="I12166" s="4" t="s">
        <v>5560</v>
      </c>
      <c r="J12166" s="4" t="s">
        <v>5561</v>
      </c>
      <c r="L12166" t="s">
        <v>128</v>
      </c>
      <c r="N12166" t="s">
        <v>128</v>
      </c>
    </row>
    <row r="12167" spans="1:14">
      <c r="A12167" s="2" t="s">
        <v>12</v>
      </c>
      <c r="B12167" s="4" t="s">
        <v>865</v>
      </c>
      <c r="D12167" s="4" t="s">
        <v>21880</v>
      </c>
      <c r="E12167" s="4" t="s">
        <v>12452</v>
      </c>
      <c r="F12167" s="5" t="s">
        <v>21659</v>
      </c>
      <c r="I12167" s="4" t="s">
        <v>5560</v>
      </c>
      <c r="J12167" s="4" t="s">
        <v>5561</v>
      </c>
      <c r="L12167" t="s">
        <v>128</v>
      </c>
      <c r="N12167" t="s">
        <v>128</v>
      </c>
    </row>
    <row r="12168" spans="1:14">
      <c r="A12168" s="2" t="s">
        <v>12</v>
      </c>
      <c r="B12168" s="4" t="s">
        <v>865</v>
      </c>
      <c r="D12168" s="4" t="s">
        <v>21881</v>
      </c>
      <c r="E12168" s="4" t="s">
        <v>54</v>
      </c>
      <c r="F12168" s="5" t="s">
        <v>117</v>
      </c>
      <c r="I12168" s="4" t="s">
        <v>5560</v>
      </c>
      <c r="J12168" s="4" t="s">
        <v>5561</v>
      </c>
      <c r="L12168" t="s">
        <v>58</v>
      </c>
      <c r="N12168" t="s">
        <v>58</v>
      </c>
    </row>
    <row r="12169" spans="1:14">
      <c r="A12169" s="2" t="s">
        <v>12</v>
      </c>
      <c r="B12169" s="4" t="s">
        <v>865</v>
      </c>
      <c r="D12169" s="4" t="s">
        <v>21882</v>
      </c>
      <c r="E12169" s="4" t="s">
        <v>1628</v>
      </c>
      <c r="F12169" s="5" t="s">
        <v>1629</v>
      </c>
      <c r="I12169" s="4" t="s">
        <v>5560</v>
      </c>
      <c r="J12169" s="4" t="s">
        <v>5561</v>
      </c>
      <c r="L12169" t="s">
        <v>128</v>
      </c>
      <c r="N12169" t="s">
        <v>128</v>
      </c>
    </row>
    <row r="12170" spans="1:14">
      <c r="A12170" s="2" t="s">
        <v>12</v>
      </c>
      <c r="B12170" s="4" t="s">
        <v>865</v>
      </c>
      <c r="D12170" s="4" t="s">
        <v>21883</v>
      </c>
      <c r="E12170" s="4" t="s">
        <v>21884</v>
      </c>
      <c r="F12170" s="5" t="s">
        <v>21885</v>
      </c>
      <c r="I12170" s="4" t="s">
        <v>5560</v>
      </c>
      <c r="J12170" s="4" t="s">
        <v>5561</v>
      </c>
      <c r="L12170" t="s">
        <v>128</v>
      </c>
      <c r="N12170" t="s">
        <v>128</v>
      </c>
    </row>
    <row r="12171" spans="1:14">
      <c r="A12171" s="2" t="s">
        <v>12</v>
      </c>
      <c r="B12171" s="4" t="s">
        <v>865</v>
      </c>
      <c r="D12171" s="4" t="s">
        <v>21886</v>
      </c>
      <c r="E12171" s="4" t="s">
        <v>21887</v>
      </c>
      <c r="F12171" s="5" t="s">
        <v>21888</v>
      </c>
      <c r="I12171" s="4" t="s">
        <v>5560</v>
      </c>
      <c r="J12171" s="4" t="s">
        <v>5561</v>
      </c>
      <c r="L12171" t="s">
        <v>128</v>
      </c>
      <c r="N12171" t="s">
        <v>128</v>
      </c>
    </row>
    <row r="12172" spans="1:14">
      <c r="A12172" s="2" t="s">
        <v>12</v>
      </c>
      <c r="B12172" s="4" t="s">
        <v>865</v>
      </c>
      <c r="D12172" s="4" t="s">
        <v>21889</v>
      </c>
      <c r="E12172" s="4" t="s">
        <v>21890</v>
      </c>
      <c r="F12172" s="5" t="s">
        <v>21891</v>
      </c>
      <c r="I12172" s="4" t="s">
        <v>5560</v>
      </c>
      <c r="J12172" s="4" t="s">
        <v>5561</v>
      </c>
      <c r="L12172" t="s">
        <v>128</v>
      </c>
      <c r="N12172" t="s">
        <v>128</v>
      </c>
    </row>
    <row r="12173" spans="1:14">
      <c r="A12173" s="2" t="s">
        <v>12</v>
      </c>
      <c r="B12173" s="4" t="s">
        <v>865</v>
      </c>
      <c r="D12173" s="4" t="s">
        <v>21892</v>
      </c>
      <c r="E12173" s="4" t="s">
        <v>21893</v>
      </c>
      <c r="F12173" s="5" t="s">
        <v>21894</v>
      </c>
      <c r="I12173" s="4" t="s">
        <v>5560</v>
      </c>
      <c r="J12173" s="4" t="s">
        <v>5561</v>
      </c>
      <c r="L12173" t="s">
        <v>128</v>
      </c>
      <c r="N12173" t="s">
        <v>128</v>
      </c>
    </row>
    <row r="12174" ht="40.5" spans="1:14">
      <c r="A12174" s="2" t="s">
        <v>12</v>
      </c>
      <c r="B12174" s="4" t="s">
        <v>865</v>
      </c>
      <c r="D12174" s="4" t="s">
        <v>21895</v>
      </c>
      <c r="E12174" s="4" t="s">
        <v>488</v>
      </c>
      <c r="F12174" s="5" t="s">
        <v>21896</v>
      </c>
      <c r="I12174" s="4" t="s">
        <v>882</v>
      </c>
      <c r="J12174" s="4" t="s">
        <v>883</v>
      </c>
      <c r="L12174" t="s">
        <v>115</v>
      </c>
      <c r="N12174" t="s">
        <v>115</v>
      </c>
    </row>
    <row r="12175" spans="1:14">
      <c r="A12175" s="2" t="s">
        <v>12</v>
      </c>
      <c r="B12175" s="4" t="s">
        <v>865</v>
      </c>
      <c r="D12175" s="4" t="s">
        <v>21897</v>
      </c>
      <c r="E12175" s="4" t="s">
        <v>21678</v>
      </c>
      <c r="F12175" s="5" t="s">
        <v>21679</v>
      </c>
      <c r="I12175" s="4" t="s">
        <v>882</v>
      </c>
      <c r="J12175" s="4" t="s">
        <v>883</v>
      </c>
      <c r="L12175" t="s">
        <v>115</v>
      </c>
      <c r="N12175" t="s">
        <v>115</v>
      </c>
    </row>
    <row r="12176" spans="1:14">
      <c r="A12176" s="2" t="s">
        <v>12</v>
      </c>
      <c r="B12176" s="4" t="s">
        <v>865</v>
      </c>
      <c r="D12176" s="4" t="s">
        <v>21898</v>
      </c>
      <c r="E12176" s="4" t="s">
        <v>880</v>
      </c>
      <c r="F12176" s="5" t="s">
        <v>881</v>
      </c>
      <c r="I12176" s="4" t="s">
        <v>882</v>
      </c>
      <c r="J12176" s="4" t="s">
        <v>883</v>
      </c>
      <c r="L12176" t="s">
        <v>115</v>
      </c>
      <c r="N12176" t="s">
        <v>115</v>
      </c>
    </row>
    <row r="12177" spans="1:14">
      <c r="A12177" s="2" t="s">
        <v>12</v>
      </c>
      <c r="B12177" s="4" t="s">
        <v>865</v>
      </c>
      <c r="D12177" s="4" t="s">
        <v>21899</v>
      </c>
      <c r="E12177" s="4" t="s">
        <v>524</v>
      </c>
      <c r="F12177" s="5" t="s">
        <v>525</v>
      </c>
      <c r="I12177" s="4" t="s">
        <v>882</v>
      </c>
      <c r="J12177" s="4" t="s">
        <v>883</v>
      </c>
      <c r="L12177" t="s">
        <v>115</v>
      </c>
      <c r="N12177" t="s">
        <v>115</v>
      </c>
    </row>
    <row r="12178" spans="1:14">
      <c r="A12178" s="2" t="s">
        <v>12</v>
      </c>
      <c r="B12178" s="4" t="s">
        <v>865</v>
      </c>
      <c r="D12178" s="4" t="s">
        <v>21900</v>
      </c>
      <c r="E12178" s="4" t="s">
        <v>21901</v>
      </c>
      <c r="F12178" s="5" t="s">
        <v>21902</v>
      </c>
      <c r="I12178" s="4" t="s">
        <v>882</v>
      </c>
      <c r="J12178" s="4" t="s">
        <v>883</v>
      </c>
      <c r="L12178" t="s">
        <v>115</v>
      </c>
      <c r="N12178" t="s">
        <v>115</v>
      </c>
    </row>
    <row r="12179" ht="27" spans="1:14">
      <c r="A12179" s="2" t="s">
        <v>12</v>
      </c>
      <c r="B12179" s="4" t="s">
        <v>865</v>
      </c>
      <c r="D12179" s="4" t="s">
        <v>21903</v>
      </c>
      <c r="E12179" s="4" t="s">
        <v>21904</v>
      </c>
      <c r="F12179" s="5" t="s">
        <v>21905</v>
      </c>
      <c r="I12179" s="4" t="s">
        <v>882</v>
      </c>
      <c r="J12179" s="4" t="s">
        <v>883</v>
      </c>
      <c r="L12179" t="s">
        <v>115</v>
      </c>
      <c r="N12179" t="s">
        <v>115</v>
      </c>
    </row>
    <row r="12180" spans="1:14">
      <c r="A12180" s="2" t="s">
        <v>12</v>
      </c>
      <c r="B12180" s="4" t="s">
        <v>865</v>
      </c>
      <c r="D12180" s="4" t="s">
        <v>21906</v>
      </c>
      <c r="E12180" s="4" t="s">
        <v>21907</v>
      </c>
      <c r="F12180" s="5" t="s">
        <v>21908</v>
      </c>
      <c r="I12180" s="4" t="s">
        <v>882</v>
      </c>
      <c r="J12180" s="4" t="s">
        <v>883</v>
      </c>
      <c r="L12180" t="s">
        <v>668</v>
      </c>
      <c r="N12180" t="s">
        <v>668</v>
      </c>
    </row>
    <row r="12181" spans="1:14">
      <c r="A12181" s="2" t="s">
        <v>12</v>
      </c>
      <c r="B12181" s="4" t="s">
        <v>865</v>
      </c>
      <c r="D12181" s="4" t="s">
        <v>21909</v>
      </c>
      <c r="E12181" s="4" t="s">
        <v>21890</v>
      </c>
      <c r="F12181" s="5" t="s">
        <v>21891</v>
      </c>
      <c r="I12181" s="4" t="s">
        <v>882</v>
      </c>
      <c r="J12181" s="4" t="s">
        <v>883</v>
      </c>
      <c r="L12181" t="s">
        <v>128</v>
      </c>
      <c r="N12181" t="s">
        <v>128</v>
      </c>
    </row>
    <row r="12182" spans="1:14">
      <c r="A12182" s="2" t="s">
        <v>12</v>
      </c>
      <c r="B12182" s="4" t="s">
        <v>865</v>
      </c>
      <c r="D12182" s="4" t="s">
        <v>21910</v>
      </c>
      <c r="E12182" s="4" t="s">
        <v>12452</v>
      </c>
      <c r="F12182" s="5" t="s">
        <v>21659</v>
      </c>
      <c r="I12182" s="4" t="s">
        <v>882</v>
      </c>
      <c r="J12182" s="4" t="s">
        <v>883</v>
      </c>
      <c r="L12182" t="s">
        <v>128</v>
      </c>
      <c r="N12182" t="s">
        <v>128</v>
      </c>
    </row>
    <row r="12183" spans="1:14">
      <c r="A12183" s="2" t="s">
        <v>12</v>
      </c>
      <c r="B12183" s="4" t="s">
        <v>865</v>
      </c>
      <c r="D12183" s="4" t="s">
        <v>21911</v>
      </c>
      <c r="E12183" s="4" t="s">
        <v>21661</v>
      </c>
      <c r="F12183" s="5" t="s">
        <v>21662</v>
      </c>
      <c r="I12183" s="4" t="s">
        <v>882</v>
      </c>
      <c r="J12183" s="4" t="s">
        <v>883</v>
      </c>
      <c r="L12183" t="s">
        <v>128</v>
      </c>
      <c r="N12183" t="s">
        <v>128</v>
      </c>
    </row>
    <row r="12184" spans="1:14">
      <c r="A12184" s="2" t="s">
        <v>12</v>
      </c>
      <c r="B12184" s="4" t="s">
        <v>865</v>
      </c>
      <c r="D12184" s="4" t="s">
        <v>21912</v>
      </c>
      <c r="E12184" s="4" t="s">
        <v>894</v>
      </c>
      <c r="F12184" s="5" t="s">
        <v>895</v>
      </c>
      <c r="I12184" s="4" t="s">
        <v>882</v>
      </c>
      <c r="J12184" s="4" t="s">
        <v>883</v>
      </c>
      <c r="L12184" t="s">
        <v>115</v>
      </c>
      <c r="N12184" t="s">
        <v>115</v>
      </c>
    </row>
    <row r="12185" spans="1:14">
      <c r="A12185" s="2" t="s">
        <v>12</v>
      </c>
      <c r="B12185" s="4" t="s">
        <v>865</v>
      </c>
      <c r="D12185" s="4" t="s">
        <v>21913</v>
      </c>
      <c r="E12185" s="4" t="s">
        <v>21914</v>
      </c>
      <c r="F12185" s="5" t="s">
        <v>21915</v>
      </c>
      <c r="I12185" s="4" t="s">
        <v>877</v>
      </c>
      <c r="J12185" s="4" t="s">
        <v>878</v>
      </c>
      <c r="L12185" t="s">
        <v>668</v>
      </c>
      <c r="N12185" t="s">
        <v>668</v>
      </c>
    </row>
    <row r="12186" spans="1:14">
      <c r="A12186" s="2" t="s">
        <v>12</v>
      </c>
      <c r="B12186" s="4" t="s">
        <v>865</v>
      </c>
      <c r="D12186" s="4" t="s">
        <v>21916</v>
      </c>
      <c r="E12186" s="4" t="s">
        <v>21917</v>
      </c>
      <c r="F12186" s="5" t="s">
        <v>21918</v>
      </c>
      <c r="I12186" s="4" t="s">
        <v>877</v>
      </c>
      <c r="J12186" s="4" t="s">
        <v>878</v>
      </c>
      <c r="L12186" t="s">
        <v>115</v>
      </c>
      <c r="N12186" t="s">
        <v>115</v>
      </c>
    </row>
    <row r="12187" spans="1:14">
      <c r="A12187" s="2" t="s">
        <v>12</v>
      </c>
      <c r="B12187" s="4" t="s">
        <v>865</v>
      </c>
      <c r="D12187" s="4" t="s">
        <v>21919</v>
      </c>
      <c r="E12187" s="4" t="s">
        <v>21920</v>
      </c>
      <c r="F12187" s="5" t="s">
        <v>12774</v>
      </c>
      <c r="I12187" s="4" t="s">
        <v>877</v>
      </c>
      <c r="J12187" s="4" t="s">
        <v>878</v>
      </c>
      <c r="L12187" t="s">
        <v>668</v>
      </c>
      <c r="N12187" t="s">
        <v>668</v>
      </c>
    </row>
    <row r="12188" spans="1:14">
      <c r="A12188" s="2" t="s">
        <v>12</v>
      </c>
      <c r="B12188" s="4" t="s">
        <v>865</v>
      </c>
      <c r="D12188" s="4" t="s">
        <v>21921</v>
      </c>
      <c r="E12188" s="4" t="s">
        <v>21922</v>
      </c>
      <c r="F12188" s="5" t="s">
        <v>12777</v>
      </c>
      <c r="I12188" s="4" t="s">
        <v>877</v>
      </c>
      <c r="J12188" s="4" t="s">
        <v>878</v>
      </c>
      <c r="L12188" t="s">
        <v>115</v>
      </c>
      <c r="N12188" t="s">
        <v>115</v>
      </c>
    </row>
    <row r="12189" spans="1:14">
      <c r="A12189" s="2" t="s">
        <v>12</v>
      </c>
      <c r="B12189" s="4" t="s">
        <v>865</v>
      </c>
      <c r="D12189" s="4" t="s">
        <v>21923</v>
      </c>
      <c r="E12189" s="4" t="s">
        <v>524</v>
      </c>
      <c r="F12189" s="5" t="s">
        <v>525</v>
      </c>
      <c r="I12189" s="4" t="s">
        <v>877</v>
      </c>
      <c r="J12189" s="4" t="s">
        <v>878</v>
      </c>
      <c r="L12189" t="s">
        <v>115</v>
      </c>
      <c r="N12189" t="s">
        <v>115</v>
      </c>
    </row>
    <row r="12190" spans="1:14">
      <c r="A12190" s="2" t="s">
        <v>12</v>
      </c>
      <c r="B12190" s="4" t="s">
        <v>865</v>
      </c>
      <c r="D12190" s="4" t="s">
        <v>21924</v>
      </c>
      <c r="E12190" s="4" t="s">
        <v>1673</v>
      </c>
      <c r="F12190" s="5" t="s">
        <v>1674</v>
      </c>
      <c r="I12190" s="4" t="s">
        <v>877</v>
      </c>
      <c r="J12190" s="4" t="s">
        <v>878</v>
      </c>
      <c r="L12190" t="s">
        <v>128</v>
      </c>
      <c r="N12190" t="s">
        <v>128</v>
      </c>
    </row>
    <row r="12191" spans="1:14">
      <c r="A12191" s="2" t="s">
        <v>12</v>
      </c>
      <c r="B12191" s="4" t="s">
        <v>865</v>
      </c>
      <c r="D12191" s="4" t="s">
        <v>21925</v>
      </c>
      <c r="E12191" s="4" t="s">
        <v>12452</v>
      </c>
      <c r="F12191" s="5" t="s">
        <v>21659</v>
      </c>
      <c r="I12191" s="4" t="s">
        <v>877</v>
      </c>
      <c r="J12191" s="4" t="s">
        <v>878</v>
      </c>
      <c r="L12191" t="s">
        <v>128</v>
      </c>
      <c r="N12191" t="s">
        <v>128</v>
      </c>
    </row>
    <row r="12192" spans="1:14">
      <c r="A12192" s="2" t="s">
        <v>12</v>
      </c>
      <c r="B12192" s="4" t="s">
        <v>865</v>
      </c>
      <c r="D12192" s="4" t="s">
        <v>21926</v>
      </c>
      <c r="E12192" s="4" t="s">
        <v>875</v>
      </c>
      <c r="F12192" s="5" t="s">
        <v>876</v>
      </c>
      <c r="I12192" s="4" t="s">
        <v>877</v>
      </c>
      <c r="J12192" s="4" t="s">
        <v>878</v>
      </c>
      <c r="L12192" t="s">
        <v>75</v>
      </c>
      <c r="N12192" t="s">
        <v>75</v>
      </c>
    </row>
    <row r="12193" spans="1:14">
      <c r="A12193" s="2" t="s">
        <v>12</v>
      </c>
      <c r="B12193" s="4" t="s">
        <v>865</v>
      </c>
      <c r="D12193" s="4" t="s">
        <v>21927</v>
      </c>
      <c r="E12193" s="4" t="s">
        <v>1744</v>
      </c>
      <c r="F12193" s="5" t="s">
        <v>1745</v>
      </c>
      <c r="I12193" s="4" t="s">
        <v>877</v>
      </c>
      <c r="J12193" s="4" t="s">
        <v>878</v>
      </c>
      <c r="L12193" t="s">
        <v>1643</v>
      </c>
      <c r="N12193" t="s">
        <v>1643</v>
      </c>
    </row>
    <row r="12194" spans="1:14">
      <c r="A12194" s="2" t="s">
        <v>12</v>
      </c>
      <c r="B12194" s="4" t="s">
        <v>865</v>
      </c>
      <c r="D12194" s="4" t="s">
        <v>21928</v>
      </c>
      <c r="E12194" s="4" t="s">
        <v>1726</v>
      </c>
      <c r="F12194" s="5" t="s">
        <v>1727</v>
      </c>
      <c r="I12194" s="4" t="s">
        <v>877</v>
      </c>
      <c r="J12194" s="4" t="s">
        <v>878</v>
      </c>
      <c r="L12194" t="s">
        <v>128</v>
      </c>
      <c r="N12194" t="s">
        <v>128</v>
      </c>
    </row>
    <row r="12195" spans="1:14">
      <c r="A12195" s="2" t="s">
        <v>12</v>
      </c>
      <c r="B12195" s="4" t="s">
        <v>865</v>
      </c>
      <c r="D12195" s="4" t="s">
        <v>21929</v>
      </c>
      <c r="E12195" s="4" t="s">
        <v>1582</v>
      </c>
      <c r="F12195" s="5" t="s">
        <v>1583</v>
      </c>
      <c r="I12195" s="4" t="s">
        <v>877</v>
      </c>
      <c r="J12195" s="4" t="s">
        <v>878</v>
      </c>
      <c r="L12195" t="s">
        <v>511</v>
      </c>
      <c r="N12195" t="s">
        <v>511</v>
      </c>
    </row>
    <row r="12196" spans="1:14">
      <c r="A12196" s="2" t="s">
        <v>12</v>
      </c>
      <c r="B12196" s="4" t="s">
        <v>865</v>
      </c>
      <c r="D12196" s="4" t="s">
        <v>21930</v>
      </c>
      <c r="E12196" s="4" t="s">
        <v>8447</v>
      </c>
      <c r="F12196" s="5" t="s">
        <v>8448</v>
      </c>
      <c r="I12196" s="4" t="s">
        <v>877</v>
      </c>
      <c r="J12196" s="4" t="s">
        <v>878</v>
      </c>
      <c r="L12196" t="s">
        <v>128</v>
      </c>
      <c r="N12196" t="s">
        <v>128</v>
      </c>
    </row>
    <row r="12197" spans="1:14">
      <c r="A12197" s="2" t="s">
        <v>12</v>
      </c>
      <c r="B12197" s="4" t="s">
        <v>865</v>
      </c>
      <c r="D12197" s="4" t="s">
        <v>21931</v>
      </c>
      <c r="E12197" s="4" t="s">
        <v>1731</v>
      </c>
      <c r="F12197" s="5" t="s">
        <v>1186</v>
      </c>
      <c r="I12197" s="4" t="s">
        <v>877</v>
      </c>
      <c r="J12197" s="4" t="s">
        <v>878</v>
      </c>
      <c r="L12197" t="s">
        <v>128</v>
      </c>
      <c r="N12197" t="s">
        <v>128</v>
      </c>
    </row>
    <row r="12198" spans="1:14">
      <c r="A12198" s="2" t="s">
        <v>12</v>
      </c>
      <c r="B12198" s="4" t="s">
        <v>865</v>
      </c>
      <c r="D12198" s="4" t="s">
        <v>21932</v>
      </c>
      <c r="E12198" s="4" t="s">
        <v>21933</v>
      </c>
      <c r="F12198" s="5" t="s">
        <v>21934</v>
      </c>
      <c r="I12198" s="4" t="s">
        <v>877</v>
      </c>
      <c r="J12198" s="4" t="s">
        <v>878</v>
      </c>
      <c r="L12198" t="s">
        <v>115</v>
      </c>
      <c r="N12198" t="s">
        <v>115</v>
      </c>
    </row>
    <row r="12199" ht="40.5" spans="1:14">
      <c r="A12199" s="2" t="s">
        <v>12</v>
      </c>
      <c r="B12199" s="4" t="s">
        <v>865</v>
      </c>
      <c r="D12199" s="4" t="s">
        <v>21935</v>
      </c>
      <c r="E12199" s="4" t="s">
        <v>21936</v>
      </c>
      <c r="F12199" s="5" t="s">
        <v>21937</v>
      </c>
      <c r="I12199" s="4" t="s">
        <v>877</v>
      </c>
      <c r="J12199" s="4" t="s">
        <v>878</v>
      </c>
      <c r="L12199" t="s">
        <v>115</v>
      </c>
      <c r="N12199" t="s">
        <v>115</v>
      </c>
    </row>
    <row r="12200" spans="1:14">
      <c r="A12200" s="2" t="s">
        <v>12</v>
      </c>
      <c r="B12200" s="4" t="s">
        <v>865</v>
      </c>
      <c r="D12200" s="4" t="s">
        <v>21938</v>
      </c>
      <c r="E12200" s="4" t="s">
        <v>897</v>
      </c>
      <c r="F12200" s="5" t="s">
        <v>898</v>
      </c>
      <c r="I12200" s="4" t="s">
        <v>5583</v>
      </c>
      <c r="J12200" s="4" t="s">
        <v>5584</v>
      </c>
      <c r="L12200" t="s">
        <v>668</v>
      </c>
      <c r="N12200" t="s">
        <v>668</v>
      </c>
    </row>
    <row r="12201" spans="1:14">
      <c r="A12201" s="2" t="s">
        <v>12</v>
      </c>
      <c r="B12201" s="4" t="s">
        <v>865</v>
      </c>
      <c r="D12201" s="4" t="s">
        <v>21939</v>
      </c>
      <c r="E12201" s="4" t="s">
        <v>21940</v>
      </c>
      <c r="F12201" s="5" t="s">
        <v>21941</v>
      </c>
      <c r="I12201" s="4" t="s">
        <v>5583</v>
      </c>
      <c r="J12201" s="4" t="s">
        <v>5584</v>
      </c>
      <c r="L12201" t="s">
        <v>668</v>
      </c>
      <c r="N12201" t="s">
        <v>668</v>
      </c>
    </row>
    <row r="12202" spans="1:14">
      <c r="A12202" s="2" t="s">
        <v>12</v>
      </c>
      <c r="B12202" s="4" t="s">
        <v>865</v>
      </c>
      <c r="D12202" s="4" t="s">
        <v>21942</v>
      </c>
      <c r="E12202" s="4" t="s">
        <v>524</v>
      </c>
      <c r="F12202" s="5" t="s">
        <v>525</v>
      </c>
      <c r="I12202" s="4" t="s">
        <v>5583</v>
      </c>
      <c r="J12202" s="4" t="s">
        <v>5584</v>
      </c>
      <c r="L12202" t="s">
        <v>115</v>
      </c>
      <c r="N12202" t="s">
        <v>115</v>
      </c>
    </row>
    <row r="12203" spans="1:14">
      <c r="A12203" s="2" t="s">
        <v>12</v>
      </c>
      <c r="B12203" s="4" t="s">
        <v>865</v>
      </c>
      <c r="D12203" s="4" t="s">
        <v>21943</v>
      </c>
      <c r="E12203" s="4" t="s">
        <v>21670</v>
      </c>
      <c r="F12203" s="5" t="s">
        <v>876</v>
      </c>
      <c r="I12203" s="4" t="s">
        <v>5583</v>
      </c>
      <c r="J12203" s="4" t="s">
        <v>5584</v>
      </c>
      <c r="L12203" t="s">
        <v>75</v>
      </c>
      <c r="N12203" t="s">
        <v>75</v>
      </c>
    </row>
    <row r="12204" spans="1:14">
      <c r="A12204" s="2" t="s">
        <v>12</v>
      </c>
      <c r="B12204" s="4" t="s">
        <v>865</v>
      </c>
      <c r="D12204" s="4" t="s">
        <v>21944</v>
      </c>
      <c r="E12204" s="4" t="s">
        <v>1744</v>
      </c>
      <c r="F12204" s="5" t="s">
        <v>1745</v>
      </c>
      <c r="I12204" s="4" t="s">
        <v>5583</v>
      </c>
      <c r="J12204" s="4" t="s">
        <v>5584</v>
      </c>
      <c r="L12204" t="s">
        <v>1643</v>
      </c>
      <c r="N12204" t="s">
        <v>1643</v>
      </c>
    </row>
    <row r="12205" spans="1:14">
      <c r="A12205" s="2" t="s">
        <v>12</v>
      </c>
      <c r="B12205" s="4" t="s">
        <v>865</v>
      </c>
      <c r="D12205" s="4" t="s">
        <v>21945</v>
      </c>
      <c r="E12205" s="4" t="s">
        <v>1726</v>
      </c>
      <c r="F12205" s="5" t="s">
        <v>21673</v>
      </c>
      <c r="I12205" s="4" t="s">
        <v>5583</v>
      </c>
      <c r="J12205" s="4" t="s">
        <v>5584</v>
      </c>
      <c r="L12205" t="s">
        <v>128</v>
      </c>
      <c r="N12205" t="s">
        <v>128</v>
      </c>
    </row>
    <row r="12206" spans="1:14">
      <c r="A12206" s="2" t="s">
        <v>12</v>
      </c>
      <c r="B12206" s="4" t="s">
        <v>865</v>
      </c>
      <c r="D12206" s="4" t="s">
        <v>21946</v>
      </c>
      <c r="E12206" s="4" t="s">
        <v>1582</v>
      </c>
      <c r="F12206" s="5" t="s">
        <v>1583</v>
      </c>
      <c r="I12206" s="4" t="s">
        <v>5583</v>
      </c>
      <c r="J12206" s="4" t="s">
        <v>5584</v>
      </c>
      <c r="L12206" t="s">
        <v>511</v>
      </c>
      <c r="N12206" t="s">
        <v>511</v>
      </c>
    </row>
    <row r="12207" spans="1:14">
      <c r="A12207" s="2" t="s">
        <v>12</v>
      </c>
      <c r="B12207" s="4" t="s">
        <v>865</v>
      </c>
      <c r="D12207" s="4" t="s">
        <v>21947</v>
      </c>
      <c r="E12207" s="4" t="s">
        <v>8447</v>
      </c>
      <c r="F12207" s="5" t="s">
        <v>21676</v>
      </c>
      <c r="I12207" s="4" t="s">
        <v>5583</v>
      </c>
      <c r="J12207" s="4" t="s">
        <v>5584</v>
      </c>
      <c r="L12207" t="s">
        <v>128</v>
      </c>
      <c r="N12207" t="s">
        <v>128</v>
      </c>
    </row>
    <row r="12208" spans="1:14">
      <c r="A12208" s="2" t="s">
        <v>12</v>
      </c>
      <c r="B12208" s="4" t="s">
        <v>865</v>
      </c>
      <c r="D12208" s="4" t="s">
        <v>21948</v>
      </c>
      <c r="E12208" s="4" t="s">
        <v>21844</v>
      </c>
      <c r="F12208" s="5" t="s">
        <v>21845</v>
      </c>
      <c r="I12208" s="4" t="s">
        <v>5583</v>
      </c>
      <c r="J12208" s="4" t="s">
        <v>5584</v>
      </c>
      <c r="L12208" t="s">
        <v>668</v>
      </c>
      <c r="N12208" t="s">
        <v>668</v>
      </c>
    </row>
    <row r="12209" spans="1:14">
      <c r="A12209" s="2" t="s">
        <v>12</v>
      </c>
      <c r="B12209" s="4" t="s">
        <v>865</v>
      </c>
      <c r="D12209" s="4" t="s">
        <v>21949</v>
      </c>
      <c r="E12209" s="4" t="s">
        <v>21950</v>
      </c>
      <c r="F12209" s="5" t="s">
        <v>21951</v>
      </c>
      <c r="I12209" s="4" t="s">
        <v>5583</v>
      </c>
      <c r="J12209" s="4" t="s">
        <v>5584</v>
      </c>
      <c r="L12209" t="s">
        <v>668</v>
      </c>
      <c r="N12209" t="s">
        <v>668</v>
      </c>
    </row>
    <row r="12210" spans="1:14">
      <c r="A12210" s="2" t="s">
        <v>12</v>
      </c>
      <c r="B12210" s="4" t="s">
        <v>865</v>
      </c>
      <c r="D12210" s="4" t="s">
        <v>21952</v>
      </c>
      <c r="E12210" s="4" t="s">
        <v>130</v>
      </c>
      <c r="F12210" s="5" t="s">
        <v>14331</v>
      </c>
      <c r="I12210" s="4" t="s">
        <v>5592</v>
      </c>
      <c r="J12210" s="4" t="s">
        <v>5593</v>
      </c>
      <c r="L12210" t="s">
        <v>115</v>
      </c>
      <c r="N12210" t="s">
        <v>115</v>
      </c>
    </row>
    <row r="12211" spans="1:14">
      <c r="A12211" s="2" t="s">
        <v>12</v>
      </c>
      <c r="B12211" s="4" t="s">
        <v>865</v>
      </c>
      <c r="D12211" s="4" t="s">
        <v>21953</v>
      </c>
      <c r="E12211" s="4" t="s">
        <v>524</v>
      </c>
      <c r="F12211" s="5" t="s">
        <v>525</v>
      </c>
      <c r="I12211" s="4" t="s">
        <v>5592</v>
      </c>
      <c r="J12211" s="4" t="s">
        <v>5593</v>
      </c>
      <c r="L12211" t="s">
        <v>115</v>
      </c>
      <c r="N12211" t="s">
        <v>115</v>
      </c>
    </row>
    <row r="12212" ht="27" spans="1:14">
      <c r="A12212" s="2" t="s">
        <v>12</v>
      </c>
      <c r="B12212" s="4" t="s">
        <v>865</v>
      </c>
      <c r="D12212" s="4" t="s">
        <v>21954</v>
      </c>
      <c r="E12212" s="4" t="s">
        <v>133</v>
      </c>
      <c r="F12212" s="5" t="s">
        <v>21955</v>
      </c>
      <c r="I12212" s="4" t="s">
        <v>5592</v>
      </c>
      <c r="J12212" s="4" t="s">
        <v>5593</v>
      </c>
      <c r="L12212" t="s">
        <v>115</v>
      </c>
      <c r="N12212" t="s">
        <v>115</v>
      </c>
    </row>
    <row r="12213" spans="1:14">
      <c r="A12213" s="2" t="s">
        <v>12</v>
      </c>
      <c r="B12213" s="4" t="s">
        <v>865</v>
      </c>
      <c r="D12213" s="4" t="s">
        <v>21956</v>
      </c>
      <c r="E12213" s="4" t="s">
        <v>21957</v>
      </c>
      <c r="F12213" s="5" t="s">
        <v>21958</v>
      </c>
      <c r="I12213" s="4" t="s">
        <v>5592</v>
      </c>
      <c r="J12213" s="4" t="s">
        <v>5593</v>
      </c>
      <c r="L12213" t="s">
        <v>668</v>
      </c>
      <c r="N12213" t="s">
        <v>668</v>
      </c>
    </row>
    <row r="12214" spans="1:14">
      <c r="A12214" s="2" t="s">
        <v>12</v>
      </c>
      <c r="B12214" s="4" t="s">
        <v>865</v>
      </c>
      <c r="D12214" s="4" t="s">
        <v>21959</v>
      </c>
      <c r="E12214" s="4" t="s">
        <v>21960</v>
      </c>
      <c r="F12214" s="5" t="s">
        <v>21961</v>
      </c>
      <c r="I12214" s="4" t="s">
        <v>5592</v>
      </c>
      <c r="J12214" s="4" t="s">
        <v>5593</v>
      </c>
      <c r="L12214" t="s">
        <v>128</v>
      </c>
      <c r="N12214" t="s">
        <v>128</v>
      </c>
    </row>
    <row r="12215" spans="1:14">
      <c r="A12215" s="2" t="s">
        <v>12</v>
      </c>
      <c r="B12215" s="4" t="s">
        <v>865</v>
      </c>
      <c r="D12215" s="4" t="s">
        <v>21962</v>
      </c>
      <c r="E12215" s="4" t="s">
        <v>19792</v>
      </c>
      <c r="F12215" s="5" t="s">
        <v>21963</v>
      </c>
      <c r="I12215" s="4" t="s">
        <v>5592</v>
      </c>
      <c r="J12215" s="4" t="s">
        <v>5593</v>
      </c>
      <c r="L12215" t="s">
        <v>128</v>
      </c>
      <c r="N12215" t="s">
        <v>128</v>
      </c>
    </row>
    <row r="12216" spans="1:14">
      <c r="A12216" s="2" t="s">
        <v>12</v>
      </c>
      <c r="B12216" s="4" t="s">
        <v>865</v>
      </c>
      <c r="D12216" s="4" t="s">
        <v>21964</v>
      </c>
      <c r="E12216" s="4" t="s">
        <v>130</v>
      </c>
      <c r="F12216" s="5" t="s">
        <v>14331</v>
      </c>
      <c r="I12216" s="4" t="s">
        <v>5601</v>
      </c>
      <c r="J12216" s="4" t="s">
        <v>5602</v>
      </c>
      <c r="L12216" t="s">
        <v>115</v>
      </c>
      <c r="N12216" t="s">
        <v>115</v>
      </c>
    </row>
    <row r="12217" spans="1:14">
      <c r="A12217" s="2" t="s">
        <v>12</v>
      </c>
      <c r="B12217" s="4" t="s">
        <v>865</v>
      </c>
      <c r="D12217" s="4" t="s">
        <v>21965</v>
      </c>
      <c r="E12217" s="4" t="s">
        <v>524</v>
      </c>
      <c r="F12217" s="5" t="s">
        <v>525</v>
      </c>
      <c r="I12217" s="4" t="s">
        <v>5601</v>
      </c>
      <c r="J12217" s="4" t="s">
        <v>5602</v>
      </c>
      <c r="L12217" t="s">
        <v>115</v>
      </c>
      <c r="N12217" t="s">
        <v>115</v>
      </c>
    </row>
    <row r="12218" ht="27" spans="1:14">
      <c r="A12218" s="2" t="s">
        <v>12</v>
      </c>
      <c r="B12218" s="4" t="s">
        <v>865</v>
      </c>
      <c r="D12218" s="4" t="s">
        <v>21966</v>
      </c>
      <c r="E12218" s="4" t="s">
        <v>21692</v>
      </c>
      <c r="F12218" s="5" t="s">
        <v>21967</v>
      </c>
      <c r="I12218" s="4" t="s">
        <v>5601</v>
      </c>
      <c r="J12218" s="4" t="s">
        <v>5602</v>
      </c>
      <c r="L12218" t="s">
        <v>115</v>
      </c>
      <c r="N12218" t="s">
        <v>115</v>
      </c>
    </row>
    <row r="12219" ht="27" spans="1:14">
      <c r="A12219" s="2" t="s">
        <v>12</v>
      </c>
      <c r="B12219" s="4" t="s">
        <v>865</v>
      </c>
      <c r="D12219" s="4" t="s">
        <v>21968</v>
      </c>
      <c r="E12219" s="4" t="s">
        <v>21969</v>
      </c>
      <c r="F12219" s="5" t="s">
        <v>21970</v>
      </c>
      <c r="I12219" s="4" t="s">
        <v>5601</v>
      </c>
      <c r="J12219" s="4" t="s">
        <v>5602</v>
      </c>
      <c r="L12219" t="s">
        <v>115</v>
      </c>
      <c r="N12219" t="s">
        <v>115</v>
      </c>
    </row>
    <row r="12220" spans="1:14">
      <c r="A12220" s="2" t="s">
        <v>12</v>
      </c>
      <c r="B12220" s="4" t="s">
        <v>865</v>
      </c>
      <c r="D12220" s="4" t="s">
        <v>21971</v>
      </c>
      <c r="E12220" s="4" t="s">
        <v>21957</v>
      </c>
      <c r="F12220" s="5" t="s">
        <v>21972</v>
      </c>
      <c r="I12220" s="4" t="s">
        <v>5601</v>
      </c>
      <c r="J12220" s="4" t="s">
        <v>5602</v>
      </c>
      <c r="L12220" t="s">
        <v>668</v>
      </c>
      <c r="N12220" t="s">
        <v>668</v>
      </c>
    </row>
    <row r="12221" spans="1:14">
      <c r="A12221" s="2" t="s">
        <v>12</v>
      </c>
      <c r="B12221" s="4" t="s">
        <v>865</v>
      </c>
      <c r="D12221" s="4" t="s">
        <v>21973</v>
      </c>
      <c r="E12221" s="4" t="s">
        <v>1726</v>
      </c>
      <c r="F12221" s="5" t="s">
        <v>1727</v>
      </c>
      <c r="I12221" s="4" t="s">
        <v>5601</v>
      </c>
      <c r="J12221" s="4" t="s">
        <v>5602</v>
      </c>
      <c r="L12221" t="s">
        <v>128</v>
      </c>
      <c r="N12221" t="s">
        <v>128</v>
      </c>
    </row>
    <row r="12222" spans="1:14">
      <c r="A12222" s="2" t="s">
        <v>12</v>
      </c>
      <c r="B12222" s="4" t="s">
        <v>865</v>
      </c>
      <c r="D12222" s="4" t="s">
        <v>21974</v>
      </c>
      <c r="E12222" s="4" t="s">
        <v>8447</v>
      </c>
      <c r="F12222" s="5" t="s">
        <v>8448</v>
      </c>
      <c r="I12222" s="4" t="s">
        <v>5601</v>
      </c>
      <c r="J12222" s="4" t="s">
        <v>5602</v>
      </c>
      <c r="L12222" t="s">
        <v>128</v>
      </c>
      <c r="N12222" t="s">
        <v>128</v>
      </c>
    </row>
    <row r="12223" spans="1:14">
      <c r="A12223" s="2" t="s">
        <v>12</v>
      </c>
      <c r="B12223" s="4" t="s">
        <v>865</v>
      </c>
      <c r="D12223" s="4" t="s">
        <v>21975</v>
      </c>
      <c r="E12223" s="4" t="s">
        <v>21960</v>
      </c>
      <c r="F12223" s="5" t="s">
        <v>21961</v>
      </c>
      <c r="I12223" s="4" t="s">
        <v>5601</v>
      </c>
      <c r="J12223" s="4" t="s">
        <v>5602</v>
      </c>
      <c r="L12223" t="s">
        <v>128</v>
      </c>
      <c r="N12223" t="s">
        <v>128</v>
      </c>
    </row>
    <row r="12224" spans="1:14">
      <c r="A12224" s="2" t="s">
        <v>12</v>
      </c>
      <c r="B12224" s="4" t="s">
        <v>865</v>
      </c>
      <c r="D12224" s="4" t="s">
        <v>21976</v>
      </c>
      <c r="E12224" s="4" t="s">
        <v>19792</v>
      </c>
      <c r="F12224" s="5" t="s">
        <v>21963</v>
      </c>
      <c r="I12224" s="4" t="s">
        <v>5601</v>
      </c>
      <c r="J12224" s="4" t="s">
        <v>5602</v>
      </c>
      <c r="L12224" t="s">
        <v>128</v>
      </c>
      <c r="N12224" t="s">
        <v>128</v>
      </c>
    </row>
    <row r="12225" spans="1:14">
      <c r="A12225" s="2" t="s">
        <v>12</v>
      </c>
      <c r="B12225" s="4" t="s">
        <v>865</v>
      </c>
      <c r="D12225" s="4" t="s">
        <v>21977</v>
      </c>
      <c r="E12225" s="4" t="s">
        <v>21978</v>
      </c>
      <c r="F12225" s="5" t="s">
        <v>21979</v>
      </c>
      <c r="I12225" s="4" t="s">
        <v>5601</v>
      </c>
      <c r="J12225" s="4" t="s">
        <v>5602</v>
      </c>
      <c r="L12225" t="s">
        <v>115</v>
      </c>
      <c r="N12225" t="s">
        <v>115</v>
      </c>
    </row>
    <row r="12226" spans="1:14">
      <c r="A12226" s="2" t="s">
        <v>12</v>
      </c>
      <c r="B12226" s="4" t="s">
        <v>865</v>
      </c>
      <c r="D12226" s="4" t="s">
        <v>21980</v>
      </c>
      <c r="E12226" s="4" t="s">
        <v>21981</v>
      </c>
      <c r="F12226" s="5" t="s">
        <v>21958</v>
      </c>
      <c r="I12226" s="4" t="s">
        <v>5610</v>
      </c>
      <c r="J12226" s="4" t="s">
        <v>5611</v>
      </c>
      <c r="L12226" t="s">
        <v>668</v>
      </c>
      <c r="N12226" t="s">
        <v>668</v>
      </c>
    </row>
    <row r="12227" spans="1:14">
      <c r="A12227" s="2" t="s">
        <v>12</v>
      </c>
      <c r="B12227" s="4" t="s">
        <v>865</v>
      </c>
      <c r="D12227" s="4" t="s">
        <v>21982</v>
      </c>
      <c r="E12227" s="4" t="s">
        <v>21983</v>
      </c>
      <c r="F12227" s="5" t="s">
        <v>21984</v>
      </c>
      <c r="I12227" s="4" t="s">
        <v>5610</v>
      </c>
      <c r="J12227" s="4" t="s">
        <v>5611</v>
      </c>
      <c r="L12227" t="s">
        <v>1779</v>
      </c>
      <c r="N12227" t="s">
        <v>1779</v>
      </c>
    </row>
    <row r="12228" spans="1:14">
      <c r="A12228" s="2" t="s">
        <v>12</v>
      </c>
      <c r="B12228" s="4" t="s">
        <v>865</v>
      </c>
      <c r="D12228" s="4" t="s">
        <v>21985</v>
      </c>
      <c r="E12228" s="4" t="s">
        <v>13326</v>
      </c>
      <c r="F12228" s="5" t="s">
        <v>21986</v>
      </c>
      <c r="I12228" s="4" t="s">
        <v>5610</v>
      </c>
      <c r="J12228" s="4" t="s">
        <v>5611</v>
      </c>
      <c r="L12228" t="s">
        <v>1779</v>
      </c>
      <c r="N12228" t="s">
        <v>1779</v>
      </c>
    </row>
    <row r="12229" spans="1:14">
      <c r="A12229" s="2" t="s">
        <v>12</v>
      </c>
      <c r="B12229" s="4" t="s">
        <v>865</v>
      </c>
      <c r="D12229" s="4" t="s">
        <v>21987</v>
      </c>
      <c r="E12229" s="4" t="s">
        <v>21988</v>
      </c>
      <c r="F12229" s="5" t="s">
        <v>21989</v>
      </c>
      <c r="I12229" s="4" t="s">
        <v>5610</v>
      </c>
      <c r="J12229" s="4" t="s">
        <v>5611</v>
      </c>
      <c r="L12229" t="s">
        <v>1779</v>
      </c>
      <c r="N12229" t="s">
        <v>1779</v>
      </c>
    </row>
    <row r="12230" spans="1:14">
      <c r="A12230" s="2" t="s">
        <v>12</v>
      </c>
      <c r="B12230" s="4" t="s">
        <v>865</v>
      </c>
      <c r="D12230" s="4" t="s">
        <v>21990</v>
      </c>
      <c r="E12230" s="4" t="s">
        <v>21991</v>
      </c>
      <c r="F12230" s="5" t="s">
        <v>21992</v>
      </c>
      <c r="I12230" s="4" t="s">
        <v>5619</v>
      </c>
      <c r="J12230" s="4" t="s">
        <v>5620</v>
      </c>
      <c r="L12230" t="s">
        <v>115</v>
      </c>
      <c r="N12230" t="s">
        <v>115</v>
      </c>
    </row>
    <row r="12231" spans="1:14">
      <c r="A12231" s="2" t="s">
        <v>12</v>
      </c>
      <c r="B12231" s="4" t="s">
        <v>865</v>
      </c>
      <c r="D12231" s="4" t="s">
        <v>21993</v>
      </c>
      <c r="E12231" s="4" t="s">
        <v>21670</v>
      </c>
      <c r="F12231" s="5" t="s">
        <v>876</v>
      </c>
      <c r="I12231" s="4" t="s">
        <v>5619</v>
      </c>
      <c r="J12231" s="4" t="s">
        <v>5620</v>
      </c>
      <c r="L12231" t="s">
        <v>75</v>
      </c>
      <c r="N12231" t="s">
        <v>75</v>
      </c>
    </row>
    <row r="12232" spans="1:14">
      <c r="A12232" s="2" t="s">
        <v>12</v>
      </c>
      <c r="B12232" s="4" t="s">
        <v>865</v>
      </c>
      <c r="D12232" s="4" t="s">
        <v>21994</v>
      </c>
      <c r="E12232" s="4" t="s">
        <v>1744</v>
      </c>
      <c r="F12232" s="5" t="s">
        <v>1745</v>
      </c>
      <c r="I12232" s="4" t="s">
        <v>5619</v>
      </c>
      <c r="J12232" s="4" t="s">
        <v>5620</v>
      </c>
      <c r="L12232" t="s">
        <v>1643</v>
      </c>
      <c r="N12232" t="s">
        <v>1643</v>
      </c>
    </row>
    <row r="12233" spans="1:14">
      <c r="A12233" s="2" t="s">
        <v>12</v>
      </c>
      <c r="B12233" s="4" t="s">
        <v>865</v>
      </c>
      <c r="D12233" s="4" t="s">
        <v>21995</v>
      </c>
      <c r="E12233" s="4" t="s">
        <v>1726</v>
      </c>
      <c r="F12233" s="5" t="s">
        <v>21673</v>
      </c>
      <c r="I12233" s="4" t="s">
        <v>5619</v>
      </c>
      <c r="J12233" s="4" t="s">
        <v>5620</v>
      </c>
      <c r="L12233" t="s">
        <v>128</v>
      </c>
      <c r="N12233" t="s">
        <v>128</v>
      </c>
    </row>
    <row r="12234" spans="1:14">
      <c r="A12234" s="2" t="s">
        <v>12</v>
      </c>
      <c r="B12234" s="4" t="s">
        <v>865</v>
      </c>
      <c r="D12234" s="4" t="s">
        <v>21996</v>
      </c>
      <c r="E12234" s="4" t="s">
        <v>1582</v>
      </c>
      <c r="F12234" s="5" t="s">
        <v>1583</v>
      </c>
      <c r="I12234" s="4" t="s">
        <v>5619</v>
      </c>
      <c r="J12234" s="4" t="s">
        <v>5620</v>
      </c>
      <c r="L12234" t="s">
        <v>511</v>
      </c>
      <c r="N12234" t="s">
        <v>511</v>
      </c>
    </row>
    <row r="12235" spans="1:14">
      <c r="A12235" s="2" t="s">
        <v>12</v>
      </c>
      <c r="B12235" s="4" t="s">
        <v>865</v>
      </c>
      <c r="D12235" s="4" t="s">
        <v>21997</v>
      </c>
      <c r="E12235" s="4" t="s">
        <v>8447</v>
      </c>
      <c r="F12235" s="5" t="s">
        <v>21676</v>
      </c>
      <c r="I12235" s="4" t="s">
        <v>5619</v>
      </c>
      <c r="J12235" s="4" t="s">
        <v>5620</v>
      </c>
      <c r="L12235" t="s">
        <v>128</v>
      </c>
      <c r="N12235" t="s">
        <v>128</v>
      </c>
    </row>
    <row r="12236" spans="1:14">
      <c r="A12236" s="2" t="s">
        <v>12</v>
      </c>
      <c r="B12236" s="4" t="s">
        <v>865</v>
      </c>
      <c r="D12236" s="4" t="s">
        <v>21998</v>
      </c>
      <c r="E12236" s="4" t="s">
        <v>654</v>
      </c>
      <c r="F12236" s="5" t="s">
        <v>655</v>
      </c>
      <c r="I12236" s="4" t="s">
        <v>5619</v>
      </c>
      <c r="J12236" s="4" t="s">
        <v>5620</v>
      </c>
      <c r="L12236" t="s">
        <v>128</v>
      </c>
      <c r="N12236" t="s">
        <v>128</v>
      </c>
    </row>
    <row r="12237" spans="1:14">
      <c r="A12237" s="2" t="s">
        <v>12</v>
      </c>
      <c r="B12237" s="4" t="s">
        <v>865</v>
      </c>
      <c r="D12237" s="4" t="s">
        <v>21999</v>
      </c>
      <c r="E12237" s="4" t="s">
        <v>1731</v>
      </c>
      <c r="F12237" s="5" t="s">
        <v>1186</v>
      </c>
      <c r="I12237" s="4" t="s">
        <v>5619</v>
      </c>
      <c r="J12237" s="4" t="s">
        <v>5620</v>
      </c>
      <c r="L12237" t="s">
        <v>128</v>
      </c>
      <c r="N12237" t="s">
        <v>128</v>
      </c>
    </row>
    <row r="12238" spans="1:14">
      <c r="A12238" s="2" t="s">
        <v>12</v>
      </c>
      <c r="B12238" s="4" t="s">
        <v>865</v>
      </c>
      <c r="D12238" s="4" t="s">
        <v>22000</v>
      </c>
      <c r="E12238" s="4" t="s">
        <v>21981</v>
      </c>
      <c r="F12238" s="5" t="s">
        <v>21958</v>
      </c>
      <c r="I12238" s="4" t="s">
        <v>5628</v>
      </c>
      <c r="J12238" s="4" t="s">
        <v>5629</v>
      </c>
      <c r="L12238" t="s">
        <v>668</v>
      </c>
      <c r="N12238" t="s">
        <v>668</v>
      </c>
    </row>
    <row r="12239" spans="1:14">
      <c r="A12239" s="2" t="s">
        <v>12</v>
      </c>
      <c r="B12239" s="4" t="s">
        <v>865</v>
      </c>
      <c r="D12239" s="4" t="s">
        <v>22001</v>
      </c>
      <c r="E12239" s="4" t="s">
        <v>21983</v>
      </c>
      <c r="F12239" s="5" t="s">
        <v>21984</v>
      </c>
      <c r="I12239" s="4" t="s">
        <v>5628</v>
      </c>
      <c r="J12239" s="4" t="s">
        <v>5629</v>
      </c>
      <c r="L12239" t="s">
        <v>1779</v>
      </c>
      <c r="N12239" t="s">
        <v>1779</v>
      </c>
    </row>
    <row r="12240" spans="1:14">
      <c r="A12240" s="2" t="s">
        <v>12</v>
      </c>
      <c r="B12240" s="4" t="s">
        <v>865</v>
      </c>
      <c r="D12240" s="4" t="s">
        <v>22002</v>
      </c>
      <c r="E12240" s="4" t="s">
        <v>13326</v>
      </c>
      <c r="F12240" s="5" t="s">
        <v>21986</v>
      </c>
      <c r="I12240" s="4" t="s">
        <v>5628</v>
      </c>
      <c r="J12240" s="4" t="s">
        <v>5629</v>
      </c>
      <c r="L12240" t="s">
        <v>1779</v>
      </c>
      <c r="N12240" t="s">
        <v>1779</v>
      </c>
    </row>
    <row r="12241" spans="1:14">
      <c r="A12241" s="2" t="s">
        <v>12</v>
      </c>
      <c r="B12241" s="4" t="s">
        <v>865</v>
      </c>
      <c r="D12241" s="4" t="s">
        <v>22003</v>
      </c>
      <c r="E12241" s="4" t="s">
        <v>21988</v>
      </c>
      <c r="F12241" s="5" t="s">
        <v>21989</v>
      </c>
      <c r="I12241" s="4" t="s">
        <v>5628</v>
      </c>
      <c r="J12241" s="4" t="s">
        <v>5629</v>
      </c>
      <c r="L12241" t="s">
        <v>1779</v>
      </c>
      <c r="N12241" t="s">
        <v>1779</v>
      </c>
    </row>
    <row r="12242" spans="1:14">
      <c r="A12242" s="2" t="s">
        <v>12</v>
      </c>
      <c r="B12242" s="4" t="s">
        <v>865</v>
      </c>
      <c r="D12242" s="4" t="s">
        <v>22004</v>
      </c>
      <c r="E12242" s="4" t="s">
        <v>22005</v>
      </c>
      <c r="F12242" s="5" t="s">
        <v>881</v>
      </c>
      <c r="I12242" s="4" t="s">
        <v>869</v>
      </c>
      <c r="J12242" s="4" t="s">
        <v>870</v>
      </c>
      <c r="L12242" t="s">
        <v>115</v>
      </c>
      <c r="N12242" t="s">
        <v>115</v>
      </c>
    </row>
    <row r="12243" spans="1:14">
      <c r="A12243" s="2" t="s">
        <v>12</v>
      </c>
      <c r="B12243" s="4" t="s">
        <v>865</v>
      </c>
      <c r="D12243" s="4" t="s">
        <v>22006</v>
      </c>
      <c r="E12243" s="4" t="s">
        <v>22007</v>
      </c>
      <c r="F12243" s="5" t="s">
        <v>13346</v>
      </c>
      <c r="I12243" s="4" t="s">
        <v>869</v>
      </c>
      <c r="J12243" s="4" t="s">
        <v>870</v>
      </c>
      <c r="L12243" t="s">
        <v>184</v>
      </c>
      <c r="N12243" t="s">
        <v>184</v>
      </c>
    </row>
    <row r="12244" spans="1:14">
      <c r="A12244" s="2" t="s">
        <v>12</v>
      </c>
      <c r="B12244" s="4" t="s">
        <v>865</v>
      </c>
      <c r="D12244" s="4" t="s">
        <v>22008</v>
      </c>
      <c r="E12244" s="4" t="s">
        <v>22009</v>
      </c>
      <c r="F12244" s="5" t="s">
        <v>22010</v>
      </c>
      <c r="I12244" s="4" t="s">
        <v>869</v>
      </c>
      <c r="J12244" s="4" t="s">
        <v>870</v>
      </c>
      <c r="L12244" t="s">
        <v>184</v>
      </c>
      <c r="N12244" t="s">
        <v>184</v>
      </c>
    </row>
    <row r="12245" spans="1:14">
      <c r="A12245" s="2" t="s">
        <v>12</v>
      </c>
      <c r="B12245" s="4" t="s">
        <v>865</v>
      </c>
      <c r="D12245" s="4" t="s">
        <v>22011</v>
      </c>
      <c r="E12245" s="4" t="s">
        <v>22012</v>
      </c>
      <c r="F12245" s="5" t="s">
        <v>12979</v>
      </c>
      <c r="I12245" s="4" t="s">
        <v>869</v>
      </c>
      <c r="J12245" s="4" t="s">
        <v>870</v>
      </c>
      <c r="L12245" t="s">
        <v>184</v>
      </c>
      <c r="N12245" t="s">
        <v>184</v>
      </c>
    </row>
    <row r="12246" spans="1:14">
      <c r="A12246" s="2" t="s">
        <v>12</v>
      </c>
      <c r="B12246" s="4" t="s">
        <v>865</v>
      </c>
      <c r="D12246" s="4" t="s">
        <v>22013</v>
      </c>
      <c r="E12246" s="4" t="s">
        <v>867</v>
      </c>
      <c r="F12246" s="5" t="s">
        <v>868</v>
      </c>
      <c r="I12246" s="4" t="s">
        <v>869</v>
      </c>
      <c r="J12246" s="4" t="s">
        <v>870</v>
      </c>
      <c r="L12246" t="s">
        <v>184</v>
      </c>
      <c r="N12246" t="s">
        <v>184</v>
      </c>
    </row>
    <row r="12247" spans="1:14">
      <c r="A12247" s="2" t="s">
        <v>12</v>
      </c>
      <c r="B12247" s="4" t="s">
        <v>865</v>
      </c>
      <c r="D12247" s="4" t="s">
        <v>22014</v>
      </c>
      <c r="E12247" s="4" t="s">
        <v>22015</v>
      </c>
      <c r="F12247" s="5" t="s">
        <v>22016</v>
      </c>
      <c r="I12247" s="4" t="s">
        <v>869</v>
      </c>
      <c r="J12247" s="4" t="s">
        <v>870</v>
      </c>
      <c r="L12247" t="s">
        <v>115</v>
      </c>
      <c r="N12247" t="s">
        <v>115</v>
      </c>
    </row>
    <row r="12248" spans="1:14">
      <c r="A12248" s="2" t="s">
        <v>12</v>
      </c>
      <c r="B12248" s="4" t="s">
        <v>865</v>
      </c>
      <c r="D12248" s="4" t="s">
        <v>22017</v>
      </c>
      <c r="E12248" s="4" t="s">
        <v>872</v>
      </c>
      <c r="F12248" s="5" t="s">
        <v>873</v>
      </c>
      <c r="I12248" s="4" t="s">
        <v>869</v>
      </c>
      <c r="J12248" s="4" t="s">
        <v>870</v>
      </c>
      <c r="L12248" t="s">
        <v>115</v>
      </c>
      <c r="N12248" t="s">
        <v>115</v>
      </c>
    </row>
    <row r="12249" spans="1:14">
      <c r="A12249" s="2" t="s">
        <v>12</v>
      </c>
      <c r="B12249" s="4" t="s">
        <v>865</v>
      </c>
      <c r="D12249" s="4" t="s">
        <v>22018</v>
      </c>
      <c r="E12249" s="4" t="s">
        <v>22019</v>
      </c>
      <c r="F12249" s="5" t="s">
        <v>22020</v>
      </c>
      <c r="I12249" s="4" t="s">
        <v>869</v>
      </c>
      <c r="J12249" s="4" t="s">
        <v>870</v>
      </c>
      <c r="L12249" t="s">
        <v>115</v>
      </c>
      <c r="N12249" t="s">
        <v>115</v>
      </c>
    </row>
    <row r="12250" spans="1:14">
      <c r="A12250" s="2" t="s">
        <v>12</v>
      </c>
      <c r="B12250" s="4" t="s">
        <v>865</v>
      </c>
      <c r="D12250" s="4" t="s">
        <v>22021</v>
      </c>
      <c r="E12250" s="4" t="s">
        <v>22022</v>
      </c>
      <c r="F12250" s="5" t="s">
        <v>22023</v>
      </c>
      <c r="I12250" s="4" t="s">
        <v>869</v>
      </c>
      <c r="J12250" s="4" t="s">
        <v>870</v>
      </c>
      <c r="L12250" t="s">
        <v>184</v>
      </c>
      <c r="N12250" t="s">
        <v>184</v>
      </c>
    </row>
    <row r="12251" spans="1:14">
      <c r="A12251" s="2" t="s">
        <v>12</v>
      </c>
      <c r="B12251" s="4" t="s">
        <v>865</v>
      </c>
      <c r="D12251" s="4" t="s">
        <v>22024</v>
      </c>
      <c r="E12251" s="4" t="s">
        <v>21661</v>
      </c>
      <c r="F12251" s="5" t="s">
        <v>21662</v>
      </c>
      <c r="I12251" s="4" t="s">
        <v>869</v>
      </c>
      <c r="J12251" s="4" t="s">
        <v>870</v>
      </c>
      <c r="L12251" t="s">
        <v>128</v>
      </c>
      <c r="N12251" t="s">
        <v>128</v>
      </c>
    </row>
    <row r="12252" spans="1:14">
      <c r="A12252" s="2" t="s">
        <v>12</v>
      </c>
      <c r="B12252" s="4" t="s">
        <v>865</v>
      </c>
      <c r="D12252" s="4" t="s">
        <v>22025</v>
      </c>
      <c r="E12252" s="4" t="s">
        <v>22007</v>
      </c>
      <c r="F12252" s="5" t="s">
        <v>13346</v>
      </c>
      <c r="I12252" s="4" t="s">
        <v>5644</v>
      </c>
      <c r="J12252" s="4" t="s">
        <v>5645</v>
      </c>
      <c r="L12252" t="s">
        <v>184</v>
      </c>
      <c r="N12252" t="s">
        <v>184</v>
      </c>
    </row>
    <row r="12253" spans="1:14">
      <c r="A12253" s="2" t="s">
        <v>12</v>
      </c>
      <c r="B12253" s="4" t="s">
        <v>865</v>
      </c>
      <c r="D12253" s="4" t="s">
        <v>22026</v>
      </c>
      <c r="E12253" s="4" t="s">
        <v>22009</v>
      </c>
      <c r="F12253" s="5" t="s">
        <v>22010</v>
      </c>
      <c r="I12253" s="4" t="s">
        <v>5644</v>
      </c>
      <c r="J12253" s="4" t="s">
        <v>5645</v>
      </c>
      <c r="L12253" t="s">
        <v>184</v>
      </c>
      <c r="N12253" t="s">
        <v>184</v>
      </c>
    </row>
    <row r="12254" spans="1:14">
      <c r="A12254" s="2" t="s">
        <v>12</v>
      </c>
      <c r="B12254" s="4" t="s">
        <v>865</v>
      </c>
      <c r="D12254" s="4" t="s">
        <v>22027</v>
      </c>
      <c r="E12254" s="4" t="s">
        <v>22012</v>
      </c>
      <c r="F12254" s="5" t="s">
        <v>12979</v>
      </c>
      <c r="I12254" s="4" t="s">
        <v>5644</v>
      </c>
      <c r="J12254" s="4" t="s">
        <v>5645</v>
      </c>
      <c r="L12254" t="s">
        <v>184</v>
      </c>
      <c r="N12254" t="s">
        <v>184</v>
      </c>
    </row>
    <row r="12255" spans="1:14">
      <c r="A12255" s="2" t="s">
        <v>12</v>
      </c>
      <c r="B12255" s="4" t="s">
        <v>865</v>
      </c>
      <c r="D12255" s="4" t="s">
        <v>22028</v>
      </c>
      <c r="E12255" s="4" t="s">
        <v>867</v>
      </c>
      <c r="F12255" s="5" t="s">
        <v>868</v>
      </c>
      <c r="I12255" s="4" t="s">
        <v>5644</v>
      </c>
      <c r="J12255" s="4" t="s">
        <v>5645</v>
      </c>
      <c r="L12255" t="s">
        <v>184</v>
      </c>
      <c r="N12255" t="s">
        <v>184</v>
      </c>
    </row>
    <row r="12256" spans="1:14">
      <c r="A12256" s="2" t="s">
        <v>12</v>
      </c>
      <c r="B12256" s="4" t="s">
        <v>865</v>
      </c>
      <c r="D12256" s="4" t="s">
        <v>22029</v>
      </c>
      <c r="E12256" s="4" t="s">
        <v>22022</v>
      </c>
      <c r="F12256" s="5" t="s">
        <v>14384</v>
      </c>
      <c r="I12256" s="4" t="s">
        <v>5644</v>
      </c>
      <c r="J12256" s="4" t="s">
        <v>5645</v>
      </c>
      <c r="L12256" t="s">
        <v>184</v>
      </c>
      <c r="N12256" t="s">
        <v>184</v>
      </c>
    </row>
    <row r="12257" spans="1:14">
      <c r="A12257" s="2" t="s">
        <v>12</v>
      </c>
      <c r="B12257" s="4" t="s">
        <v>865</v>
      </c>
      <c r="D12257" s="4" t="s">
        <v>22030</v>
      </c>
      <c r="E12257" s="4" t="s">
        <v>13618</v>
      </c>
      <c r="F12257" s="5" t="s">
        <v>13619</v>
      </c>
      <c r="I12257" s="4" t="s">
        <v>5644</v>
      </c>
      <c r="J12257" s="4" t="s">
        <v>5645</v>
      </c>
      <c r="L12257" t="s">
        <v>128</v>
      </c>
      <c r="N12257" t="s">
        <v>128</v>
      </c>
    </row>
    <row r="12258" spans="1:14">
      <c r="A12258" s="2" t="s">
        <v>12</v>
      </c>
      <c r="B12258" s="4" t="s">
        <v>865</v>
      </c>
      <c r="D12258" s="4" t="s">
        <v>22031</v>
      </c>
      <c r="E12258" s="4" t="s">
        <v>22032</v>
      </c>
      <c r="F12258" s="5" t="s">
        <v>22033</v>
      </c>
      <c r="I12258" s="4" t="s">
        <v>5644</v>
      </c>
      <c r="J12258" s="4" t="s">
        <v>5645</v>
      </c>
      <c r="L12258" t="s">
        <v>128</v>
      </c>
      <c r="N12258" t="s">
        <v>128</v>
      </c>
    </row>
    <row r="12259" spans="1:14">
      <c r="A12259" s="2" t="s">
        <v>12</v>
      </c>
      <c r="B12259" s="4" t="s">
        <v>865</v>
      </c>
      <c r="D12259" s="4" t="s">
        <v>22034</v>
      </c>
      <c r="E12259" s="4" t="s">
        <v>22035</v>
      </c>
      <c r="F12259" s="5" t="s">
        <v>22036</v>
      </c>
      <c r="I12259" s="4" t="s">
        <v>5644</v>
      </c>
      <c r="J12259" s="4" t="s">
        <v>5645</v>
      </c>
      <c r="L12259" t="s">
        <v>128</v>
      </c>
      <c r="N12259" t="s">
        <v>128</v>
      </c>
    </row>
    <row r="12260" spans="1:14">
      <c r="A12260" s="2" t="s">
        <v>12</v>
      </c>
      <c r="B12260" s="4" t="s">
        <v>865</v>
      </c>
      <c r="D12260" s="4" t="s">
        <v>22037</v>
      </c>
      <c r="E12260" s="4" t="s">
        <v>22007</v>
      </c>
      <c r="F12260" s="5" t="s">
        <v>13346</v>
      </c>
      <c r="I12260" s="4" t="s">
        <v>5653</v>
      </c>
      <c r="J12260" s="4" t="s">
        <v>5654</v>
      </c>
      <c r="L12260" t="s">
        <v>184</v>
      </c>
      <c r="N12260" t="s">
        <v>184</v>
      </c>
    </row>
    <row r="12261" spans="1:14">
      <c r="A12261" s="2" t="s">
        <v>12</v>
      </c>
      <c r="B12261" s="4" t="s">
        <v>865</v>
      </c>
      <c r="D12261" s="4" t="s">
        <v>22038</v>
      </c>
      <c r="E12261" s="4" t="s">
        <v>22009</v>
      </c>
      <c r="F12261" s="5" t="s">
        <v>22010</v>
      </c>
      <c r="I12261" s="4" t="s">
        <v>5653</v>
      </c>
      <c r="J12261" s="4" t="s">
        <v>5654</v>
      </c>
      <c r="L12261" t="s">
        <v>184</v>
      </c>
      <c r="N12261" t="s">
        <v>184</v>
      </c>
    </row>
    <row r="12262" spans="1:14">
      <c r="A12262" s="2" t="s">
        <v>12</v>
      </c>
      <c r="B12262" s="4" t="s">
        <v>865</v>
      </c>
      <c r="D12262" s="4" t="s">
        <v>22039</v>
      </c>
      <c r="E12262" s="4" t="s">
        <v>22012</v>
      </c>
      <c r="F12262" s="5" t="s">
        <v>12979</v>
      </c>
      <c r="I12262" s="4" t="s">
        <v>5653</v>
      </c>
      <c r="J12262" s="4" t="s">
        <v>5654</v>
      </c>
      <c r="L12262" t="s">
        <v>184</v>
      </c>
      <c r="N12262" t="s">
        <v>184</v>
      </c>
    </row>
    <row r="12263" spans="1:14">
      <c r="A12263" s="2" t="s">
        <v>12</v>
      </c>
      <c r="B12263" s="4" t="s">
        <v>865</v>
      </c>
      <c r="D12263" s="4" t="s">
        <v>22040</v>
      </c>
      <c r="E12263" s="4" t="s">
        <v>867</v>
      </c>
      <c r="F12263" s="5" t="s">
        <v>868</v>
      </c>
      <c r="I12263" s="4" t="s">
        <v>5653</v>
      </c>
      <c r="J12263" s="4" t="s">
        <v>5654</v>
      </c>
      <c r="L12263" t="s">
        <v>184</v>
      </c>
      <c r="N12263" t="s">
        <v>184</v>
      </c>
    </row>
    <row r="12264" spans="1:14">
      <c r="A12264" s="2" t="s">
        <v>12</v>
      </c>
      <c r="B12264" s="4" t="s">
        <v>865</v>
      </c>
      <c r="D12264" s="4" t="s">
        <v>22041</v>
      </c>
      <c r="E12264" s="4" t="s">
        <v>21670</v>
      </c>
      <c r="F12264" s="5" t="s">
        <v>876</v>
      </c>
      <c r="I12264" s="4" t="s">
        <v>5653</v>
      </c>
      <c r="J12264" s="4" t="s">
        <v>5654</v>
      </c>
      <c r="L12264" t="s">
        <v>75</v>
      </c>
      <c r="N12264" t="s">
        <v>75</v>
      </c>
    </row>
    <row r="12265" spans="1:14">
      <c r="A12265" s="2" t="s">
        <v>12</v>
      </c>
      <c r="B12265" s="4" t="s">
        <v>865</v>
      </c>
      <c r="D12265" s="4" t="s">
        <v>22042</v>
      </c>
      <c r="E12265" s="4" t="s">
        <v>1744</v>
      </c>
      <c r="F12265" s="5" t="s">
        <v>1745</v>
      </c>
      <c r="I12265" s="4" t="s">
        <v>5653</v>
      </c>
      <c r="J12265" s="4" t="s">
        <v>5654</v>
      </c>
      <c r="L12265" t="s">
        <v>1643</v>
      </c>
      <c r="N12265" t="s">
        <v>1643</v>
      </c>
    </row>
    <row r="12266" spans="1:14">
      <c r="A12266" s="2" t="s">
        <v>12</v>
      </c>
      <c r="B12266" s="4" t="s">
        <v>865</v>
      </c>
      <c r="D12266" s="4" t="s">
        <v>22043</v>
      </c>
      <c r="E12266" s="4" t="s">
        <v>1726</v>
      </c>
      <c r="F12266" s="5" t="s">
        <v>21673</v>
      </c>
      <c r="I12266" s="4" t="s">
        <v>5653</v>
      </c>
      <c r="J12266" s="4" t="s">
        <v>5654</v>
      </c>
      <c r="L12266" t="s">
        <v>128</v>
      </c>
      <c r="N12266" t="s">
        <v>128</v>
      </c>
    </row>
    <row r="12267" spans="1:14">
      <c r="A12267" s="2" t="s">
        <v>12</v>
      </c>
      <c r="B12267" s="4" t="s">
        <v>865</v>
      </c>
      <c r="D12267" s="4" t="s">
        <v>22044</v>
      </c>
      <c r="E12267" s="4" t="s">
        <v>1582</v>
      </c>
      <c r="F12267" s="5" t="s">
        <v>1583</v>
      </c>
      <c r="I12267" s="4" t="s">
        <v>5653</v>
      </c>
      <c r="J12267" s="4" t="s">
        <v>5654</v>
      </c>
      <c r="L12267" t="s">
        <v>511</v>
      </c>
      <c r="N12267" t="s">
        <v>511</v>
      </c>
    </row>
    <row r="12268" spans="1:14">
      <c r="A12268" s="2" t="s">
        <v>12</v>
      </c>
      <c r="B12268" s="4" t="s">
        <v>865</v>
      </c>
      <c r="D12268" s="4" t="s">
        <v>22045</v>
      </c>
      <c r="E12268" s="4" t="s">
        <v>8447</v>
      </c>
      <c r="F12268" s="5" t="s">
        <v>21676</v>
      </c>
      <c r="I12268" s="4" t="s">
        <v>5653</v>
      </c>
      <c r="J12268" s="4" t="s">
        <v>5654</v>
      </c>
      <c r="L12268" t="s">
        <v>128</v>
      </c>
      <c r="N12268" t="s">
        <v>128</v>
      </c>
    </row>
    <row r="12269" spans="1:14">
      <c r="A12269" s="2" t="s">
        <v>12</v>
      </c>
      <c r="B12269" s="4" t="s">
        <v>22046</v>
      </c>
      <c r="D12269" s="4" t="s">
        <v>22047</v>
      </c>
      <c r="E12269" s="4" t="s">
        <v>11998</v>
      </c>
      <c r="F12269" s="5" t="s">
        <v>11999</v>
      </c>
      <c r="I12269" s="4" t="s">
        <v>22048</v>
      </c>
      <c r="J12269" s="4" t="s">
        <v>22049</v>
      </c>
      <c r="L12269" t="s">
        <v>257</v>
      </c>
      <c r="N12269" t="s">
        <v>257</v>
      </c>
    </row>
    <row r="12270" spans="1:14">
      <c r="A12270" s="2" t="s">
        <v>12</v>
      </c>
      <c r="B12270" s="4" t="s">
        <v>22046</v>
      </c>
      <c r="D12270" s="4" t="s">
        <v>22050</v>
      </c>
      <c r="E12270" s="4" t="s">
        <v>22051</v>
      </c>
      <c r="F12270" s="5" t="s">
        <v>22052</v>
      </c>
      <c r="I12270" s="4" t="s">
        <v>22048</v>
      </c>
      <c r="J12270" s="4" t="s">
        <v>22049</v>
      </c>
      <c r="L12270" t="s">
        <v>257</v>
      </c>
      <c r="N12270" t="s">
        <v>257</v>
      </c>
    </row>
    <row r="12271" spans="1:14">
      <c r="A12271" s="2" t="s">
        <v>12</v>
      </c>
      <c r="B12271" s="4" t="s">
        <v>22046</v>
      </c>
      <c r="D12271" s="4" t="s">
        <v>22053</v>
      </c>
      <c r="E12271" s="4" t="s">
        <v>22054</v>
      </c>
      <c r="F12271" s="5" t="s">
        <v>22055</v>
      </c>
      <c r="I12271" s="4" t="s">
        <v>22048</v>
      </c>
      <c r="J12271" s="4" t="s">
        <v>22049</v>
      </c>
      <c r="L12271" t="s">
        <v>257</v>
      </c>
      <c r="N12271" t="s">
        <v>257</v>
      </c>
    </row>
    <row r="12272" spans="1:14">
      <c r="A12272" s="2" t="s">
        <v>12</v>
      </c>
      <c r="B12272" s="4" t="s">
        <v>22046</v>
      </c>
      <c r="D12272" s="4" t="s">
        <v>22056</v>
      </c>
      <c r="E12272" s="4" t="s">
        <v>9268</v>
      </c>
      <c r="F12272" s="5" t="s">
        <v>9269</v>
      </c>
      <c r="I12272" s="4" t="s">
        <v>22048</v>
      </c>
      <c r="J12272" s="4" t="s">
        <v>22049</v>
      </c>
      <c r="L12272" t="s">
        <v>257</v>
      </c>
      <c r="N12272" t="s">
        <v>257</v>
      </c>
    </row>
    <row r="12273" spans="1:14">
      <c r="A12273" s="2" t="s">
        <v>12</v>
      </c>
      <c r="B12273" s="4" t="s">
        <v>22046</v>
      </c>
      <c r="D12273" s="4" t="s">
        <v>22057</v>
      </c>
      <c r="E12273" s="4" t="s">
        <v>12011</v>
      </c>
      <c r="F12273" s="5" t="s">
        <v>22058</v>
      </c>
      <c r="I12273" s="4" t="s">
        <v>22048</v>
      </c>
      <c r="J12273" s="4" t="s">
        <v>22049</v>
      </c>
      <c r="L12273" t="s">
        <v>257</v>
      </c>
      <c r="N12273" t="s">
        <v>257</v>
      </c>
    </row>
    <row r="12274" ht="27" spans="1:14">
      <c r="A12274" s="2" t="s">
        <v>12</v>
      </c>
      <c r="B12274" s="4" t="s">
        <v>22046</v>
      </c>
      <c r="D12274" s="4" t="s">
        <v>22059</v>
      </c>
      <c r="E12274" s="4" t="s">
        <v>22060</v>
      </c>
      <c r="F12274" s="5" t="s">
        <v>12009</v>
      </c>
      <c r="I12274" s="4" t="s">
        <v>22048</v>
      </c>
      <c r="J12274" s="4" t="s">
        <v>22049</v>
      </c>
      <c r="L12274" t="s">
        <v>257</v>
      </c>
      <c r="N12274" t="s">
        <v>257</v>
      </c>
    </row>
    <row r="12275" spans="1:14">
      <c r="A12275" s="2" t="s">
        <v>12</v>
      </c>
      <c r="B12275" s="4" t="s">
        <v>22046</v>
      </c>
      <c r="D12275" s="4" t="s">
        <v>22061</v>
      </c>
      <c r="E12275" s="4" t="s">
        <v>9807</v>
      </c>
      <c r="F12275" s="5" t="s">
        <v>22062</v>
      </c>
      <c r="I12275" s="4" t="s">
        <v>22048</v>
      </c>
      <c r="J12275" s="4" t="s">
        <v>22049</v>
      </c>
      <c r="L12275" t="s">
        <v>257</v>
      </c>
      <c r="N12275" t="s">
        <v>257</v>
      </c>
    </row>
    <row r="12276" spans="1:14">
      <c r="A12276" s="2" t="s">
        <v>12</v>
      </c>
      <c r="B12276" s="4" t="s">
        <v>22046</v>
      </c>
      <c r="D12276" s="4" t="s">
        <v>22063</v>
      </c>
      <c r="E12276" s="4" t="s">
        <v>22064</v>
      </c>
      <c r="F12276" s="5" t="s">
        <v>10706</v>
      </c>
      <c r="I12276" s="4" t="s">
        <v>22048</v>
      </c>
      <c r="J12276" s="4" t="s">
        <v>22049</v>
      </c>
      <c r="L12276" t="s">
        <v>257</v>
      </c>
      <c r="N12276" t="s">
        <v>257</v>
      </c>
    </row>
    <row r="12277" spans="1:14">
      <c r="A12277" s="2" t="s">
        <v>12</v>
      </c>
      <c r="B12277" s="4" t="s">
        <v>22046</v>
      </c>
      <c r="D12277" s="4" t="s">
        <v>22065</v>
      </c>
      <c r="E12277" s="4" t="s">
        <v>1526</v>
      </c>
      <c r="F12277" s="5" t="s">
        <v>1526</v>
      </c>
      <c r="I12277" s="4" t="s">
        <v>22048</v>
      </c>
      <c r="J12277" s="4" t="s">
        <v>22049</v>
      </c>
      <c r="L12277" t="s">
        <v>486</v>
      </c>
      <c r="N12277" t="s">
        <v>486</v>
      </c>
    </row>
    <row r="12278" ht="27" spans="1:14">
      <c r="A12278" s="2" t="s">
        <v>12</v>
      </c>
      <c r="B12278" s="4" t="s">
        <v>22046</v>
      </c>
      <c r="D12278" s="4" t="s">
        <v>22066</v>
      </c>
      <c r="E12278" s="4" t="s">
        <v>12001</v>
      </c>
      <c r="F12278" s="5" t="s">
        <v>22067</v>
      </c>
      <c r="I12278" s="4" t="s">
        <v>22048</v>
      </c>
      <c r="J12278" s="4" t="s">
        <v>22049</v>
      </c>
      <c r="L12278" t="s">
        <v>257</v>
      </c>
      <c r="N12278" t="s">
        <v>257</v>
      </c>
    </row>
    <row r="12279" spans="1:14">
      <c r="A12279" s="2" t="s">
        <v>12</v>
      </c>
      <c r="B12279" s="4" t="s">
        <v>22046</v>
      </c>
      <c r="D12279" s="4" t="s">
        <v>22068</v>
      </c>
      <c r="E12279" s="4" t="s">
        <v>12004</v>
      </c>
      <c r="F12279" s="5" t="s">
        <v>22069</v>
      </c>
      <c r="I12279" s="4" t="s">
        <v>22048</v>
      </c>
      <c r="J12279" s="4" t="s">
        <v>22049</v>
      </c>
      <c r="L12279" t="s">
        <v>257</v>
      </c>
      <c r="N12279" t="s">
        <v>257</v>
      </c>
    </row>
    <row r="12280" spans="1:14">
      <c r="A12280" s="2" t="s">
        <v>12</v>
      </c>
      <c r="B12280" s="4" t="s">
        <v>22070</v>
      </c>
      <c r="D12280" s="4" t="s">
        <v>22071</v>
      </c>
      <c r="E12280" s="4" t="s">
        <v>1244</v>
      </c>
      <c r="F12280" s="5" t="s">
        <v>22072</v>
      </c>
      <c r="I12280" s="4" t="s">
        <v>22073</v>
      </c>
      <c r="J12280" s="4" t="s">
        <v>22074</v>
      </c>
      <c r="L12280" t="s">
        <v>486</v>
      </c>
      <c r="N12280" t="s">
        <v>486</v>
      </c>
    </row>
    <row r="12281" spans="1:14">
      <c r="A12281" s="2" t="s">
        <v>12</v>
      </c>
      <c r="B12281" s="4" t="s">
        <v>22070</v>
      </c>
      <c r="D12281" s="4" t="s">
        <v>22075</v>
      </c>
      <c r="E12281" s="4" t="s">
        <v>14621</v>
      </c>
      <c r="F12281" s="5" t="s">
        <v>22076</v>
      </c>
      <c r="I12281" s="4" t="s">
        <v>22073</v>
      </c>
      <c r="J12281" s="4" t="s">
        <v>22074</v>
      </c>
      <c r="L12281" t="s">
        <v>257</v>
      </c>
      <c r="N12281" t="s">
        <v>257</v>
      </c>
    </row>
    <row r="12282" spans="1:14">
      <c r="A12282" s="2" t="s">
        <v>12</v>
      </c>
      <c r="B12282" s="4" t="s">
        <v>22070</v>
      </c>
      <c r="D12282" s="4" t="s">
        <v>22077</v>
      </c>
      <c r="E12282" s="4" t="s">
        <v>22078</v>
      </c>
      <c r="F12282" s="5" t="s">
        <v>22079</v>
      </c>
      <c r="I12282" s="4" t="s">
        <v>22073</v>
      </c>
      <c r="J12282" s="4" t="s">
        <v>22074</v>
      </c>
      <c r="L12282" t="s">
        <v>35</v>
      </c>
      <c r="N12282" t="s">
        <v>35</v>
      </c>
    </row>
    <row r="12283" spans="1:14">
      <c r="A12283" s="2" t="s">
        <v>12</v>
      </c>
      <c r="B12283" s="4" t="s">
        <v>22070</v>
      </c>
      <c r="D12283" s="4" t="s">
        <v>22080</v>
      </c>
      <c r="E12283" s="4" t="s">
        <v>22081</v>
      </c>
      <c r="F12283" s="5" t="s">
        <v>22082</v>
      </c>
      <c r="I12283" s="4" t="s">
        <v>22073</v>
      </c>
      <c r="J12283" s="4" t="s">
        <v>22074</v>
      </c>
      <c r="L12283" t="s">
        <v>257</v>
      </c>
      <c r="N12283" t="s">
        <v>257</v>
      </c>
    </row>
    <row r="12284" spans="1:14">
      <c r="A12284" s="2" t="s">
        <v>12</v>
      </c>
      <c r="B12284" s="4" t="s">
        <v>22070</v>
      </c>
      <c r="D12284" s="4" t="s">
        <v>22083</v>
      </c>
      <c r="E12284" s="4" t="s">
        <v>22084</v>
      </c>
      <c r="F12284" s="5" t="s">
        <v>11999</v>
      </c>
      <c r="I12284" s="4" t="s">
        <v>22073</v>
      </c>
      <c r="J12284" s="4" t="s">
        <v>22074</v>
      </c>
      <c r="L12284" t="s">
        <v>35</v>
      </c>
      <c r="N12284" t="s">
        <v>35</v>
      </c>
    </row>
    <row r="12285" spans="1:14">
      <c r="A12285" s="2" t="s">
        <v>12</v>
      </c>
      <c r="B12285" s="4" t="s">
        <v>22070</v>
      </c>
      <c r="D12285" s="4" t="s">
        <v>22085</v>
      </c>
      <c r="E12285" s="4" t="s">
        <v>22086</v>
      </c>
      <c r="F12285" s="5" t="s">
        <v>22087</v>
      </c>
      <c r="I12285" s="4" t="s">
        <v>22073</v>
      </c>
      <c r="J12285" s="4" t="s">
        <v>22074</v>
      </c>
      <c r="L12285" t="s">
        <v>257</v>
      </c>
      <c r="N12285" t="s">
        <v>257</v>
      </c>
    </row>
    <row r="12286" spans="1:14">
      <c r="A12286" s="2" t="s">
        <v>12</v>
      </c>
      <c r="B12286" s="4" t="s">
        <v>22070</v>
      </c>
      <c r="D12286" s="4" t="s">
        <v>22088</v>
      </c>
      <c r="E12286" s="4" t="s">
        <v>22089</v>
      </c>
      <c r="F12286" s="5" t="s">
        <v>22090</v>
      </c>
      <c r="I12286" s="4" t="s">
        <v>22073</v>
      </c>
      <c r="J12286" s="4" t="s">
        <v>22074</v>
      </c>
      <c r="L12286" t="s">
        <v>128</v>
      </c>
      <c r="N12286" t="s">
        <v>128</v>
      </c>
    </row>
    <row r="12287" spans="1:14">
      <c r="A12287" s="2" t="s">
        <v>12</v>
      </c>
      <c r="B12287" s="4" t="s">
        <v>22070</v>
      </c>
      <c r="D12287" s="4" t="s">
        <v>22091</v>
      </c>
      <c r="E12287" s="4" t="s">
        <v>14608</v>
      </c>
      <c r="F12287" s="5" t="s">
        <v>14609</v>
      </c>
      <c r="I12287" s="4" t="s">
        <v>22073</v>
      </c>
      <c r="J12287" s="4" t="s">
        <v>22074</v>
      </c>
      <c r="L12287" t="s">
        <v>257</v>
      </c>
      <c r="N12287" t="s">
        <v>257</v>
      </c>
    </row>
    <row r="12288" spans="1:14">
      <c r="A12288" s="2" t="s">
        <v>12</v>
      </c>
      <c r="B12288" s="4" t="s">
        <v>22070</v>
      </c>
      <c r="D12288" s="4" t="s">
        <v>22092</v>
      </c>
      <c r="E12288" s="4" t="s">
        <v>22093</v>
      </c>
      <c r="F12288" s="5" t="s">
        <v>22094</v>
      </c>
      <c r="I12288" s="4" t="s">
        <v>22073</v>
      </c>
      <c r="J12288" s="4" t="s">
        <v>22074</v>
      </c>
      <c r="L12288" t="s">
        <v>257</v>
      </c>
      <c r="N12288" t="s">
        <v>257</v>
      </c>
    </row>
    <row r="12289" spans="1:14">
      <c r="A12289" s="2" t="s">
        <v>12</v>
      </c>
      <c r="B12289" s="4" t="s">
        <v>22070</v>
      </c>
      <c r="D12289" s="4" t="s">
        <v>22095</v>
      </c>
      <c r="E12289" s="4" t="s">
        <v>22096</v>
      </c>
      <c r="F12289" s="5" t="s">
        <v>22097</v>
      </c>
      <c r="I12289" s="4" t="s">
        <v>22073</v>
      </c>
      <c r="J12289" s="4" t="s">
        <v>22074</v>
      </c>
      <c r="L12289" t="s">
        <v>257</v>
      </c>
      <c r="N12289" t="s">
        <v>257</v>
      </c>
    </row>
    <row r="12290" spans="1:14">
      <c r="A12290" s="2" t="s">
        <v>12</v>
      </c>
      <c r="B12290" s="4" t="s">
        <v>22070</v>
      </c>
      <c r="D12290" s="4" t="s">
        <v>22098</v>
      </c>
      <c r="E12290" s="4" t="s">
        <v>9606</v>
      </c>
      <c r="F12290" s="5" t="s">
        <v>9269</v>
      </c>
      <c r="I12290" s="4" t="s">
        <v>22073</v>
      </c>
      <c r="J12290" s="4" t="s">
        <v>22074</v>
      </c>
      <c r="L12290" t="s">
        <v>257</v>
      </c>
      <c r="N12290" t="s">
        <v>257</v>
      </c>
    </row>
    <row r="12291" spans="1:14">
      <c r="A12291" s="2" t="s">
        <v>12</v>
      </c>
      <c r="B12291" s="4" t="s">
        <v>22070</v>
      </c>
      <c r="D12291" s="4" t="s">
        <v>22099</v>
      </c>
      <c r="E12291" s="4" t="s">
        <v>22100</v>
      </c>
      <c r="F12291" s="5" t="s">
        <v>22101</v>
      </c>
      <c r="I12291" s="4" t="s">
        <v>22073</v>
      </c>
      <c r="J12291" s="4" t="s">
        <v>22074</v>
      </c>
      <c r="L12291" t="s">
        <v>128</v>
      </c>
      <c r="N12291" t="s">
        <v>128</v>
      </c>
    </row>
    <row r="12292" spans="1:14">
      <c r="A12292" s="2" t="s">
        <v>12</v>
      </c>
      <c r="B12292" s="4" t="s">
        <v>22070</v>
      </c>
      <c r="D12292" s="4" t="s">
        <v>22102</v>
      </c>
      <c r="E12292" s="4" t="s">
        <v>22103</v>
      </c>
      <c r="F12292" s="5" t="s">
        <v>22104</v>
      </c>
      <c r="I12292" s="4" t="s">
        <v>22073</v>
      </c>
      <c r="J12292" s="4" t="s">
        <v>22074</v>
      </c>
      <c r="L12292" t="s">
        <v>35</v>
      </c>
      <c r="N12292" t="s">
        <v>35</v>
      </c>
    </row>
    <row r="12293" spans="1:14">
      <c r="A12293" s="2" t="s">
        <v>12</v>
      </c>
      <c r="B12293" s="4" t="s">
        <v>22070</v>
      </c>
      <c r="D12293" s="4" t="s">
        <v>22105</v>
      </c>
      <c r="E12293" s="4" t="s">
        <v>1526</v>
      </c>
      <c r="F12293" s="5" t="s">
        <v>1527</v>
      </c>
      <c r="I12293" s="4" t="s">
        <v>22073</v>
      </c>
      <c r="J12293" s="4" t="s">
        <v>22074</v>
      </c>
      <c r="L12293" t="s">
        <v>486</v>
      </c>
      <c r="N12293" t="s">
        <v>486</v>
      </c>
    </row>
    <row r="12294" spans="1:14">
      <c r="A12294" s="2" t="s">
        <v>12</v>
      </c>
      <c r="B12294" s="4" t="s">
        <v>734</v>
      </c>
      <c r="D12294" s="4" t="s">
        <v>22106</v>
      </c>
      <c r="E12294" s="4" t="s">
        <v>15473</v>
      </c>
      <c r="F12294" s="5" t="s">
        <v>22107</v>
      </c>
      <c r="I12294" s="4" t="s">
        <v>22108</v>
      </c>
      <c r="J12294" s="4" t="s">
        <v>22109</v>
      </c>
      <c r="L12294" t="s">
        <v>128</v>
      </c>
      <c r="N12294" t="s">
        <v>128</v>
      </c>
    </row>
    <row r="12295" spans="1:14">
      <c r="A12295" s="2" t="s">
        <v>12</v>
      </c>
      <c r="B12295" s="4" t="s">
        <v>734</v>
      </c>
      <c r="D12295" s="4" t="s">
        <v>22110</v>
      </c>
      <c r="E12295" s="4" t="s">
        <v>15478</v>
      </c>
      <c r="F12295" s="5" t="s">
        <v>15479</v>
      </c>
      <c r="I12295" s="4" t="s">
        <v>22108</v>
      </c>
      <c r="J12295" s="4" t="s">
        <v>22109</v>
      </c>
      <c r="L12295" t="s">
        <v>128</v>
      </c>
      <c r="N12295" t="s">
        <v>128</v>
      </c>
    </row>
    <row r="12296" spans="1:14">
      <c r="A12296" s="2" t="s">
        <v>12</v>
      </c>
      <c r="B12296" s="4" t="s">
        <v>734</v>
      </c>
      <c r="D12296" s="4" t="s">
        <v>22111</v>
      </c>
      <c r="E12296" s="4" t="s">
        <v>22112</v>
      </c>
      <c r="F12296" s="5" t="s">
        <v>22113</v>
      </c>
      <c r="I12296" s="4" t="s">
        <v>5665</v>
      </c>
      <c r="J12296" s="4" t="s">
        <v>5666</v>
      </c>
      <c r="L12296" t="s">
        <v>51</v>
      </c>
      <c r="N12296" t="s">
        <v>51</v>
      </c>
    </row>
    <row r="12297" spans="1:14">
      <c r="A12297" s="2" t="s">
        <v>12</v>
      </c>
      <c r="B12297" s="4" t="s">
        <v>734</v>
      </c>
      <c r="D12297" s="4" t="s">
        <v>22114</v>
      </c>
      <c r="E12297" s="4" t="s">
        <v>2046</v>
      </c>
      <c r="F12297" s="5" t="s">
        <v>9296</v>
      </c>
      <c r="I12297" s="4" t="s">
        <v>5665</v>
      </c>
      <c r="J12297" s="4" t="s">
        <v>5666</v>
      </c>
      <c r="L12297" t="s">
        <v>271</v>
      </c>
      <c r="N12297" t="s">
        <v>271</v>
      </c>
    </row>
    <row r="12298" spans="1:14">
      <c r="A12298" s="2" t="s">
        <v>12</v>
      </c>
      <c r="B12298" s="4" t="s">
        <v>734</v>
      </c>
      <c r="D12298" s="4" t="s">
        <v>22115</v>
      </c>
      <c r="E12298" s="4" t="s">
        <v>1026</v>
      </c>
      <c r="F12298" s="5" t="s">
        <v>9860</v>
      </c>
      <c r="I12298" s="4" t="s">
        <v>5665</v>
      </c>
      <c r="J12298" s="4" t="s">
        <v>5666</v>
      </c>
      <c r="L12298" t="s">
        <v>51</v>
      </c>
      <c r="N12298" t="s">
        <v>51</v>
      </c>
    </row>
    <row r="12299" spans="1:14">
      <c r="A12299" s="2" t="s">
        <v>12</v>
      </c>
      <c r="B12299" s="4" t="s">
        <v>734</v>
      </c>
      <c r="D12299" s="4" t="s">
        <v>22116</v>
      </c>
      <c r="E12299" s="4" t="s">
        <v>22117</v>
      </c>
      <c r="F12299" s="5" t="s">
        <v>22118</v>
      </c>
      <c r="I12299" s="4" t="s">
        <v>5665</v>
      </c>
      <c r="J12299" s="4" t="s">
        <v>5666</v>
      </c>
      <c r="L12299" t="s">
        <v>511</v>
      </c>
      <c r="N12299" t="s">
        <v>511</v>
      </c>
    </row>
    <row r="12300" spans="1:14">
      <c r="A12300" s="2" t="s">
        <v>12</v>
      </c>
      <c r="B12300" s="4" t="s">
        <v>734</v>
      </c>
      <c r="D12300" s="4" t="s">
        <v>22119</v>
      </c>
      <c r="E12300" s="4" t="s">
        <v>22120</v>
      </c>
      <c r="F12300" s="5" t="s">
        <v>11778</v>
      </c>
      <c r="I12300" s="4" t="s">
        <v>5665</v>
      </c>
      <c r="J12300" s="4" t="s">
        <v>5666</v>
      </c>
      <c r="L12300" t="s">
        <v>51</v>
      </c>
      <c r="N12300" t="s">
        <v>51</v>
      </c>
    </row>
    <row r="12301" spans="1:14">
      <c r="A12301" s="2" t="s">
        <v>12</v>
      </c>
      <c r="B12301" s="4" t="s">
        <v>734</v>
      </c>
      <c r="D12301" s="4" t="s">
        <v>22121</v>
      </c>
      <c r="E12301" s="4" t="s">
        <v>22122</v>
      </c>
      <c r="F12301" s="5" t="s">
        <v>15992</v>
      </c>
      <c r="I12301" s="4" t="s">
        <v>5665</v>
      </c>
      <c r="J12301" s="4" t="s">
        <v>5666</v>
      </c>
      <c r="L12301" t="s">
        <v>51</v>
      </c>
      <c r="N12301" t="s">
        <v>51</v>
      </c>
    </row>
    <row r="12302" spans="1:14">
      <c r="A12302" s="2" t="s">
        <v>12</v>
      </c>
      <c r="B12302" s="4" t="s">
        <v>734</v>
      </c>
      <c r="D12302" s="4" t="s">
        <v>22123</v>
      </c>
      <c r="E12302" s="4" t="s">
        <v>22124</v>
      </c>
      <c r="F12302" s="5" t="s">
        <v>12351</v>
      </c>
      <c r="I12302" s="4" t="s">
        <v>5668</v>
      </c>
      <c r="J12302" s="4" t="s">
        <v>5669</v>
      </c>
      <c r="L12302" t="s">
        <v>128</v>
      </c>
      <c r="N12302" t="s">
        <v>128</v>
      </c>
    </row>
    <row r="12303" spans="1:14">
      <c r="A12303" s="2" t="s">
        <v>12</v>
      </c>
      <c r="B12303" s="4" t="s">
        <v>734</v>
      </c>
      <c r="D12303" s="4" t="s">
        <v>22125</v>
      </c>
      <c r="E12303" s="4" t="s">
        <v>22126</v>
      </c>
      <c r="F12303" s="5" t="s">
        <v>22127</v>
      </c>
      <c r="I12303" s="4" t="s">
        <v>5668</v>
      </c>
      <c r="J12303" s="4" t="s">
        <v>5669</v>
      </c>
      <c r="L12303" t="s">
        <v>353</v>
      </c>
      <c r="N12303" t="s">
        <v>353</v>
      </c>
    </row>
    <row r="12304" spans="1:14">
      <c r="A12304" s="2" t="s">
        <v>12</v>
      </c>
      <c r="B12304" s="4" t="s">
        <v>734</v>
      </c>
      <c r="D12304" s="4" t="s">
        <v>22128</v>
      </c>
      <c r="E12304" s="4" t="s">
        <v>22129</v>
      </c>
      <c r="F12304" s="5" t="s">
        <v>22130</v>
      </c>
      <c r="I12304" s="4" t="s">
        <v>5674</v>
      </c>
      <c r="J12304" s="4" t="s">
        <v>5675</v>
      </c>
      <c r="L12304" t="s">
        <v>799</v>
      </c>
      <c r="N12304" t="s">
        <v>799</v>
      </c>
    </row>
    <row r="12305" spans="1:14">
      <c r="A12305" s="2" t="s">
        <v>12</v>
      </c>
      <c r="B12305" s="4" t="s">
        <v>734</v>
      </c>
      <c r="D12305" s="4" t="s">
        <v>22131</v>
      </c>
      <c r="E12305" s="4" t="s">
        <v>22132</v>
      </c>
      <c r="F12305" s="5" t="s">
        <v>22133</v>
      </c>
      <c r="I12305" s="4" t="s">
        <v>5677</v>
      </c>
      <c r="J12305" s="4" t="s">
        <v>5678</v>
      </c>
      <c r="L12305" t="s">
        <v>353</v>
      </c>
      <c r="N12305" t="s">
        <v>353</v>
      </c>
    </row>
    <row r="12306" spans="1:14">
      <c r="A12306" s="2" t="s">
        <v>12</v>
      </c>
      <c r="B12306" s="4" t="s">
        <v>734</v>
      </c>
      <c r="D12306" s="4" t="s">
        <v>22134</v>
      </c>
      <c r="E12306" s="4" t="s">
        <v>1026</v>
      </c>
      <c r="F12306" s="5" t="s">
        <v>1793</v>
      </c>
      <c r="I12306" s="4" t="s">
        <v>5680</v>
      </c>
      <c r="J12306" s="4" t="s">
        <v>5681</v>
      </c>
      <c r="L12306" t="s">
        <v>86</v>
      </c>
      <c r="N12306" t="s">
        <v>86</v>
      </c>
    </row>
    <row r="12307" spans="1:14">
      <c r="A12307" s="2" t="s">
        <v>12</v>
      </c>
      <c r="B12307" s="4" t="s">
        <v>734</v>
      </c>
      <c r="D12307" s="4" t="s">
        <v>22135</v>
      </c>
      <c r="E12307" s="4" t="s">
        <v>22136</v>
      </c>
      <c r="F12307" s="5" t="s">
        <v>13157</v>
      </c>
      <c r="I12307" s="4" t="s">
        <v>5680</v>
      </c>
      <c r="J12307" s="4" t="s">
        <v>5681</v>
      </c>
      <c r="L12307" t="s">
        <v>86</v>
      </c>
      <c r="N12307" t="s">
        <v>86</v>
      </c>
    </row>
    <row r="12308" spans="1:14">
      <c r="A12308" s="2" t="s">
        <v>12</v>
      </c>
      <c r="B12308" s="4" t="s">
        <v>734</v>
      </c>
      <c r="D12308" s="4" t="s">
        <v>22137</v>
      </c>
      <c r="E12308" s="4" t="s">
        <v>22138</v>
      </c>
      <c r="F12308" s="5" t="s">
        <v>16196</v>
      </c>
      <c r="I12308" s="4" t="s">
        <v>5680</v>
      </c>
      <c r="J12308" s="4" t="s">
        <v>5681</v>
      </c>
      <c r="L12308" t="s">
        <v>128</v>
      </c>
      <c r="N12308" t="s">
        <v>128</v>
      </c>
    </row>
    <row r="12309" spans="1:14">
      <c r="A12309" s="2" t="s">
        <v>12</v>
      </c>
      <c r="B12309" s="4" t="s">
        <v>734</v>
      </c>
      <c r="D12309" s="4" t="s">
        <v>22139</v>
      </c>
      <c r="E12309" s="4" t="s">
        <v>9374</v>
      </c>
      <c r="F12309" s="5" t="s">
        <v>16210</v>
      </c>
      <c r="I12309" s="4" t="s">
        <v>5680</v>
      </c>
      <c r="J12309" s="4" t="s">
        <v>5681</v>
      </c>
      <c r="L12309" t="s">
        <v>106</v>
      </c>
      <c r="N12309" t="s">
        <v>106</v>
      </c>
    </row>
    <row r="12310" spans="1:14">
      <c r="A12310" s="2" t="s">
        <v>12</v>
      </c>
      <c r="B12310" s="4" t="s">
        <v>734</v>
      </c>
      <c r="D12310" s="4" t="s">
        <v>22140</v>
      </c>
      <c r="E12310" s="4" t="s">
        <v>1809</v>
      </c>
      <c r="F12310" s="5" t="s">
        <v>16212</v>
      </c>
      <c r="I12310" s="4" t="s">
        <v>5680</v>
      </c>
      <c r="J12310" s="4" t="s">
        <v>5681</v>
      </c>
      <c r="L12310" t="s">
        <v>51</v>
      </c>
      <c r="N12310" t="s">
        <v>51</v>
      </c>
    </row>
    <row r="12311" spans="1:14">
      <c r="A12311" s="2" t="s">
        <v>12</v>
      </c>
      <c r="B12311" s="4" t="s">
        <v>734</v>
      </c>
      <c r="D12311" s="4" t="s">
        <v>22141</v>
      </c>
      <c r="E12311" s="4" t="s">
        <v>22142</v>
      </c>
      <c r="F12311" s="5" t="s">
        <v>22143</v>
      </c>
      <c r="I12311" s="4" t="s">
        <v>5680</v>
      </c>
      <c r="J12311" s="4" t="s">
        <v>5681</v>
      </c>
      <c r="L12311" t="s">
        <v>86</v>
      </c>
      <c r="N12311" t="s">
        <v>86</v>
      </c>
    </row>
    <row r="12312" spans="1:14">
      <c r="A12312" s="2" t="s">
        <v>12</v>
      </c>
      <c r="B12312" s="4" t="s">
        <v>734</v>
      </c>
      <c r="D12312" s="4" t="s">
        <v>22144</v>
      </c>
      <c r="E12312" s="4" t="s">
        <v>1628</v>
      </c>
      <c r="F12312" s="5" t="s">
        <v>1629</v>
      </c>
      <c r="I12312" s="4" t="s">
        <v>5683</v>
      </c>
      <c r="J12312" s="4" t="s">
        <v>5684</v>
      </c>
      <c r="L12312" t="s">
        <v>128</v>
      </c>
      <c r="N12312" t="s">
        <v>128</v>
      </c>
    </row>
    <row r="12313" spans="1:14">
      <c r="A12313" s="2" t="s">
        <v>12</v>
      </c>
      <c r="B12313" s="4" t="s">
        <v>734</v>
      </c>
      <c r="D12313" s="4" t="s">
        <v>22145</v>
      </c>
      <c r="E12313" s="4" t="s">
        <v>1042</v>
      </c>
      <c r="F12313" s="5" t="s">
        <v>1048</v>
      </c>
      <c r="I12313" s="4" t="s">
        <v>5683</v>
      </c>
      <c r="J12313" s="4" t="s">
        <v>5684</v>
      </c>
      <c r="L12313" t="s">
        <v>511</v>
      </c>
      <c r="N12313" t="s">
        <v>511</v>
      </c>
    </row>
    <row r="12314" spans="1:14">
      <c r="A12314" s="2" t="s">
        <v>12</v>
      </c>
      <c r="B12314" s="4" t="s">
        <v>734</v>
      </c>
      <c r="D12314" s="4" t="s">
        <v>22146</v>
      </c>
      <c r="E12314" s="4" t="s">
        <v>22147</v>
      </c>
      <c r="F12314" s="5" t="s">
        <v>22148</v>
      </c>
      <c r="I12314" s="4" t="s">
        <v>5683</v>
      </c>
      <c r="J12314" s="4" t="s">
        <v>5684</v>
      </c>
      <c r="L12314" t="s">
        <v>511</v>
      </c>
      <c r="N12314" t="s">
        <v>511</v>
      </c>
    </row>
    <row r="12315" spans="1:14">
      <c r="A12315" s="2" t="s">
        <v>12</v>
      </c>
      <c r="B12315" s="4" t="s">
        <v>734</v>
      </c>
      <c r="D12315" s="4" t="s">
        <v>22149</v>
      </c>
      <c r="E12315" s="4" t="s">
        <v>22150</v>
      </c>
      <c r="F12315" s="5" t="s">
        <v>22151</v>
      </c>
      <c r="I12315" s="4" t="s">
        <v>5683</v>
      </c>
      <c r="J12315" s="4" t="s">
        <v>5684</v>
      </c>
      <c r="L12315" t="s">
        <v>511</v>
      </c>
      <c r="N12315" t="s">
        <v>511</v>
      </c>
    </row>
    <row r="12316" spans="1:14">
      <c r="A12316" s="2" t="s">
        <v>12</v>
      </c>
      <c r="B12316" s="4" t="s">
        <v>734</v>
      </c>
      <c r="D12316" s="4" t="s">
        <v>22152</v>
      </c>
      <c r="E12316" s="4" t="s">
        <v>488</v>
      </c>
      <c r="F12316" s="5" t="s">
        <v>623</v>
      </c>
      <c r="I12316" s="4" t="s">
        <v>5686</v>
      </c>
      <c r="J12316" s="4" t="s">
        <v>5687</v>
      </c>
      <c r="L12316" t="s">
        <v>22153</v>
      </c>
      <c r="N12316" t="s">
        <v>22153</v>
      </c>
    </row>
    <row r="12317" spans="1:14">
      <c r="A12317" s="2" t="s">
        <v>12</v>
      </c>
      <c r="B12317" s="4" t="s">
        <v>734</v>
      </c>
      <c r="D12317" s="4" t="s">
        <v>22154</v>
      </c>
      <c r="E12317" s="4" t="s">
        <v>22155</v>
      </c>
      <c r="F12317" s="5" t="s">
        <v>22156</v>
      </c>
      <c r="I12317" s="4" t="s">
        <v>5686</v>
      </c>
      <c r="J12317" s="4" t="s">
        <v>5687</v>
      </c>
      <c r="L12317" t="s">
        <v>22153</v>
      </c>
      <c r="N12317" t="s">
        <v>22153</v>
      </c>
    </row>
    <row r="12318" spans="1:14">
      <c r="A12318" s="2" t="s">
        <v>12</v>
      </c>
      <c r="B12318" s="4" t="s">
        <v>734</v>
      </c>
      <c r="D12318" s="4" t="s">
        <v>22157</v>
      </c>
      <c r="E12318" s="4" t="s">
        <v>1826</v>
      </c>
      <c r="F12318" s="5" t="s">
        <v>1827</v>
      </c>
      <c r="I12318" s="4" t="s">
        <v>5686</v>
      </c>
      <c r="J12318" s="4" t="s">
        <v>5687</v>
      </c>
      <c r="L12318" t="s">
        <v>22153</v>
      </c>
      <c r="N12318" t="s">
        <v>22153</v>
      </c>
    </row>
    <row r="12319" spans="1:14">
      <c r="A12319" s="2" t="s">
        <v>12</v>
      </c>
      <c r="B12319" s="4" t="s">
        <v>734</v>
      </c>
      <c r="D12319" s="4" t="s">
        <v>22158</v>
      </c>
      <c r="E12319" s="4" t="s">
        <v>8447</v>
      </c>
      <c r="F12319" s="5" t="s">
        <v>11270</v>
      </c>
      <c r="I12319" s="4" t="s">
        <v>5686</v>
      </c>
      <c r="J12319" s="4" t="s">
        <v>5687</v>
      </c>
      <c r="L12319" t="s">
        <v>128</v>
      </c>
      <c r="N12319" t="s">
        <v>128</v>
      </c>
    </row>
    <row r="12320" spans="1:14">
      <c r="A12320" s="2" t="s">
        <v>12</v>
      </c>
      <c r="B12320" s="4" t="s">
        <v>734</v>
      </c>
      <c r="D12320" s="4" t="s">
        <v>22159</v>
      </c>
      <c r="E12320" s="4" t="s">
        <v>22160</v>
      </c>
      <c r="F12320" s="5" t="s">
        <v>22161</v>
      </c>
      <c r="I12320" s="4" t="s">
        <v>5686</v>
      </c>
      <c r="J12320" s="4" t="s">
        <v>5687</v>
      </c>
      <c r="L12320" t="s">
        <v>22153</v>
      </c>
      <c r="N12320" t="s">
        <v>22153</v>
      </c>
    </row>
    <row r="12321" spans="1:14">
      <c r="A12321" s="2" t="s">
        <v>12</v>
      </c>
      <c r="B12321" s="4" t="s">
        <v>734</v>
      </c>
      <c r="D12321" s="4" t="s">
        <v>22162</v>
      </c>
      <c r="E12321" s="4" t="s">
        <v>22163</v>
      </c>
      <c r="F12321" s="5" t="s">
        <v>22164</v>
      </c>
      <c r="I12321" s="4" t="s">
        <v>5686</v>
      </c>
      <c r="J12321" s="4" t="s">
        <v>5687</v>
      </c>
      <c r="L12321" t="s">
        <v>22153</v>
      </c>
      <c r="N12321" t="s">
        <v>22153</v>
      </c>
    </row>
    <row r="12322" spans="1:14">
      <c r="A12322" s="2" t="s">
        <v>12</v>
      </c>
      <c r="B12322" s="4" t="s">
        <v>734</v>
      </c>
      <c r="D12322" s="4" t="s">
        <v>22165</v>
      </c>
      <c r="E12322" s="4" t="s">
        <v>1574</v>
      </c>
      <c r="F12322" s="5" t="s">
        <v>1575</v>
      </c>
      <c r="I12322" s="4" t="s">
        <v>5686</v>
      </c>
      <c r="J12322" s="4" t="s">
        <v>5687</v>
      </c>
      <c r="L12322" t="s">
        <v>22153</v>
      </c>
      <c r="N12322" t="s">
        <v>22153</v>
      </c>
    </row>
    <row r="12323" spans="1:14">
      <c r="A12323" s="2" t="s">
        <v>12</v>
      </c>
      <c r="B12323" s="4" t="s">
        <v>734</v>
      </c>
      <c r="D12323" s="4" t="s">
        <v>22166</v>
      </c>
      <c r="E12323" s="4" t="s">
        <v>13845</v>
      </c>
      <c r="F12323" s="5" t="s">
        <v>13846</v>
      </c>
      <c r="I12323" s="4" t="s">
        <v>5686</v>
      </c>
      <c r="J12323" s="4" t="s">
        <v>5687</v>
      </c>
      <c r="L12323" t="s">
        <v>511</v>
      </c>
      <c r="N12323" t="s">
        <v>511</v>
      </c>
    </row>
    <row r="12324" spans="1:14">
      <c r="A12324" s="2" t="s">
        <v>12</v>
      </c>
      <c r="B12324" s="4" t="s">
        <v>734</v>
      </c>
      <c r="D12324" s="4" t="s">
        <v>22167</v>
      </c>
      <c r="E12324" s="4" t="s">
        <v>1628</v>
      </c>
      <c r="F12324" s="5" t="s">
        <v>11583</v>
      </c>
      <c r="I12324" s="4" t="s">
        <v>5686</v>
      </c>
      <c r="J12324" s="4" t="s">
        <v>5687</v>
      </c>
      <c r="L12324" t="s">
        <v>128</v>
      </c>
      <c r="N12324" t="s">
        <v>128</v>
      </c>
    </row>
    <row r="12325" spans="1:14">
      <c r="A12325" s="2" t="s">
        <v>12</v>
      </c>
      <c r="B12325" s="4" t="s">
        <v>734</v>
      </c>
      <c r="D12325" s="4" t="s">
        <v>22168</v>
      </c>
      <c r="E12325" s="4" t="s">
        <v>13661</v>
      </c>
      <c r="F12325" s="5" t="s">
        <v>13662</v>
      </c>
      <c r="I12325" s="4" t="s">
        <v>5686</v>
      </c>
      <c r="J12325" s="4" t="s">
        <v>5687</v>
      </c>
      <c r="L12325" t="s">
        <v>22153</v>
      </c>
      <c r="N12325" t="s">
        <v>22153</v>
      </c>
    </row>
    <row r="12326" spans="1:14">
      <c r="A12326" s="2" t="s">
        <v>12</v>
      </c>
      <c r="B12326" s="4" t="s">
        <v>734</v>
      </c>
      <c r="D12326" s="4" t="s">
        <v>22169</v>
      </c>
      <c r="E12326" s="4" t="s">
        <v>22170</v>
      </c>
      <c r="F12326" s="5" t="s">
        <v>22171</v>
      </c>
      <c r="I12326" s="4" t="s">
        <v>5686</v>
      </c>
      <c r="J12326" s="4" t="s">
        <v>5687</v>
      </c>
      <c r="L12326" t="s">
        <v>22153</v>
      </c>
      <c r="N12326" t="s">
        <v>22153</v>
      </c>
    </row>
    <row r="12327" spans="1:14">
      <c r="A12327" s="2" t="s">
        <v>12</v>
      </c>
      <c r="B12327" s="4" t="s">
        <v>734</v>
      </c>
      <c r="D12327" s="4" t="s">
        <v>22172</v>
      </c>
      <c r="E12327" s="4" t="s">
        <v>578</v>
      </c>
      <c r="F12327" s="5" t="s">
        <v>15377</v>
      </c>
      <c r="I12327" s="4" t="s">
        <v>5686</v>
      </c>
      <c r="J12327" s="4" t="s">
        <v>5687</v>
      </c>
      <c r="L12327" t="s">
        <v>486</v>
      </c>
      <c r="N12327" t="s">
        <v>486</v>
      </c>
    </row>
    <row r="12328" spans="1:14">
      <c r="A12328" s="2" t="s">
        <v>12</v>
      </c>
      <c r="B12328" s="4" t="s">
        <v>734</v>
      </c>
      <c r="D12328" s="4" t="s">
        <v>22173</v>
      </c>
      <c r="E12328" s="4" t="s">
        <v>620</v>
      </c>
      <c r="F12328" s="5" t="s">
        <v>1460</v>
      </c>
      <c r="I12328" s="4" t="s">
        <v>5686</v>
      </c>
      <c r="J12328" s="4" t="s">
        <v>5687</v>
      </c>
      <c r="L12328" t="s">
        <v>271</v>
      </c>
      <c r="N12328" t="s">
        <v>271</v>
      </c>
    </row>
    <row r="12329" spans="1:14">
      <c r="A12329" s="2" t="s">
        <v>12</v>
      </c>
      <c r="B12329" s="4" t="s">
        <v>734</v>
      </c>
      <c r="D12329" s="4" t="s">
        <v>22174</v>
      </c>
      <c r="E12329" s="4" t="s">
        <v>631</v>
      </c>
      <c r="F12329" s="5" t="s">
        <v>1080</v>
      </c>
      <c r="I12329" s="4" t="s">
        <v>5686</v>
      </c>
      <c r="J12329" s="4" t="s">
        <v>5687</v>
      </c>
      <c r="L12329" t="s">
        <v>486</v>
      </c>
      <c r="N12329" t="s">
        <v>486</v>
      </c>
    </row>
    <row r="12330" spans="1:14">
      <c r="A12330" s="2" t="s">
        <v>12</v>
      </c>
      <c r="B12330" s="4" t="s">
        <v>734</v>
      </c>
      <c r="D12330" s="4" t="s">
        <v>22175</v>
      </c>
      <c r="E12330" s="4" t="s">
        <v>627</v>
      </c>
      <c r="F12330" s="5" t="s">
        <v>1226</v>
      </c>
      <c r="I12330" s="4" t="s">
        <v>5686</v>
      </c>
      <c r="J12330" s="4" t="s">
        <v>5687</v>
      </c>
      <c r="L12330" t="s">
        <v>271</v>
      </c>
      <c r="N12330" t="s">
        <v>271</v>
      </c>
    </row>
    <row r="12331" ht="40.5" spans="1:14">
      <c r="A12331" s="2" t="s">
        <v>12</v>
      </c>
      <c r="B12331" s="4" t="s">
        <v>734</v>
      </c>
      <c r="D12331" s="4" t="s">
        <v>22176</v>
      </c>
      <c r="E12331" s="4" t="s">
        <v>22177</v>
      </c>
      <c r="F12331" s="5" t="s">
        <v>22178</v>
      </c>
      <c r="I12331" s="4" t="s">
        <v>5686</v>
      </c>
      <c r="J12331" s="4" t="s">
        <v>5687</v>
      </c>
      <c r="L12331" t="s">
        <v>22153</v>
      </c>
      <c r="N12331" t="s">
        <v>22153</v>
      </c>
    </row>
    <row r="12332" spans="1:14">
      <c r="A12332" s="2" t="s">
        <v>12</v>
      </c>
      <c r="B12332" s="4" t="s">
        <v>734</v>
      </c>
      <c r="D12332" s="4" t="s">
        <v>22179</v>
      </c>
      <c r="E12332" s="4" t="s">
        <v>488</v>
      </c>
      <c r="F12332" s="5" t="s">
        <v>623</v>
      </c>
      <c r="I12332" s="4" t="s">
        <v>5689</v>
      </c>
      <c r="J12332" s="4" t="s">
        <v>5690</v>
      </c>
      <c r="L12332" t="s">
        <v>511</v>
      </c>
      <c r="N12332" t="s">
        <v>511</v>
      </c>
    </row>
    <row r="12333" spans="1:14">
      <c r="A12333" s="2" t="s">
        <v>12</v>
      </c>
      <c r="B12333" s="4" t="s">
        <v>734</v>
      </c>
      <c r="D12333" s="4" t="s">
        <v>22180</v>
      </c>
      <c r="E12333" s="4" t="s">
        <v>22155</v>
      </c>
      <c r="F12333" s="5" t="s">
        <v>22156</v>
      </c>
      <c r="I12333" s="4" t="s">
        <v>5689</v>
      </c>
      <c r="J12333" s="4" t="s">
        <v>5690</v>
      </c>
      <c r="L12333" t="s">
        <v>433</v>
      </c>
      <c r="N12333" t="s">
        <v>433</v>
      </c>
    </row>
    <row r="12334" spans="1:14">
      <c r="A12334" s="2" t="s">
        <v>12</v>
      </c>
      <c r="B12334" s="4" t="s">
        <v>734</v>
      </c>
      <c r="D12334" s="4" t="s">
        <v>22181</v>
      </c>
      <c r="E12334" s="4" t="s">
        <v>1826</v>
      </c>
      <c r="F12334" s="5" t="s">
        <v>1827</v>
      </c>
      <c r="I12334" s="4" t="s">
        <v>5689</v>
      </c>
      <c r="J12334" s="4" t="s">
        <v>5690</v>
      </c>
      <c r="L12334" t="s">
        <v>511</v>
      </c>
      <c r="N12334" t="s">
        <v>511</v>
      </c>
    </row>
    <row r="12335" spans="1:14">
      <c r="A12335" s="2" t="s">
        <v>12</v>
      </c>
      <c r="B12335" s="4" t="s">
        <v>734</v>
      </c>
      <c r="D12335" s="4" t="s">
        <v>22182</v>
      </c>
      <c r="E12335" s="4" t="s">
        <v>8447</v>
      </c>
      <c r="F12335" s="5" t="s">
        <v>11270</v>
      </c>
      <c r="I12335" s="4" t="s">
        <v>5689</v>
      </c>
      <c r="J12335" s="4" t="s">
        <v>5690</v>
      </c>
      <c r="L12335" t="s">
        <v>128</v>
      </c>
      <c r="N12335" t="s">
        <v>128</v>
      </c>
    </row>
    <row r="12336" spans="1:14">
      <c r="A12336" s="2" t="s">
        <v>12</v>
      </c>
      <c r="B12336" s="4" t="s">
        <v>734</v>
      </c>
      <c r="D12336" s="4" t="s">
        <v>22183</v>
      </c>
      <c r="E12336" s="4" t="s">
        <v>22160</v>
      </c>
      <c r="F12336" s="5" t="s">
        <v>22184</v>
      </c>
      <c r="I12336" s="4" t="s">
        <v>5689</v>
      </c>
      <c r="J12336" s="4" t="s">
        <v>5690</v>
      </c>
      <c r="L12336" t="s">
        <v>511</v>
      </c>
      <c r="N12336" t="s">
        <v>511</v>
      </c>
    </row>
    <row r="12337" spans="1:14">
      <c r="A12337" s="2" t="s">
        <v>12</v>
      </c>
      <c r="B12337" s="4" t="s">
        <v>734</v>
      </c>
      <c r="D12337" s="4" t="s">
        <v>22185</v>
      </c>
      <c r="E12337" s="4" t="s">
        <v>22163</v>
      </c>
      <c r="F12337" s="5" t="s">
        <v>22164</v>
      </c>
      <c r="I12337" s="4" t="s">
        <v>5689</v>
      </c>
      <c r="J12337" s="4" t="s">
        <v>5690</v>
      </c>
      <c r="L12337" t="s">
        <v>511</v>
      </c>
      <c r="N12337" t="s">
        <v>511</v>
      </c>
    </row>
    <row r="12338" spans="1:14">
      <c r="A12338" s="2" t="s">
        <v>12</v>
      </c>
      <c r="B12338" s="4" t="s">
        <v>734</v>
      </c>
      <c r="D12338" s="4" t="s">
        <v>22186</v>
      </c>
      <c r="E12338" s="4" t="s">
        <v>1574</v>
      </c>
      <c r="F12338" s="5" t="s">
        <v>1575</v>
      </c>
      <c r="I12338" s="4" t="s">
        <v>5689</v>
      </c>
      <c r="J12338" s="4" t="s">
        <v>5690</v>
      </c>
      <c r="L12338" t="s">
        <v>511</v>
      </c>
      <c r="N12338" t="s">
        <v>511</v>
      </c>
    </row>
    <row r="12339" spans="1:14">
      <c r="A12339" s="2" t="s">
        <v>12</v>
      </c>
      <c r="B12339" s="4" t="s">
        <v>734</v>
      </c>
      <c r="D12339" s="4" t="s">
        <v>22187</v>
      </c>
      <c r="E12339" s="4" t="s">
        <v>13845</v>
      </c>
      <c r="F12339" s="5" t="s">
        <v>13846</v>
      </c>
      <c r="I12339" s="4" t="s">
        <v>5689</v>
      </c>
      <c r="J12339" s="4" t="s">
        <v>5690</v>
      </c>
      <c r="L12339" t="s">
        <v>511</v>
      </c>
      <c r="N12339" t="s">
        <v>511</v>
      </c>
    </row>
    <row r="12340" spans="1:14">
      <c r="A12340" s="2" t="s">
        <v>12</v>
      </c>
      <c r="B12340" s="4" t="s">
        <v>734</v>
      </c>
      <c r="D12340" s="4" t="s">
        <v>22188</v>
      </c>
      <c r="E12340" s="4" t="s">
        <v>1628</v>
      </c>
      <c r="F12340" s="5" t="s">
        <v>11583</v>
      </c>
      <c r="I12340" s="4" t="s">
        <v>5689</v>
      </c>
      <c r="J12340" s="4" t="s">
        <v>5690</v>
      </c>
      <c r="L12340" t="s">
        <v>128</v>
      </c>
      <c r="N12340" t="s">
        <v>128</v>
      </c>
    </row>
    <row r="12341" spans="1:14">
      <c r="A12341" s="2" t="s">
        <v>12</v>
      </c>
      <c r="B12341" s="4" t="s">
        <v>734</v>
      </c>
      <c r="D12341" s="4" t="s">
        <v>22189</v>
      </c>
      <c r="E12341" s="4" t="s">
        <v>13661</v>
      </c>
      <c r="F12341" s="5" t="s">
        <v>13662</v>
      </c>
      <c r="I12341" s="4" t="s">
        <v>5689</v>
      </c>
      <c r="J12341" s="4" t="s">
        <v>5690</v>
      </c>
      <c r="L12341" t="s">
        <v>511</v>
      </c>
      <c r="N12341" t="s">
        <v>511</v>
      </c>
    </row>
    <row r="12342" spans="1:14">
      <c r="A12342" s="2" t="s">
        <v>12</v>
      </c>
      <c r="B12342" s="4" t="s">
        <v>734</v>
      </c>
      <c r="D12342" s="4" t="s">
        <v>22190</v>
      </c>
      <c r="E12342" s="4" t="s">
        <v>22170</v>
      </c>
      <c r="F12342" s="5" t="s">
        <v>22171</v>
      </c>
      <c r="I12342" s="4" t="s">
        <v>5689</v>
      </c>
      <c r="J12342" s="4" t="s">
        <v>5690</v>
      </c>
      <c r="L12342" t="s">
        <v>511</v>
      </c>
      <c r="N12342" t="s">
        <v>511</v>
      </c>
    </row>
    <row r="12343" spans="1:14">
      <c r="A12343" s="2" t="s">
        <v>12</v>
      </c>
      <c r="B12343" s="4" t="s">
        <v>734</v>
      </c>
      <c r="D12343" s="4" t="s">
        <v>22191</v>
      </c>
      <c r="E12343" s="4" t="s">
        <v>578</v>
      </c>
      <c r="F12343" s="5" t="s">
        <v>15377</v>
      </c>
      <c r="I12343" s="4" t="s">
        <v>5689</v>
      </c>
      <c r="J12343" s="4" t="s">
        <v>5690</v>
      </c>
      <c r="L12343" t="s">
        <v>486</v>
      </c>
      <c r="N12343" t="s">
        <v>486</v>
      </c>
    </row>
    <row r="12344" spans="1:14">
      <c r="A12344" s="2" t="s">
        <v>12</v>
      </c>
      <c r="B12344" s="4" t="s">
        <v>734</v>
      </c>
      <c r="D12344" s="4" t="s">
        <v>22192</v>
      </c>
      <c r="E12344" s="4" t="s">
        <v>620</v>
      </c>
      <c r="F12344" s="5" t="s">
        <v>1460</v>
      </c>
      <c r="I12344" s="4" t="s">
        <v>5689</v>
      </c>
      <c r="J12344" s="4" t="s">
        <v>5690</v>
      </c>
      <c r="L12344" t="s">
        <v>271</v>
      </c>
      <c r="N12344" t="s">
        <v>271</v>
      </c>
    </row>
    <row r="12345" spans="1:14">
      <c r="A12345" s="2" t="s">
        <v>12</v>
      </c>
      <c r="B12345" s="4" t="s">
        <v>734</v>
      </c>
      <c r="D12345" s="4" t="s">
        <v>22193</v>
      </c>
      <c r="E12345" s="4" t="s">
        <v>631</v>
      </c>
      <c r="F12345" s="5" t="s">
        <v>1080</v>
      </c>
      <c r="I12345" s="4" t="s">
        <v>5689</v>
      </c>
      <c r="J12345" s="4" t="s">
        <v>5690</v>
      </c>
      <c r="L12345" t="s">
        <v>486</v>
      </c>
      <c r="N12345" t="s">
        <v>486</v>
      </c>
    </row>
    <row r="12346" spans="1:14">
      <c r="A12346" s="2" t="s">
        <v>12</v>
      </c>
      <c r="B12346" s="4" t="s">
        <v>734</v>
      </c>
      <c r="D12346" s="4" t="s">
        <v>22194</v>
      </c>
      <c r="E12346" s="4" t="s">
        <v>627</v>
      </c>
      <c r="F12346" s="5" t="s">
        <v>1226</v>
      </c>
      <c r="I12346" s="4" t="s">
        <v>5689</v>
      </c>
      <c r="J12346" s="4" t="s">
        <v>5690</v>
      </c>
      <c r="L12346" t="s">
        <v>271</v>
      </c>
      <c r="N12346" t="s">
        <v>271</v>
      </c>
    </row>
    <row r="12347" spans="1:14">
      <c r="A12347" s="2" t="s">
        <v>12</v>
      </c>
      <c r="B12347" s="4" t="s">
        <v>734</v>
      </c>
      <c r="D12347" s="4" t="s">
        <v>22195</v>
      </c>
      <c r="E12347" s="4" t="s">
        <v>1116</v>
      </c>
      <c r="F12347" s="5" t="s">
        <v>463</v>
      </c>
      <c r="I12347" s="4" t="s">
        <v>863</v>
      </c>
      <c r="J12347" s="4" t="s">
        <v>864</v>
      </c>
      <c r="L12347" t="s">
        <v>128</v>
      </c>
      <c r="N12347" t="s">
        <v>128</v>
      </c>
    </row>
    <row r="12348" spans="1:14">
      <c r="A12348" s="2" t="s">
        <v>12</v>
      </c>
      <c r="B12348" s="4" t="s">
        <v>734</v>
      </c>
      <c r="D12348" s="4" t="s">
        <v>22196</v>
      </c>
      <c r="E12348" s="4" t="s">
        <v>22197</v>
      </c>
      <c r="F12348" s="5" t="s">
        <v>22198</v>
      </c>
      <c r="I12348" s="4" t="s">
        <v>863</v>
      </c>
      <c r="J12348" s="4" t="s">
        <v>864</v>
      </c>
      <c r="L12348" t="s">
        <v>128</v>
      </c>
      <c r="N12348" t="s">
        <v>128</v>
      </c>
    </row>
    <row r="12349" spans="1:14">
      <c r="A12349" s="2" t="s">
        <v>12</v>
      </c>
      <c r="B12349" s="4" t="s">
        <v>734</v>
      </c>
      <c r="D12349" s="4" t="s">
        <v>22199</v>
      </c>
      <c r="E12349" s="4" t="s">
        <v>11925</v>
      </c>
      <c r="F12349" s="5" t="s">
        <v>2558</v>
      </c>
      <c r="I12349" s="4" t="s">
        <v>863</v>
      </c>
      <c r="J12349" s="4" t="s">
        <v>864</v>
      </c>
      <c r="L12349" t="s">
        <v>128</v>
      </c>
      <c r="N12349" t="s">
        <v>128</v>
      </c>
    </row>
    <row r="12350" spans="1:14">
      <c r="A12350" s="2" t="s">
        <v>12</v>
      </c>
      <c r="B12350" s="4" t="s">
        <v>734</v>
      </c>
      <c r="D12350" s="4" t="s">
        <v>22200</v>
      </c>
      <c r="E12350" s="4" t="s">
        <v>22201</v>
      </c>
      <c r="F12350" s="5" t="s">
        <v>22202</v>
      </c>
      <c r="I12350" s="4" t="s">
        <v>863</v>
      </c>
      <c r="J12350" s="4" t="s">
        <v>864</v>
      </c>
      <c r="L12350" t="s">
        <v>128</v>
      </c>
      <c r="N12350" t="s">
        <v>128</v>
      </c>
    </row>
    <row r="12351" spans="1:14">
      <c r="A12351" s="2" t="s">
        <v>12</v>
      </c>
      <c r="B12351" s="4" t="s">
        <v>734</v>
      </c>
      <c r="D12351" s="4" t="s">
        <v>22203</v>
      </c>
      <c r="E12351" s="4" t="s">
        <v>22204</v>
      </c>
      <c r="F12351" s="5" t="s">
        <v>22205</v>
      </c>
      <c r="I12351" s="4" t="s">
        <v>863</v>
      </c>
      <c r="J12351" s="4" t="s">
        <v>864</v>
      </c>
      <c r="L12351" t="s">
        <v>128</v>
      </c>
      <c r="N12351" t="s">
        <v>128</v>
      </c>
    </row>
    <row r="12352" spans="1:14">
      <c r="A12352" s="2" t="s">
        <v>12</v>
      </c>
      <c r="B12352" s="4" t="s">
        <v>734</v>
      </c>
      <c r="D12352" s="4" t="s">
        <v>22206</v>
      </c>
      <c r="E12352" s="4" t="s">
        <v>22207</v>
      </c>
      <c r="F12352" s="5" t="s">
        <v>22208</v>
      </c>
      <c r="I12352" s="4" t="s">
        <v>863</v>
      </c>
      <c r="J12352" s="4" t="s">
        <v>864</v>
      </c>
      <c r="L12352" t="s">
        <v>820</v>
      </c>
      <c r="N12352" t="s">
        <v>820</v>
      </c>
    </row>
    <row r="12353" spans="1:14">
      <c r="A12353" s="2" t="s">
        <v>12</v>
      </c>
      <c r="B12353" s="4" t="s">
        <v>734</v>
      </c>
      <c r="D12353" s="4" t="s">
        <v>22209</v>
      </c>
      <c r="E12353" s="4" t="s">
        <v>22210</v>
      </c>
      <c r="F12353" s="5" t="s">
        <v>22211</v>
      </c>
      <c r="I12353" s="4" t="s">
        <v>863</v>
      </c>
      <c r="J12353" s="4" t="s">
        <v>864</v>
      </c>
      <c r="L12353" t="s">
        <v>820</v>
      </c>
      <c r="N12353" t="s">
        <v>820</v>
      </c>
    </row>
    <row r="12354" spans="1:14">
      <c r="A12354" s="2" t="s">
        <v>12</v>
      </c>
      <c r="B12354" s="4" t="s">
        <v>734</v>
      </c>
      <c r="D12354" s="4" t="s">
        <v>22212</v>
      </c>
      <c r="E12354" s="4" t="s">
        <v>22213</v>
      </c>
      <c r="F12354" s="5" t="s">
        <v>22214</v>
      </c>
      <c r="I12354" s="4" t="s">
        <v>863</v>
      </c>
      <c r="J12354" s="4" t="s">
        <v>864</v>
      </c>
      <c r="L12354" t="s">
        <v>820</v>
      </c>
      <c r="N12354" t="s">
        <v>820</v>
      </c>
    </row>
    <row r="12355" spans="1:14">
      <c r="A12355" s="2" t="s">
        <v>12</v>
      </c>
      <c r="B12355" s="4" t="s">
        <v>734</v>
      </c>
      <c r="D12355" s="4" t="s">
        <v>22215</v>
      </c>
      <c r="E12355" s="4" t="s">
        <v>22216</v>
      </c>
      <c r="F12355" s="5" t="s">
        <v>22217</v>
      </c>
      <c r="I12355" s="4" t="s">
        <v>863</v>
      </c>
      <c r="J12355" s="4" t="s">
        <v>864</v>
      </c>
      <c r="L12355" t="s">
        <v>820</v>
      </c>
      <c r="N12355" t="s">
        <v>820</v>
      </c>
    </row>
    <row r="12356" spans="1:14">
      <c r="A12356" s="2" t="s">
        <v>12</v>
      </c>
      <c r="B12356" s="4" t="s">
        <v>734</v>
      </c>
      <c r="D12356" s="4" t="s">
        <v>22218</v>
      </c>
      <c r="E12356" s="4" t="s">
        <v>861</v>
      </c>
      <c r="F12356" s="5" t="s">
        <v>862</v>
      </c>
      <c r="I12356" s="4" t="s">
        <v>863</v>
      </c>
      <c r="J12356" s="4" t="s">
        <v>864</v>
      </c>
      <c r="L12356" t="s">
        <v>820</v>
      </c>
      <c r="N12356" t="s">
        <v>820</v>
      </c>
    </row>
    <row r="12357" spans="1:14">
      <c r="A12357" s="2" t="s">
        <v>12</v>
      </c>
      <c r="B12357" s="4" t="s">
        <v>734</v>
      </c>
      <c r="D12357" s="4" t="s">
        <v>22219</v>
      </c>
      <c r="E12357" s="4" t="s">
        <v>482</v>
      </c>
      <c r="F12357" s="5" t="s">
        <v>1080</v>
      </c>
      <c r="I12357" s="4" t="s">
        <v>863</v>
      </c>
      <c r="J12357" s="4" t="s">
        <v>864</v>
      </c>
      <c r="L12357" t="s">
        <v>486</v>
      </c>
      <c r="N12357" t="s">
        <v>486</v>
      </c>
    </row>
    <row r="12358" spans="1:14">
      <c r="A12358" s="2" t="s">
        <v>12</v>
      </c>
      <c r="B12358" s="4" t="s">
        <v>734</v>
      </c>
      <c r="D12358" s="4" t="s">
        <v>22220</v>
      </c>
      <c r="E12358" s="4" t="s">
        <v>22221</v>
      </c>
      <c r="F12358" s="5" t="s">
        <v>22222</v>
      </c>
      <c r="I12358" s="4" t="s">
        <v>863</v>
      </c>
      <c r="J12358" s="4" t="s">
        <v>864</v>
      </c>
      <c r="L12358" t="s">
        <v>820</v>
      </c>
      <c r="N12358" t="s">
        <v>820</v>
      </c>
    </row>
    <row r="12359" spans="1:14">
      <c r="A12359" s="2" t="s">
        <v>12</v>
      </c>
      <c r="B12359" s="4" t="s">
        <v>734</v>
      </c>
      <c r="D12359" s="4" t="s">
        <v>22223</v>
      </c>
      <c r="E12359" s="4" t="s">
        <v>488</v>
      </c>
      <c r="F12359" s="5" t="s">
        <v>22224</v>
      </c>
      <c r="I12359" s="4" t="s">
        <v>5693</v>
      </c>
      <c r="J12359" s="4" t="s">
        <v>5694</v>
      </c>
      <c r="L12359" t="s">
        <v>58</v>
      </c>
      <c r="N12359" t="s">
        <v>58</v>
      </c>
    </row>
    <row r="12360" spans="1:14">
      <c r="A12360" s="2" t="s">
        <v>12</v>
      </c>
      <c r="B12360" s="4" t="s">
        <v>734</v>
      </c>
      <c r="D12360" s="4" t="s">
        <v>22225</v>
      </c>
      <c r="E12360" s="4" t="s">
        <v>22226</v>
      </c>
      <c r="F12360" s="5" t="s">
        <v>22227</v>
      </c>
      <c r="I12360" s="4" t="s">
        <v>5693</v>
      </c>
      <c r="J12360" s="4" t="s">
        <v>5694</v>
      </c>
      <c r="L12360" t="s">
        <v>58</v>
      </c>
      <c r="N12360" t="s">
        <v>58</v>
      </c>
    </row>
    <row r="12361" spans="1:14">
      <c r="A12361" s="2" t="s">
        <v>12</v>
      </c>
      <c r="B12361" s="4" t="s">
        <v>734</v>
      </c>
      <c r="D12361" s="4" t="s">
        <v>22228</v>
      </c>
      <c r="E12361" s="4" t="s">
        <v>22229</v>
      </c>
      <c r="F12361" s="5" t="s">
        <v>19905</v>
      </c>
      <c r="I12361" s="4" t="s">
        <v>5693</v>
      </c>
      <c r="J12361" s="4" t="s">
        <v>5694</v>
      </c>
      <c r="L12361" t="s">
        <v>128</v>
      </c>
      <c r="N12361" t="s">
        <v>128</v>
      </c>
    </row>
    <row r="12362" spans="1:14">
      <c r="A12362" s="2" t="s">
        <v>12</v>
      </c>
      <c r="B12362" s="4" t="s">
        <v>734</v>
      </c>
      <c r="D12362" s="4" t="s">
        <v>22230</v>
      </c>
      <c r="E12362" s="4" t="s">
        <v>1026</v>
      </c>
      <c r="F12362" s="5" t="s">
        <v>1814</v>
      </c>
      <c r="I12362" s="4" t="s">
        <v>5693</v>
      </c>
      <c r="J12362" s="4" t="s">
        <v>5694</v>
      </c>
      <c r="L12362" t="s">
        <v>58</v>
      </c>
      <c r="N12362" t="s">
        <v>58</v>
      </c>
    </row>
    <row r="12363" spans="1:14">
      <c r="A12363" s="2" t="s">
        <v>12</v>
      </c>
      <c r="B12363" s="4" t="s">
        <v>734</v>
      </c>
      <c r="D12363" s="4" t="s">
        <v>22231</v>
      </c>
      <c r="E12363" s="4" t="s">
        <v>1628</v>
      </c>
      <c r="F12363" s="5" t="s">
        <v>22232</v>
      </c>
      <c r="I12363" s="4" t="s">
        <v>5693</v>
      </c>
      <c r="J12363" s="4" t="s">
        <v>5694</v>
      </c>
      <c r="L12363" t="s">
        <v>128</v>
      </c>
      <c r="N12363" t="s">
        <v>128</v>
      </c>
    </row>
    <row r="12364" spans="1:14">
      <c r="A12364" s="2" t="s">
        <v>12</v>
      </c>
      <c r="B12364" s="4" t="s">
        <v>734</v>
      </c>
      <c r="D12364" s="4" t="s">
        <v>22233</v>
      </c>
      <c r="E12364" s="4" t="s">
        <v>578</v>
      </c>
      <c r="F12364" s="5" t="s">
        <v>15377</v>
      </c>
      <c r="I12364" s="4" t="s">
        <v>5693</v>
      </c>
      <c r="J12364" s="4" t="s">
        <v>5694</v>
      </c>
      <c r="L12364" t="s">
        <v>486</v>
      </c>
      <c r="N12364" t="s">
        <v>486</v>
      </c>
    </row>
    <row r="12365" spans="1:14">
      <c r="A12365" s="2" t="s">
        <v>12</v>
      </c>
      <c r="B12365" s="4" t="s">
        <v>734</v>
      </c>
      <c r="D12365" s="4" t="s">
        <v>22234</v>
      </c>
      <c r="E12365" s="4" t="s">
        <v>620</v>
      </c>
      <c r="F12365" s="5" t="s">
        <v>1460</v>
      </c>
      <c r="I12365" s="4" t="s">
        <v>5693</v>
      </c>
      <c r="J12365" s="4" t="s">
        <v>5694</v>
      </c>
      <c r="L12365" t="s">
        <v>271</v>
      </c>
      <c r="N12365" t="s">
        <v>271</v>
      </c>
    </row>
    <row r="12366" spans="1:14">
      <c r="A12366" s="2" t="s">
        <v>12</v>
      </c>
      <c r="B12366" s="4" t="s">
        <v>734</v>
      </c>
      <c r="D12366" s="4" t="s">
        <v>22235</v>
      </c>
      <c r="E12366" s="4" t="s">
        <v>631</v>
      </c>
      <c r="F12366" s="5" t="s">
        <v>1080</v>
      </c>
      <c r="I12366" s="4" t="s">
        <v>5693</v>
      </c>
      <c r="J12366" s="4" t="s">
        <v>5694</v>
      </c>
      <c r="L12366" t="s">
        <v>486</v>
      </c>
      <c r="N12366" t="s">
        <v>486</v>
      </c>
    </row>
    <row r="12367" spans="1:14">
      <c r="A12367" s="2" t="s">
        <v>12</v>
      </c>
      <c r="B12367" s="4" t="s">
        <v>734</v>
      </c>
      <c r="D12367" s="4" t="s">
        <v>22236</v>
      </c>
      <c r="E12367" s="4" t="s">
        <v>627</v>
      </c>
      <c r="F12367" s="5" t="s">
        <v>1226</v>
      </c>
      <c r="I12367" s="4" t="s">
        <v>5693</v>
      </c>
      <c r="J12367" s="4" t="s">
        <v>5694</v>
      </c>
      <c r="L12367" t="s">
        <v>271</v>
      </c>
      <c r="N12367" t="s">
        <v>271</v>
      </c>
    </row>
    <row r="12368" spans="1:14">
      <c r="A12368" s="2" t="s">
        <v>12</v>
      </c>
      <c r="B12368" s="4" t="s">
        <v>734</v>
      </c>
      <c r="D12368" s="4" t="s">
        <v>22237</v>
      </c>
      <c r="E12368" s="4" t="s">
        <v>22238</v>
      </c>
      <c r="F12368" s="5" t="s">
        <v>22239</v>
      </c>
      <c r="I12368" s="4" t="s">
        <v>5696</v>
      </c>
      <c r="J12368" s="4" t="s">
        <v>5697</v>
      </c>
      <c r="L12368" t="s">
        <v>128</v>
      </c>
      <c r="N12368" t="s">
        <v>128</v>
      </c>
    </row>
    <row r="12369" spans="1:14">
      <c r="A12369" s="2" t="s">
        <v>12</v>
      </c>
      <c r="B12369" s="4" t="s">
        <v>734</v>
      </c>
      <c r="D12369" s="4" t="s">
        <v>22240</v>
      </c>
      <c r="E12369" s="4" t="s">
        <v>1628</v>
      </c>
      <c r="F12369" s="5" t="s">
        <v>1629</v>
      </c>
      <c r="I12369" s="4" t="s">
        <v>5696</v>
      </c>
      <c r="J12369" s="4" t="s">
        <v>5697</v>
      </c>
      <c r="L12369" t="s">
        <v>128</v>
      </c>
      <c r="N12369" t="s">
        <v>128</v>
      </c>
    </row>
    <row r="12370" spans="1:14">
      <c r="A12370" s="2" t="s">
        <v>12</v>
      </c>
      <c r="B12370" s="4" t="s">
        <v>734</v>
      </c>
      <c r="D12370" s="4" t="s">
        <v>22241</v>
      </c>
      <c r="E12370" s="4" t="s">
        <v>1199</v>
      </c>
      <c r="F12370" s="5" t="s">
        <v>458</v>
      </c>
      <c r="I12370" s="4" t="s">
        <v>5696</v>
      </c>
      <c r="J12370" s="4" t="s">
        <v>5697</v>
      </c>
      <c r="L12370" t="s">
        <v>648</v>
      </c>
      <c r="N12370" t="s">
        <v>648</v>
      </c>
    </row>
    <row r="12371" spans="1:14">
      <c r="A12371" s="2" t="s">
        <v>12</v>
      </c>
      <c r="B12371" s="4" t="s">
        <v>734</v>
      </c>
      <c r="D12371" s="4" t="s">
        <v>22242</v>
      </c>
      <c r="E12371" s="4" t="s">
        <v>1116</v>
      </c>
      <c r="F12371" s="5" t="s">
        <v>463</v>
      </c>
      <c r="I12371" s="4" t="s">
        <v>5696</v>
      </c>
      <c r="J12371" s="4" t="s">
        <v>5697</v>
      </c>
      <c r="L12371" t="s">
        <v>128</v>
      </c>
      <c r="N12371" t="s">
        <v>128</v>
      </c>
    </row>
    <row r="12372" spans="1:14">
      <c r="A12372" s="2" t="s">
        <v>12</v>
      </c>
      <c r="B12372" s="4" t="s">
        <v>734</v>
      </c>
      <c r="D12372" s="4" t="s">
        <v>22243</v>
      </c>
      <c r="E12372" s="4" t="s">
        <v>108</v>
      </c>
      <c r="F12372" s="5" t="s">
        <v>22244</v>
      </c>
      <c r="I12372" s="4" t="s">
        <v>5696</v>
      </c>
      <c r="J12372" s="4" t="s">
        <v>5697</v>
      </c>
      <c r="L12372" t="s">
        <v>86</v>
      </c>
      <c r="N12372" t="s">
        <v>86</v>
      </c>
    </row>
    <row r="12373" spans="1:14">
      <c r="A12373" s="2" t="s">
        <v>12</v>
      </c>
      <c r="B12373" s="4" t="s">
        <v>734</v>
      </c>
      <c r="D12373" s="4" t="s">
        <v>22245</v>
      </c>
      <c r="E12373" s="4" t="s">
        <v>22213</v>
      </c>
      <c r="F12373" s="5" t="s">
        <v>22214</v>
      </c>
      <c r="I12373" s="4" t="s">
        <v>5696</v>
      </c>
      <c r="J12373" s="4" t="s">
        <v>5697</v>
      </c>
      <c r="L12373" t="s">
        <v>58</v>
      </c>
      <c r="N12373" t="s">
        <v>58</v>
      </c>
    </row>
    <row r="12374" spans="1:14">
      <c r="A12374" s="2" t="s">
        <v>12</v>
      </c>
      <c r="B12374" s="4" t="s">
        <v>734</v>
      </c>
      <c r="D12374" s="4" t="s">
        <v>22246</v>
      </c>
      <c r="E12374" s="4" t="s">
        <v>20136</v>
      </c>
      <c r="F12374" s="5" t="s">
        <v>22247</v>
      </c>
      <c r="I12374" s="4" t="s">
        <v>5696</v>
      </c>
      <c r="J12374" s="4" t="s">
        <v>5697</v>
      </c>
      <c r="L12374" t="s">
        <v>58</v>
      </c>
      <c r="N12374" t="s">
        <v>58</v>
      </c>
    </row>
    <row r="12375" spans="1:14">
      <c r="A12375" s="2" t="s">
        <v>12</v>
      </c>
      <c r="B12375" s="4" t="s">
        <v>734</v>
      </c>
      <c r="D12375" s="4" t="s">
        <v>22248</v>
      </c>
      <c r="E12375" s="4" t="s">
        <v>15093</v>
      </c>
      <c r="F12375" s="5" t="s">
        <v>22249</v>
      </c>
      <c r="I12375" s="4" t="s">
        <v>5696</v>
      </c>
      <c r="J12375" s="4" t="s">
        <v>5697</v>
      </c>
      <c r="L12375" t="s">
        <v>128</v>
      </c>
      <c r="N12375" t="s">
        <v>128</v>
      </c>
    </row>
    <row r="12376" spans="1:14">
      <c r="A12376" s="2" t="s">
        <v>12</v>
      </c>
      <c r="B12376" s="4" t="s">
        <v>734</v>
      </c>
      <c r="D12376" s="4" t="s">
        <v>22250</v>
      </c>
      <c r="E12376" s="4" t="s">
        <v>8465</v>
      </c>
      <c r="F12376" s="5" t="s">
        <v>8466</v>
      </c>
      <c r="I12376" s="4" t="s">
        <v>5696</v>
      </c>
      <c r="J12376" s="4" t="s">
        <v>5697</v>
      </c>
      <c r="L12376" t="s">
        <v>511</v>
      </c>
      <c r="N12376" t="s">
        <v>511</v>
      </c>
    </row>
    <row r="12377" spans="1:14">
      <c r="A12377" s="2" t="s">
        <v>12</v>
      </c>
      <c r="B12377" s="4" t="s">
        <v>734</v>
      </c>
      <c r="D12377" s="4" t="s">
        <v>22251</v>
      </c>
      <c r="E12377" s="4" t="s">
        <v>1582</v>
      </c>
      <c r="F12377" s="5" t="s">
        <v>1583</v>
      </c>
      <c r="I12377" s="4" t="s">
        <v>5696</v>
      </c>
      <c r="J12377" s="4" t="s">
        <v>5697</v>
      </c>
      <c r="L12377" t="s">
        <v>511</v>
      </c>
      <c r="N12377" t="s">
        <v>511</v>
      </c>
    </row>
    <row r="12378" spans="1:14">
      <c r="A12378" s="2" t="s">
        <v>12</v>
      </c>
      <c r="B12378" s="4" t="s">
        <v>734</v>
      </c>
      <c r="D12378" s="4" t="s">
        <v>22252</v>
      </c>
      <c r="E12378" s="4" t="s">
        <v>8291</v>
      </c>
      <c r="F12378" s="5" t="s">
        <v>8448</v>
      </c>
      <c r="I12378" s="4" t="s">
        <v>5696</v>
      </c>
      <c r="J12378" s="4" t="s">
        <v>5697</v>
      </c>
      <c r="L12378" t="s">
        <v>128</v>
      </c>
      <c r="N12378" t="s">
        <v>128</v>
      </c>
    </row>
    <row r="12379" spans="1:14">
      <c r="A12379" s="2" t="s">
        <v>12</v>
      </c>
      <c r="B12379" s="4" t="s">
        <v>734</v>
      </c>
      <c r="D12379" s="4" t="s">
        <v>22253</v>
      </c>
      <c r="E12379" s="4" t="s">
        <v>1792</v>
      </c>
      <c r="F12379" s="5" t="s">
        <v>1793</v>
      </c>
      <c r="I12379" s="4" t="s">
        <v>5696</v>
      </c>
      <c r="J12379" s="4" t="s">
        <v>5697</v>
      </c>
      <c r="L12379" t="s">
        <v>86</v>
      </c>
      <c r="N12379" t="s">
        <v>86</v>
      </c>
    </row>
    <row r="12380" spans="1:14">
      <c r="A12380" s="2" t="s">
        <v>12</v>
      </c>
      <c r="B12380" s="4" t="s">
        <v>734</v>
      </c>
      <c r="D12380" s="4" t="s">
        <v>22254</v>
      </c>
      <c r="E12380" s="4" t="s">
        <v>482</v>
      </c>
      <c r="F12380" s="5" t="s">
        <v>1080</v>
      </c>
      <c r="I12380" s="4" t="s">
        <v>5696</v>
      </c>
      <c r="J12380" s="4" t="s">
        <v>5697</v>
      </c>
      <c r="L12380" t="s">
        <v>486</v>
      </c>
      <c r="N12380" t="s">
        <v>486</v>
      </c>
    </row>
    <row r="12381" spans="1:14">
      <c r="A12381" s="2" t="s">
        <v>12</v>
      </c>
      <c r="B12381" s="4" t="s">
        <v>734</v>
      </c>
      <c r="D12381" s="4" t="s">
        <v>22255</v>
      </c>
      <c r="E12381" s="4" t="s">
        <v>2204</v>
      </c>
      <c r="F12381" s="5" t="s">
        <v>8573</v>
      </c>
      <c r="I12381" s="4" t="s">
        <v>5696</v>
      </c>
      <c r="J12381" s="4" t="s">
        <v>5697</v>
      </c>
      <c r="L12381" t="s">
        <v>58</v>
      </c>
      <c r="N12381" t="s">
        <v>58</v>
      </c>
    </row>
    <row r="12382" spans="1:14">
      <c r="A12382" s="2" t="s">
        <v>12</v>
      </c>
      <c r="B12382" s="4" t="s">
        <v>734</v>
      </c>
      <c r="D12382" s="4" t="s">
        <v>22256</v>
      </c>
      <c r="E12382" s="4" t="s">
        <v>22257</v>
      </c>
      <c r="F12382" s="5" t="s">
        <v>22258</v>
      </c>
      <c r="I12382" s="4" t="s">
        <v>5696</v>
      </c>
      <c r="J12382" s="4" t="s">
        <v>5697</v>
      </c>
      <c r="L12382" t="s">
        <v>58</v>
      </c>
      <c r="N12382" t="s">
        <v>58</v>
      </c>
    </row>
    <row r="12383" ht="27" spans="1:14">
      <c r="A12383" s="2" t="s">
        <v>12</v>
      </c>
      <c r="B12383" s="4" t="s">
        <v>734</v>
      </c>
      <c r="D12383" s="4" t="s">
        <v>22259</v>
      </c>
      <c r="E12383" s="4" t="s">
        <v>22260</v>
      </c>
      <c r="F12383" s="5" t="s">
        <v>22261</v>
      </c>
      <c r="I12383" s="4" t="s">
        <v>858</v>
      </c>
      <c r="J12383" s="4" t="s">
        <v>859</v>
      </c>
      <c r="L12383" t="s">
        <v>745</v>
      </c>
      <c r="N12383" t="s">
        <v>745</v>
      </c>
    </row>
    <row r="12384" spans="1:14">
      <c r="A12384" s="2" t="s">
        <v>12</v>
      </c>
      <c r="B12384" s="4" t="s">
        <v>734</v>
      </c>
      <c r="D12384" s="4" t="s">
        <v>22262</v>
      </c>
      <c r="E12384" s="4" t="s">
        <v>22263</v>
      </c>
      <c r="F12384" s="5" t="s">
        <v>22264</v>
      </c>
      <c r="I12384" s="4" t="s">
        <v>858</v>
      </c>
      <c r="J12384" s="4" t="s">
        <v>859</v>
      </c>
      <c r="L12384" t="s">
        <v>745</v>
      </c>
      <c r="N12384" t="s">
        <v>745</v>
      </c>
    </row>
    <row r="12385" ht="27" spans="1:14">
      <c r="A12385" s="2" t="s">
        <v>12</v>
      </c>
      <c r="B12385" s="4" t="s">
        <v>734</v>
      </c>
      <c r="D12385" s="4" t="s">
        <v>22265</v>
      </c>
      <c r="E12385" s="4" t="s">
        <v>22266</v>
      </c>
      <c r="F12385" s="5" t="s">
        <v>22267</v>
      </c>
      <c r="I12385" s="4" t="s">
        <v>858</v>
      </c>
      <c r="J12385" s="4" t="s">
        <v>859</v>
      </c>
      <c r="L12385" t="s">
        <v>745</v>
      </c>
      <c r="N12385" t="s">
        <v>745</v>
      </c>
    </row>
    <row r="12386" ht="27" spans="1:14">
      <c r="A12386" s="2" t="s">
        <v>12</v>
      </c>
      <c r="B12386" s="4" t="s">
        <v>734</v>
      </c>
      <c r="D12386" s="4" t="s">
        <v>22268</v>
      </c>
      <c r="E12386" s="4" t="s">
        <v>22269</v>
      </c>
      <c r="F12386" s="5" t="s">
        <v>22270</v>
      </c>
      <c r="I12386" s="4" t="s">
        <v>858</v>
      </c>
      <c r="J12386" s="4" t="s">
        <v>859</v>
      </c>
      <c r="L12386" t="s">
        <v>745</v>
      </c>
      <c r="N12386" t="s">
        <v>745</v>
      </c>
    </row>
    <row r="12387" ht="27" spans="1:14">
      <c r="A12387" s="2" t="s">
        <v>12</v>
      </c>
      <c r="B12387" s="4" t="s">
        <v>734</v>
      </c>
      <c r="D12387" s="4" t="s">
        <v>22271</v>
      </c>
      <c r="E12387" s="4" t="s">
        <v>22272</v>
      </c>
      <c r="F12387" s="5" t="s">
        <v>22273</v>
      </c>
      <c r="I12387" s="4" t="s">
        <v>858</v>
      </c>
      <c r="J12387" s="4" t="s">
        <v>859</v>
      </c>
      <c r="L12387" t="s">
        <v>745</v>
      </c>
      <c r="N12387" t="s">
        <v>745</v>
      </c>
    </row>
    <row r="12388" ht="27" spans="1:14">
      <c r="A12388" s="2" t="s">
        <v>12</v>
      </c>
      <c r="B12388" s="4" t="s">
        <v>734</v>
      </c>
      <c r="D12388" s="4" t="s">
        <v>22274</v>
      </c>
      <c r="E12388" s="4" t="s">
        <v>22275</v>
      </c>
      <c r="F12388" s="5" t="s">
        <v>22276</v>
      </c>
      <c r="I12388" s="4" t="s">
        <v>858</v>
      </c>
      <c r="J12388" s="4" t="s">
        <v>859</v>
      </c>
      <c r="L12388" t="s">
        <v>745</v>
      </c>
      <c r="N12388" t="s">
        <v>745</v>
      </c>
    </row>
    <row r="12389" ht="27" spans="1:14">
      <c r="A12389" s="2" t="s">
        <v>12</v>
      </c>
      <c r="B12389" s="4" t="s">
        <v>734</v>
      </c>
      <c r="D12389" s="4" t="s">
        <v>22277</v>
      </c>
      <c r="E12389" s="4" t="s">
        <v>22278</v>
      </c>
      <c r="F12389" s="5" t="s">
        <v>22279</v>
      </c>
      <c r="I12389" s="4" t="s">
        <v>858</v>
      </c>
      <c r="J12389" s="4" t="s">
        <v>859</v>
      </c>
      <c r="L12389" t="s">
        <v>745</v>
      </c>
      <c r="N12389" t="s">
        <v>745</v>
      </c>
    </row>
    <row r="12390" ht="27" spans="1:14">
      <c r="A12390" s="2" t="s">
        <v>12</v>
      </c>
      <c r="B12390" s="4" t="s">
        <v>734</v>
      </c>
      <c r="D12390" s="4" t="s">
        <v>22280</v>
      </c>
      <c r="E12390" s="4" t="s">
        <v>22281</v>
      </c>
      <c r="F12390" s="5" t="s">
        <v>22282</v>
      </c>
      <c r="I12390" s="4" t="s">
        <v>858</v>
      </c>
      <c r="J12390" s="4" t="s">
        <v>859</v>
      </c>
      <c r="L12390" t="s">
        <v>745</v>
      </c>
      <c r="N12390" t="s">
        <v>745</v>
      </c>
    </row>
    <row r="12391" ht="27" spans="1:14">
      <c r="A12391" s="2" t="s">
        <v>12</v>
      </c>
      <c r="B12391" s="4" t="s">
        <v>734</v>
      </c>
      <c r="D12391" s="4" t="s">
        <v>22283</v>
      </c>
      <c r="E12391" s="4" t="s">
        <v>22284</v>
      </c>
      <c r="F12391" s="5" t="s">
        <v>22285</v>
      </c>
      <c r="I12391" s="4" t="s">
        <v>858</v>
      </c>
      <c r="J12391" s="4" t="s">
        <v>859</v>
      </c>
      <c r="L12391" t="s">
        <v>745</v>
      </c>
      <c r="N12391" t="s">
        <v>745</v>
      </c>
    </row>
    <row r="12392" spans="1:14">
      <c r="A12392" s="2" t="s">
        <v>12</v>
      </c>
      <c r="B12392" s="4" t="s">
        <v>734</v>
      </c>
      <c r="D12392" s="4" t="s">
        <v>22286</v>
      </c>
      <c r="E12392" s="4" t="s">
        <v>22287</v>
      </c>
      <c r="F12392" s="5" t="s">
        <v>22288</v>
      </c>
      <c r="I12392" s="4" t="s">
        <v>858</v>
      </c>
      <c r="J12392" s="4" t="s">
        <v>859</v>
      </c>
      <c r="L12392" t="s">
        <v>745</v>
      </c>
      <c r="N12392" t="s">
        <v>745</v>
      </c>
    </row>
    <row r="12393" ht="27" spans="1:14">
      <c r="A12393" s="2" t="s">
        <v>12</v>
      </c>
      <c r="B12393" s="4" t="s">
        <v>734</v>
      </c>
      <c r="D12393" s="4" t="s">
        <v>22289</v>
      </c>
      <c r="E12393" s="4" t="s">
        <v>22290</v>
      </c>
      <c r="F12393" s="5" t="s">
        <v>22291</v>
      </c>
      <c r="I12393" s="4" t="s">
        <v>858</v>
      </c>
      <c r="J12393" s="4" t="s">
        <v>859</v>
      </c>
      <c r="L12393" t="s">
        <v>745</v>
      </c>
      <c r="N12393" t="s">
        <v>745</v>
      </c>
    </row>
    <row r="12394" spans="1:14">
      <c r="A12394" s="2" t="s">
        <v>12</v>
      </c>
      <c r="B12394" s="4" t="s">
        <v>734</v>
      </c>
      <c r="D12394" s="4" t="s">
        <v>22292</v>
      </c>
      <c r="E12394" s="4" t="s">
        <v>22293</v>
      </c>
      <c r="F12394" s="5" t="s">
        <v>22294</v>
      </c>
      <c r="I12394" s="4" t="s">
        <v>858</v>
      </c>
      <c r="J12394" s="4" t="s">
        <v>859</v>
      </c>
      <c r="L12394" t="s">
        <v>745</v>
      </c>
      <c r="N12394" t="s">
        <v>745</v>
      </c>
    </row>
    <row r="12395" spans="1:14">
      <c r="A12395" s="2" t="s">
        <v>12</v>
      </c>
      <c r="B12395" s="4" t="s">
        <v>734</v>
      </c>
      <c r="D12395" s="4" t="s">
        <v>22295</v>
      </c>
      <c r="E12395" s="4" t="s">
        <v>22296</v>
      </c>
      <c r="F12395" s="5" t="s">
        <v>22297</v>
      </c>
      <c r="I12395" s="4" t="s">
        <v>858</v>
      </c>
      <c r="J12395" s="4" t="s">
        <v>859</v>
      </c>
      <c r="L12395" t="s">
        <v>745</v>
      </c>
      <c r="N12395" t="s">
        <v>745</v>
      </c>
    </row>
    <row r="12396" spans="1:14">
      <c r="A12396" s="2" t="s">
        <v>12</v>
      </c>
      <c r="B12396" s="4" t="s">
        <v>734</v>
      </c>
      <c r="D12396" s="4" t="s">
        <v>22298</v>
      </c>
      <c r="E12396" s="4" t="s">
        <v>22299</v>
      </c>
      <c r="F12396" s="5" t="s">
        <v>22300</v>
      </c>
      <c r="I12396" s="4" t="s">
        <v>858</v>
      </c>
      <c r="J12396" s="4" t="s">
        <v>859</v>
      </c>
      <c r="L12396" t="s">
        <v>745</v>
      </c>
      <c r="N12396" t="s">
        <v>745</v>
      </c>
    </row>
    <row r="12397" spans="1:14">
      <c r="A12397" s="2" t="s">
        <v>12</v>
      </c>
      <c r="B12397" s="4" t="s">
        <v>734</v>
      </c>
      <c r="D12397" s="4" t="s">
        <v>22301</v>
      </c>
      <c r="E12397" s="4" t="s">
        <v>22302</v>
      </c>
      <c r="F12397" s="5" t="s">
        <v>22303</v>
      </c>
      <c r="I12397" s="4" t="s">
        <v>858</v>
      </c>
      <c r="J12397" s="4" t="s">
        <v>859</v>
      </c>
      <c r="L12397" t="s">
        <v>745</v>
      </c>
      <c r="N12397" t="s">
        <v>745</v>
      </c>
    </row>
    <row r="12398" ht="27" spans="1:14">
      <c r="A12398" s="2" t="s">
        <v>12</v>
      </c>
      <c r="B12398" s="4" t="s">
        <v>734</v>
      </c>
      <c r="D12398" s="4" t="s">
        <v>22304</v>
      </c>
      <c r="E12398" s="4" t="s">
        <v>22305</v>
      </c>
      <c r="F12398" s="5" t="s">
        <v>22306</v>
      </c>
      <c r="I12398" s="4" t="s">
        <v>858</v>
      </c>
      <c r="J12398" s="4" t="s">
        <v>859</v>
      </c>
      <c r="L12398" t="s">
        <v>745</v>
      </c>
      <c r="N12398" t="s">
        <v>745</v>
      </c>
    </row>
    <row r="12399" spans="1:14">
      <c r="A12399" s="2" t="s">
        <v>12</v>
      </c>
      <c r="B12399" s="4" t="s">
        <v>734</v>
      </c>
      <c r="D12399" s="4" t="s">
        <v>22307</v>
      </c>
      <c r="E12399" s="4" t="s">
        <v>22308</v>
      </c>
      <c r="F12399" s="5" t="s">
        <v>22309</v>
      </c>
      <c r="I12399" s="4" t="s">
        <v>858</v>
      </c>
      <c r="J12399" s="4" t="s">
        <v>859</v>
      </c>
      <c r="L12399" t="s">
        <v>745</v>
      </c>
      <c r="N12399" t="s">
        <v>745</v>
      </c>
    </row>
    <row r="12400" ht="27" spans="1:14">
      <c r="A12400" s="2" t="s">
        <v>12</v>
      </c>
      <c r="B12400" s="4" t="s">
        <v>734</v>
      </c>
      <c r="D12400" s="4" t="s">
        <v>22310</v>
      </c>
      <c r="E12400" s="4" t="s">
        <v>22311</v>
      </c>
      <c r="F12400" s="5" t="s">
        <v>22312</v>
      </c>
      <c r="I12400" s="4" t="s">
        <v>858</v>
      </c>
      <c r="J12400" s="4" t="s">
        <v>859</v>
      </c>
      <c r="L12400" t="s">
        <v>745</v>
      </c>
      <c r="N12400" t="s">
        <v>745</v>
      </c>
    </row>
    <row r="12401" spans="1:14">
      <c r="A12401" s="2" t="s">
        <v>12</v>
      </c>
      <c r="B12401" s="4" t="s">
        <v>734</v>
      </c>
      <c r="D12401" s="4" t="s">
        <v>22313</v>
      </c>
      <c r="E12401" s="4" t="s">
        <v>22314</v>
      </c>
      <c r="F12401" s="5" t="s">
        <v>22315</v>
      </c>
      <c r="I12401" s="4" t="s">
        <v>858</v>
      </c>
      <c r="J12401" s="4" t="s">
        <v>859</v>
      </c>
      <c r="L12401" t="s">
        <v>745</v>
      </c>
      <c r="N12401" t="s">
        <v>745</v>
      </c>
    </row>
    <row r="12402" spans="1:14">
      <c r="A12402" s="2" t="s">
        <v>12</v>
      </c>
      <c r="B12402" s="4" t="s">
        <v>734</v>
      </c>
      <c r="D12402" s="4" t="s">
        <v>22316</v>
      </c>
      <c r="E12402" s="4" t="s">
        <v>22317</v>
      </c>
      <c r="F12402" s="5" t="s">
        <v>22318</v>
      </c>
      <c r="I12402" s="4" t="s">
        <v>858</v>
      </c>
      <c r="J12402" s="4" t="s">
        <v>859</v>
      </c>
      <c r="L12402" t="s">
        <v>745</v>
      </c>
      <c r="N12402" t="s">
        <v>745</v>
      </c>
    </row>
    <row r="12403" spans="1:14">
      <c r="A12403" s="2" t="s">
        <v>12</v>
      </c>
      <c r="B12403" s="4" t="s">
        <v>734</v>
      </c>
      <c r="D12403" s="4" t="s">
        <v>22319</v>
      </c>
      <c r="E12403" s="4" t="s">
        <v>22320</v>
      </c>
      <c r="F12403" s="5" t="s">
        <v>22321</v>
      </c>
      <c r="I12403" s="4" t="s">
        <v>858</v>
      </c>
      <c r="J12403" s="4" t="s">
        <v>859</v>
      </c>
      <c r="L12403" t="s">
        <v>745</v>
      </c>
      <c r="N12403" t="s">
        <v>745</v>
      </c>
    </row>
    <row r="12404" spans="1:14">
      <c r="A12404" s="2" t="s">
        <v>12</v>
      </c>
      <c r="B12404" s="4" t="s">
        <v>734</v>
      </c>
      <c r="D12404" s="4" t="s">
        <v>22322</v>
      </c>
      <c r="E12404" s="4" t="s">
        <v>22323</v>
      </c>
      <c r="F12404" s="5" t="s">
        <v>22324</v>
      </c>
      <c r="I12404" s="4" t="s">
        <v>858</v>
      </c>
      <c r="J12404" s="4" t="s">
        <v>859</v>
      </c>
      <c r="L12404" t="s">
        <v>745</v>
      </c>
      <c r="N12404" t="s">
        <v>745</v>
      </c>
    </row>
    <row r="12405" ht="27" spans="1:14">
      <c r="A12405" s="2" t="s">
        <v>12</v>
      </c>
      <c r="B12405" s="4" t="s">
        <v>734</v>
      </c>
      <c r="D12405" s="4" t="s">
        <v>22325</v>
      </c>
      <c r="E12405" s="4" t="s">
        <v>22326</v>
      </c>
      <c r="F12405" s="5" t="s">
        <v>22327</v>
      </c>
      <c r="I12405" s="4" t="s">
        <v>858</v>
      </c>
      <c r="J12405" s="4" t="s">
        <v>859</v>
      </c>
      <c r="L12405" t="s">
        <v>745</v>
      </c>
      <c r="N12405" t="s">
        <v>745</v>
      </c>
    </row>
    <row r="12406" spans="1:14">
      <c r="A12406" s="2" t="s">
        <v>12</v>
      </c>
      <c r="B12406" s="4" t="s">
        <v>734</v>
      </c>
      <c r="D12406" s="4" t="s">
        <v>22328</v>
      </c>
      <c r="E12406" s="4" t="s">
        <v>22329</v>
      </c>
      <c r="F12406" s="5" t="s">
        <v>22330</v>
      </c>
      <c r="I12406" s="4" t="s">
        <v>858</v>
      </c>
      <c r="J12406" s="4" t="s">
        <v>859</v>
      </c>
      <c r="L12406" t="s">
        <v>745</v>
      </c>
      <c r="N12406" t="s">
        <v>745</v>
      </c>
    </row>
    <row r="12407" spans="1:14">
      <c r="A12407" s="2" t="s">
        <v>12</v>
      </c>
      <c r="B12407" s="4" t="s">
        <v>734</v>
      </c>
      <c r="D12407" s="4" t="s">
        <v>22331</v>
      </c>
      <c r="E12407" s="4" t="s">
        <v>22332</v>
      </c>
      <c r="F12407" s="5" t="s">
        <v>22333</v>
      </c>
      <c r="I12407" s="4" t="s">
        <v>858</v>
      </c>
      <c r="J12407" s="4" t="s">
        <v>859</v>
      </c>
      <c r="L12407" t="s">
        <v>745</v>
      </c>
      <c r="N12407" t="s">
        <v>745</v>
      </c>
    </row>
    <row r="12408" spans="1:14">
      <c r="A12408" s="2" t="s">
        <v>12</v>
      </c>
      <c r="B12408" s="4" t="s">
        <v>734</v>
      </c>
      <c r="D12408" s="4" t="s">
        <v>22334</v>
      </c>
      <c r="E12408" s="4" t="s">
        <v>22335</v>
      </c>
      <c r="F12408" s="5" t="s">
        <v>22336</v>
      </c>
      <c r="I12408" s="4" t="s">
        <v>858</v>
      </c>
      <c r="J12408" s="4" t="s">
        <v>859</v>
      </c>
      <c r="L12408" t="s">
        <v>745</v>
      </c>
      <c r="N12408" t="s">
        <v>745</v>
      </c>
    </row>
    <row r="12409" ht="27" spans="1:14">
      <c r="A12409" s="2" t="s">
        <v>12</v>
      </c>
      <c r="B12409" s="4" t="s">
        <v>734</v>
      </c>
      <c r="D12409" s="4" t="s">
        <v>22337</v>
      </c>
      <c r="E12409" s="4" t="s">
        <v>22338</v>
      </c>
      <c r="F12409" s="5" t="s">
        <v>22339</v>
      </c>
      <c r="I12409" s="4" t="s">
        <v>858</v>
      </c>
      <c r="J12409" s="4" t="s">
        <v>859</v>
      </c>
      <c r="L12409" t="s">
        <v>745</v>
      </c>
      <c r="N12409" t="s">
        <v>745</v>
      </c>
    </row>
    <row r="12410" ht="27" spans="1:14">
      <c r="A12410" s="2" t="s">
        <v>12</v>
      </c>
      <c r="B12410" s="4" t="s">
        <v>734</v>
      </c>
      <c r="D12410" s="4" t="s">
        <v>22340</v>
      </c>
      <c r="E12410" s="4" t="s">
        <v>22341</v>
      </c>
      <c r="F12410" s="5" t="s">
        <v>22342</v>
      </c>
      <c r="I12410" s="4" t="s">
        <v>858</v>
      </c>
      <c r="J12410" s="4" t="s">
        <v>859</v>
      </c>
      <c r="L12410" t="s">
        <v>745</v>
      </c>
      <c r="N12410" t="s">
        <v>745</v>
      </c>
    </row>
    <row r="12411" ht="40.5" spans="1:14">
      <c r="A12411" s="2" t="s">
        <v>12</v>
      </c>
      <c r="B12411" s="4" t="s">
        <v>734</v>
      </c>
      <c r="D12411" s="4" t="s">
        <v>22343</v>
      </c>
      <c r="E12411" s="4" t="s">
        <v>22344</v>
      </c>
      <c r="F12411" s="5" t="s">
        <v>22345</v>
      </c>
      <c r="I12411" s="4" t="s">
        <v>858</v>
      </c>
      <c r="J12411" s="4" t="s">
        <v>859</v>
      </c>
      <c r="L12411" t="s">
        <v>745</v>
      </c>
      <c r="N12411" t="s">
        <v>745</v>
      </c>
    </row>
    <row r="12412" spans="1:14">
      <c r="A12412" s="2" t="s">
        <v>12</v>
      </c>
      <c r="B12412" s="4" t="s">
        <v>734</v>
      </c>
      <c r="D12412" s="4" t="s">
        <v>22346</v>
      </c>
      <c r="E12412" s="4" t="s">
        <v>22347</v>
      </c>
      <c r="F12412" s="5" t="s">
        <v>22348</v>
      </c>
      <c r="I12412" s="4" t="s">
        <v>858</v>
      </c>
      <c r="J12412" s="4" t="s">
        <v>859</v>
      </c>
      <c r="L12412" t="s">
        <v>745</v>
      </c>
      <c r="N12412" t="s">
        <v>745</v>
      </c>
    </row>
    <row r="12413" ht="40.5" spans="1:14">
      <c r="A12413" s="2" t="s">
        <v>12</v>
      </c>
      <c r="B12413" s="4" t="s">
        <v>734</v>
      </c>
      <c r="D12413" s="4" t="s">
        <v>22349</v>
      </c>
      <c r="E12413" s="4" t="s">
        <v>22350</v>
      </c>
      <c r="F12413" s="5" t="s">
        <v>22351</v>
      </c>
      <c r="I12413" s="4" t="s">
        <v>858</v>
      </c>
      <c r="J12413" s="4" t="s">
        <v>859</v>
      </c>
      <c r="L12413" t="s">
        <v>745</v>
      </c>
      <c r="N12413" t="s">
        <v>745</v>
      </c>
    </row>
    <row r="12414" spans="1:14">
      <c r="A12414" s="2" t="s">
        <v>12</v>
      </c>
      <c r="B12414" s="4" t="s">
        <v>734</v>
      </c>
      <c r="D12414" s="4" t="s">
        <v>22352</v>
      </c>
      <c r="E12414" s="4" t="s">
        <v>22353</v>
      </c>
      <c r="F12414" s="5" t="s">
        <v>22354</v>
      </c>
      <c r="I12414" s="4" t="s">
        <v>858</v>
      </c>
      <c r="J12414" s="4" t="s">
        <v>859</v>
      </c>
      <c r="L12414" t="s">
        <v>128</v>
      </c>
      <c r="N12414" t="s">
        <v>128</v>
      </c>
    </row>
    <row r="12415" ht="27" spans="1:14">
      <c r="A12415" s="2" t="s">
        <v>12</v>
      </c>
      <c r="B12415" s="4" t="s">
        <v>734</v>
      </c>
      <c r="D12415" s="4" t="s">
        <v>22355</v>
      </c>
      <c r="E12415" s="4" t="s">
        <v>22356</v>
      </c>
      <c r="F12415" s="5" t="s">
        <v>22357</v>
      </c>
      <c r="I12415" s="4" t="s">
        <v>858</v>
      </c>
      <c r="J12415" s="4" t="s">
        <v>859</v>
      </c>
      <c r="L12415" t="s">
        <v>745</v>
      </c>
      <c r="N12415" t="s">
        <v>745</v>
      </c>
    </row>
    <row r="12416" spans="1:14">
      <c r="A12416" s="2" t="s">
        <v>12</v>
      </c>
      <c r="B12416" s="4" t="s">
        <v>734</v>
      </c>
      <c r="D12416" s="4" t="s">
        <v>22358</v>
      </c>
      <c r="E12416" s="4" t="s">
        <v>22359</v>
      </c>
      <c r="F12416" s="5" t="s">
        <v>22360</v>
      </c>
      <c r="I12416" s="4" t="s">
        <v>858</v>
      </c>
      <c r="J12416" s="4" t="s">
        <v>859</v>
      </c>
      <c r="L12416" t="s">
        <v>745</v>
      </c>
      <c r="N12416" t="s">
        <v>745</v>
      </c>
    </row>
    <row r="12417" spans="1:14">
      <c r="A12417" s="2" t="s">
        <v>12</v>
      </c>
      <c r="B12417" s="4" t="s">
        <v>734</v>
      </c>
      <c r="D12417" s="4" t="s">
        <v>22361</v>
      </c>
      <c r="E12417" s="4" t="s">
        <v>22362</v>
      </c>
      <c r="F12417" s="5" t="s">
        <v>22363</v>
      </c>
      <c r="I12417" s="4" t="s">
        <v>858</v>
      </c>
      <c r="J12417" s="4" t="s">
        <v>859</v>
      </c>
      <c r="L12417" t="s">
        <v>745</v>
      </c>
      <c r="N12417" t="s">
        <v>745</v>
      </c>
    </row>
    <row r="12418" spans="1:14">
      <c r="A12418" s="2" t="s">
        <v>12</v>
      </c>
      <c r="B12418" s="4" t="s">
        <v>734</v>
      </c>
      <c r="D12418" s="4" t="s">
        <v>22364</v>
      </c>
      <c r="E12418" s="4" t="s">
        <v>856</v>
      </c>
      <c r="F12418" s="5" t="s">
        <v>857</v>
      </c>
      <c r="I12418" s="4" t="s">
        <v>858</v>
      </c>
      <c r="J12418" s="4" t="s">
        <v>859</v>
      </c>
      <c r="L12418" t="s">
        <v>745</v>
      </c>
      <c r="N12418" t="s">
        <v>745</v>
      </c>
    </row>
    <row r="12419" ht="27" spans="1:14">
      <c r="A12419" s="2" t="s">
        <v>12</v>
      </c>
      <c r="B12419" s="4" t="s">
        <v>734</v>
      </c>
      <c r="D12419" s="4" t="s">
        <v>22365</v>
      </c>
      <c r="E12419" s="4" t="s">
        <v>22366</v>
      </c>
      <c r="F12419" s="5" t="s">
        <v>22367</v>
      </c>
      <c r="I12419" s="4" t="s">
        <v>858</v>
      </c>
      <c r="J12419" s="4" t="s">
        <v>859</v>
      </c>
      <c r="L12419" t="s">
        <v>745</v>
      </c>
      <c r="N12419" t="s">
        <v>745</v>
      </c>
    </row>
    <row r="12420" spans="1:14">
      <c r="A12420" s="2" t="s">
        <v>12</v>
      </c>
      <c r="B12420" s="4" t="s">
        <v>734</v>
      </c>
      <c r="D12420" s="4" t="s">
        <v>22368</v>
      </c>
      <c r="E12420" s="4" t="s">
        <v>22369</v>
      </c>
      <c r="F12420" s="5" t="s">
        <v>22370</v>
      </c>
      <c r="I12420" s="4" t="s">
        <v>858</v>
      </c>
      <c r="J12420" s="4" t="s">
        <v>859</v>
      </c>
      <c r="L12420" t="s">
        <v>745</v>
      </c>
      <c r="N12420" t="s">
        <v>745</v>
      </c>
    </row>
    <row r="12421" ht="27" spans="1:14">
      <c r="A12421" s="2" t="s">
        <v>12</v>
      </c>
      <c r="B12421" s="4" t="s">
        <v>734</v>
      </c>
      <c r="D12421" s="4" t="s">
        <v>22371</v>
      </c>
      <c r="E12421" s="4" t="s">
        <v>22372</v>
      </c>
      <c r="F12421" s="5" t="s">
        <v>22373</v>
      </c>
      <c r="I12421" s="4" t="s">
        <v>858</v>
      </c>
      <c r="J12421" s="4" t="s">
        <v>859</v>
      </c>
      <c r="L12421" t="s">
        <v>745</v>
      </c>
      <c r="N12421" t="s">
        <v>745</v>
      </c>
    </row>
    <row r="12422" spans="1:14">
      <c r="A12422" s="2" t="s">
        <v>12</v>
      </c>
      <c r="B12422" s="4" t="s">
        <v>734</v>
      </c>
      <c r="D12422" s="4" t="s">
        <v>22374</v>
      </c>
      <c r="E12422" s="4" t="s">
        <v>22375</v>
      </c>
      <c r="F12422" s="5" t="s">
        <v>22376</v>
      </c>
      <c r="I12422" s="4" t="s">
        <v>858</v>
      </c>
      <c r="J12422" s="4" t="s">
        <v>859</v>
      </c>
      <c r="L12422" t="s">
        <v>745</v>
      </c>
      <c r="N12422" t="s">
        <v>745</v>
      </c>
    </row>
    <row r="12423" ht="27" spans="1:14">
      <c r="A12423" s="2" t="s">
        <v>12</v>
      </c>
      <c r="B12423" s="4" t="s">
        <v>734</v>
      </c>
      <c r="D12423" s="4" t="s">
        <v>22377</v>
      </c>
      <c r="E12423" s="4" t="s">
        <v>22378</v>
      </c>
      <c r="F12423" s="5" t="s">
        <v>22379</v>
      </c>
      <c r="I12423" s="4" t="s">
        <v>858</v>
      </c>
      <c r="J12423" s="4" t="s">
        <v>859</v>
      </c>
      <c r="L12423" t="s">
        <v>745</v>
      </c>
      <c r="N12423" t="s">
        <v>745</v>
      </c>
    </row>
    <row r="12424" spans="1:14">
      <c r="A12424" s="2" t="s">
        <v>12</v>
      </c>
      <c r="B12424" s="4" t="s">
        <v>734</v>
      </c>
      <c r="D12424" s="4" t="s">
        <v>22380</v>
      </c>
      <c r="E12424" s="4" t="s">
        <v>22381</v>
      </c>
      <c r="F12424" s="5" t="s">
        <v>22382</v>
      </c>
      <c r="I12424" s="4" t="s">
        <v>858</v>
      </c>
      <c r="J12424" s="4" t="s">
        <v>859</v>
      </c>
      <c r="L12424" t="s">
        <v>745</v>
      </c>
      <c r="N12424" t="s">
        <v>745</v>
      </c>
    </row>
    <row r="12425" ht="27" spans="1:14">
      <c r="A12425" s="2" t="s">
        <v>12</v>
      </c>
      <c r="B12425" s="4" t="s">
        <v>734</v>
      </c>
      <c r="D12425" s="4" t="s">
        <v>22383</v>
      </c>
      <c r="E12425" s="4" t="s">
        <v>22384</v>
      </c>
      <c r="F12425" s="5" t="s">
        <v>22385</v>
      </c>
      <c r="I12425" s="4" t="s">
        <v>858</v>
      </c>
      <c r="J12425" s="4" t="s">
        <v>859</v>
      </c>
      <c r="L12425" t="s">
        <v>745</v>
      </c>
      <c r="N12425" t="s">
        <v>745</v>
      </c>
    </row>
    <row r="12426" ht="27" spans="1:14">
      <c r="A12426" s="2" t="s">
        <v>12</v>
      </c>
      <c r="B12426" s="4" t="s">
        <v>734</v>
      </c>
      <c r="D12426" s="4" t="s">
        <v>22386</v>
      </c>
      <c r="E12426" s="4" t="s">
        <v>22387</v>
      </c>
      <c r="F12426" s="5" t="s">
        <v>22388</v>
      </c>
      <c r="I12426" s="4" t="s">
        <v>858</v>
      </c>
      <c r="J12426" s="4" t="s">
        <v>859</v>
      </c>
      <c r="L12426" t="s">
        <v>745</v>
      </c>
      <c r="N12426" t="s">
        <v>745</v>
      </c>
    </row>
    <row r="12427" spans="1:14">
      <c r="A12427" s="2" t="s">
        <v>12</v>
      </c>
      <c r="B12427" s="4" t="s">
        <v>734</v>
      </c>
      <c r="D12427" s="4" t="s">
        <v>22389</v>
      </c>
      <c r="E12427" s="4" t="s">
        <v>22390</v>
      </c>
      <c r="F12427" s="5" t="s">
        <v>22391</v>
      </c>
      <c r="I12427" s="4" t="s">
        <v>858</v>
      </c>
      <c r="J12427" s="4" t="s">
        <v>859</v>
      </c>
      <c r="L12427" t="s">
        <v>745</v>
      </c>
      <c r="N12427" t="s">
        <v>745</v>
      </c>
    </row>
    <row r="12428" spans="1:14">
      <c r="A12428" s="2" t="s">
        <v>12</v>
      </c>
      <c r="B12428" s="4" t="s">
        <v>734</v>
      </c>
      <c r="D12428" s="4" t="s">
        <v>22392</v>
      </c>
      <c r="E12428" s="4" t="s">
        <v>22393</v>
      </c>
      <c r="F12428" s="5" t="s">
        <v>22394</v>
      </c>
      <c r="I12428" s="4" t="s">
        <v>858</v>
      </c>
      <c r="J12428" s="4" t="s">
        <v>859</v>
      </c>
      <c r="L12428" t="s">
        <v>745</v>
      </c>
      <c r="N12428" t="s">
        <v>745</v>
      </c>
    </row>
    <row r="12429" spans="1:14">
      <c r="A12429" s="2" t="s">
        <v>12</v>
      </c>
      <c r="B12429" s="4" t="s">
        <v>734</v>
      </c>
      <c r="D12429" s="4" t="s">
        <v>22395</v>
      </c>
      <c r="E12429" s="4" t="s">
        <v>22396</v>
      </c>
      <c r="F12429" s="5" t="s">
        <v>22397</v>
      </c>
      <c r="I12429" s="4" t="s">
        <v>858</v>
      </c>
      <c r="J12429" s="4" t="s">
        <v>859</v>
      </c>
      <c r="L12429" t="s">
        <v>745</v>
      </c>
      <c r="N12429" t="s">
        <v>745</v>
      </c>
    </row>
    <row r="12430" ht="27" spans="1:14">
      <c r="A12430" s="2" t="s">
        <v>12</v>
      </c>
      <c r="B12430" s="4" t="s">
        <v>734</v>
      </c>
      <c r="D12430" s="4" t="s">
        <v>22398</v>
      </c>
      <c r="E12430" s="4" t="s">
        <v>22399</v>
      </c>
      <c r="F12430" s="5" t="s">
        <v>22400</v>
      </c>
      <c r="I12430" s="4" t="s">
        <v>858</v>
      </c>
      <c r="J12430" s="4" t="s">
        <v>859</v>
      </c>
      <c r="L12430" t="s">
        <v>22401</v>
      </c>
      <c r="N12430" t="s">
        <v>22401</v>
      </c>
    </row>
    <row r="12431" ht="27" spans="1:14">
      <c r="A12431" s="2" t="s">
        <v>12</v>
      </c>
      <c r="B12431" s="4" t="s">
        <v>734</v>
      </c>
      <c r="D12431" s="4" t="s">
        <v>22402</v>
      </c>
      <c r="E12431" s="4" t="s">
        <v>22403</v>
      </c>
      <c r="F12431" s="5" t="s">
        <v>22404</v>
      </c>
      <c r="I12431" s="4" t="s">
        <v>858</v>
      </c>
      <c r="J12431" s="4" t="s">
        <v>859</v>
      </c>
      <c r="L12431" t="s">
        <v>745</v>
      </c>
      <c r="N12431" t="s">
        <v>745</v>
      </c>
    </row>
    <row r="12432" spans="1:14">
      <c r="A12432" s="2" t="s">
        <v>12</v>
      </c>
      <c r="B12432" s="4" t="s">
        <v>734</v>
      </c>
      <c r="D12432" s="4" t="s">
        <v>22405</v>
      </c>
      <c r="E12432" s="4" t="s">
        <v>22406</v>
      </c>
      <c r="F12432" s="5" t="s">
        <v>22407</v>
      </c>
      <c r="I12432" s="4" t="s">
        <v>858</v>
      </c>
      <c r="J12432" s="4" t="s">
        <v>859</v>
      </c>
      <c r="L12432" t="s">
        <v>745</v>
      </c>
      <c r="N12432" t="s">
        <v>745</v>
      </c>
    </row>
    <row r="12433" spans="1:14">
      <c r="A12433" s="2" t="s">
        <v>12</v>
      </c>
      <c r="B12433" s="4" t="s">
        <v>734</v>
      </c>
      <c r="D12433" s="4" t="s">
        <v>22408</v>
      </c>
      <c r="E12433" s="4" t="s">
        <v>22409</v>
      </c>
      <c r="F12433" s="5" t="s">
        <v>22410</v>
      </c>
      <c r="I12433" s="4" t="s">
        <v>858</v>
      </c>
      <c r="J12433" s="4" t="s">
        <v>859</v>
      </c>
      <c r="L12433" t="s">
        <v>745</v>
      </c>
      <c r="N12433" t="s">
        <v>745</v>
      </c>
    </row>
    <row r="12434" spans="1:14">
      <c r="A12434" s="2" t="s">
        <v>12</v>
      </c>
      <c r="B12434" s="4" t="s">
        <v>734</v>
      </c>
      <c r="D12434" s="4" t="s">
        <v>22411</v>
      </c>
      <c r="E12434" s="4" t="s">
        <v>22412</v>
      </c>
      <c r="F12434" s="5" t="s">
        <v>22413</v>
      </c>
      <c r="I12434" s="4" t="s">
        <v>858</v>
      </c>
      <c r="J12434" s="4" t="s">
        <v>859</v>
      </c>
      <c r="L12434" t="s">
        <v>745</v>
      </c>
      <c r="N12434" t="s">
        <v>745</v>
      </c>
    </row>
    <row r="12435" spans="1:14">
      <c r="A12435" s="2" t="s">
        <v>12</v>
      </c>
      <c r="B12435" s="4" t="s">
        <v>734</v>
      </c>
      <c r="D12435" s="4" t="s">
        <v>22414</v>
      </c>
      <c r="E12435" s="4" t="s">
        <v>22415</v>
      </c>
      <c r="F12435" s="5" t="s">
        <v>22416</v>
      </c>
      <c r="I12435" s="4" t="s">
        <v>858</v>
      </c>
      <c r="J12435" s="4" t="s">
        <v>859</v>
      </c>
      <c r="L12435" t="s">
        <v>745</v>
      </c>
      <c r="N12435" t="s">
        <v>745</v>
      </c>
    </row>
    <row r="12436" spans="1:14">
      <c r="A12436" s="2" t="s">
        <v>12</v>
      </c>
      <c r="B12436" s="4" t="s">
        <v>734</v>
      </c>
      <c r="D12436" s="4" t="s">
        <v>22417</v>
      </c>
      <c r="E12436" s="4" t="s">
        <v>22418</v>
      </c>
      <c r="F12436" s="5" t="s">
        <v>22419</v>
      </c>
      <c r="I12436" s="4" t="s">
        <v>858</v>
      </c>
      <c r="J12436" s="4" t="s">
        <v>859</v>
      </c>
      <c r="L12436" t="s">
        <v>745</v>
      </c>
      <c r="N12436" t="s">
        <v>745</v>
      </c>
    </row>
    <row r="12437" spans="1:14">
      <c r="A12437" s="2" t="s">
        <v>12</v>
      </c>
      <c r="B12437" s="4" t="s">
        <v>734</v>
      </c>
      <c r="D12437" s="4" t="s">
        <v>22420</v>
      </c>
      <c r="E12437" s="4" t="s">
        <v>22421</v>
      </c>
      <c r="F12437" s="5" t="s">
        <v>22422</v>
      </c>
      <c r="I12437" s="4" t="s">
        <v>858</v>
      </c>
      <c r="J12437" s="4" t="s">
        <v>859</v>
      </c>
      <c r="L12437" t="s">
        <v>745</v>
      </c>
      <c r="N12437" t="s">
        <v>745</v>
      </c>
    </row>
    <row r="12438" spans="1:14">
      <c r="A12438" s="2" t="s">
        <v>12</v>
      </c>
      <c r="B12438" s="4" t="s">
        <v>734</v>
      </c>
      <c r="D12438" s="4" t="s">
        <v>22423</v>
      </c>
      <c r="E12438" s="4" t="s">
        <v>22424</v>
      </c>
      <c r="F12438" s="5" t="s">
        <v>22425</v>
      </c>
      <c r="I12438" s="4" t="s">
        <v>858</v>
      </c>
      <c r="J12438" s="4" t="s">
        <v>859</v>
      </c>
      <c r="L12438" t="s">
        <v>745</v>
      </c>
      <c r="N12438" t="s">
        <v>745</v>
      </c>
    </row>
    <row r="12439" spans="1:14">
      <c r="A12439" s="2" t="s">
        <v>12</v>
      </c>
      <c r="B12439" s="4" t="s">
        <v>734</v>
      </c>
      <c r="D12439" s="4" t="s">
        <v>22426</v>
      </c>
      <c r="E12439" s="4" t="s">
        <v>1628</v>
      </c>
      <c r="F12439" s="5" t="s">
        <v>1629</v>
      </c>
      <c r="I12439" s="4" t="s">
        <v>853</v>
      </c>
      <c r="J12439" s="4" t="s">
        <v>854</v>
      </c>
      <c r="L12439" t="s">
        <v>128</v>
      </c>
      <c r="N12439" t="s">
        <v>128</v>
      </c>
    </row>
    <row r="12440" spans="1:14">
      <c r="A12440" s="2" t="s">
        <v>12</v>
      </c>
      <c r="B12440" s="4" t="s">
        <v>734</v>
      </c>
      <c r="D12440" s="4" t="s">
        <v>22427</v>
      </c>
      <c r="E12440" s="4" t="s">
        <v>22428</v>
      </c>
      <c r="F12440" s="5" t="s">
        <v>22429</v>
      </c>
      <c r="I12440" s="4" t="s">
        <v>853</v>
      </c>
      <c r="J12440" s="4" t="s">
        <v>854</v>
      </c>
      <c r="L12440" t="s">
        <v>799</v>
      </c>
      <c r="N12440" t="s">
        <v>799</v>
      </c>
    </row>
    <row r="12441" spans="1:14">
      <c r="A12441" s="2" t="s">
        <v>12</v>
      </c>
      <c r="B12441" s="4" t="s">
        <v>734</v>
      </c>
      <c r="D12441" s="4" t="s">
        <v>22430</v>
      </c>
      <c r="E12441" s="4" t="s">
        <v>22431</v>
      </c>
      <c r="F12441" s="5" t="s">
        <v>22432</v>
      </c>
      <c r="I12441" s="4" t="s">
        <v>853</v>
      </c>
      <c r="J12441" s="4" t="s">
        <v>854</v>
      </c>
      <c r="L12441" t="s">
        <v>22433</v>
      </c>
      <c r="N12441" t="s">
        <v>22433</v>
      </c>
    </row>
    <row r="12442" spans="1:14">
      <c r="A12442" s="2" t="s">
        <v>12</v>
      </c>
      <c r="B12442" s="4" t="s">
        <v>734</v>
      </c>
      <c r="D12442" s="4" t="s">
        <v>22434</v>
      </c>
      <c r="E12442" s="4" t="s">
        <v>22435</v>
      </c>
      <c r="F12442" s="5" t="s">
        <v>22436</v>
      </c>
      <c r="I12442" s="4" t="s">
        <v>853</v>
      </c>
      <c r="J12442" s="4" t="s">
        <v>854</v>
      </c>
      <c r="L12442" t="s">
        <v>128</v>
      </c>
      <c r="N12442" t="s">
        <v>128</v>
      </c>
    </row>
    <row r="12443" spans="1:14">
      <c r="A12443" s="2" t="s">
        <v>12</v>
      </c>
      <c r="B12443" s="4" t="s">
        <v>734</v>
      </c>
      <c r="D12443" s="4" t="s">
        <v>22437</v>
      </c>
      <c r="E12443" s="4" t="s">
        <v>2198</v>
      </c>
      <c r="F12443" s="5" t="s">
        <v>22438</v>
      </c>
      <c r="I12443" s="4" t="s">
        <v>853</v>
      </c>
      <c r="J12443" s="4" t="s">
        <v>854</v>
      </c>
      <c r="L12443" t="s">
        <v>22433</v>
      </c>
      <c r="N12443" t="s">
        <v>22433</v>
      </c>
    </row>
    <row r="12444" spans="1:14">
      <c r="A12444" s="2" t="s">
        <v>12</v>
      </c>
      <c r="B12444" s="4" t="s">
        <v>734</v>
      </c>
      <c r="D12444" s="4" t="s">
        <v>22439</v>
      </c>
      <c r="E12444" s="4" t="s">
        <v>22440</v>
      </c>
      <c r="F12444" s="5" t="s">
        <v>22441</v>
      </c>
      <c r="I12444" s="4" t="s">
        <v>853</v>
      </c>
      <c r="J12444" s="4" t="s">
        <v>854</v>
      </c>
      <c r="L12444" t="s">
        <v>106</v>
      </c>
      <c r="N12444" t="s">
        <v>106</v>
      </c>
    </row>
    <row r="12445" spans="1:14">
      <c r="A12445" s="2" t="s">
        <v>12</v>
      </c>
      <c r="B12445" s="4" t="s">
        <v>734</v>
      </c>
      <c r="D12445" s="4" t="s">
        <v>22442</v>
      </c>
      <c r="E12445" s="4" t="s">
        <v>22443</v>
      </c>
      <c r="F12445" s="5" t="s">
        <v>22444</v>
      </c>
      <c r="I12445" s="4" t="s">
        <v>853</v>
      </c>
      <c r="J12445" s="4" t="s">
        <v>854</v>
      </c>
      <c r="L12445" t="s">
        <v>51</v>
      </c>
      <c r="N12445" t="s">
        <v>51</v>
      </c>
    </row>
    <row r="12446" ht="27" spans="1:14">
      <c r="A12446" s="2" t="s">
        <v>12</v>
      </c>
      <c r="B12446" s="4" t="s">
        <v>734</v>
      </c>
      <c r="D12446" s="4" t="s">
        <v>22445</v>
      </c>
      <c r="E12446" s="4" t="s">
        <v>22446</v>
      </c>
      <c r="F12446" s="5" t="s">
        <v>22447</v>
      </c>
      <c r="I12446" s="4" t="s">
        <v>853</v>
      </c>
      <c r="J12446" s="4" t="s">
        <v>854</v>
      </c>
      <c r="L12446" t="s">
        <v>22433</v>
      </c>
      <c r="N12446" t="s">
        <v>22433</v>
      </c>
    </row>
    <row r="12447" spans="1:14">
      <c r="A12447" s="2" t="s">
        <v>12</v>
      </c>
      <c r="B12447" s="4" t="s">
        <v>734</v>
      </c>
      <c r="D12447" s="4" t="s">
        <v>22448</v>
      </c>
      <c r="E12447" s="4" t="s">
        <v>205</v>
      </c>
      <c r="F12447" s="5" t="s">
        <v>206</v>
      </c>
      <c r="I12447" s="4" t="s">
        <v>853</v>
      </c>
      <c r="J12447" s="4" t="s">
        <v>854</v>
      </c>
      <c r="L12447" t="s">
        <v>22433</v>
      </c>
      <c r="N12447" t="s">
        <v>22433</v>
      </c>
    </row>
    <row r="12448" spans="1:14">
      <c r="A12448" s="2" t="s">
        <v>12</v>
      </c>
      <c r="B12448" s="4" t="s">
        <v>734</v>
      </c>
      <c r="D12448" s="4" t="s">
        <v>22449</v>
      </c>
      <c r="E12448" s="4" t="s">
        <v>22450</v>
      </c>
      <c r="F12448" s="5" t="s">
        <v>11794</v>
      </c>
      <c r="I12448" s="4" t="s">
        <v>853</v>
      </c>
      <c r="J12448" s="4" t="s">
        <v>854</v>
      </c>
      <c r="L12448" t="s">
        <v>106</v>
      </c>
      <c r="N12448" t="s">
        <v>106</v>
      </c>
    </row>
    <row r="12449" spans="1:14">
      <c r="A12449" s="2" t="s">
        <v>12</v>
      </c>
      <c r="B12449" s="4" t="s">
        <v>734</v>
      </c>
      <c r="D12449" s="4" t="s">
        <v>22451</v>
      </c>
      <c r="E12449" s="4" t="s">
        <v>22452</v>
      </c>
      <c r="F12449" s="5" t="s">
        <v>22453</v>
      </c>
      <c r="I12449" s="4" t="s">
        <v>853</v>
      </c>
      <c r="J12449" s="4" t="s">
        <v>854</v>
      </c>
      <c r="L12449" t="s">
        <v>51</v>
      </c>
      <c r="N12449" t="s">
        <v>51</v>
      </c>
    </row>
    <row r="12450" spans="1:14">
      <c r="A12450" s="2" t="s">
        <v>12</v>
      </c>
      <c r="B12450" s="4" t="s">
        <v>734</v>
      </c>
      <c r="D12450" s="4" t="s">
        <v>22454</v>
      </c>
      <c r="E12450" s="4" t="s">
        <v>47</v>
      </c>
      <c r="F12450" s="5" t="s">
        <v>11778</v>
      </c>
      <c r="I12450" s="4" t="s">
        <v>853</v>
      </c>
      <c r="J12450" s="4" t="s">
        <v>854</v>
      </c>
      <c r="L12450" t="s">
        <v>51</v>
      </c>
      <c r="N12450" t="s">
        <v>51</v>
      </c>
    </row>
    <row r="12451" spans="1:14">
      <c r="A12451" s="2" t="s">
        <v>12</v>
      </c>
      <c r="B12451" s="4" t="s">
        <v>734</v>
      </c>
      <c r="D12451" s="4" t="s">
        <v>22455</v>
      </c>
      <c r="E12451" s="4" t="s">
        <v>22456</v>
      </c>
      <c r="F12451" s="5" t="s">
        <v>22457</v>
      </c>
      <c r="I12451" s="4" t="s">
        <v>853</v>
      </c>
      <c r="J12451" s="4" t="s">
        <v>854</v>
      </c>
      <c r="L12451" t="s">
        <v>128</v>
      </c>
      <c r="N12451" t="s">
        <v>128</v>
      </c>
    </row>
    <row r="12452" spans="1:14">
      <c r="A12452" s="2" t="s">
        <v>12</v>
      </c>
      <c r="B12452" s="4" t="s">
        <v>734</v>
      </c>
      <c r="D12452" s="4" t="s">
        <v>22458</v>
      </c>
      <c r="E12452" s="4" t="s">
        <v>1915</v>
      </c>
      <c r="F12452" s="5" t="s">
        <v>7454</v>
      </c>
      <c r="I12452" s="4" t="s">
        <v>853</v>
      </c>
      <c r="J12452" s="4" t="s">
        <v>854</v>
      </c>
      <c r="L12452" t="s">
        <v>22433</v>
      </c>
      <c r="N12452" t="s">
        <v>22433</v>
      </c>
    </row>
    <row r="12453" ht="27" spans="1:14">
      <c r="A12453" s="2" t="s">
        <v>12</v>
      </c>
      <c r="B12453" s="4" t="s">
        <v>734</v>
      </c>
      <c r="D12453" s="4" t="s">
        <v>22459</v>
      </c>
      <c r="E12453" s="4" t="s">
        <v>250</v>
      </c>
      <c r="F12453" s="5" t="s">
        <v>22460</v>
      </c>
      <c r="I12453" s="4" t="s">
        <v>853</v>
      </c>
      <c r="J12453" s="4" t="s">
        <v>854</v>
      </c>
      <c r="L12453" t="s">
        <v>106</v>
      </c>
      <c r="N12453" t="s">
        <v>106</v>
      </c>
    </row>
    <row r="12454" spans="1:14">
      <c r="A12454" s="2" t="s">
        <v>12</v>
      </c>
      <c r="B12454" s="4" t="s">
        <v>734</v>
      </c>
      <c r="D12454" s="4" t="s">
        <v>22461</v>
      </c>
      <c r="E12454" s="4" t="s">
        <v>54</v>
      </c>
      <c r="F12454" s="5" t="s">
        <v>117</v>
      </c>
      <c r="I12454" s="4" t="s">
        <v>853</v>
      </c>
      <c r="J12454" s="4" t="s">
        <v>854</v>
      </c>
      <c r="L12454" t="s">
        <v>58</v>
      </c>
      <c r="N12454" t="s">
        <v>58</v>
      </c>
    </row>
    <row r="12455" ht="27" spans="1:14">
      <c r="A12455" s="2" t="s">
        <v>12</v>
      </c>
      <c r="B12455" s="4" t="s">
        <v>734</v>
      </c>
      <c r="D12455" s="4" t="s">
        <v>22462</v>
      </c>
      <c r="E12455" s="4" t="s">
        <v>22463</v>
      </c>
      <c r="F12455" s="5" t="s">
        <v>22464</v>
      </c>
      <c r="I12455" s="4" t="s">
        <v>853</v>
      </c>
      <c r="J12455" s="4" t="s">
        <v>854</v>
      </c>
      <c r="L12455" t="s">
        <v>51</v>
      </c>
      <c r="N12455" t="s">
        <v>51</v>
      </c>
    </row>
    <row r="12456" spans="1:14">
      <c r="A12456" s="2" t="s">
        <v>12</v>
      </c>
      <c r="B12456" s="4" t="s">
        <v>734</v>
      </c>
      <c r="D12456" s="4" t="s">
        <v>22465</v>
      </c>
      <c r="E12456" s="4" t="s">
        <v>8601</v>
      </c>
      <c r="F12456" s="5" t="s">
        <v>22466</v>
      </c>
      <c r="I12456" s="4" t="s">
        <v>853</v>
      </c>
      <c r="J12456" s="4" t="s">
        <v>854</v>
      </c>
      <c r="L12456" t="s">
        <v>106</v>
      </c>
      <c r="N12456" t="s">
        <v>106</v>
      </c>
    </row>
    <row r="12457" spans="1:14">
      <c r="A12457" s="2" t="s">
        <v>12</v>
      </c>
      <c r="B12457" s="4" t="s">
        <v>734</v>
      </c>
      <c r="D12457" s="4" t="s">
        <v>22467</v>
      </c>
      <c r="E12457" s="4" t="s">
        <v>84</v>
      </c>
      <c r="F12457" s="5" t="s">
        <v>85</v>
      </c>
      <c r="I12457" s="4" t="s">
        <v>853</v>
      </c>
      <c r="J12457" s="4" t="s">
        <v>854</v>
      </c>
      <c r="L12457" t="s">
        <v>86</v>
      </c>
      <c r="N12457" t="s">
        <v>86</v>
      </c>
    </row>
    <row r="12458" spans="1:14">
      <c r="A12458" s="2" t="s">
        <v>12</v>
      </c>
      <c r="B12458" s="4" t="s">
        <v>734</v>
      </c>
      <c r="D12458" s="4" t="s">
        <v>22468</v>
      </c>
      <c r="E12458" s="4" t="s">
        <v>22469</v>
      </c>
      <c r="F12458" s="5" t="s">
        <v>2082</v>
      </c>
      <c r="I12458" s="4" t="s">
        <v>853</v>
      </c>
      <c r="J12458" s="4" t="s">
        <v>854</v>
      </c>
      <c r="L12458" t="s">
        <v>86</v>
      </c>
      <c r="N12458" t="s">
        <v>86</v>
      </c>
    </row>
    <row r="12459" spans="1:14">
      <c r="A12459" s="2" t="s">
        <v>12</v>
      </c>
      <c r="B12459" s="4" t="s">
        <v>734</v>
      </c>
      <c r="D12459" s="4" t="s">
        <v>22470</v>
      </c>
      <c r="E12459" s="4" t="s">
        <v>851</v>
      </c>
      <c r="F12459" s="5" t="s">
        <v>852</v>
      </c>
      <c r="I12459" s="4" t="s">
        <v>853</v>
      </c>
      <c r="J12459" s="4" t="s">
        <v>854</v>
      </c>
      <c r="L12459" t="s">
        <v>86</v>
      </c>
      <c r="N12459" t="s">
        <v>86</v>
      </c>
    </row>
    <row r="12460" spans="1:14">
      <c r="A12460" s="2" t="s">
        <v>12</v>
      </c>
      <c r="B12460" s="4" t="s">
        <v>734</v>
      </c>
      <c r="D12460" s="4" t="s">
        <v>22471</v>
      </c>
      <c r="E12460" s="4" t="s">
        <v>2201</v>
      </c>
      <c r="F12460" s="5" t="s">
        <v>10727</v>
      </c>
      <c r="I12460" s="4" t="s">
        <v>853</v>
      </c>
      <c r="J12460" s="4" t="s">
        <v>854</v>
      </c>
      <c r="L12460" t="s">
        <v>22433</v>
      </c>
      <c r="N12460" t="s">
        <v>22433</v>
      </c>
    </row>
    <row r="12461" spans="1:14">
      <c r="A12461" s="2" t="s">
        <v>12</v>
      </c>
      <c r="B12461" s="4" t="s">
        <v>734</v>
      </c>
      <c r="D12461" s="4" t="s">
        <v>22472</v>
      </c>
      <c r="E12461" s="4" t="s">
        <v>836</v>
      </c>
      <c r="F12461" s="5" t="s">
        <v>837</v>
      </c>
      <c r="I12461" s="4" t="s">
        <v>853</v>
      </c>
      <c r="J12461" s="4" t="s">
        <v>854</v>
      </c>
      <c r="L12461" t="s">
        <v>799</v>
      </c>
      <c r="N12461" t="s">
        <v>799</v>
      </c>
    </row>
    <row r="12462" spans="1:14">
      <c r="A12462" s="2" t="s">
        <v>12</v>
      </c>
      <c r="B12462" s="4" t="s">
        <v>734</v>
      </c>
      <c r="D12462" s="4" t="s">
        <v>22473</v>
      </c>
      <c r="E12462" s="4" t="s">
        <v>8505</v>
      </c>
      <c r="F12462" s="5" t="s">
        <v>1785</v>
      </c>
      <c r="I12462" s="4" t="s">
        <v>853</v>
      </c>
      <c r="J12462" s="4" t="s">
        <v>854</v>
      </c>
      <c r="L12462" t="s">
        <v>799</v>
      </c>
      <c r="N12462" t="s">
        <v>799</v>
      </c>
    </row>
    <row r="12463" spans="1:14">
      <c r="A12463" s="2" t="s">
        <v>12</v>
      </c>
      <c r="B12463" s="4" t="s">
        <v>734</v>
      </c>
      <c r="D12463" s="4" t="s">
        <v>22474</v>
      </c>
      <c r="E12463" s="4" t="s">
        <v>22475</v>
      </c>
      <c r="F12463" s="5" t="s">
        <v>22476</v>
      </c>
      <c r="I12463" s="4" t="s">
        <v>853</v>
      </c>
      <c r="J12463" s="4" t="s">
        <v>854</v>
      </c>
      <c r="L12463" t="s">
        <v>799</v>
      </c>
      <c r="N12463" t="s">
        <v>799</v>
      </c>
    </row>
    <row r="12464" spans="1:14">
      <c r="A12464" s="2" t="s">
        <v>12</v>
      </c>
      <c r="B12464" s="4" t="s">
        <v>734</v>
      </c>
      <c r="D12464" s="4" t="s">
        <v>22477</v>
      </c>
      <c r="E12464" s="4" t="s">
        <v>192</v>
      </c>
      <c r="F12464" s="5" t="s">
        <v>193</v>
      </c>
      <c r="I12464" s="4" t="s">
        <v>853</v>
      </c>
      <c r="J12464" s="4" t="s">
        <v>854</v>
      </c>
      <c r="L12464" t="s">
        <v>51</v>
      </c>
      <c r="N12464" t="s">
        <v>51</v>
      </c>
    </row>
    <row r="12465" spans="1:14">
      <c r="A12465" s="2" t="s">
        <v>12</v>
      </c>
      <c r="B12465" s="4" t="s">
        <v>734</v>
      </c>
      <c r="D12465" s="4" t="s">
        <v>22478</v>
      </c>
      <c r="E12465" s="4" t="s">
        <v>8946</v>
      </c>
      <c r="F12465" s="5" t="s">
        <v>8947</v>
      </c>
      <c r="I12465" s="4" t="s">
        <v>853</v>
      </c>
      <c r="J12465" s="4" t="s">
        <v>854</v>
      </c>
      <c r="L12465" t="s">
        <v>51</v>
      </c>
      <c r="N12465" t="s">
        <v>51</v>
      </c>
    </row>
    <row r="12466" spans="1:14">
      <c r="A12466" s="2" t="s">
        <v>12</v>
      </c>
      <c r="B12466" s="4" t="s">
        <v>734</v>
      </c>
      <c r="D12466" s="4" t="s">
        <v>22479</v>
      </c>
      <c r="E12466" s="4" t="s">
        <v>1628</v>
      </c>
      <c r="F12466" s="5" t="s">
        <v>1629</v>
      </c>
      <c r="I12466" s="4" t="s">
        <v>5701</v>
      </c>
      <c r="J12466" s="4" t="s">
        <v>5702</v>
      </c>
      <c r="L12466" t="s">
        <v>128</v>
      </c>
      <c r="N12466" t="s">
        <v>128</v>
      </c>
    </row>
    <row r="12467" spans="1:14">
      <c r="A12467" s="2" t="s">
        <v>12</v>
      </c>
      <c r="B12467" s="4" t="s">
        <v>734</v>
      </c>
      <c r="D12467" s="4" t="s">
        <v>22480</v>
      </c>
      <c r="E12467" s="4" t="s">
        <v>1826</v>
      </c>
      <c r="F12467" s="5" t="s">
        <v>1827</v>
      </c>
      <c r="I12467" s="4" t="s">
        <v>5701</v>
      </c>
      <c r="J12467" s="4" t="s">
        <v>5702</v>
      </c>
      <c r="L12467" t="s">
        <v>22433</v>
      </c>
      <c r="N12467" t="s">
        <v>22433</v>
      </c>
    </row>
    <row r="12468" spans="1:14">
      <c r="A12468" s="2" t="s">
        <v>12</v>
      </c>
      <c r="B12468" s="4" t="s">
        <v>734</v>
      </c>
      <c r="D12468" s="4" t="s">
        <v>22481</v>
      </c>
      <c r="E12468" s="4" t="s">
        <v>22482</v>
      </c>
      <c r="F12468" s="5" t="s">
        <v>22483</v>
      </c>
      <c r="I12468" s="4" t="s">
        <v>5704</v>
      </c>
      <c r="J12468" s="4" t="s">
        <v>5705</v>
      </c>
      <c r="L12468" t="s">
        <v>128</v>
      </c>
      <c r="N12468" t="s">
        <v>128</v>
      </c>
    </row>
    <row r="12469" spans="1:14">
      <c r="A12469" s="2" t="s">
        <v>12</v>
      </c>
      <c r="B12469" s="4" t="s">
        <v>734</v>
      </c>
      <c r="D12469" s="4" t="s">
        <v>22484</v>
      </c>
      <c r="E12469" s="4" t="s">
        <v>22485</v>
      </c>
      <c r="F12469" s="5" t="s">
        <v>22486</v>
      </c>
      <c r="I12469" s="4" t="s">
        <v>5704</v>
      </c>
      <c r="J12469" s="4" t="s">
        <v>5705</v>
      </c>
      <c r="L12469" t="s">
        <v>22433</v>
      </c>
      <c r="N12469" t="s">
        <v>22433</v>
      </c>
    </row>
    <row r="12470" spans="1:14">
      <c r="A12470" s="2" t="s">
        <v>12</v>
      </c>
      <c r="B12470" s="4" t="s">
        <v>734</v>
      </c>
      <c r="D12470" s="4" t="s">
        <v>22487</v>
      </c>
      <c r="E12470" s="4" t="s">
        <v>22488</v>
      </c>
      <c r="F12470" s="5" t="s">
        <v>22489</v>
      </c>
      <c r="I12470" s="4" t="s">
        <v>5704</v>
      </c>
      <c r="J12470" s="4" t="s">
        <v>5705</v>
      </c>
      <c r="L12470" t="s">
        <v>22433</v>
      </c>
      <c r="N12470" t="s">
        <v>22433</v>
      </c>
    </row>
    <row r="12471" spans="1:14">
      <c r="A12471" s="2" t="s">
        <v>12</v>
      </c>
      <c r="B12471" s="4" t="s">
        <v>734</v>
      </c>
      <c r="D12471" s="4" t="s">
        <v>22490</v>
      </c>
      <c r="E12471" s="4" t="s">
        <v>22491</v>
      </c>
      <c r="F12471" s="5" t="s">
        <v>22492</v>
      </c>
      <c r="I12471" s="4" t="s">
        <v>5704</v>
      </c>
      <c r="J12471" s="4" t="s">
        <v>5705</v>
      </c>
      <c r="L12471" t="s">
        <v>22433</v>
      </c>
      <c r="N12471" t="s">
        <v>22433</v>
      </c>
    </row>
    <row r="12472" spans="1:14">
      <c r="A12472" s="2" t="s">
        <v>12</v>
      </c>
      <c r="B12472" s="4" t="s">
        <v>734</v>
      </c>
      <c r="D12472" s="4" t="s">
        <v>22493</v>
      </c>
      <c r="E12472" s="4" t="s">
        <v>22494</v>
      </c>
      <c r="F12472" s="5" t="s">
        <v>22495</v>
      </c>
      <c r="I12472" s="4" t="s">
        <v>5704</v>
      </c>
      <c r="J12472" s="4" t="s">
        <v>5705</v>
      </c>
      <c r="L12472" t="s">
        <v>51</v>
      </c>
      <c r="N12472" t="s">
        <v>51</v>
      </c>
    </row>
    <row r="12473" spans="1:14">
      <c r="A12473" s="2" t="s">
        <v>12</v>
      </c>
      <c r="B12473" s="4" t="s">
        <v>734</v>
      </c>
      <c r="D12473" s="4" t="s">
        <v>22496</v>
      </c>
      <c r="E12473" s="4" t="s">
        <v>22497</v>
      </c>
      <c r="F12473" s="5" t="s">
        <v>22498</v>
      </c>
      <c r="I12473" s="4" t="s">
        <v>5704</v>
      </c>
      <c r="J12473" s="4" t="s">
        <v>5705</v>
      </c>
      <c r="L12473" t="s">
        <v>768</v>
      </c>
      <c r="N12473" t="s">
        <v>768</v>
      </c>
    </row>
    <row r="12474" spans="1:14">
      <c r="A12474" s="2" t="s">
        <v>12</v>
      </c>
      <c r="B12474" s="4" t="s">
        <v>734</v>
      </c>
      <c r="D12474" s="4" t="s">
        <v>22499</v>
      </c>
      <c r="E12474" s="4" t="s">
        <v>22500</v>
      </c>
      <c r="F12474" s="5" t="s">
        <v>22501</v>
      </c>
      <c r="I12474" s="4" t="s">
        <v>5704</v>
      </c>
      <c r="J12474" s="4" t="s">
        <v>5705</v>
      </c>
      <c r="L12474" t="s">
        <v>51</v>
      </c>
      <c r="N12474" t="s">
        <v>51</v>
      </c>
    </row>
    <row r="12475" spans="1:14">
      <c r="A12475" s="2" t="s">
        <v>12</v>
      </c>
      <c r="B12475" s="4" t="s">
        <v>734</v>
      </c>
      <c r="D12475" s="4" t="s">
        <v>22502</v>
      </c>
      <c r="E12475" s="4" t="s">
        <v>22503</v>
      </c>
      <c r="F12475" s="5" t="s">
        <v>22504</v>
      </c>
      <c r="I12475" s="4" t="s">
        <v>5704</v>
      </c>
      <c r="J12475" s="4" t="s">
        <v>5705</v>
      </c>
      <c r="L12475" t="s">
        <v>106</v>
      </c>
      <c r="N12475" t="s">
        <v>106</v>
      </c>
    </row>
    <row r="12476" spans="1:14">
      <c r="A12476" s="2" t="s">
        <v>12</v>
      </c>
      <c r="B12476" s="4" t="s">
        <v>734</v>
      </c>
      <c r="D12476" s="4" t="s">
        <v>22505</v>
      </c>
      <c r="E12476" s="4" t="s">
        <v>22506</v>
      </c>
      <c r="F12476" s="5" t="s">
        <v>22507</v>
      </c>
      <c r="I12476" s="4" t="s">
        <v>5704</v>
      </c>
      <c r="J12476" s="4" t="s">
        <v>5705</v>
      </c>
      <c r="L12476" t="s">
        <v>51</v>
      </c>
      <c r="N12476" t="s">
        <v>51</v>
      </c>
    </row>
    <row r="12477" spans="1:14">
      <c r="A12477" s="2" t="s">
        <v>12</v>
      </c>
      <c r="B12477" s="4" t="s">
        <v>734</v>
      </c>
      <c r="D12477" s="4" t="s">
        <v>22508</v>
      </c>
      <c r="E12477" s="4" t="s">
        <v>766</v>
      </c>
      <c r="F12477" s="5" t="s">
        <v>767</v>
      </c>
      <c r="I12477" s="4" t="s">
        <v>5704</v>
      </c>
      <c r="J12477" s="4" t="s">
        <v>5705</v>
      </c>
      <c r="L12477" t="s">
        <v>768</v>
      </c>
      <c r="N12477" t="s">
        <v>768</v>
      </c>
    </row>
    <row r="12478" spans="1:14">
      <c r="A12478" s="2" t="s">
        <v>12</v>
      </c>
      <c r="B12478" s="4" t="s">
        <v>734</v>
      </c>
      <c r="D12478" s="4" t="s">
        <v>22509</v>
      </c>
      <c r="E12478" s="4" t="s">
        <v>22510</v>
      </c>
      <c r="F12478" s="5" t="s">
        <v>22511</v>
      </c>
      <c r="I12478" s="4" t="s">
        <v>5704</v>
      </c>
      <c r="J12478" s="4" t="s">
        <v>5705</v>
      </c>
      <c r="L12478" t="s">
        <v>22433</v>
      </c>
      <c r="N12478" t="s">
        <v>22433</v>
      </c>
    </row>
    <row r="12479" spans="1:14">
      <c r="A12479" s="2" t="s">
        <v>12</v>
      </c>
      <c r="B12479" s="4" t="s">
        <v>734</v>
      </c>
      <c r="D12479" s="4" t="s">
        <v>22512</v>
      </c>
      <c r="E12479" s="4" t="s">
        <v>15713</v>
      </c>
      <c r="F12479" s="5" t="s">
        <v>22513</v>
      </c>
      <c r="I12479" s="4" t="s">
        <v>5704</v>
      </c>
      <c r="J12479" s="4" t="s">
        <v>5705</v>
      </c>
      <c r="L12479" t="s">
        <v>768</v>
      </c>
      <c r="N12479" t="s">
        <v>768</v>
      </c>
    </row>
    <row r="12480" spans="1:14">
      <c r="A12480" s="2" t="s">
        <v>12</v>
      </c>
      <c r="B12480" s="4" t="s">
        <v>734</v>
      </c>
      <c r="D12480" s="4" t="s">
        <v>22514</v>
      </c>
      <c r="E12480" s="4" t="s">
        <v>22515</v>
      </c>
      <c r="F12480" s="5" t="s">
        <v>10415</v>
      </c>
      <c r="I12480" s="4" t="s">
        <v>5704</v>
      </c>
      <c r="J12480" s="4" t="s">
        <v>5705</v>
      </c>
      <c r="L12480" t="s">
        <v>768</v>
      </c>
      <c r="N12480" t="s">
        <v>768</v>
      </c>
    </row>
    <row r="12481" spans="1:14">
      <c r="A12481" s="2" t="s">
        <v>12</v>
      </c>
      <c r="B12481" s="4" t="s">
        <v>734</v>
      </c>
      <c r="D12481" s="4" t="s">
        <v>22516</v>
      </c>
      <c r="E12481" s="4" t="s">
        <v>22517</v>
      </c>
      <c r="F12481" s="5" t="s">
        <v>22518</v>
      </c>
      <c r="I12481" s="4" t="s">
        <v>5704</v>
      </c>
      <c r="J12481" s="4" t="s">
        <v>5705</v>
      </c>
      <c r="L12481" t="s">
        <v>768</v>
      </c>
      <c r="N12481" t="s">
        <v>768</v>
      </c>
    </row>
    <row r="12482" spans="1:14">
      <c r="A12482" s="2" t="s">
        <v>12</v>
      </c>
      <c r="B12482" s="4" t="s">
        <v>734</v>
      </c>
      <c r="D12482" s="4" t="s">
        <v>22519</v>
      </c>
      <c r="E12482" s="4" t="s">
        <v>22520</v>
      </c>
      <c r="F12482" s="5" t="s">
        <v>16256</v>
      </c>
      <c r="I12482" s="4" t="s">
        <v>5704</v>
      </c>
      <c r="J12482" s="4" t="s">
        <v>5705</v>
      </c>
      <c r="L12482" t="s">
        <v>768</v>
      </c>
      <c r="N12482" t="s">
        <v>768</v>
      </c>
    </row>
    <row r="12483" spans="1:14">
      <c r="A12483" s="2" t="s">
        <v>12</v>
      </c>
      <c r="B12483" s="4" t="s">
        <v>734</v>
      </c>
      <c r="D12483" s="4" t="s">
        <v>22521</v>
      </c>
      <c r="E12483" s="4" t="s">
        <v>22522</v>
      </c>
      <c r="F12483" s="5" t="s">
        <v>22523</v>
      </c>
      <c r="I12483" s="4" t="s">
        <v>5704</v>
      </c>
      <c r="J12483" s="4" t="s">
        <v>5705</v>
      </c>
      <c r="L12483" t="s">
        <v>22433</v>
      </c>
      <c r="N12483" t="s">
        <v>22433</v>
      </c>
    </row>
    <row r="12484" spans="1:14">
      <c r="A12484" s="2" t="s">
        <v>12</v>
      </c>
      <c r="B12484" s="4" t="s">
        <v>734</v>
      </c>
      <c r="D12484" s="4" t="s">
        <v>22524</v>
      </c>
      <c r="E12484" s="4" t="s">
        <v>22525</v>
      </c>
      <c r="F12484" s="5" t="s">
        <v>22526</v>
      </c>
      <c r="I12484" s="4" t="s">
        <v>5704</v>
      </c>
      <c r="J12484" s="4" t="s">
        <v>5705</v>
      </c>
      <c r="L12484" t="s">
        <v>768</v>
      </c>
      <c r="N12484" t="s">
        <v>768</v>
      </c>
    </row>
    <row r="12485" spans="1:14">
      <c r="A12485" s="2" t="s">
        <v>12</v>
      </c>
      <c r="B12485" s="4" t="s">
        <v>734</v>
      </c>
      <c r="D12485" s="4" t="s">
        <v>22527</v>
      </c>
      <c r="E12485" s="4" t="s">
        <v>10382</v>
      </c>
      <c r="F12485" s="5" t="s">
        <v>20841</v>
      </c>
      <c r="I12485" s="4" t="s">
        <v>5704</v>
      </c>
      <c r="J12485" s="4" t="s">
        <v>5705</v>
      </c>
      <c r="L12485" t="s">
        <v>22528</v>
      </c>
      <c r="N12485" t="s">
        <v>22528</v>
      </c>
    </row>
    <row r="12486" spans="1:14">
      <c r="A12486" s="2" t="s">
        <v>12</v>
      </c>
      <c r="B12486" s="4" t="s">
        <v>734</v>
      </c>
      <c r="D12486" s="4" t="s">
        <v>22529</v>
      </c>
      <c r="E12486" s="4" t="s">
        <v>953</v>
      </c>
      <c r="F12486" s="5" t="s">
        <v>767</v>
      </c>
      <c r="I12486" s="4" t="s">
        <v>5704</v>
      </c>
      <c r="J12486" s="4" t="s">
        <v>5705</v>
      </c>
      <c r="L12486" t="s">
        <v>768</v>
      </c>
      <c r="N12486" t="s">
        <v>768</v>
      </c>
    </row>
    <row r="12487" spans="1:14">
      <c r="A12487" s="2" t="s">
        <v>12</v>
      </c>
      <c r="B12487" s="4" t="s">
        <v>734</v>
      </c>
      <c r="D12487" s="4" t="s">
        <v>22530</v>
      </c>
      <c r="E12487" s="4" t="s">
        <v>22531</v>
      </c>
      <c r="F12487" s="5" t="s">
        <v>22532</v>
      </c>
      <c r="I12487" s="4" t="s">
        <v>5704</v>
      </c>
      <c r="J12487" s="4" t="s">
        <v>5705</v>
      </c>
      <c r="L12487" t="s">
        <v>22433</v>
      </c>
      <c r="N12487" t="s">
        <v>22433</v>
      </c>
    </row>
    <row r="12488" spans="1:14">
      <c r="A12488" s="2" t="s">
        <v>12</v>
      </c>
      <c r="B12488" s="4" t="s">
        <v>734</v>
      </c>
      <c r="D12488" s="4" t="s">
        <v>22533</v>
      </c>
      <c r="E12488" s="4" t="s">
        <v>22534</v>
      </c>
      <c r="F12488" s="5" t="s">
        <v>2019</v>
      </c>
      <c r="I12488" s="4" t="s">
        <v>5704</v>
      </c>
      <c r="J12488" s="4" t="s">
        <v>5705</v>
      </c>
      <c r="L12488" t="s">
        <v>51</v>
      </c>
      <c r="N12488" t="s">
        <v>51</v>
      </c>
    </row>
    <row r="12489" spans="1:14">
      <c r="A12489" s="2" t="s">
        <v>12</v>
      </c>
      <c r="B12489" s="4" t="s">
        <v>734</v>
      </c>
      <c r="D12489" s="4" t="s">
        <v>22535</v>
      </c>
      <c r="E12489" s="4" t="s">
        <v>2046</v>
      </c>
      <c r="F12489" s="5" t="s">
        <v>9517</v>
      </c>
      <c r="I12489" s="4" t="s">
        <v>5704</v>
      </c>
      <c r="J12489" s="4" t="s">
        <v>5705</v>
      </c>
      <c r="L12489" t="s">
        <v>106</v>
      </c>
      <c r="N12489" t="s">
        <v>106</v>
      </c>
    </row>
    <row r="12490" spans="1:14">
      <c r="A12490" s="2" t="s">
        <v>12</v>
      </c>
      <c r="B12490" s="4" t="s">
        <v>734</v>
      </c>
      <c r="D12490" s="4" t="s">
        <v>22536</v>
      </c>
      <c r="E12490" s="4" t="s">
        <v>22537</v>
      </c>
      <c r="F12490" s="5" t="s">
        <v>22538</v>
      </c>
      <c r="I12490" s="4" t="s">
        <v>5704</v>
      </c>
      <c r="J12490" s="4" t="s">
        <v>5705</v>
      </c>
      <c r="L12490" t="s">
        <v>51</v>
      </c>
      <c r="N12490" t="s">
        <v>51</v>
      </c>
    </row>
    <row r="12491" spans="1:14">
      <c r="A12491" s="2" t="s">
        <v>12</v>
      </c>
      <c r="B12491" s="4" t="s">
        <v>734</v>
      </c>
      <c r="D12491" s="4" t="s">
        <v>22539</v>
      </c>
      <c r="E12491" s="4" t="s">
        <v>22540</v>
      </c>
      <c r="F12491" s="5" t="s">
        <v>761</v>
      </c>
      <c r="I12491" s="4" t="s">
        <v>5704</v>
      </c>
      <c r="J12491" s="4" t="s">
        <v>5705</v>
      </c>
      <c r="L12491" t="s">
        <v>51</v>
      </c>
      <c r="N12491" t="s">
        <v>51</v>
      </c>
    </row>
    <row r="12492" spans="1:14">
      <c r="A12492" s="2" t="s">
        <v>12</v>
      </c>
      <c r="B12492" s="4" t="s">
        <v>734</v>
      </c>
      <c r="D12492" s="4" t="s">
        <v>22541</v>
      </c>
      <c r="E12492" s="4" t="s">
        <v>22542</v>
      </c>
      <c r="F12492" s="5" t="s">
        <v>22543</v>
      </c>
      <c r="I12492" s="4" t="s">
        <v>5704</v>
      </c>
      <c r="J12492" s="4" t="s">
        <v>5705</v>
      </c>
      <c r="L12492" t="s">
        <v>764</v>
      </c>
      <c r="N12492" t="s">
        <v>764</v>
      </c>
    </row>
    <row r="12493" spans="1:14">
      <c r="A12493" s="2" t="s">
        <v>12</v>
      </c>
      <c r="B12493" s="4" t="s">
        <v>734</v>
      </c>
      <c r="D12493" s="4" t="s">
        <v>22544</v>
      </c>
      <c r="E12493" s="4" t="s">
        <v>22545</v>
      </c>
      <c r="F12493" s="5" t="s">
        <v>22546</v>
      </c>
      <c r="I12493" s="4" t="s">
        <v>5704</v>
      </c>
      <c r="J12493" s="4" t="s">
        <v>5705</v>
      </c>
      <c r="L12493" t="s">
        <v>22528</v>
      </c>
      <c r="N12493" t="s">
        <v>22528</v>
      </c>
    </row>
    <row r="12494" spans="1:14">
      <c r="A12494" s="2" t="s">
        <v>12</v>
      </c>
      <c r="B12494" s="4" t="s">
        <v>734</v>
      </c>
      <c r="D12494" s="4" t="s">
        <v>22547</v>
      </c>
      <c r="E12494" s="4" t="s">
        <v>22548</v>
      </c>
      <c r="F12494" s="5" t="s">
        <v>22549</v>
      </c>
      <c r="I12494" s="4" t="s">
        <v>5704</v>
      </c>
      <c r="J12494" s="4" t="s">
        <v>5705</v>
      </c>
      <c r="L12494" t="s">
        <v>799</v>
      </c>
      <c r="N12494" t="s">
        <v>799</v>
      </c>
    </row>
    <row r="12495" spans="1:14">
      <c r="A12495" s="2" t="s">
        <v>12</v>
      </c>
      <c r="B12495" s="4" t="s">
        <v>734</v>
      </c>
      <c r="D12495" s="4" t="s">
        <v>22550</v>
      </c>
      <c r="E12495" s="4" t="s">
        <v>22551</v>
      </c>
      <c r="F12495" s="5" t="s">
        <v>15980</v>
      </c>
      <c r="I12495" s="4" t="s">
        <v>5704</v>
      </c>
      <c r="J12495" s="4" t="s">
        <v>5705</v>
      </c>
      <c r="L12495" t="s">
        <v>51</v>
      </c>
      <c r="N12495" t="s">
        <v>51</v>
      </c>
    </row>
    <row r="12496" spans="1:14">
      <c r="A12496" s="2" t="s">
        <v>12</v>
      </c>
      <c r="B12496" s="4" t="s">
        <v>734</v>
      </c>
      <c r="D12496" s="4" t="s">
        <v>22552</v>
      </c>
      <c r="E12496" s="4" t="s">
        <v>1984</v>
      </c>
      <c r="F12496" s="5" t="s">
        <v>9645</v>
      </c>
      <c r="I12496" s="4" t="s">
        <v>5704</v>
      </c>
      <c r="J12496" s="4" t="s">
        <v>5705</v>
      </c>
      <c r="L12496" t="s">
        <v>768</v>
      </c>
      <c r="N12496" t="s">
        <v>768</v>
      </c>
    </row>
    <row r="12497" spans="1:14">
      <c r="A12497" s="2" t="s">
        <v>12</v>
      </c>
      <c r="B12497" s="4" t="s">
        <v>734</v>
      </c>
      <c r="D12497" s="4" t="s">
        <v>22553</v>
      </c>
      <c r="E12497" s="4" t="s">
        <v>1386</v>
      </c>
      <c r="F12497" s="5" t="s">
        <v>1387</v>
      </c>
      <c r="I12497" s="4" t="s">
        <v>5704</v>
      </c>
      <c r="J12497" s="4" t="s">
        <v>5705</v>
      </c>
      <c r="L12497" t="s">
        <v>51</v>
      </c>
      <c r="N12497" t="s">
        <v>51</v>
      </c>
    </row>
    <row r="12498" spans="1:14">
      <c r="A12498" s="2" t="s">
        <v>12</v>
      </c>
      <c r="B12498" s="4" t="s">
        <v>734</v>
      </c>
      <c r="D12498" s="4" t="s">
        <v>22554</v>
      </c>
      <c r="E12498" s="4" t="s">
        <v>15834</v>
      </c>
      <c r="F12498" s="5" t="s">
        <v>10383</v>
      </c>
      <c r="I12498" s="4" t="s">
        <v>5704</v>
      </c>
      <c r="J12498" s="4" t="s">
        <v>5705</v>
      </c>
      <c r="L12498" t="s">
        <v>22528</v>
      </c>
      <c r="N12498" t="s">
        <v>22528</v>
      </c>
    </row>
    <row r="12499" spans="1:14">
      <c r="A12499" s="2" t="s">
        <v>12</v>
      </c>
      <c r="B12499" s="4" t="s">
        <v>734</v>
      </c>
      <c r="D12499" s="4" t="s">
        <v>22555</v>
      </c>
      <c r="E12499" s="4" t="s">
        <v>22556</v>
      </c>
      <c r="F12499" s="5" t="s">
        <v>22557</v>
      </c>
      <c r="I12499" s="4" t="s">
        <v>5704</v>
      </c>
      <c r="J12499" s="4" t="s">
        <v>5705</v>
      </c>
      <c r="L12499" t="s">
        <v>1511</v>
      </c>
      <c r="N12499" t="s">
        <v>1511</v>
      </c>
    </row>
    <row r="12500" spans="1:14">
      <c r="A12500" s="2" t="s">
        <v>12</v>
      </c>
      <c r="B12500" s="4" t="s">
        <v>734</v>
      </c>
      <c r="D12500" s="4" t="s">
        <v>22558</v>
      </c>
      <c r="E12500" s="4" t="s">
        <v>22559</v>
      </c>
      <c r="F12500" s="5" t="s">
        <v>20407</v>
      </c>
      <c r="I12500" s="4" t="s">
        <v>5704</v>
      </c>
      <c r="J12500" s="4" t="s">
        <v>5705</v>
      </c>
      <c r="L12500" t="s">
        <v>22433</v>
      </c>
      <c r="N12500" t="s">
        <v>22433</v>
      </c>
    </row>
    <row r="12501" spans="1:14">
      <c r="A12501" s="2" t="s">
        <v>12</v>
      </c>
      <c r="B12501" s="4" t="s">
        <v>734</v>
      </c>
      <c r="D12501" s="4" t="s">
        <v>22560</v>
      </c>
      <c r="E12501" s="4" t="s">
        <v>22561</v>
      </c>
      <c r="F12501" s="5" t="s">
        <v>1363</v>
      </c>
      <c r="I12501" s="4" t="s">
        <v>5704</v>
      </c>
      <c r="J12501" s="4" t="s">
        <v>5705</v>
      </c>
      <c r="L12501" t="s">
        <v>128</v>
      </c>
      <c r="N12501" t="s">
        <v>128</v>
      </c>
    </row>
    <row r="12502" spans="1:14">
      <c r="A12502" s="2" t="s">
        <v>12</v>
      </c>
      <c r="B12502" s="4" t="s">
        <v>734</v>
      </c>
      <c r="D12502" s="4" t="s">
        <v>22562</v>
      </c>
      <c r="E12502" s="4" t="s">
        <v>22563</v>
      </c>
      <c r="F12502" s="5" t="s">
        <v>22564</v>
      </c>
      <c r="I12502" s="4" t="s">
        <v>5704</v>
      </c>
      <c r="J12502" s="4" t="s">
        <v>5705</v>
      </c>
      <c r="L12502" t="s">
        <v>22433</v>
      </c>
      <c r="N12502" t="s">
        <v>22433</v>
      </c>
    </row>
    <row r="12503" spans="1:14">
      <c r="A12503" s="2" t="s">
        <v>12</v>
      </c>
      <c r="B12503" s="4" t="s">
        <v>734</v>
      </c>
      <c r="D12503" s="4" t="s">
        <v>22565</v>
      </c>
      <c r="E12503" s="4" t="s">
        <v>22566</v>
      </c>
      <c r="F12503" s="5" t="s">
        <v>22567</v>
      </c>
      <c r="I12503" s="4" t="s">
        <v>5704</v>
      </c>
      <c r="J12503" s="4" t="s">
        <v>5705</v>
      </c>
      <c r="L12503" t="s">
        <v>22433</v>
      </c>
      <c r="N12503" t="s">
        <v>22433</v>
      </c>
    </row>
    <row r="12504" spans="1:14">
      <c r="A12504" s="2" t="s">
        <v>12</v>
      </c>
      <c r="B12504" s="4" t="s">
        <v>734</v>
      </c>
      <c r="D12504" s="4" t="s">
        <v>22568</v>
      </c>
      <c r="E12504" s="4" t="s">
        <v>22569</v>
      </c>
      <c r="F12504" s="5" t="s">
        <v>22570</v>
      </c>
      <c r="I12504" s="4" t="s">
        <v>5704</v>
      </c>
      <c r="J12504" s="4" t="s">
        <v>5705</v>
      </c>
      <c r="L12504" t="s">
        <v>22433</v>
      </c>
      <c r="N12504" t="s">
        <v>22433</v>
      </c>
    </row>
    <row r="12505" spans="1:14">
      <c r="A12505" s="2" t="s">
        <v>12</v>
      </c>
      <c r="B12505" s="4" t="s">
        <v>734</v>
      </c>
      <c r="D12505" s="4" t="s">
        <v>22571</v>
      </c>
      <c r="E12505" s="4" t="s">
        <v>16011</v>
      </c>
      <c r="F12505" s="5" t="s">
        <v>10386</v>
      </c>
      <c r="I12505" s="4" t="s">
        <v>5704</v>
      </c>
      <c r="J12505" s="4" t="s">
        <v>5705</v>
      </c>
      <c r="L12505" t="s">
        <v>51</v>
      </c>
      <c r="N12505" t="s">
        <v>51</v>
      </c>
    </row>
    <row r="12506" spans="1:14">
      <c r="A12506" s="2" t="s">
        <v>12</v>
      </c>
      <c r="B12506" s="4" t="s">
        <v>734</v>
      </c>
      <c r="D12506" s="4" t="s">
        <v>22572</v>
      </c>
      <c r="E12506" s="4" t="s">
        <v>22573</v>
      </c>
      <c r="F12506" s="5" t="s">
        <v>22574</v>
      </c>
      <c r="I12506" s="4" t="s">
        <v>5704</v>
      </c>
      <c r="J12506" s="4" t="s">
        <v>5705</v>
      </c>
      <c r="L12506" t="s">
        <v>22433</v>
      </c>
      <c r="N12506" t="s">
        <v>22433</v>
      </c>
    </row>
    <row r="12507" spans="1:14">
      <c r="A12507" s="2" t="s">
        <v>12</v>
      </c>
      <c r="B12507" s="4" t="s">
        <v>734</v>
      </c>
      <c r="D12507" s="4" t="s">
        <v>22575</v>
      </c>
      <c r="E12507" s="4" t="s">
        <v>10417</v>
      </c>
      <c r="F12507" s="5" t="s">
        <v>10418</v>
      </c>
      <c r="I12507" s="4" t="s">
        <v>5704</v>
      </c>
      <c r="J12507" s="4" t="s">
        <v>5705</v>
      </c>
      <c r="L12507" t="s">
        <v>51</v>
      </c>
      <c r="N12507" t="s">
        <v>51</v>
      </c>
    </row>
    <row r="12508" spans="1:14">
      <c r="A12508" s="2" t="s">
        <v>12</v>
      </c>
      <c r="B12508" s="4" t="s">
        <v>734</v>
      </c>
      <c r="D12508" s="4" t="s">
        <v>22576</v>
      </c>
      <c r="E12508" s="4" t="s">
        <v>1628</v>
      </c>
      <c r="F12508" s="5" t="s">
        <v>1629</v>
      </c>
      <c r="I12508" s="4" t="s">
        <v>848</v>
      </c>
      <c r="J12508" s="4" t="s">
        <v>849</v>
      </c>
      <c r="L12508" t="s">
        <v>128</v>
      </c>
      <c r="N12508" t="s">
        <v>128</v>
      </c>
    </row>
    <row r="12509" spans="1:14">
      <c r="A12509" s="2" t="s">
        <v>12</v>
      </c>
      <c r="B12509" s="4" t="s">
        <v>734</v>
      </c>
      <c r="D12509" s="4" t="s">
        <v>22577</v>
      </c>
      <c r="E12509" s="4" t="s">
        <v>1116</v>
      </c>
      <c r="F12509" s="5" t="s">
        <v>463</v>
      </c>
      <c r="I12509" s="4" t="s">
        <v>848</v>
      </c>
      <c r="J12509" s="4" t="s">
        <v>849</v>
      </c>
      <c r="L12509" t="s">
        <v>128</v>
      </c>
      <c r="N12509" t="s">
        <v>128</v>
      </c>
    </row>
    <row r="12510" spans="1:14">
      <c r="A12510" s="2" t="s">
        <v>12</v>
      </c>
      <c r="B12510" s="4" t="s">
        <v>734</v>
      </c>
      <c r="D12510" s="4" t="s">
        <v>22578</v>
      </c>
      <c r="E12510" s="4" t="s">
        <v>911</v>
      </c>
      <c r="F12510" s="5" t="s">
        <v>22579</v>
      </c>
      <c r="I12510" s="4" t="s">
        <v>848</v>
      </c>
      <c r="J12510" s="4" t="s">
        <v>849</v>
      </c>
      <c r="L12510" t="s">
        <v>128</v>
      </c>
      <c r="N12510" t="s">
        <v>128</v>
      </c>
    </row>
    <row r="12511" spans="1:14">
      <c r="A12511" s="2" t="s">
        <v>12</v>
      </c>
      <c r="B12511" s="4" t="s">
        <v>734</v>
      </c>
      <c r="D12511" s="4" t="s">
        <v>22580</v>
      </c>
      <c r="E12511" s="4" t="s">
        <v>846</v>
      </c>
      <c r="F12511" s="5" t="s">
        <v>847</v>
      </c>
      <c r="I12511" s="4" t="s">
        <v>848</v>
      </c>
      <c r="J12511" s="4" t="s">
        <v>849</v>
      </c>
      <c r="L12511" t="s">
        <v>511</v>
      </c>
      <c r="N12511" t="s">
        <v>511</v>
      </c>
    </row>
    <row r="12512" spans="1:14">
      <c r="A12512" s="2" t="s">
        <v>12</v>
      </c>
      <c r="B12512" s="4" t="s">
        <v>734</v>
      </c>
      <c r="D12512" s="4" t="s">
        <v>22581</v>
      </c>
      <c r="E12512" s="4" t="s">
        <v>11925</v>
      </c>
      <c r="F12512" s="5" t="s">
        <v>22582</v>
      </c>
      <c r="I12512" s="4" t="s">
        <v>848</v>
      </c>
      <c r="J12512" s="4" t="s">
        <v>849</v>
      </c>
      <c r="L12512" t="s">
        <v>128</v>
      </c>
      <c r="N12512" t="s">
        <v>128</v>
      </c>
    </row>
    <row r="12513" spans="1:14">
      <c r="A12513" s="2" t="s">
        <v>12</v>
      </c>
      <c r="B12513" s="4" t="s">
        <v>734</v>
      </c>
      <c r="D12513" s="4" t="s">
        <v>22583</v>
      </c>
      <c r="E12513" s="4" t="s">
        <v>22584</v>
      </c>
      <c r="F12513" s="5" t="s">
        <v>22585</v>
      </c>
      <c r="I12513" s="4" t="s">
        <v>848</v>
      </c>
      <c r="J12513" s="4" t="s">
        <v>849</v>
      </c>
      <c r="L12513" t="s">
        <v>511</v>
      </c>
      <c r="N12513" t="s">
        <v>511</v>
      </c>
    </row>
    <row r="12514" spans="1:14">
      <c r="A12514" s="2" t="s">
        <v>12</v>
      </c>
      <c r="B12514" s="4" t="s">
        <v>734</v>
      </c>
      <c r="D12514" s="4" t="s">
        <v>22586</v>
      </c>
      <c r="E12514" s="4" t="s">
        <v>22587</v>
      </c>
      <c r="F12514" s="5" t="s">
        <v>22588</v>
      </c>
      <c r="I12514" s="4" t="s">
        <v>5708</v>
      </c>
      <c r="J12514" s="4" t="s">
        <v>5709</v>
      </c>
      <c r="L12514" t="s">
        <v>58</v>
      </c>
      <c r="N12514" t="s">
        <v>58</v>
      </c>
    </row>
    <row r="12515" spans="1:14">
      <c r="A12515" s="2" t="s">
        <v>12</v>
      </c>
      <c r="B12515" s="4" t="s">
        <v>734</v>
      </c>
      <c r="D12515" s="4" t="s">
        <v>22589</v>
      </c>
      <c r="E12515" s="4" t="s">
        <v>1628</v>
      </c>
      <c r="F12515" s="5" t="s">
        <v>1629</v>
      </c>
      <c r="I12515" s="4" t="s">
        <v>5708</v>
      </c>
      <c r="J12515" s="4" t="s">
        <v>5709</v>
      </c>
      <c r="L12515" t="s">
        <v>128</v>
      </c>
      <c r="N12515" t="s">
        <v>128</v>
      </c>
    </row>
    <row r="12516" spans="1:14">
      <c r="A12516" s="2" t="s">
        <v>12</v>
      </c>
      <c r="B12516" s="4" t="s">
        <v>734</v>
      </c>
      <c r="D12516" s="4" t="s">
        <v>22590</v>
      </c>
      <c r="E12516" s="4" t="s">
        <v>11812</v>
      </c>
      <c r="F12516" s="5" t="s">
        <v>11813</v>
      </c>
      <c r="I12516" s="4" t="s">
        <v>5708</v>
      </c>
      <c r="J12516" s="4" t="s">
        <v>5709</v>
      </c>
      <c r="L12516" t="s">
        <v>58</v>
      </c>
      <c r="N12516" t="s">
        <v>58</v>
      </c>
    </row>
    <row r="12517" spans="1:14">
      <c r="A12517" s="2" t="s">
        <v>12</v>
      </c>
      <c r="B12517" s="4" t="s">
        <v>734</v>
      </c>
      <c r="D12517" s="4" t="s">
        <v>22591</v>
      </c>
      <c r="E12517" s="4" t="s">
        <v>1475</v>
      </c>
      <c r="F12517" s="5" t="s">
        <v>9360</v>
      </c>
      <c r="I12517" s="4" t="s">
        <v>5708</v>
      </c>
      <c r="J12517" s="4" t="s">
        <v>5709</v>
      </c>
      <c r="L12517" t="s">
        <v>58</v>
      </c>
      <c r="N12517" t="s">
        <v>58</v>
      </c>
    </row>
    <row r="12518" spans="1:14">
      <c r="A12518" s="2" t="s">
        <v>12</v>
      </c>
      <c r="B12518" s="4" t="s">
        <v>734</v>
      </c>
      <c r="D12518" s="4" t="s">
        <v>22592</v>
      </c>
      <c r="E12518" s="4" t="s">
        <v>11434</v>
      </c>
      <c r="F12518" s="5" t="s">
        <v>14567</v>
      </c>
      <c r="I12518" s="4" t="s">
        <v>5708</v>
      </c>
      <c r="J12518" s="4" t="s">
        <v>5709</v>
      </c>
      <c r="L12518" t="s">
        <v>58</v>
      </c>
      <c r="N12518" t="s">
        <v>58</v>
      </c>
    </row>
    <row r="12519" spans="1:14">
      <c r="A12519" s="2" t="s">
        <v>12</v>
      </c>
      <c r="B12519" s="4" t="s">
        <v>734</v>
      </c>
      <c r="D12519" s="4" t="s">
        <v>22593</v>
      </c>
      <c r="E12519" s="4" t="s">
        <v>1256</v>
      </c>
      <c r="F12519" s="5" t="s">
        <v>22594</v>
      </c>
      <c r="I12519" s="4" t="s">
        <v>5708</v>
      </c>
      <c r="J12519" s="4" t="s">
        <v>5709</v>
      </c>
      <c r="L12519" t="s">
        <v>58</v>
      </c>
      <c r="N12519" t="s">
        <v>58</v>
      </c>
    </row>
    <row r="12520" ht="27" spans="1:14">
      <c r="A12520" s="2" t="s">
        <v>12</v>
      </c>
      <c r="B12520" s="4" t="s">
        <v>734</v>
      </c>
      <c r="D12520" s="4" t="s">
        <v>22595</v>
      </c>
      <c r="E12520" s="4" t="s">
        <v>22596</v>
      </c>
      <c r="F12520" s="5" t="s">
        <v>22597</v>
      </c>
      <c r="I12520" s="4" t="s">
        <v>5708</v>
      </c>
      <c r="J12520" s="4" t="s">
        <v>5709</v>
      </c>
      <c r="L12520" t="s">
        <v>58</v>
      </c>
      <c r="N12520" t="s">
        <v>58</v>
      </c>
    </row>
    <row r="12521" ht="27" spans="1:14">
      <c r="A12521" s="2" t="s">
        <v>12</v>
      </c>
      <c r="B12521" s="4" t="s">
        <v>734</v>
      </c>
      <c r="D12521" s="4" t="s">
        <v>22598</v>
      </c>
      <c r="E12521" s="4" t="s">
        <v>22599</v>
      </c>
      <c r="F12521" s="5" t="s">
        <v>22600</v>
      </c>
      <c r="I12521" s="4" t="s">
        <v>5708</v>
      </c>
      <c r="J12521" s="4" t="s">
        <v>5709</v>
      </c>
      <c r="L12521" t="s">
        <v>58</v>
      </c>
      <c r="N12521" t="s">
        <v>58</v>
      </c>
    </row>
    <row r="12522" spans="1:14">
      <c r="A12522" s="2" t="s">
        <v>12</v>
      </c>
      <c r="B12522" s="4" t="s">
        <v>734</v>
      </c>
      <c r="D12522" s="4" t="s">
        <v>22601</v>
      </c>
      <c r="E12522" s="4" t="s">
        <v>1116</v>
      </c>
      <c r="F12522" s="5" t="s">
        <v>463</v>
      </c>
      <c r="I12522" s="4" t="s">
        <v>843</v>
      </c>
      <c r="J12522" s="4" t="s">
        <v>844</v>
      </c>
      <c r="L12522" t="s">
        <v>128</v>
      </c>
      <c r="N12522" t="s">
        <v>128</v>
      </c>
    </row>
    <row r="12523" spans="1:14">
      <c r="A12523" s="2" t="s">
        <v>12</v>
      </c>
      <c r="B12523" s="4" t="s">
        <v>734</v>
      </c>
      <c r="D12523" s="4" t="s">
        <v>22602</v>
      </c>
      <c r="E12523" s="4" t="s">
        <v>22216</v>
      </c>
      <c r="F12523" s="5" t="s">
        <v>22217</v>
      </c>
      <c r="I12523" s="4" t="s">
        <v>843</v>
      </c>
      <c r="J12523" s="4" t="s">
        <v>844</v>
      </c>
      <c r="L12523" t="s">
        <v>1830</v>
      </c>
      <c r="N12523" t="s">
        <v>1830</v>
      </c>
    </row>
    <row r="12524" spans="1:14">
      <c r="A12524" s="2" t="s">
        <v>12</v>
      </c>
      <c r="B12524" s="4" t="s">
        <v>734</v>
      </c>
      <c r="D12524" s="4" t="s">
        <v>22603</v>
      </c>
      <c r="E12524" s="4" t="s">
        <v>133</v>
      </c>
      <c r="F12524" s="5" t="s">
        <v>22604</v>
      </c>
      <c r="I12524" s="4" t="s">
        <v>843</v>
      </c>
      <c r="J12524" s="4" t="s">
        <v>844</v>
      </c>
      <c r="L12524" t="s">
        <v>58</v>
      </c>
      <c r="N12524" t="s">
        <v>58</v>
      </c>
    </row>
    <row r="12525" spans="1:14">
      <c r="A12525" s="2" t="s">
        <v>12</v>
      </c>
      <c r="B12525" s="4" t="s">
        <v>734</v>
      </c>
      <c r="D12525" s="4" t="s">
        <v>22605</v>
      </c>
      <c r="E12525" s="4" t="s">
        <v>841</v>
      </c>
      <c r="F12525" s="5" t="s">
        <v>842</v>
      </c>
      <c r="I12525" s="4" t="s">
        <v>843</v>
      </c>
      <c r="J12525" s="4" t="s">
        <v>844</v>
      </c>
      <c r="L12525" t="s">
        <v>58</v>
      </c>
      <c r="N12525" t="s">
        <v>58</v>
      </c>
    </row>
    <row r="12526" spans="1:14">
      <c r="A12526" s="2" t="s">
        <v>12</v>
      </c>
      <c r="B12526" s="4" t="s">
        <v>734</v>
      </c>
      <c r="D12526" s="4" t="s">
        <v>22606</v>
      </c>
      <c r="E12526" s="4" t="s">
        <v>1628</v>
      </c>
      <c r="F12526" s="5" t="s">
        <v>1629</v>
      </c>
      <c r="I12526" s="4" t="s">
        <v>843</v>
      </c>
      <c r="J12526" s="4" t="s">
        <v>844</v>
      </c>
      <c r="L12526" t="s">
        <v>128</v>
      </c>
      <c r="N12526" t="s">
        <v>128</v>
      </c>
    </row>
    <row r="12527" spans="1:14">
      <c r="A12527" s="2" t="s">
        <v>12</v>
      </c>
      <c r="B12527" s="4" t="s">
        <v>734</v>
      </c>
      <c r="D12527" s="4" t="s">
        <v>22607</v>
      </c>
      <c r="E12527" s="4" t="s">
        <v>22608</v>
      </c>
      <c r="F12527" s="5" t="s">
        <v>15383</v>
      </c>
      <c r="I12527" s="4" t="s">
        <v>843</v>
      </c>
      <c r="J12527" s="4" t="s">
        <v>844</v>
      </c>
      <c r="L12527" t="s">
        <v>58</v>
      </c>
      <c r="N12527" t="s">
        <v>58</v>
      </c>
    </row>
    <row r="12528" spans="1:14">
      <c r="A12528" s="2" t="s">
        <v>12</v>
      </c>
      <c r="B12528" s="4" t="s">
        <v>734</v>
      </c>
      <c r="D12528" s="4" t="s">
        <v>22609</v>
      </c>
      <c r="E12528" s="4" t="s">
        <v>22610</v>
      </c>
      <c r="F12528" s="5" t="s">
        <v>22611</v>
      </c>
      <c r="I12528" s="4" t="s">
        <v>843</v>
      </c>
      <c r="J12528" s="4" t="s">
        <v>844</v>
      </c>
      <c r="L12528" t="s">
        <v>58</v>
      </c>
      <c r="N12528" t="s">
        <v>58</v>
      </c>
    </row>
    <row r="12529" spans="1:14">
      <c r="A12529" s="2" t="s">
        <v>12</v>
      </c>
      <c r="B12529" s="4" t="s">
        <v>734</v>
      </c>
      <c r="D12529" s="4" t="s">
        <v>22612</v>
      </c>
      <c r="E12529" s="4" t="s">
        <v>22613</v>
      </c>
      <c r="F12529" s="5" t="s">
        <v>22614</v>
      </c>
      <c r="I12529" s="4" t="s">
        <v>843</v>
      </c>
      <c r="J12529" s="4" t="s">
        <v>844</v>
      </c>
      <c r="L12529" t="s">
        <v>58</v>
      </c>
      <c r="N12529" t="s">
        <v>58</v>
      </c>
    </row>
    <row r="12530" spans="1:14">
      <c r="A12530" s="2" t="s">
        <v>12</v>
      </c>
      <c r="B12530" s="4" t="s">
        <v>734</v>
      </c>
      <c r="D12530" s="4" t="s">
        <v>22615</v>
      </c>
      <c r="E12530" s="4" t="s">
        <v>22616</v>
      </c>
      <c r="F12530" s="5" t="s">
        <v>22617</v>
      </c>
      <c r="I12530" s="4" t="s">
        <v>843</v>
      </c>
      <c r="J12530" s="4" t="s">
        <v>844</v>
      </c>
      <c r="L12530" t="s">
        <v>58</v>
      </c>
      <c r="N12530" t="s">
        <v>58</v>
      </c>
    </row>
    <row r="12531" spans="1:14">
      <c r="A12531" s="2" t="s">
        <v>12</v>
      </c>
      <c r="B12531" s="4" t="s">
        <v>734</v>
      </c>
      <c r="D12531" s="4" t="s">
        <v>22618</v>
      </c>
      <c r="E12531" s="4" t="s">
        <v>22619</v>
      </c>
      <c r="F12531" s="5" t="s">
        <v>22620</v>
      </c>
      <c r="I12531" s="4" t="s">
        <v>843</v>
      </c>
      <c r="J12531" s="4" t="s">
        <v>844</v>
      </c>
      <c r="L12531" t="s">
        <v>1830</v>
      </c>
      <c r="N12531" t="s">
        <v>1830</v>
      </c>
    </row>
    <row r="12532" spans="1:14">
      <c r="A12532" s="2" t="s">
        <v>12</v>
      </c>
      <c r="B12532" s="4" t="s">
        <v>734</v>
      </c>
      <c r="D12532" s="4" t="s">
        <v>22621</v>
      </c>
      <c r="E12532" s="4" t="s">
        <v>22622</v>
      </c>
      <c r="F12532" s="5" t="s">
        <v>22623</v>
      </c>
      <c r="I12532" s="4" t="s">
        <v>843</v>
      </c>
      <c r="J12532" s="4" t="s">
        <v>844</v>
      </c>
      <c r="L12532" t="s">
        <v>58</v>
      </c>
      <c r="N12532" t="s">
        <v>58</v>
      </c>
    </row>
    <row r="12533" spans="1:14">
      <c r="A12533" s="2" t="s">
        <v>12</v>
      </c>
      <c r="B12533" s="4" t="s">
        <v>734</v>
      </c>
      <c r="D12533" s="4" t="s">
        <v>22624</v>
      </c>
      <c r="E12533" s="4" t="s">
        <v>11925</v>
      </c>
      <c r="F12533" s="5" t="s">
        <v>22625</v>
      </c>
      <c r="I12533" s="4" t="s">
        <v>5712</v>
      </c>
      <c r="J12533" s="4" t="s">
        <v>5713</v>
      </c>
      <c r="L12533" t="s">
        <v>128</v>
      </c>
      <c r="N12533" t="s">
        <v>128</v>
      </c>
    </row>
    <row r="12534" spans="1:14">
      <c r="A12534" s="2" t="s">
        <v>12</v>
      </c>
      <c r="B12534" s="4" t="s">
        <v>734</v>
      </c>
      <c r="D12534" s="4" t="s">
        <v>22626</v>
      </c>
      <c r="E12534" s="4" t="s">
        <v>1826</v>
      </c>
      <c r="F12534" s="5" t="s">
        <v>1827</v>
      </c>
      <c r="I12534" s="4" t="s">
        <v>5712</v>
      </c>
      <c r="J12534" s="4" t="s">
        <v>5713</v>
      </c>
      <c r="L12534" t="s">
        <v>829</v>
      </c>
      <c r="N12534" t="s">
        <v>829</v>
      </c>
    </row>
    <row r="12535" spans="1:14">
      <c r="A12535" s="2" t="s">
        <v>12</v>
      </c>
      <c r="B12535" s="4" t="s">
        <v>734</v>
      </c>
      <c r="D12535" s="4" t="s">
        <v>22627</v>
      </c>
      <c r="E12535" s="4" t="s">
        <v>11925</v>
      </c>
      <c r="F12535" s="5" t="s">
        <v>2568</v>
      </c>
      <c r="I12535" s="4" t="s">
        <v>5715</v>
      </c>
      <c r="J12535" s="4" t="s">
        <v>5716</v>
      </c>
      <c r="L12535" t="s">
        <v>128</v>
      </c>
      <c r="N12535" t="s">
        <v>128</v>
      </c>
    </row>
    <row r="12536" spans="1:14">
      <c r="A12536" s="2" t="s">
        <v>12</v>
      </c>
      <c r="B12536" s="4" t="s">
        <v>734</v>
      </c>
      <c r="D12536" s="4" t="s">
        <v>22628</v>
      </c>
      <c r="E12536" s="4" t="s">
        <v>22629</v>
      </c>
      <c r="F12536" s="5" t="s">
        <v>11171</v>
      </c>
      <c r="I12536" s="4" t="s">
        <v>5715</v>
      </c>
      <c r="J12536" s="4" t="s">
        <v>5716</v>
      </c>
      <c r="L12536" t="s">
        <v>86</v>
      </c>
      <c r="N12536" t="s">
        <v>86</v>
      </c>
    </row>
    <row r="12537" spans="1:14">
      <c r="A12537" s="2" t="s">
        <v>12</v>
      </c>
      <c r="B12537" s="4" t="s">
        <v>734</v>
      </c>
      <c r="D12537" s="4" t="s">
        <v>22630</v>
      </c>
      <c r="E12537" s="4" t="s">
        <v>22631</v>
      </c>
      <c r="F12537" s="5" t="s">
        <v>9746</v>
      </c>
      <c r="I12537" s="4" t="s">
        <v>5715</v>
      </c>
      <c r="J12537" s="4" t="s">
        <v>5716</v>
      </c>
      <c r="L12537" t="s">
        <v>128</v>
      </c>
      <c r="N12537" t="s">
        <v>128</v>
      </c>
    </row>
    <row r="12538" spans="1:14">
      <c r="A12538" s="2" t="s">
        <v>12</v>
      </c>
      <c r="B12538" s="4" t="s">
        <v>734</v>
      </c>
      <c r="D12538" s="4" t="s">
        <v>22632</v>
      </c>
      <c r="E12538" s="4" t="s">
        <v>22633</v>
      </c>
      <c r="F12538" s="5" t="s">
        <v>22634</v>
      </c>
      <c r="I12538" s="4" t="s">
        <v>5715</v>
      </c>
      <c r="J12538" s="4" t="s">
        <v>5716</v>
      </c>
      <c r="L12538" t="s">
        <v>128</v>
      </c>
      <c r="N12538" t="s">
        <v>128</v>
      </c>
    </row>
    <row r="12539" spans="1:14">
      <c r="A12539" s="2" t="s">
        <v>12</v>
      </c>
      <c r="B12539" s="4" t="s">
        <v>734</v>
      </c>
      <c r="D12539" s="4" t="s">
        <v>22635</v>
      </c>
      <c r="E12539" s="4" t="s">
        <v>22636</v>
      </c>
      <c r="F12539" s="5" t="s">
        <v>9623</v>
      </c>
      <c r="I12539" s="4" t="s">
        <v>5715</v>
      </c>
      <c r="J12539" s="4" t="s">
        <v>5716</v>
      </c>
      <c r="L12539" t="s">
        <v>86</v>
      </c>
      <c r="N12539" t="s">
        <v>86</v>
      </c>
    </row>
    <row r="12540" spans="1:14">
      <c r="A12540" s="2" t="s">
        <v>12</v>
      </c>
      <c r="B12540" s="4" t="s">
        <v>734</v>
      </c>
      <c r="D12540" s="4" t="s">
        <v>22637</v>
      </c>
      <c r="E12540" s="4" t="s">
        <v>1026</v>
      </c>
      <c r="F12540" s="5" t="s">
        <v>10402</v>
      </c>
      <c r="I12540" s="4" t="s">
        <v>5715</v>
      </c>
      <c r="J12540" s="4" t="s">
        <v>5716</v>
      </c>
      <c r="L12540" t="s">
        <v>86</v>
      </c>
      <c r="N12540" t="s">
        <v>86</v>
      </c>
    </row>
    <row r="12541" spans="1:14">
      <c r="A12541" s="2" t="s">
        <v>12</v>
      </c>
      <c r="B12541" s="4" t="s">
        <v>734</v>
      </c>
      <c r="D12541" s="4" t="s">
        <v>22638</v>
      </c>
      <c r="E12541" s="4" t="s">
        <v>8890</v>
      </c>
      <c r="F12541" s="5" t="s">
        <v>9640</v>
      </c>
      <c r="I12541" s="4" t="s">
        <v>5715</v>
      </c>
      <c r="J12541" s="4" t="s">
        <v>5716</v>
      </c>
      <c r="L12541" t="s">
        <v>86</v>
      </c>
      <c r="N12541" t="s">
        <v>86</v>
      </c>
    </row>
    <row r="12542" spans="1:14">
      <c r="A12542" s="2" t="s">
        <v>12</v>
      </c>
      <c r="B12542" s="4" t="s">
        <v>734</v>
      </c>
      <c r="D12542" s="4" t="s">
        <v>22639</v>
      </c>
      <c r="E12542" s="4" t="s">
        <v>22640</v>
      </c>
      <c r="F12542" s="5" t="s">
        <v>22244</v>
      </c>
      <c r="I12542" s="4" t="s">
        <v>5715</v>
      </c>
      <c r="J12542" s="4" t="s">
        <v>5716</v>
      </c>
      <c r="L12542" t="s">
        <v>86</v>
      </c>
      <c r="N12542" t="s">
        <v>86</v>
      </c>
    </row>
    <row r="12543" spans="1:14">
      <c r="A12543" s="2" t="s">
        <v>12</v>
      </c>
      <c r="B12543" s="4" t="s">
        <v>734</v>
      </c>
      <c r="D12543" s="4" t="s">
        <v>22641</v>
      </c>
      <c r="E12543" s="4" t="s">
        <v>1984</v>
      </c>
      <c r="F12543" s="5" t="s">
        <v>9645</v>
      </c>
      <c r="I12543" s="4" t="s">
        <v>5715</v>
      </c>
      <c r="J12543" s="4" t="s">
        <v>5716</v>
      </c>
      <c r="L12543" t="s">
        <v>86</v>
      </c>
      <c r="N12543" t="s">
        <v>86</v>
      </c>
    </row>
    <row r="12544" spans="1:14">
      <c r="A12544" s="2" t="s">
        <v>12</v>
      </c>
      <c r="B12544" s="4" t="s">
        <v>734</v>
      </c>
      <c r="D12544" s="4" t="s">
        <v>22642</v>
      </c>
      <c r="E12544" s="4" t="s">
        <v>22643</v>
      </c>
      <c r="F12544" s="5" t="s">
        <v>22644</v>
      </c>
      <c r="I12544" s="4" t="s">
        <v>5715</v>
      </c>
      <c r="J12544" s="4" t="s">
        <v>5716</v>
      </c>
      <c r="L12544" t="s">
        <v>128</v>
      </c>
      <c r="N12544" t="s">
        <v>128</v>
      </c>
    </row>
    <row r="12545" spans="1:14">
      <c r="A12545" s="2" t="s">
        <v>12</v>
      </c>
      <c r="B12545" s="4" t="s">
        <v>734</v>
      </c>
      <c r="D12545" s="4" t="s">
        <v>22645</v>
      </c>
      <c r="E12545" s="4" t="s">
        <v>22646</v>
      </c>
      <c r="F12545" s="5" t="s">
        <v>22647</v>
      </c>
      <c r="I12545" s="4" t="s">
        <v>5715</v>
      </c>
      <c r="J12545" s="4" t="s">
        <v>5716</v>
      </c>
      <c r="L12545" t="s">
        <v>128</v>
      </c>
      <c r="N12545" t="s">
        <v>128</v>
      </c>
    </row>
    <row r="12546" spans="1:14">
      <c r="A12546" s="2" t="s">
        <v>12</v>
      </c>
      <c r="B12546" s="4" t="s">
        <v>734</v>
      </c>
      <c r="D12546" s="4" t="s">
        <v>22648</v>
      </c>
      <c r="E12546" s="4" t="s">
        <v>22649</v>
      </c>
      <c r="F12546" s="5" t="s">
        <v>9748</v>
      </c>
      <c r="I12546" s="4" t="s">
        <v>5715</v>
      </c>
      <c r="J12546" s="4" t="s">
        <v>5716</v>
      </c>
      <c r="L12546" t="s">
        <v>86</v>
      </c>
      <c r="N12546" t="s">
        <v>86</v>
      </c>
    </row>
    <row r="12547" spans="1:14">
      <c r="A12547" s="2" t="s">
        <v>12</v>
      </c>
      <c r="B12547" s="4" t="s">
        <v>734</v>
      </c>
      <c r="D12547" s="4" t="s">
        <v>22650</v>
      </c>
      <c r="E12547" s="4" t="s">
        <v>22651</v>
      </c>
      <c r="F12547" s="5" t="s">
        <v>16242</v>
      </c>
      <c r="I12547" s="4" t="s">
        <v>5715</v>
      </c>
      <c r="J12547" s="4" t="s">
        <v>5716</v>
      </c>
      <c r="L12547" t="s">
        <v>9667</v>
      </c>
      <c r="N12547" t="s">
        <v>9667</v>
      </c>
    </row>
    <row r="12548" spans="1:14">
      <c r="A12548" s="2" t="s">
        <v>12</v>
      </c>
      <c r="B12548" s="4" t="s">
        <v>734</v>
      </c>
      <c r="D12548" s="4" t="s">
        <v>22652</v>
      </c>
      <c r="E12548" s="4" t="s">
        <v>22653</v>
      </c>
      <c r="F12548" s="5" t="s">
        <v>9657</v>
      </c>
      <c r="I12548" s="4" t="s">
        <v>5715</v>
      </c>
      <c r="J12548" s="4" t="s">
        <v>5716</v>
      </c>
      <c r="L12548" t="s">
        <v>86</v>
      </c>
      <c r="N12548" t="s">
        <v>86</v>
      </c>
    </row>
    <row r="12549" spans="1:14">
      <c r="A12549" s="2" t="s">
        <v>12</v>
      </c>
      <c r="B12549" s="4" t="s">
        <v>734</v>
      </c>
      <c r="D12549" s="4" t="s">
        <v>22654</v>
      </c>
      <c r="E12549" s="4" t="s">
        <v>22655</v>
      </c>
      <c r="F12549" s="5" t="s">
        <v>9027</v>
      </c>
      <c r="I12549" s="4" t="s">
        <v>5715</v>
      </c>
      <c r="J12549" s="4" t="s">
        <v>5716</v>
      </c>
      <c r="L12549" t="s">
        <v>86</v>
      </c>
      <c r="N12549" t="s">
        <v>86</v>
      </c>
    </row>
    <row r="12550" spans="1:14">
      <c r="A12550" s="2" t="s">
        <v>12</v>
      </c>
      <c r="B12550" s="4" t="s">
        <v>734</v>
      </c>
      <c r="D12550" s="4" t="s">
        <v>22656</v>
      </c>
      <c r="E12550" s="4" t="s">
        <v>22657</v>
      </c>
      <c r="F12550" s="5" t="s">
        <v>22658</v>
      </c>
      <c r="I12550" s="4" t="s">
        <v>5715</v>
      </c>
      <c r="J12550" s="4" t="s">
        <v>5716</v>
      </c>
      <c r="L12550" t="s">
        <v>58</v>
      </c>
      <c r="N12550" t="s">
        <v>58</v>
      </c>
    </row>
    <row r="12551" spans="1:14">
      <c r="A12551" s="2" t="s">
        <v>12</v>
      </c>
      <c r="B12551" s="4" t="s">
        <v>734</v>
      </c>
      <c r="D12551" s="4" t="s">
        <v>22659</v>
      </c>
      <c r="E12551" s="4" t="s">
        <v>22229</v>
      </c>
      <c r="F12551" s="5" t="s">
        <v>19905</v>
      </c>
      <c r="I12551" s="4" t="s">
        <v>5718</v>
      </c>
      <c r="J12551" s="4" t="s">
        <v>5719</v>
      </c>
      <c r="L12551" t="s">
        <v>128</v>
      </c>
      <c r="N12551" t="s">
        <v>128</v>
      </c>
    </row>
    <row r="12552" spans="1:14">
      <c r="A12552" s="2" t="s">
        <v>12</v>
      </c>
      <c r="B12552" s="4" t="s">
        <v>734</v>
      </c>
      <c r="D12552" s="4" t="s">
        <v>22660</v>
      </c>
      <c r="E12552" s="4" t="s">
        <v>1628</v>
      </c>
      <c r="F12552" s="5" t="s">
        <v>1629</v>
      </c>
      <c r="I12552" s="4" t="s">
        <v>5718</v>
      </c>
      <c r="J12552" s="4" t="s">
        <v>5719</v>
      </c>
      <c r="L12552" t="s">
        <v>128</v>
      </c>
      <c r="N12552" t="s">
        <v>128</v>
      </c>
    </row>
    <row r="12553" spans="1:14">
      <c r="A12553" s="2" t="s">
        <v>12</v>
      </c>
      <c r="B12553" s="4" t="s">
        <v>734</v>
      </c>
      <c r="D12553" s="4" t="s">
        <v>22661</v>
      </c>
      <c r="E12553" s="4" t="s">
        <v>22662</v>
      </c>
      <c r="F12553" s="5" t="s">
        <v>22663</v>
      </c>
      <c r="I12553" s="4" t="s">
        <v>5718</v>
      </c>
      <c r="J12553" s="4" t="s">
        <v>5719</v>
      </c>
      <c r="L12553" t="s">
        <v>9667</v>
      </c>
      <c r="N12553" t="s">
        <v>9667</v>
      </c>
    </row>
    <row r="12554" spans="1:14">
      <c r="A12554" s="2" t="s">
        <v>12</v>
      </c>
      <c r="B12554" s="4" t="s">
        <v>734</v>
      </c>
      <c r="D12554" s="4" t="s">
        <v>22664</v>
      </c>
      <c r="E12554" s="4" t="s">
        <v>22665</v>
      </c>
      <c r="F12554" s="5" t="s">
        <v>22666</v>
      </c>
      <c r="I12554" s="4" t="s">
        <v>5718</v>
      </c>
      <c r="J12554" s="4" t="s">
        <v>5719</v>
      </c>
      <c r="L12554" t="s">
        <v>9667</v>
      </c>
      <c r="N12554" t="s">
        <v>9667</v>
      </c>
    </row>
    <row r="12555" spans="1:14">
      <c r="A12555" s="2" t="s">
        <v>12</v>
      </c>
      <c r="B12555" s="4" t="s">
        <v>734</v>
      </c>
      <c r="D12555" s="4" t="s">
        <v>22667</v>
      </c>
      <c r="E12555" s="4" t="s">
        <v>22668</v>
      </c>
      <c r="F12555" s="5" t="s">
        <v>22669</v>
      </c>
      <c r="I12555" s="4" t="s">
        <v>5718</v>
      </c>
      <c r="J12555" s="4" t="s">
        <v>5719</v>
      </c>
      <c r="L12555" t="s">
        <v>9667</v>
      </c>
      <c r="N12555" t="s">
        <v>9667</v>
      </c>
    </row>
    <row r="12556" spans="1:14">
      <c r="A12556" s="2" t="s">
        <v>12</v>
      </c>
      <c r="B12556" s="4" t="s">
        <v>734</v>
      </c>
      <c r="D12556" s="4" t="s">
        <v>22670</v>
      </c>
      <c r="E12556" s="4" t="s">
        <v>22671</v>
      </c>
      <c r="F12556" s="5" t="s">
        <v>22672</v>
      </c>
      <c r="I12556" s="4" t="s">
        <v>5718</v>
      </c>
      <c r="J12556" s="4" t="s">
        <v>5719</v>
      </c>
      <c r="L12556" t="s">
        <v>9667</v>
      </c>
      <c r="N12556" t="s">
        <v>9667</v>
      </c>
    </row>
    <row r="12557" spans="1:14">
      <c r="A12557" s="2" t="s">
        <v>12</v>
      </c>
      <c r="B12557" s="4" t="s">
        <v>734</v>
      </c>
      <c r="D12557" s="4" t="s">
        <v>22673</v>
      </c>
      <c r="E12557" s="4" t="s">
        <v>578</v>
      </c>
      <c r="F12557" s="5" t="s">
        <v>15377</v>
      </c>
      <c r="I12557" s="4" t="s">
        <v>5718</v>
      </c>
      <c r="J12557" s="4" t="s">
        <v>5719</v>
      </c>
      <c r="L12557" t="s">
        <v>486</v>
      </c>
      <c r="N12557" t="s">
        <v>486</v>
      </c>
    </row>
    <row r="12558" spans="1:14">
      <c r="A12558" s="2" t="s">
        <v>12</v>
      </c>
      <c r="B12558" s="4" t="s">
        <v>734</v>
      </c>
      <c r="D12558" s="4" t="s">
        <v>22674</v>
      </c>
      <c r="E12558" s="4" t="s">
        <v>620</v>
      </c>
      <c r="F12558" s="5" t="s">
        <v>1460</v>
      </c>
      <c r="I12558" s="4" t="s">
        <v>5718</v>
      </c>
      <c r="J12558" s="4" t="s">
        <v>5719</v>
      </c>
      <c r="L12558" t="s">
        <v>271</v>
      </c>
      <c r="N12558" t="s">
        <v>271</v>
      </c>
    </row>
    <row r="12559" spans="1:14">
      <c r="A12559" s="2" t="s">
        <v>12</v>
      </c>
      <c r="B12559" s="4" t="s">
        <v>734</v>
      </c>
      <c r="D12559" s="4" t="s">
        <v>22675</v>
      </c>
      <c r="E12559" s="4" t="s">
        <v>631</v>
      </c>
      <c r="F12559" s="5" t="s">
        <v>1080</v>
      </c>
      <c r="I12559" s="4" t="s">
        <v>5718</v>
      </c>
      <c r="J12559" s="4" t="s">
        <v>5719</v>
      </c>
      <c r="L12559" t="s">
        <v>486</v>
      </c>
      <c r="N12559" t="s">
        <v>486</v>
      </c>
    </row>
    <row r="12560" spans="1:14">
      <c r="A12560" s="2" t="s">
        <v>12</v>
      </c>
      <c r="B12560" s="4" t="s">
        <v>734</v>
      </c>
      <c r="D12560" s="4" t="s">
        <v>22676</v>
      </c>
      <c r="E12560" s="4" t="s">
        <v>627</v>
      </c>
      <c r="F12560" s="5" t="s">
        <v>1226</v>
      </c>
      <c r="I12560" s="4" t="s">
        <v>5718</v>
      </c>
      <c r="J12560" s="4" t="s">
        <v>5719</v>
      </c>
      <c r="L12560" t="s">
        <v>271</v>
      </c>
      <c r="N12560" t="s">
        <v>271</v>
      </c>
    </row>
    <row r="12561" spans="1:14">
      <c r="A12561" s="2" t="s">
        <v>12</v>
      </c>
      <c r="B12561" s="4" t="s">
        <v>734</v>
      </c>
      <c r="D12561" s="4" t="s">
        <v>22677</v>
      </c>
      <c r="E12561" s="4" t="s">
        <v>22678</v>
      </c>
      <c r="F12561" s="5" t="s">
        <v>22679</v>
      </c>
      <c r="I12561" s="4" t="s">
        <v>5721</v>
      </c>
      <c r="J12561" s="4" t="s">
        <v>5722</v>
      </c>
      <c r="L12561" t="s">
        <v>128</v>
      </c>
      <c r="N12561" t="s">
        <v>128</v>
      </c>
    </row>
    <row r="12562" spans="1:14">
      <c r="A12562" s="2" t="s">
        <v>12</v>
      </c>
      <c r="B12562" s="4" t="s">
        <v>734</v>
      </c>
      <c r="D12562" s="4" t="s">
        <v>22680</v>
      </c>
      <c r="E12562" s="4" t="s">
        <v>22681</v>
      </c>
      <c r="F12562" s="5" t="s">
        <v>22682</v>
      </c>
      <c r="I12562" s="4" t="s">
        <v>5721</v>
      </c>
      <c r="J12562" s="4" t="s">
        <v>5722</v>
      </c>
      <c r="L12562" t="s">
        <v>128</v>
      </c>
      <c r="N12562" t="s">
        <v>128</v>
      </c>
    </row>
    <row r="12563" spans="1:14">
      <c r="A12563" s="2" t="s">
        <v>12</v>
      </c>
      <c r="B12563" s="4" t="s">
        <v>734</v>
      </c>
      <c r="D12563" s="4" t="s">
        <v>22683</v>
      </c>
      <c r="E12563" s="4" t="s">
        <v>22684</v>
      </c>
      <c r="F12563" s="5" t="s">
        <v>22685</v>
      </c>
      <c r="I12563" s="4" t="s">
        <v>5721</v>
      </c>
      <c r="J12563" s="4" t="s">
        <v>5722</v>
      </c>
      <c r="L12563" t="s">
        <v>9667</v>
      </c>
      <c r="N12563" t="s">
        <v>9667</v>
      </c>
    </row>
    <row r="12564" spans="1:14">
      <c r="A12564" s="2" t="s">
        <v>12</v>
      </c>
      <c r="B12564" s="4" t="s">
        <v>734</v>
      </c>
      <c r="D12564" s="4" t="s">
        <v>22686</v>
      </c>
      <c r="E12564" s="4" t="s">
        <v>22687</v>
      </c>
      <c r="F12564" s="5" t="s">
        <v>22688</v>
      </c>
      <c r="I12564" s="4" t="s">
        <v>5721</v>
      </c>
      <c r="J12564" s="4" t="s">
        <v>5722</v>
      </c>
      <c r="L12564" t="s">
        <v>51</v>
      </c>
      <c r="N12564" t="s">
        <v>51</v>
      </c>
    </row>
    <row r="12565" spans="1:14">
      <c r="A12565" s="2" t="s">
        <v>12</v>
      </c>
      <c r="B12565" s="4" t="s">
        <v>734</v>
      </c>
      <c r="D12565" s="4" t="s">
        <v>22689</v>
      </c>
      <c r="E12565" s="4" t="s">
        <v>22690</v>
      </c>
      <c r="F12565" s="5" t="s">
        <v>22691</v>
      </c>
      <c r="I12565" s="4" t="s">
        <v>5721</v>
      </c>
      <c r="J12565" s="4" t="s">
        <v>5722</v>
      </c>
      <c r="L12565" t="s">
        <v>9667</v>
      </c>
      <c r="N12565" t="s">
        <v>9667</v>
      </c>
    </row>
    <row r="12566" spans="1:14">
      <c r="A12566" s="2" t="s">
        <v>12</v>
      </c>
      <c r="B12566" s="4" t="s">
        <v>734</v>
      </c>
      <c r="D12566" s="4" t="s">
        <v>22692</v>
      </c>
      <c r="E12566" s="4" t="s">
        <v>9650</v>
      </c>
      <c r="F12566" s="5" t="s">
        <v>9721</v>
      </c>
      <c r="I12566" s="4" t="s">
        <v>5721</v>
      </c>
      <c r="J12566" s="4" t="s">
        <v>5722</v>
      </c>
      <c r="L12566" t="s">
        <v>9667</v>
      </c>
      <c r="N12566" t="s">
        <v>9667</v>
      </c>
    </row>
    <row r="12567" spans="1:14">
      <c r="A12567" s="2" t="s">
        <v>12</v>
      </c>
      <c r="B12567" s="4" t="s">
        <v>734</v>
      </c>
      <c r="D12567" s="4" t="s">
        <v>22693</v>
      </c>
      <c r="E12567" s="4" t="s">
        <v>9630</v>
      </c>
      <c r="F12567" s="5" t="s">
        <v>9748</v>
      </c>
      <c r="I12567" s="4" t="s">
        <v>5721</v>
      </c>
      <c r="J12567" s="4" t="s">
        <v>5722</v>
      </c>
      <c r="L12567" t="s">
        <v>86</v>
      </c>
      <c r="N12567" t="s">
        <v>86</v>
      </c>
    </row>
    <row r="12568" spans="1:14">
      <c r="A12568" s="2" t="s">
        <v>12</v>
      </c>
      <c r="B12568" s="4" t="s">
        <v>734</v>
      </c>
      <c r="D12568" s="4" t="s">
        <v>22694</v>
      </c>
      <c r="E12568" s="4" t="s">
        <v>9639</v>
      </c>
      <c r="F12568" s="5" t="s">
        <v>13157</v>
      </c>
      <c r="I12568" s="4" t="s">
        <v>5721</v>
      </c>
      <c r="J12568" s="4" t="s">
        <v>5722</v>
      </c>
      <c r="L12568" t="s">
        <v>86</v>
      </c>
      <c r="N12568" t="s">
        <v>86</v>
      </c>
    </row>
    <row r="12569" spans="1:14">
      <c r="A12569" s="2" t="s">
        <v>12</v>
      </c>
      <c r="B12569" s="4" t="s">
        <v>734</v>
      </c>
      <c r="D12569" s="4" t="s">
        <v>22695</v>
      </c>
      <c r="E12569" s="4" t="s">
        <v>9647</v>
      </c>
      <c r="F12569" s="5" t="s">
        <v>11171</v>
      </c>
      <c r="I12569" s="4" t="s">
        <v>5721</v>
      </c>
      <c r="J12569" s="4" t="s">
        <v>5722</v>
      </c>
      <c r="L12569" t="s">
        <v>9667</v>
      </c>
      <c r="N12569" t="s">
        <v>9667</v>
      </c>
    </row>
    <row r="12570" spans="1:14">
      <c r="A12570" s="2" t="s">
        <v>12</v>
      </c>
      <c r="B12570" s="4" t="s">
        <v>734</v>
      </c>
      <c r="D12570" s="4" t="s">
        <v>22696</v>
      </c>
      <c r="E12570" s="4" t="s">
        <v>22697</v>
      </c>
      <c r="F12570" s="5" t="s">
        <v>22698</v>
      </c>
      <c r="I12570" s="4" t="s">
        <v>5721</v>
      </c>
      <c r="J12570" s="4" t="s">
        <v>5722</v>
      </c>
      <c r="L12570" t="s">
        <v>9667</v>
      </c>
      <c r="N12570" t="s">
        <v>9667</v>
      </c>
    </row>
    <row r="12571" spans="1:14">
      <c r="A12571" s="2" t="s">
        <v>12</v>
      </c>
      <c r="B12571" s="4" t="s">
        <v>734</v>
      </c>
      <c r="D12571" s="4" t="s">
        <v>22699</v>
      </c>
      <c r="E12571" s="4" t="s">
        <v>22700</v>
      </c>
      <c r="F12571" s="5" t="s">
        <v>22701</v>
      </c>
      <c r="I12571" s="4" t="s">
        <v>5721</v>
      </c>
      <c r="J12571" s="4" t="s">
        <v>5722</v>
      </c>
      <c r="L12571" t="s">
        <v>9667</v>
      </c>
      <c r="N12571" t="s">
        <v>9667</v>
      </c>
    </row>
    <row r="12572" spans="1:14">
      <c r="A12572" s="2" t="s">
        <v>12</v>
      </c>
      <c r="B12572" s="4" t="s">
        <v>734</v>
      </c>
      <c r="D12572" s="4" t="s">
        <v>22702</v>
      </c>
      <c r="E12572" s="4" t="s">
        <v>578</v>
      </c>
      <c r="F12572" s="5" t="s">
        <v>15377</v>
      </c>
      <c r="I12572" s="4" t="s">
        <v>5721</v>
      </c>
      <c r="J12572" s="4" t="s">
        <v>5722</v>
      </c>
      <c r="L12572" t="s">
        <v>486</v>
      </c>
      <c r="N12572" t="s">
        <v>486</v>
      </c>
    </row>
    <row r="12573" spans="1:14">
      <c r="A12573" s="2" t="s">
        <v>12</v>
      </c>
      <c r="B12573" s="4" t="s">
        <v>734</v>
      </c>
      <c r="D12573" s="4" t="s">
        <v>22703</v>
      </c>
      <c r="E12573" s="4" t="s">
        <v>620</v>
      </c>
      <c r="F12573" s="5" t="s">
        <v>1460</v>
      </c>
      <c r="I12573" s="4" t="s">
        <v>5721</v>
      </c>
      <c r="J12573" s="4" t="s">
        <v>5722</v>
      </c>
      <c r="L12573" t="s">
        <v>271</v>
      </c>
      <c r="N12573" t="s">
        <v>271</v>
      </c>
    </row>
    <row r="12574" spans="1:14">
      <c r="A12574" s="2" t="s">
        <v>12</v>
      </c>
      <c r="B12574" s="4" t="s">
        <v>734</v>
      </c>
      <c r="D12574" s="4" t="s">
        <v>22704</v>
      </c>
      <c r="E12574" s="4" t="s">
        <v>631</v>
      </c>
      <c r="F12574" s="5" t="s">
        <v>1080</v>
      </c>
      <c r="I12574" s="4" t="s">
        <v>5721</v>
      </c>
      <c r="J12574" s="4" t="s">
        <v>5722</v>
      </c>
      <c r="L12574" t="s">
        <v>486</v>
      </c>
      <c r="N12574" t="s">
        <v>486</v>
      </c>
    </row>
    <row r="12575" spans="1:14">
      <c r="A12575" s="2" t="s">
        <v>12</v>
      </c>
      <c r="B12575" s="4" t="s">
        <v>734</v>
      </c>
      <c r="D12575" s="4" t="s">
        <v>22705</v>
      </c>
      <c r="E12575" s="4" t="s">
        <v>627</v>
      </c>
      <c r="F12575" s="5" t="s">
        <v>1226</v>
      </c>
      <c r="I12575" s="4" t="s">
        <v>5721</v>
      </c>
      <c r="J12575" s="4" t="s">
        <v>5722</v>
      </c>
      <c r="L12575" t="s">
        <v>271</v>
      </c>
      <c r="N12575" t="s">
        <v>271</v>
      </c>
    </row>
    <row r="12576" spans="1:14">
      <c r="A12576" s="2" t="s">
        <v>12</v>
      </c>
      <c r="B12576" s="4" t="s">
        <v>734</v>
      </c>
      <c r="D12576" s="4" t="s">
        <v>22706</v>
      </c>
      <c r="E12576" s="4" t="s">
        <v>22707</v>
      </c>
      <c r="F12576" s="5" t="s">
        <v>22708</v>
      </c>
      <c r="I12576" s="4" t="s">
        <v>5721</v>
      </c>
      <c r="J12576" s="4" t="s">
        <v>5722</v>
      </c>
      <c r="L12576" t="s">
        <v>9667</v>
      </c>
      <c r="N12576" t="s">
        <v>9667</v>
      </c>
    </row>
    <row r="12577" spans="1:14">
      <c r="A12577" s="2" t="s">
        <v>12</v>
      </c>
      <c r="B12577" s="4" t="s">
        <v>734</v>
      </c>
      <c r="D12577" s="4" t="s">
        <v>22709</v>
      </c>
      <c r="E12577" s="4" t="s">
        <v>22710</v>
      </c>
      <c r="F12577" s="5" t="s">
        <v>22711</v>
      </c>
      <c r="I12577" s="4" t="s">
        <v>5721</v>
      </c>
      <c r="J12577" s="4" t="s">
        <v>5722</v>
      </c>
      <c r="L12577" t="s">
        <v>486</v>
      </c>
      <c r="N12577" t="s">
        <v>486</v>
      </c>
    </row>
    <row r="12578" spans="1:14">
      <c r="A12578" s="2" t="s">
        <v>12</v>
      </c>
      <c r="B12578" s="4" t="s">
        <v>734</v>
      </c>
      <c r="D12578" s="4" t="s">
        <v>22712</v>
      </c>
      <c r="E12578" s="4" t="s">
        <v>22713</v>
      </c>
      <c r="F12578" s="5" t="s">
        <v>22714</v>
      </c>
      <c r="I12578" s="4" t="s">
        <v>5721</v>
      </c>
      <c r="J12578" s="4" t="s">
        <v>5722</v>
      </c>
      <c r="L12578" t="s">
        <v>486</v>
      </c>
      <c r="N12578" t="s">
        <v>486</v>
      </c>
    </row>
    <row r="12579" ht="27" spans="1:14">
      <c r="A12579" s="2" t="s">
        <v>12</v>
      </c>
      <c r="B12579" s="4" t="s">
        <v>734</v>
      </c>
      <c r="D12579" s="4" t="s">
        <v>22715</v>
      </c>
      <c r="E12579" s="4" t="s">
        <v>22716</v>
      </c>
      <c r="F12579" s="5" t="s">
        <v>22717</v>
      </c>
      <c r="I12579" s="4" t="s">
        <v>818</v>
      </c>
      <c r="J12579" s="4" t="s">
        <v>819</v>
      </c>
      <c r="L12579" t="s">
        <v>820</v>
      </c>
      <c r="N12579" t="s">
        <v>820</v>
      </c>
    </row>
    <row r="12580" ht="27" spans="1:14">
      <c r="A12580" s="2" t="s">
        <v>12</v>
      </c>
      <c r="B12580" s="4" t="s">
        <v>734</v>
      </c>
      <c r="D12580" s="4" t="s">
        <v>22718</v>
      </c>
      <c r="E12580" s="4" t="s">
        <v>22719</v>
      </c>
      <c r="F12580" s="5" t="s">
        <v>22720</v>
      </c>
      <c r="I12580" s="4" t="s">
        <v>818</v>
      </c>
      <c r="J12580" s="4" t="s">
        <v>819</v>
      </c>
      <c r="L12580" t="s">
        <v>820</v>
      </c>
      <c r="N12580" t="s">
        <v>820</v>
      </c>
    </row>
    <row r="12581" ht="27" spans="1:14">
      <c r="A12581" s="2" t="s">
        <v>12</v>
      </c>
      <c r="B12581" s="4" t="s">
        <v>734</v>
      </c>
      <c r="D12581" s="4" t="s">
        <v>22721</v>
      </c>
      <c r="E12581" s="4" t="s">
        <v>22722</v>
      </c>
      <c r="F12581" s="5" t="s">
        <v>22723</v>
      </c>
      <c r="I12581" s="4" t="s">
        <v>818</v>
      </c>
      <c r="J12581" s="4" t="s">
        <v>819</v>
      </c>
      <c r="L12581" t="s">
        <v>820</v>
      </c>
      <c r="N12581" t="s">
        <v>820</v>
      </c>
    </row>
    <row r="12582" ht="27" spans="1:14">
      <c r="A12582" s="2" t="s">
        <v>12</v>
      </c>
      <c r="B12582" s="4" t="s">
        <v>734</v>
      </c>
      <c r="D12582" s="4" t="s">
        <v>22724</v>
      </c>
      <c r="E12582" s="4" t="s">
        <v>22725</v>
      </c>
      <c r="F12582" s="5" t="s">
        <v>22726</v>
      </c>
      <c r="I12582" s="4" t="s">
        <v>818</v>
      </c>
      <c r="J12582" s="4" t="s">
        <v>819</v>
      </c>
      <c r="L12582" t="s">
        <v>9635</v>
      </c>
      <c r="N12582" t="s">
        <v>9635</v>
      </c>
    </row>
    <row r="12583" ht="27" spans="1:14">
      <c r="A12583" s="2" t="s">
        <v>12</v>
      </c>
      <c r="B12583" s="4" t="s">
        <v>734</v>
      </c>
      <c r="D12583" s="4" t="s">
        <v>22727</v>
      </c>
      <c r="E12583" s="4" t="s">
        <v>22728</v>
      </c>
      <c r="F12583" s="5" t="s">
        <v>22729</v>
      </c>
      <c r="I12583" s="4" t="s">
        <v>818</v>
      </c>
      <c r="J12583" s="4" t="s">
        <v>819</v>
      </c>
      <c r="L12583" t="s">
        <v>820</v>
      </c>
      <c r="N12583" t="s">
        <v>820</v>
      </c>
    </row>
    <row r="12584" spans="1:14">
      <c r="A12584" s="2" t="s">
        <v>12</v>
      </c>
      <c r="B12584" s="4" t="s">
        <v>734</v>
      </c>
      <c r="D12584" s="4" t="s">
        <v>22730</v>
      </c>
      <c r="E12584" s="4" t="s">
        <v>22731</v>
      </c>
      <c r="F12584" s="5" t="s">
        <v>22732</v>
      </c>
      <c r="I12584" s="4" t="s">
        <v>818</v>
      </c>
      <c r="J12584" s="4" t="s">
        <v>819</v>
      </c>
      <c r="L12584" t="s">
        <v>22401</v>
      </c>
      <c r="N12584" t="s">
        <v>22401</v>
      </c>
    </row>
    <row r="12585" spans="1:14">
      <c r="A12585" s="2" t="s">
        <v>12</v>
      </c>
      <c r="B12585" s="4" t="s">
        <v>734</v>
      </c>
      <c r="D12585" s="4" t="s">
        <v>22733</v>
      </c>
      <c r="E12585" s="4" t="s">
        <v>22734</v>
      </c>
      <c r="F12585" s="5" t="s">
        <v>22735</v>
      </c>
      <c r="I12585" s="4" t="s">
        <v>818</v>
      </c>
      <c r="J12585" s="4" t="s">
        <v>819</v>
      </c>
      <c r="L12585" t="s">
        <v>820</v>
      </c>
      <c r="N12585" t="s">
        <v>820</v>
      </c>
    </row>
    <row r="12586" ht="27" spans="1:14">
      <c r="A12586" s="2" t="s">
        <v>12</v>
      </c>
      <c r="B12586" s="4" t="s">
        <v>734</v>
      </c>
      <c r="D12586" s="4" t="s">
        <v>22736</v>
      </c>
      <c r="E12586" s="4" t="s">
        <v>22737</v>
      </c>
      <c r="F12586" s="5" t="s">
        <v>22738</v>
      </c>
      <c r="I12586" s="4" t="s">
        <v>818</v>
      </c>
      <c r="J12586" s="4" t="s">
        <v>819</v>
      </c>
      <c r="L12586" t="s">
        <v>22401</v>
      </c>
      <c r="N12586" t="s">
        <v>22401</v>
      </c>
    </row>
    <row r="12587" ht="27" spans="1:14">
      <c r="A12587" s="2" t="s">
        <v>12</v>
      </c>
      <c r="B12587" s="4" t="s">
        <v>734</v>
      </c>
      <c r="D12587" s="4" t="s">
        <v>22739</v>
      </c>
      <c r="E12587" s="4" t="s">
        <v>22740</v>
      </c>
      <c r="F12587" s="5" t="s">
        <v>22741</v>
      </c>
      <c r="I12587" s="4" t="s">
        <v>818</v>
      </c>
      <c r="J12587" s="4" t="s">
        <v>819</v>
      </c>
      <c r="L12587" t="s">
        <v>820</v>
      </c>
      <c r="N12587" t="s">
        <v>820</v>
      </c>
    </row>
    <row r="12588" ht="27" spans="1:14">
      <c r="A12588" s="2" t="s">
        <v>12</v>
      </c>
      <c r="B12588" s="4" t="s">
        <v>734</v>
      </c>
      <c r="D12588" s="4" t="s">
        <v>22742</v>
      </c>
      <c r="E12588" s="4" t="s">
        <v>22743</v>
      </c>
      <c r="F12588" s="5" t="s">
        <v>22744</v>
      </c>
      <c r="I12588" s="4" t="s">
        <v>818</v>
      </c>
      <c r="J12588" s="4" t="s">
        <v>819</v>
      </c>
      <c r="L12588" t="s">
        <v>820</v>
      </c>
      <c r="N12588" t="s">
        <v>820</v>
      </c>
    </row>
    <row r="12589" ht="27" spans="1:14">
      <c r="A12589" s="2" t="s">
        <v>12</v>
      </c>
      <c r="B12589" s="4" t="s">
        <v>734</v>
      </c>
      <c r="D12589" s="4" t="s">
        <v>22745</v>
      </c>
      <c r="E12589" s="4" t="s">
        <v>22746</v>
      </c>
      <c r="F12589" s="5" t="s">
        <v>22747</v>
      </c>
      <c r="I12589" s="4" t="s">
        <v>818</v>
      </c>
      <c r="J12589" s="4" t="s">
        <v>819</v>
      </c>
      <c r="L12589" t="s">
        <v>820</v>
      </c>
      <c r="N12589" t="s">
        <v>820</v>
      </c>
    </row>
    <row r="12590" ht="27" spans="1:14">
      <c r="A12590" s="2" t="s">
        <v>12</v>
      </c>
      <c r="B12590" s="4" t="s">
        <v>734</v>
      </c>
      <c r="D12590" s="4" t="s">
        <v>22748</v>
      </c>
      <c r="E12590" s="4" t="s">
        <v>22749</v>
      </c>
      <c r="F12590" s="5" t="s">
        <v>22750</v>
      </c>
      <c r="I12590" s="4" t="s">
        <v>818</v>
      </c>
      <c r="J12590" s="4" t="s">
        <v>819</v>
      </c>
      <c r="L12590" t="s">
        <v>820</v>
      </c>
      <c r="N12590" t="s">
        <v>820</v>
      </c>
    </row>
    <row r="12591" ht="27" spans="1:14">
      <c r="A12591" s="2" t="s">
        <v>12</v>
      </c>
      <c r="B12591" s="4" t="s">
        <v>734</v>
      </c>
      <c r="D12591" s="4" t="s">
        <v>22751</v>
      </c>
      <c r="E12591" s="4" t="s">
        <v>22752</v>
      </c>
      <c r="F12591" s="5" t="s">
        <v>22753</v>
      </c>
      <c r="I12591" s="4" t="s">
        <v>818</v>
      </c>
      <c r="J12591" s="4" t="s">
        <v>819</v>
      </c>
      <c r="L12591" t="s">
        <v>22401</v>
      </c>
      <c r="N12591" t="s">
        <v>22401</v>
      </c>
    </row>
    <row r="12592" ht="27" spans="1:14">
      <c r="A12592" s="2" t="s">
        <v>12</v>
      </c>
      <c r="B12592" s="4" t="s">
        <v>734</v>
      </c>
      <c r="D12592" s="4" t="s">
        <v>22754</v>
      </c>
      <c r="E12592" s="4" t="s">
        <v>22755</v>
      </c>
      <c r="F12592" s="5" t="s">
        <v>22756</v>
      </c>
      <c r="I12592" s="4" t="s">
        <v>818</v>
      </c>
      <c r="J12592" s="4" t="s">
        <v>819</v>
      </c>
      <c r="L12592" t="s">
        <v>22401</v>
      </c>
      <c r="N12592" t="s">
        <v>22401</v>
      </c>
    </row>
    <row r="12593" ht="27" spans="1:14">
      <c r="A12593" s="2" t="s">
        <v>12</v>
      </c>
      <c r="B12593" s="4" t="s">
        <v>734</v>
      </c>
      <c r="D12593" s="4" t="s">
        <v>22757</v>
      </c>
      <c r="E12593" s="4" t="s">
        <v>22758</v>
      </c>
      <c r="F12593" s="5" t="s">
        <v>22759</v>
      </c>
      <c r="I12593" s="4" t="s">
        <v>818</v>
      </c>
      <c r="J12593" s="4" t="s">
        <v>819</v>
      </c>
      <c r="L12593" t="s">
        <v>820</v>
      </c>
      <c r="N12593" t="s">
        <v>820</v>
      </c>
    </row>
    <row r="12594" ht="40.5" spans="1:14">
      <c r="A12594" s="2" t="s">
        <v>12</v>
      </c>
      <c r="B12594" s="4" t="s">
        <v>734</v>
      </c>
      <c r="D12594" s="4" t="s">
        <v>22760</v>
      </c>
      <c r="E12594" s="4" t="s">
        <v>22761</v>
      </c>
      <c r="F12594" s="5" t="s">
        <v>22762</v>
      </c>
      <c r="I12594" s="4" t="s">
        <v>818</v>
      </c>
      <c r="J12594" s="4" t="s">
        <v>819</v>
      </c>
      <c r="L12594" t="s">
        <v>820</v>
      </c>
      <c r="N12594" t="s">
        <v>820</v>
      </c>
    </row>
    <row r="12595" ht="27" spans="1:14">
      <c r="A12595" s="2" t="s">
        <v>12</v>
      </c>
      <c r="B12595" s="4" t="s">
        <v>734</v>
      </c>
      <c r="D12595" s="4" t="s">
        <v>22763</v>
      </c>
      <c r="E12595" s="4" t="s">
        <v>22764</v>
      </c>
      <c r="F12595" s="5" t="s">
        <v>22765</v>
      </c>
      <c r="I12595" s="4" t="s">
        <v>818</v>
      </c>
      <c r="J12595" s="4" t="s">
        <v>819</v>
      </c>
      <c r="L12595" t="s">
        <v>9635</v>
      </c>
      <c r="N12595" t="s">
        <v>9635</v>
      </c>
    </row>
    <row r="12596" ht="27" spans="1:14">
      <c r="A12596" s="2" t="s">
        <v>12</v>
      </c>
      <c r="B12596" s="4" t="s">
        <v>734</v>
      </c>
      <c r="D12596" s="4" t="s">
        <v>22766</v>
      </c>
      <c r="E12596" s="4" t="s">
        <v>22767</v>
      </c>
      <c r="F12596" s="5" t="s">
        <v>22768</v>
      </c>
      <c r="I12596" s="4" t="s">
        <v>818</v>
      </c>
      <c r="J12596" s="4" t="s">
        <v>819</v>
      </c>
      <c r="L12596" t="s">
        <v>22401</v>
      </c>
      <c r="N12596" t="s">
        <v>22401</v>
      </c>
    </row>
    <row r="12597" ht="27" spans="1:14">
      <c r="A12597" s="2" t="s">
        <v>12</v>
      </c>
      <c r="B12597" s="4" t="s">
        <v>734</v>
      </c>
      <c r="D12597" s="4" t="s">
        <v>22769</v>
      </c>
      <c r="E12597" s="4" t="s">
        <v>22770</v>
      </c>
      <c r="F12597" s="5" t="s">
        <v>22771</v>
      </c>
      <c r="I12597" s="4" t="s">
        <v>818</v>
      </c>
      <c r="J12597" s="4" t="s">
        <v>819</v>
      </c>
      <c r="L12597" t="s">
        <v>820</v>
      </c>
      <c r="N12597" t="s">
        <v>820</v>
      </c>
    </row>
    <row r="12598" ht="27" spans="1:14">
      <c r="A12598" s="2" t="s">
        <v>12</v>
      </c>
      <c r="B12598" s="4" t="s">
        <v>734</v>
      </c>
      <c r="D12598" s="4" t="s">
        <v>22772</v>
      </c>
      <c r="E12598" s="4" t="s">
        <v>22773</v>
      </c>
      <c r="F12598" s="5" t="s">
        <v>22774</v>
      </c>
      <c r="I12598" s="4" t="s">
        <v>818</v>
      </c>
      <c r="J12598" s="4" t="s">
        <v>819</v>
      </c>
      <c r="L12598" t="s">
        <v>22401</v>
      </c>
      <c r="N12598" t="s">
        <v>22401</v>
      </c>
    </row>
    <row r="12599" ht="27" spans="1:14">
      <c r="A12599" s="2" t="s">
        <v>12</v>
      </c>
      <c r="B12599" s="4" t="s">
        <v>734</v>
      </c>
      <c r="D12599" s="4" t="s">
        <v>22775</v>
      </c>
      <c r="E12599" s="4" t="s">
        <v>22776</v>
      </c>
      <c r="F12599" s="5" t="s">
        <v>22777</v>
      </c>
      <c r="I12599" s="4" t="s">
        <v>818</v>
      </c>
      <c r="J12599" s="4" t="s">
        <v>819</v>
      </c>
      <c r="L12599" t="s">
        <v>820</v>
      </c>
      <c r="N12599" t="s">
        <v>820</v>
      </c>
    </row>
    <row r="12600" spans="1:14">
      <c r="A12600" s="2" t="s">
        <v>12</v>
      </c>
      <c r="B12600" s="4" t="s">
        <v>734</v>
      </c>
      <c r="D12600" s="4" t="s">
        <v>22778</v>
      </c>
      <c r="E12600" s="4" t="s">
        <v>22779</v>
      </c>
      <c r="F12600" s="5" t="s">
        <v>22780</v>
      </c>
      <c r="I12600" s="4" t="s">
        <v>818</v>
      </c>
      <c r="J12600" s="4" t="s">
        <v>819</v>
      </c>
      <c r="L12600" t="s">
        <v>9635</v>
      </c>
      <c r="N12600" t="s">
        <v>9635</v>
      </c>
    </row>
    <row r="12601" ht="27" spans="1:14">
      <c r="A12601" s="2" t="s">
        <v>12</v>
      </c>
      <c r="B12601" s="4" t="s">
        <v>734</v>
      </c>
      <c r="D12601" s="4" t="s">
        <v>22781</v>
      </c>
      <c r="E12601" s="4" t="s">
        <v>22782</v>
      </c>
      <c r="F12601" s="5" t="s">
        <v>22783</v>
      </c>
      <c r="I12601" s="4" t="s">
        <v>818</v>
      </c>
      <c r="J12601" s="4" t="s">
        <v>819</v>
      </c>
      <c r="L12601" t="s">
        <v>820</v>
      </c>
      <c r="N12601" t="s">
        <v>820</v>
      </c>
    </row>
    <row r="12602" ht="27" spans="1:14">
      <c r="A12602" s="2" t="s">
        <v>12</v>
      </c>
      <c r="B12602" s="4" t="s">
        <v>734</v>
      </c>
      <c r="D12602" s="4" t="s">
        <v>22784</v>
      </c>
      <c r="E12602" s="4" t="s">
        <v>22785</v>
      </c>
      <c r="F12602" s="5" t="s">
        <v>22786</v>
      </c>
      <c r="I12602" s="4" t="s">
        <v>818</v>
      </c>
      <c r="J12602" s="4" t="s">
        <v>819</v>
      </c>
      <c r="L12602" t="s">
        <v>820</v>
      </c>
      <c r="N12602" t="s">
        <v>820</v>
      </c>
    </row>
    <row r="12603" ht="27" spans="1:14">
      <c r="A12603" s="2" t="s">
        <v>12</v>
      </c>
      <c r="B12603" s="4" t="s">
        <v>734</v>
      </c>
      <c r="D12603" s="4" t="s">
        <v>22787</v>
      </c>
      <c r="E12603" s="4" t="s">
        <v>22788</v>
      </c>
      <c r="F12603" s="5" t="s">
        <v>22789</v>
      </c>
      <c r="I12603" s="4" t="s">
        <v>818</v>
      </c>
      <c r="J12603" s="4" t="s">
        <v>819</v>
      </c>
      <c r="L12603" t="s">
        <v>820</v>
      </c>
      <c r="N12603" t="s">
        <v>820</v>
      </c>
    </row>
    <row r="12604" ht="27" spans="1:14">
      <c r="A12604" s="2" t="s">
        <v>12</v>
      </c>
      <c r="B12604" s="4" t="s">
        <v>734</v>
      </c>
      <c r="D12604" s="4" t="s">
        <v>22790</v>
      </c>
      <c r="E12604" s="4" t="s">
        <v>22791</v>
      </c>
      <c r="F12604" s="5" t="s">
        <v>22792</v>
      </c>
      <c r="I12604" s="4" t="s">
        <v>818</v>
      </c>
      <c r="J12604" s="4" t="s">
        <v>819</v>
      </c>
      <c r="L12604" t="s">
        <v>820</v>
      </c>
      <c r="N12604" t="s">
        <v>820</v>
      </c>
    </row>
    <row r="12605" ht="27" spans="1:14">
      <c r="A12605" s="2" t="s">
        <v>12</v>
      </c>
      <c r="B12605" s="4" t="s">
        <v>734</v>
      </c>
      <c r="D12605" s="4" t="s">
        <v>22793</v>
      </c>
      <c r="E12605" s="4" t="s">
        <v>22794</v>
      </c>
      <c r="F12605" s="5" t="s">
        <v>22795</v>
      </c>
      <c r="I12605" s="4" t="s">
        <v>818</v>
      </c>
      <c r="J12605" s="4" t="s">
        <v>819</v>
      </c>
      <c r="L12605" t="s">
        <v>820</v>
      </c>
      <c r="N12605" t="s">
        <v>820</v>
      </c>
    </row>
    <row r="12606" ht="40.5" spans="1:14">
      <c r="A12606" s="2" t="s">
        <v>12</v>
      </c>
      <c r="B12606" s="4" t="s">
        <v>734</v>
      </c>
      <c r="D12606" s="4" t="s">
        <v>22796</v>
      </c>
      <c r="E12606" s="4" t="s">
        <v>22797</v>
      </c>
      <c r="F12606" s="5" t="s">
        <v>22798</v>
      </c>
      <c r="I12606" s="4" t="s">
        <v>818</v>
      </c>
      <c r="J12606" s="4" t="s">
        <v>819</v>
      </c>
      <c r="L12606" t="s">
        <v>820</v>
      </c>
      <c r="N12606" t="s">
        <v>820</v>
      </c>
    </row>
    <row r="12607" ht="27" spans="1:14">
      <c r="A12607" s="2" t="s">
        <v>12</v>
      </c>
      <c r="B12607" s="4" t="s">
        <v>734</v>
      </c>
      <c r="D12607" s="4" t="s">
        <v>22799</v>
      </c>
      <c r="E12607" s="4" t="s">
        <v>22800</v>
      </c>
      <c r="F12607" s="5" t="s">
        <v>22801</v>
      </c>
      <c r="I12607" s="4" t="s">
        <v>818</v>
      </c>
      <c r="J12607" s="4" t="s">
        <v>819</v>
      </c>
      <c r="L12607" t="s">
        <v>820</v>
      </c>
      <c r="N12607" t="s">
        <v>820</v>
      </c>
    </row>
    <row r="12608" ht="40.5" spans="1:14">
      <c r="A12608" s="2" t="s">
        <v>12</v>
      </c>
      <c r="B12608" s="4" t="s">
        <v>734</v>
      </c>
      <c r="D12608" s="4" t="s">
        <v>22802</v>
      </c>
      <c r="E12608" s="4" t="s">
        <v>22803</v>
      </c>
      <c r="F12608" s="5" t="s">
        <v>22804</v>
      </c>
      <c r="I12608" s="4" t="s">
        <v>818</v>
      </c>
      <c r="J12608" s="4" t="s">
        <v>819</v>
      </c>
      <c r="L12608" t="s">
        <v>820</v>
      </c>
      <c r="N12608" t="s">
        <v>820</v>
      </c>
    </row>
    <row r="12609" ht="40.5" spans="1:14">
      <c r="A12609" s="2" t="s">
        <v>12</v>
      </c>
      <c r="B12609" s="4" t="s">
        <v>734</v>
      </c>
      <c r="D12609" s="4" t="s">
        <v>22805</v>
      </c>
      <c r="E12609" s="4" t="s">
        <v>816</v>
      </c>
      <c r="F12609" s="5" t="s">
        <v>817</v>
      </c>
      <c r="I12609" s="4" t="s">
        <v>818</v>
      </c>
      <c r="J12609" s="4" t="s">
        <v>819</v>
      </c>
      <c r="L12609" t="s">
        <v>820</v>
      </c>
      <c r="N12609" t="s">
        <v>820</v>
      </c>
    </row>
    <row r="12610" ht="40.5" spans="1:14">
      <c r="A12610" s="2" t="s">
        <v>12</v>
      </c>
      <c r="B12610" s="4" t="s">
        <v>734</v>
      </c>
      <c r="D12610" s="4" t="s">
        <v>22806</v>
      </c>
      <c r="E12610" s="4" t="s">
        <v>22807</v>
      </c>
      <c r="F12610" s="5" t="s">
        <v>22808</v>
      </c>
      <c r="I12610" s="4" t="s">
        <v>818</v>
      </c>
      <c r="J12610" s="4" t="s">
        <v>819</v>
      </c>
      <c r="L12610" t="s">
        <v>820</v>
      </c>
      <c r="N12610" t="s">
        <v>820</v>
      </c>
    </row>
    <row r="12611" ht="27" spans="1:14">
      <c r="A12611" s="2" t="s">
        <v>12</v>
      </c>
      <c r="B12611" s="4" t="s">
        <v>734</v>
      </c>
      <c r="D12611" s="4" t="s">
        <v>22809</v>
      </c>
      <c r="E12611" s="4" t="s">
        <v>22810</v>
      </c>
      <c r="F12611" s="5" t="s">
        <v>22811</v>
      </c>
      <c r="I12611" s="4" t="s">
        <v>818</v>
      </c>
      <c r="J12611" s="4" t="s">
        <v>819</v>
      </c>
      <c r="L12611" t="s">
        <v>820</v>
      </c>
      <c r="N12611" t="s">
        <v>820</v>
      </c>
    </row>
    <row r="12612" spans="1:14">
      <c r="A12612" s="2" t="s">
        <v>12</v>
      </c>
      <c r="B12612" s="4" t="s">
        <v>734</v>
      </c>
      <c r="D12612" s="4" t="s">
        <v>22812</v>
      </c>
      <c r="E12612" s="4" t="s">
        <v>22353</v>
      </c>
      <c r="F12612" s="5" t="s">
        <v>22354</v>
      </c>
      <c r="I12612" s="4" t="s">
        <v>818</v>
      </c>
      <c r="J12612" s="4" t="s">
        <v>819</v>
      </c>
      <c r="L12612" t="s">
        <v>128</v>
      </c>
      <c r="N12612" t="s">
        <v>128</v>
      </c>
    </row>
    <row r="12613" spans="1:14">
      <c r="A12613" s="2" t="s">
        <v>12</v>
      </c>
      <c r="B12613" s="4" t="s">
        <v>734</v>
      </c>
      <c r="D12613" s="4" t="s">
        <v>22813</v>
      </c>
      <c r="E12613" s="4" t="s">
        <v>22814</v>
      </c>
      <c r="F12613" s="5" t="s">
        <v>22815</v>
      </c>
      <c r="I12613" s="4" t="s">
        <v>818</v>
      </c>
      <c r="J12613" s="4" t="s">
        <v>819</v>
      </c>
      <c r="L12613" t="s">
        <v>820</v>
      </c>
      <c r="N12613" t="s">
        <v>820</v>
      </c>
    </row>
    <row r="12614" spans="1:14">
      <c r="A12614" s="2" t="s">
        <v>12</v>
      </c>
      <c r="B12614" s="4" t="s">
        <v>734</v>
      </c>
      <c r="D12614" s="4" t="s">
        <v>22816</v>
      </c>
      <c r="E12614" s="4" t="s">
        <v>22817</v>
      </c>
      <c r="F12614" s="5" t="s">
        <v>22818</v>
      </c>
      <c r="I12614" s="4" t="s">
        <v>818</v>
      </c>
      <c r="J12614" s="4" t="s">
        <v>819</v>
      </c>
      <c r="L12614" t="s">
        <v>22401</v>
      </c>
      <c r="N12614" t="s">
        <v>22401</v>
      </c>
    </row>
    <row r="12615" spans="1:14">
      <c r="A12615" s="2" t="s">
        <v>12</v>
      </c>
      <c r="B12615" s="4" t="s">
        <v>734</v>
      </c>
      <c r="D12615" s="4" t="s">
        <v>22819</v>
      </c>
      <c r="E12615" s="4" t="s">
        <v>22820</v>
      </c>
      <c r="F12615" s="5" t="s">
        <v>22821</v>
      </c>
      <c r="I12615" s="4" t="s">
        <v>818</v>
      </c>
      <c r="J12615" s="4" t="s">
        <v>819</v>
      </c>
      <c r="L12615" t="s">
        <v>820</v>
      </c>
      <c r="N12615" t="s">
        <v>820</v>
      </c>
    </row>
    <row r="12616" spans="1:14">
      <c r="A12616" s="2" t="s">
        <v>12</v>
      </c>
      <c r="B12616" s="4" t="s">
        <v>734</v>
      </c>
      <c r="D12616" s="4" t="s">
        <v>22822</v>
      </c>
      <c r="E12616" s="4" t="s">
        <v>22823</v>
      </c>
      <c r="F12616" s="5" t="s">
        <v>22824</v>
      </c>
      <c r="I12616" s="4" t="s">
        <v>818</v>
      </c>
      <c r="J12616" s="4" t="s">
        <v>819</v>
      </c>
      <c r="L12616" t="s">
        <v>820</v>
      </c>
      <c r="N12616" t="s">
        <v>820</v>
      </c>
    </row>
    <row r="12617" spans="1:14">
      <c r="A12617" s="2" t="s">
        <v>12</v>
      </c>
      <c r="B12617" s="4" t="s">
        <v>734</v>
      </c>
      <c r="D12617" s="4" t="s">
        <v>22825</v>
      </c>
      <c r="E12617" s="4" t="s">
        <v>22826</v>
      </c>
      <c r="F12617" s="5" t="s">
        <v>22827</v>
      </c>
      <c r="I12617" s="4" t="s">
        <v>818</v>
      </c>
      <c r="J12617" s="4" t="s">
        <v>819</v>
      </c>
      <c r="L12617" t="s">
        <v>820</v>
      </c>
      <c r="N12617" t="s">
        <v>820</v>
      </c>
    </row>
    <row r="12618" spans="1:14">
      <c r="A12618" s="2" t="s">
        <v>12</v>
      </c>
      <c r="B12618" s="4" t="s">
        <v>734</v>
      </c>
      <c r="D12618" s="4" t="s">
        <v>22828</v>
      </c>
      <c r="E12618" s="4" t="s">
        <v>22829</v>
      </c>
      <c r="F12618" s="5" t="s">
        <v>22830</v>
      </c>
      <c r="I12618" s="4" t="s">
        <v>818</v>
      </c>
      <c r="J12618" s="4" t="s">
        <v>819</v>
      </c>
      <c r="L12618" t="s">
        <v>820</v>
      </c>
      <c r="N12618" t="s">
        <v>820</v>
      </c>
    </row>
    <row r="12619" spans="1:14">
      <c r="A12619" s="2" t="s">
        <v>12</v>
      </c>
      <c r="B12619" s="4" t="s">
        <v>734</v>
      </c>
      <c r="D12619" s="4" t="s">
        <v>22831</v>
      </c>
      <c r="E12619" s="4" t="s">
        <v>22832</v>
      </c>
      <c r="F12619" s="5" t="s">
        <v>22833</v>
      </c>
      <c r="I12619" s="4" t="s">
        <v>818</v>
      </c>
      <c r="J12619" s="4" t="s">
        <v>819</v>
      </c>
      <c r="L12619" t="s">
        <v>820</v>
      </c>
      <c r="N12619" t="s">
        <v>820</v>
      </c>
    </row>
    <row r="12620" spans="1:14">
      <c r="A12620" s="2" t="s">
        <v>12</v>
      </c>
      <c r="B12620" s="4" t="s">
        <v>734</v>
      </c>
      <c r="D12620" s="4" t="s">
        <v>22834</v>
      </c>
      <c r="E12620" s="4" t="s">
        <v>22835</v>
      </c>
      <c r="F12620" s="5" t="s">
        <v>22836</v>
      </c>
      <c r="I12620" s="4" t="s">
        <v>818</v>
      </c>
      <c r="J12620" s="4" t="s">
        <v>819</v>
      </c>
      <c r="L12620" t="s">
        <v>820</v>
      </c>
      <c r="N12620" t="s">
        <v>820</v>
      </c>
    </row>
    <row r="12621" spans="1:14">
      <c r="A12621" s="2" t="s">
        <v>12</v>
      </c>
      <c r="B12621" s="4" t="s">
        <v>734</v>
      </c>
      <c r="D12621" s="4" t="s">
        <v>22837</v>
      </c>
      <c r="E12621" s="4" t="s">
        <v>22838</v>
      </c>
      <c r="F12621" s="5" t="s">
        <v>22839</v>
      </c>
      <c r="I12621" s="4" t="s">
        <v>818</v>
      </c>
      <c r="J12621" s="4" t="s">
        <v>819</v>
      </c>
      <c r="L12621" t="s">
        <v>22401</v>
      </c>
      <c r="N12621" t="s">
        <v>22401</v>
      </c>
    </row>
    <row r="12622" ht="27" spans="1:14">
      <c r="A12622" s="2" t="s">
        <v>12</v>
      </c>
      <c r="B12622" s="4" t="s">
        <v>734</v>
      </c>
      <c r="D12622" s="4" t="s">
        <v>22840</v>
      </c>
      <c r="E12622" s="4" t="s">
        <v>22841</v>
      </c>
      <c r="F12622" s="5" t="s">
        <v>22842</v>
      </c>
      <c r="I12622" s="4" t="s">
        <v>818</v>
      </c>
      <c r="J12622" s="4" t="s">
        <v>819</v>
      </c>
      <c r="L12622" t="s">
        <v>9635</v>
      </c>
      <c r="N12622" t="s">
        <v>9635</v>
      </c>
    </row>
    <row r="12623" ht="27" spans="1:14">
      <c r="A12623" s="2" t="s">
        <v>12</v>
      </c>
      <c r="B12623" s="4" t="s">
        <v>734</v>
      </c>
      <c r="D12623" s="4" t="s">
        <v>22843</v>
      </c>
      <c r="E12623" s="4" t="s">
        <v>22844</v>
      </c>
      <c r="F12623" s="5" t="s">
        <v>22845</v>
      </c>
      <c r="I12623" s="4" t="s">
        <v>818</v>
      </c>
      <c r="J12623" s="4" t="s">
        <v>819</v>
      </c>
      <c r="L12623" t="s">
        <v>820</v>
      </c>
      <c r="N12623" t="s">
        <v>820</v>
      </c>
    </row>
    <row r="12624" ht="27" spans="1:14">
      <c r="A12624" s="2" t="s">
        <v>12</v>
      </c>
      <c r="B12624" s="4" t="s">
        <v>734</v>
      </c>
      <c r="D12624" s="4" t="s">
        <v>22846</v>
      </c>
      <c r="E12624" s="4" t="s">
        <v>22847</v>
      </c>
      <c r="F12624" s="5" t="s">
        <v>22848</v>
      </c>
      <c r="I12624" s="4" t="s">
        <v>818</v>
      </c>
      <c r="J12624" s="4" t="s">
        <v>819</v>
      </c>
      <c r="L12624" t="s">
        <v>820</v>
      </c>
      <c r="N12624" t="s">
        <v>820</v>
      </c>
    </row>
    <row r="12625" ht="27" spans="1:14">
      <c r="A12625" s="2" t="s">
        <v>12</v>
      </c>
      <c r="B12625" s="4" t="s">
        <v>734</v>
      </c>
      <c r="D12625" s="4" t="s">
        <v>22849</v>
      </c>
      <c r="E12625" s="4" t="s">
        <v>22850</v>
      </c>
      <c r="F12625" s="5" t="s">
        <v>22851</v>
      </c>
      <c r="I12625" s="4" t="s">
        <v>818</v>
      </c>
      <c r="J12625" s="4" t="s">
        <v>819</v>
      </c>
      <c r="L12625" t="s">
        <v>820</v>
      </c>
      <c r="N12625" t="s">
        <v>820</v>
      </c>
    </row>
    <row r="12626" ht="27" spans="1:14">
      <c r="A12626" s="2" t="s">
        <v>12</v>
      </c>
      <c r="B12626" s="4" t="s">
        <v>734</v>
      </c>
      <c r="D12626" s="4" t="s">
        <v>22852</v>
      </c>
      <c r="E12626" s="4" t="s">
        <v>22853</v>
      </c>
      <c r="F12626" s="5" t="s">
        <v>22854</v>
      </c>
      <c r="I12626" s="4" t="s">
        <v>818</v>
      </c>
      <c r="J12626" s="4" t="s">
        <v>819</v>
      </c>
      <c r="L12626" t="s">
        <v>820</v>
      </c>
      <c r="N12626" t="s">
        <v>820</v>
      </c>
    </row>
    <row r="12627" ht="27" spans="1:14">
      <c r="A12627" s="2" t="s">
        <v>12</v>
      </c>
      <c r="B12627" s="4" t="s">
        <v>734</v>
      </c>
      <c r="D12627" s="4" t="s">
        <v>22855</v>
      </c>
      <c r="E12627" s="4" t="s">
        <v>22856</v>
      </c>
      <c r="F12627" s="5" t="s">
        <v>22857</v>
      </c>
      <c r="I12627" s="4" t="s">
        <v>818</v>
      </c>
      <c r="J12627" s="4" t="s">
        <v>819</v>
      </c>
      <c r="L12627" t="s">
        <v>9635</v>
      </c>
      <c r="N12627" t="s">
        <v>9635</v>
      </c>
    </row>
    <row r="12628" spans="1:14">
      <c r="A12628" s="2" t="s">
        <v>12</v>
      </c>
      <c r="B12628" s="4" t="s">
        <v>734</v>
      </c>
      <c r="D12628" s="4" t="s">
        <v>22858</v>
      </c>
      <c r="E12628" s="4" t="s">
        <v>22859</v>
      </c>
      <c r="F12628" s="5" t="s">
        <v>22860</v>
      </c>
      <c r="I12628" s="4" t="s">
        <v>818</v>
      </c>
      <c r="J12628" s="4" t="s">
        <v>819</v>
      </c>
      <c r="L12628" t="s">
        <v>22401</v>
      </c>
      <c r="N12628" t="s">
        <v>22401</v>
      </c>
    </row>
    <row r="12629" ht="27" spans="1:14">
      <c r="A12629" s="2" t="s">
        <v>12</v>
      </c>
      <c r="B12629" s="4" t="s">
        <v>734</v>
      </c>
      <c r="D12629" s="4" t="s">
        <v>22861</v>
      </c>
      <c r="E12629" s="4" t="s">
        <v>22862</v>
      </c>
      <c r="F12629" s="5" t="s">
        <v>22863</v>
      </c>
      <c r="I12629" s="4" t="s">
        <v>818</v>
      </c>
      <c r="J12629" s="4" t="s">
        <v>819</v>
      </c>
      <c r="L12629" t="s">
        <v>820</v>
      </c>
      <c r="N12629" t="s">
        <v>820</v>
      </c>
    </row>
    <row r="12630" spans="1:14">
      <c r="A12630" s="2" t="s">
        <v>12</v>
      </c>
      <c r="B12630" s="4" t="s">
        <v>734</v>
      </c>
      <c r="D12630" s="4" t="s">
        <v>22864</v>
      </c>
      <c r="E12630" s="4" t="s">
        <v>22865</v>
      </c>
      <c r="F12630" s="5" t="s">
        <v>22866</v>
      </c>
      <c r="I12630" s="4" t="s">
        <v>818</v>
      </c>
      <c r="J12630" s="4" t="s">
        <v>819</v>
      </c>
      <c r="L12630" t="s">
        <v>22401</v>
      </c>
      <c r="N12630" t="s">
        <v>22401</v>
      </c>
    </row>
    <row r="12631" ht="27" spans="1:14">
      <c r="A12631" s="2" t="s">
        <v>12</v>
      </c>
      <c r="B12631" s="4" t="s">
        <v>734</v>
      </c>
      <c r="D12631" s="4" t="s">
        <v>22867</v>
      </c>
      <c r="E12631" s="4" t="s">
        <v>22868</v>
      </c>
      <c r="F12631" s="5" t="s">
        <v>22869</v>
      </c>
      <c r="I12631" s="4" t="s">
        <v>818</v>
      </c>
      <c r="J12631" s="4" t="s">
        <v>819</v>
      </c>
      <c r="L12631" t="s">
        <v>820</v>
      </c>
      <c r="N12631" t="s">
        <v>820</v>
      </c>
    </row>
    <row r="12632" spans="1:14">
      <c r="A12632" s="2" t="s">
        <v>12</v>
      </c>
      <c r="B12632" s="4" t="s">
        <v>734</v>
      </c>
      <c r="D12632" s="4" t="s">
        <v>22870</v>
      </c>
      <c r="E12632" s="4" t="s">
        <v>22871</v>
      </c>
      <c r="F12632" s="5" t="s">
        <v>22872</v>
      </c>
      <c r="I12632" s="4" t="s">
        <v>818</v>
      </c>
      <c r="J12632" s="4" t="s">
        <v>819</v>
      </c>
      <c r="L12632" t="s">
        <v>9635</v>
      </c>
      <c r="N12632" t="s">
        <v>9635</v>
      </c>
    </row>
    <row r="12633" ht="27" spans="1:14">
      <c r="A12633" s="2" t="s">
        <v>12</v>
      </c>
      <c r="B12633" s="4" t="s">
        <v>734</v>
      </c>
      <c r="D12633" s="4" t="s">
        <v>22873</v>
      </c>
      <c r="E12633" s="4" t="s">
        <v>22874</v>
      </c>
      <c r="F12633" s="5" t="s">
        <v>22875</v>
      </c>
      <c r="I12633" s="4" t="s">
        <v>818</v>
      </c>
      <c r="J12633" s="4" t="s">
        <v>819</v>
      </c>
      <c r="L12633" t="s">
        <v>820</v>
      </c>
      <c r="N12633" t="s">
        <v>820</v>
      </c>
    </row>
    <row r="12634" ht="27" spans="1:14">
      <c r="A12634" s="2" t="s">
        <v>12</v>
      </c>
      <c r="B12634" s="4" t="s">
        <v>734</v>
      </c>
      <c r="D12634" s="4" t="s">
        <v>22876</v>
      </c>
      <c r="E12634" s="4" t="s">
        <v>22877</v>
      </c>
      <c r="F12634" s="5" t="s">
        <v>22878</v>
      </c>
      <c r="I12634" s="4" t="s">
        <v>818</v>
      </c>
      <c r="J12634" s="4" t="s">
        <v>819</v>
      </c>
      <c r="L12634" t="s">
        <v>820</v>
      </c>
      <c r="N12634" t="s">
        <v>820</v>
      </c>
    </row>
    <row r="12635" ht="27" spans="1:14">
      <c r="A12635" s="2" t="s">
        <v>12</v>
      </c>
      <c r="B12635" s="4" t="s">
        <v>734</v>
      </c>
      <c r="D12635" s="4" t="s">
        <v>22879</v>
      </c>
      <c r="E12635" s="4" t="s">
        <v>22880</v>
      </c>
      <c r="F12635" s="5" t="s">
        <v>22881</v>
      </c>
      <c r="I12635" s="4" t="s">
        <v>818</v>
      </c>
      <c r="J12635" s="4" t="s">
        <v>819</v>
      </c>
      <c r="L12635" t="s">
        <v>820</v>
      </c>
      <c r="N12635" t="s">
        <v>820</v>
      </c>
    </row>
    <row r="12636" ht="27" spans="1:14">
      <c r="A12636" s="2" t="s">
        <v>12</v>
      </c>
      <c r="B12636" s="4" t="s">
        <v>734</v>
      </c>
      <c r="D12636" s="4" t="s">
        <v>22882</v>
      </c>
      <c r="E12636" s="4" t="s">
        <v>22883</v>
      </c>
      <c r="F12636" s="5" t="s">
        <v>22884</v>
      </c>
      <c r="I12636" s="4" t="s">
        <v>818</v>
      </c>
      <c r="J12636" s="4" t="s">
        <v>819</v>
      </c>
      <c r="L12636" t="s">
        <v>820</v>
      </c>
      <c r="N12636" t="s">
        <v>820</v>
      </c>
    </row>
    <row r="12637" ht="27" spans="1:14">
      <c r="A12637" s="2" t="s">
        <v>12</v>
      </c>
      <c r="B12637" s="4" t="s">
        <v>734</v>
      </c>
      <c r="D12637" s="4" t="s">
        <v>22885</v>
      </c>
      <c r="E12637" s="4" t="s">
        <v>22886</v>
      </c>
      <c r="F12637" s="5" t="s">
        <v>22887</v>
      </c>
      <c r="I12637" s="4" t="s">
        <v>818</v>
      </c>
      <c r="J12637" s="4" t="s">
        <v>819</v>
      </c>
      <c r="L12637" t="s">
        <v>820</v>
      </c>
      <c r="N12637" t="s">
        <v>820</v>
      </c>
    </row>
    <row r="12638" ht="27" spans="1:14">
      <c r="A12638" s="2" t="s">
        <v>12</v>
      </c>
      <c r="B12638" s="4" t="s">
        <v>734</v>
      </c>
      <c r="D12638" s="4" t="s">
        <v>22888</v>
      </c>
      <c r="E12638" s="4" t="s">
        <v>22889</v>
      </c>
      <c r="F12638" s="5" t="s">
        <v>22890</v>
      </c>
      <c r="I12638" s="4" t="s">
        <v>818</v>
      </c>
      <c r="J12638" s="4" t="s">
        <v>819</v>
      </c>
      <c r="L12638" t="s">
        <v>820</v>
      </c>
      <c r="N12638" t="s">
        <v>820</v>
      </c>
    </row>
    <row r="12639" ht="27" spans="1:14">
      <c r="A12639" s="2" t="s">
        <v>12</v>
      </c>
      <c r="B12639" s="4" t="s">
        <v>734</v>
      </c>
      <c r="D12639" s="4" t="s">
        <v>22891</v>
      </c>
      <c r="E12639" s="4" t="s">
        <v>822</v>
      </c>
      <c r="F12639" s="5" t="s">
        <v>823</v>
      </c>
      <c r="I12639" s="4" t="s">
        <v>818</v>
      </c>
      <c r="J12639" s="4" t="s">
        <v>819</v>
      </c>
      <c r="L12639" t="s">
        <v>820</v>
      </c>
      <c r="N12639" t="s">
        <v>820</v>
      </c>
    </row>
    <row r="12640" ht="27" spans="1:14">
      <c r="A12640" s="2" t="s">
        <v>12</v>
      </c>
      <c r="B12640" s="4" t="s">
        <v>734</v>
      </c>
      <c r="D12640" s="4" t="s">
        <v>22892</v>
      </c>
      <c r="E12640" s="4" t="s">
        <v>22893</v>
      </c>
      <c r="F12640" s="5" t="s">
        <v>22894</v>
      </c>
      <c r="I12640" s="4" t="s">
        <v>818</v>
      </c>
      <c r="J12640" s="4" t="s">
        <v>819</v>
      </c>
      <c r="L12640" t="s">
        <v>820</v>
      </c>
      <c r="N12640" t="s">
        <v>820</v>
      </c>
    </row>
    <row r="12641" ht="27" spans="1:14">
      <c r="A12641" s="2" t="s">
        <v>12</v>
      </c>
      <c r="B12641" s="4" t="s">
        <v>734</v>
      </c>
      <c r="D12641" s="4" t="s">
        <v>22895</v>
      </c>
      <c r="E12641" s="4" t="s">
        <v>22896</v>
      </c>
      <c r="F12641" s="5" t="s">
        <v>22897</v>
      </c>
      <c r="I12641" s="4" t="s">
        <v>818</v>
      </c>
      <c r="J12641" s="4" t="s">
        <v>819</v>
      </c>
      <c r="L12641" t="s">
        <v>820</v>
      </c>
      <c r="N12641" t="s">
        <v>820</v>
      </c>
    </row>
    <row r="12642" ht="40.5" spans="1:14">
      <c r="A12642" s="2" t="s">
        <v>12</v>
      </c>
      <c r="B12642" s="4" t="s">
        <v>734</v>
      </c>
      <c r="D12642" s="4" t="s">
        <v>22898</v>
      </c>
      <c r="E12642" s="4" t="s">
        <v>22899</v>
      </c>
      <c r="F12642" s="5" t="s">
        <v>22900</v>
      </c>
      <c r="I12642" s="4" t="s">
        <v>818</v>
      </c>
      <c r="J12642" s="4" t="s">
        <v>819</v>
      </c>
      <c r="L12642" t="s">
        <v>820</v>
      </c>
      <c r="N12642" t="s">
        <v>820</v>
      </c>
    </row>
    <row r="12643" ht="27" spans="1:14">
      <c r="A12643" s="2" t="s">
        <v>12</v>
      </c>
      <c r="B12643" s="4" t="s">
        <v>734</v>
      </c>
      <c r="D12643" s="4" t="s">
        <v>22901</v>
      </c>
      <c r="E12643" s="4" t="s">
        <v>22902</v>
      </c>
      <c r="F12643" s="5" t="s">
        <v>22903</v>
      </c>
      <c r="I12643" s="4" t="s">
        <v>818</v>
      </c>
      <c r="J12643" s="4" t="s">
        <v>819</v>
      </c>
      <c r="L12643" t="s">
        <v>22401</v>
      </c>
      <c r="N12643" t="s">
        <v>22401</v>
      </c>
    </row>
    <row r="12644" ht="27" spans="1:14">
      <c r="A12644" s="2" t="s">
        <v>12</v>
      </c>
      <c r="B12644" s="4" t="s">
        <v>734</v>
      </c>
      <c r="D12644" s="4" t="s">
        <v>22904</v>
      </c>
      <c r="E12644" s="4" t="s">
        <v>22905</v>
      </c>
      <c r="F12644" s="5" t="s">
        <v>22906</v>
      </c>
      <c r="I12644" s="4" t="s">
        <v>818</v>
      </c>
      <c r="J12644" s="4" t="s">
        <v>819</v>
      </c>
      <c r="L12644" t="s">
        <v>820</v>
      </c>
      <c r="N12644" t="s">
        <v>820</v>
      </c>
    </row>
    <row r="12645" ht="27" spans="1:14">
      <c r="A12645" s="2" t="s">
        <v>12</v>
      </c>
      <c r="B12645" s="4" t="s">
        <v>734</v>
      </c>
      <c r="D12645" s="4" t="s">
        <v>22907</v>
      </c>
      <c r="E12645" s="4" t="s">
        <v>22908</v>
      </c>
      <c r="F12645" s="5" t="s">
        <v>22909</v>
      </c>
      <c r="I12645" s="4" t="s">
        <v>818</v>
      </c>
      <c r="J12645" s="4" t="s">
        <v>819</v>
      </c>
      <c r="L12645" t="s">
        <v>820</v>
      </c>
      <c r="N12645" t="s">
        <v>820</v>
      </c>
    </row>
    <row r="12646" ht="27" spans="1:14">
      <c r="A12646" s="2" t="s">
        <v>12</v>
      </c>
      <c r="B12646" s="4" t="s">
        <v>734</v>
      </c>
      <c r="D12646" s="4" t="s">
        <v>22910</v>
      </c>
      <c r="E12646" s="4" t="s">
        <v>22911</v>
      </c>
      <c r="F12646" s="5" t="s">
        <v>22912</v>
      </c>
      <c r="I12646" s="4" t="s">
        <v>818</v>
      </c>
      <c r="J12646" s="4" t="s">
        <v>819</v>
      </c>
      <c r="L12646" t="s">
        <v>820</v>
      </c>
      <c r="N12646" t="s">
        <v>820</v>
      </c>
    </row>
    <row r="12647" ht="27" spans="1:14">
      <c r="A12647" s="2" t="s">
        <v>12</v>
      </c>
      <c r="B12647" s="4" t="s">
        <v>734</v>
      </c>
      <c r="D12647" s="4" t="s">
        <v>22913</v>
      </c>
      <c r="E12647" s="4" t="s">
        <v>22914</v>
      </c>
      <c r="F12647" s="5" t="s">
        <v>22915</v>
      </c>
      <c r="I12647" s="4" t="s">
        <v>818</v>
      </c>
      <c r="J12647" s="4" t="s">
        <v>819</v>
      </c>
      <c r="L12647" t="s">
        <v>820</v>
      </c>
      <c r="N12647" t="s">
        <v>820</v>
      </c>
    </row>
    <row r="12648" ht="27" spans="1:14">
      <c r="A12648" s="2" t="s">
        <v>12</v>
      </c>
      <c r="B12648" s="4" t="s">
        <v>734</v>
      </c>
      <c r="D12648" s="4" t="s">
        <v>22916</v>
      </c>
      <c r="E12648" s="4" t="s">
        <v>22917</v>
      </c>
      <c r="F12648" s="5" t="s">
        <v>22918</v>
      </c>
      <c r="I12648" s="4" t="s">
        <v>818</v>
      </c>
      <c r="J12648" s="4" t="s">
        <v>819</v>
      </c>
      <c r="L12648" t="s">
        <v>22401</v>
      </c>
      <c r="N12648" t="s">
        <v>22401</v>
      </c>
    </row>
    <row r="12649" ht="27" spans="1:14">
      <c r="A12649" s="2" t="s">
        <v>12</v>
      </c>
      <c r="B12649" s="4" t="s">
        <v>734</v>
      </c>
      <c r="D12649" s="4" t="s">
        <v>22919</v>
      </c>
      <c r="E12649" s="4" t="s">
        <v>22920</v>
      </c>
      <c r="F12649" s="5" t="s">
        <v>22921</v>
      </c>
      <c r="I12649" s="4" t="s">
        <v>818</v>
      </c>
      <c r="J12649" s="4" t="s">
        <v>819</v>
      </c>
      <c r="L12649" t="s">
        <v>22401</v>
      </c>
      <c r="N12649" t="s">
        <v>22401</v>
      </c>
    </row>
    <row r="12650" ht="27" spans="1:14">
      <c r="A12650" s="2" t="s">
        <v>12</v>
      </c>
      <c r="B12650" s="4" t="s">
        <v>734</v>
      </c>
      <c r="D12650" s="4" t="s">
        <v>22922</v>
      </c>
      <c r="E12650" s="4" t="s">
        <v>22923</v>
      </c>
      <c r="F12650" s="5" t="s">
        <v>22924</v>
      </c>
      <c r="I12650" s="4" t="s">
        <v>818</v>
      </c>
      <c r="J12650" s="4" t="s">
        <v>819</v>
      </c>
      <c r="L12650" t="s">
        <v>820</v>
      </c>
      <c r="N12650" t="s">
        <v>820</v>
      </c>
    </row>
    <row r="12651" ht="27" spans="1:14">
      <c r="A12651" s="2" t="s">
        <v>12</v>
      </c>
      <c r="B12651" s="4" t="s">
        <v>734</v>
      </c>
      <c r="D12651" s="4" t="s">
        <v>22925</v>
      </c>
      <c r="E12651" s="4" t="s">
        <v>22926</v>
      </c>
      <c r="F12651" s="5" t="s">
        <v>22927</v>
      </c>
      <c r="I12651" s="4" t="s">
        <v>818</v>
      </c>
      <c r="J12651" s="4" t="s">
        <v>819</v>
      </c>
      <c r="L12651" t="s">
        <v>820</v>
      </c>
      <c r="N12651" t="s">
        <v>820</v>
      </c>
    </row>
    <row r="12652" spans="1:14">
      <c r="A12652" s="2" t="s">
        <v>12</v>
      </c>
      <c r="B12652" s="4" t="s">
        <v>734</v>
      </c>
      <c r="D12652" s="4" t="s">
        <v>22928</v>
      </c>
      <c r="E12652" s="4" t="s">
        <v>22929</v>
      </c>
      <c r="F12652" s="5" t="s">
        <v>22930</v>
      </c>
      <c r="I12652" s="4" t="s">
        <v>818</v>
      </c>
      <c r="J12652" s="4" t="s">
        <v>819</v>
      </c>
      <c r="L12652" t="s">
        <v>820</v>
      </c>
      <c r="N12652" t="s">
        <v>820</v>
      </c>
    </row>
    <row r="12653" ht="40.5" spans="1:14">
      <c r="A12653" s="2" t="s">
        <v>12</v>
      </c>
      <c r="B12653" s="4" t="s">
        <v>734</v>
      </c>
      <c r="D12653" s="4" t="s">
        <v>22931</v>
      </c>
      <c r="E12653" s="4" t="s">
        <v>22932</v>
      </c>
      <c r="F12653" s="5" t="s">
        <v>22933</v>
      </c>
      <c r="I12653" s="4" t="s">
        <v>818</v>
      </c>
      <c r="J12653" s="4" t="s">
        <v>819</v>
      </c>
      <c r="L12653" t="s">
        <v>820</v>
      </c>
      <c r="N12653" t="s">
        <v>820</v>
      </c>
    </row>
    <row r="12654" ht="27" spans="1:14">
      <c r="A12654" s="2" t="s">
        <v>12</v>
      </c>
      <c r="B12654" s="4" t="s">
        <v>734</v>
      </c>
      <c r="D12654" s="4" t="s">
        <v>22934</v>
      </c>
      <c r="E12654" s="4" t="s">
        <v>22935</v>
      </c>
      <c r="F12654" s="5" t="s">
        <v>22936</v>
      </c>
      <c r="I12654" s="4" t="s">
        <v>818</v>
      </c>
      <c r="J12654" s="4" t="s">
        <v>819</v>
      </c>
      <c r="L12654" t="s">
        <v>820</v>
      </c>
      <c r="N12654" t="s">
        <v>820</v>
      </c>
    </row>
    <row r="12655" ht="27" spans="1:14">
      <c r="A12655" s="2" t="s">
        <v>12</v>
      </c>
      <c r="B12655" s="4" t="s">
        <v>734</v>
      </c>
      <c r="D12655" s="4" t="s">
        <v>22937</v>
      </c>
      <c r="E12655" s="4" t="s">
        <v>22938</v>
      </c>
      <c r="F12655" s="5" t="s">
        <v>22939</v>
      </c>
      <c r="I12655" s="4" t="s">
        <v>818</v>
      </c>
      <c r="J12655" s="4" t="s">
        <v>819</v>
      </c>
      <c r="L12655" t="s">
        <v>820</v>
      </c>
      <c r="N12655" t="s">
        <v>820</v>
      </c>
    </row>
    <row r="12656" spans="1:14">
      <c r="A12656" s="2" t="s">
        <v>12</v>
      </c>
      <c r="B12656" s="4" t="s">
        <v>734</v>
      </c>
      <c r="D12656" s="4" t="s">
        <v>22940</v>
      </c>
      <c r="E12656" s="4" t="s">
        <v>9650</v>
      </c>
      <c r="F12656" s="5" t="s">
        <v>22941</v>
      </c>
      <c r="I12656" s="4" t="s">
        <v>827</v>
      </c>
      <c r="J12656" s="4" t="s">
        <v>828</v>
      </c>
      <c r="L12656" t="s">
        <v>829</v>
      </c>
      <c r="N12656" t="s">
        <v>829</v>
      </c>
    </row>
    <row r="12657" ht="27" spans="1:14">
      <c r="A12657" s="2" t="s">
        <v>12</v>
      </c>
      <c r="B12657" s="4" t="s">
        <v>734</v>
      </c>
      <c r="D12657" s="4" t="s">
        <v>22942</v>
      </c>
      <c r="E12657" s="4" t="s">
        <v>22943</v>
      </c>
      <c r="F12657" s="5" t="s">
        <v>22944</v>
      </c>
      <c r="I12657" s="4" t="s">
        <v>827</v>
      </c>
      <c r="J12657" s="4" t="s">
        <v>828</v>
      </c>
      <c r="L12657" t="s">
        <v>829</v>
      </c>
      <c r="N12657" t="s">
        <v>829</v>
      </c>
    </row>
    <row r="12658" spans="1:14">
      <c r="A12658" s="2" t="s">
        <v>12</v>
      </c>
      <c r="B12658" s="4" t="s">
        <v>734</v>
      </c>
      <c r="D12658" s="4" t="s">
        <v>22945</v>
      </c>
      <c r="E12658" s="4" t="s">
        <v>22946</v>
      </c>
      <c r="F12658" s="5" t="s">
        <v>22947</v>
      </c>
      <c r="I12658" s="4" t="s">
        <v>827</v>
      </c>
      <c r="J12658" s="4" t="s">
        <v>828</v>
      </c>
      <c r="L12658" t="s">
        <v>829</v>
      </c>
      <c r="N12658" t="s">
        <v>829</v>
      </c>
    </row>
    <row r="12659" spans="1:14">
      <c r="A12659" s="2" t="s">
        <v>12</v>
      </c>
      <c r="B12659" s="4" t="s">
        <v>734</v>
      </c>
      <c r="D12659" s="4" t="s">
        <v>22948</v>
      </c>
      <c r="E12659" s="4" t="s">
        <v>9642</v>
      </c>
      <c r="F12659" s="5" t="s">
        <v>22949</v>
      </c>
      <c r="I12659" s="4" t="s">
        <v>827</v>
      </c>
      <c r="J12659" s="4" t="s">
        <v>828</v>
      </c>
      <c r="L12659" t="s">
        <v>829</v>
      </c>
      <c r="N12659" t="s">
        <v>829</v>
      </c>
    </row>
    <row r="12660" spans="1:14">
      <c r="A12660" s="2" t="s">
        <v>12</v>
      </c>
      <c r="B12660" s="4" t="s">
        <v>734</v>
      </c>
      <c r="D12660" s="4" t="s">
        <v>22950</v>
      </c>
      <c r="E12660" s="4" t="s">
        <v>22951</v>
      </c>
      <c r="F12660" s="5" t="s">
        <v>22952</v>
      </c>
      <c r="I12660" s="4" t="s">
        <v>827</v>
      </c>
      <c r="J12660" s="4" t="s">
        <v>828</v>
      </c>
      <c r="L12660" t="s">
        <v>86</v>
      </c>
      <c r="N12660" t="s">
        <v>86</v>
      </c>
    </row>
    <row r="12661" spans="1:14">
      <c r="A12661" s="2" t="s">
        <v>12</v>
      </c>
      <c r="B12661" s="4" t="s">
        <v>734</v>
      </c>
      <c r="D12661" s="4" t="s">
        <v>22953</v>
      </c>
      <c r="E12661" s="4" t="s">
        <v>22954</v>
      </c>
      <c r="F12661" s="5" t="s">
        <v>22955</v>
      </c>
      <c r="I12661" s="4" t="s">
        <v>827</v>
      </c>
      <c r="J12661" s="4" t="s">
        <v>828</v>
      </c>
      <c r="L12661" t="s">
        <v>51</v>
      </c>
      <c r="N12661" t="s">
        <v>51</v>
      </c>
    </row>
    <row r="12662" spans="1:14">
      <c r="A12662" s="2" t="s">
        <v>12</v>
      </c>
      <c r="B12662" s="4" t="s">
        <v>734</v>
      </c>
      <c r="D12662" s="4" t="s">
        <v>22956</v>
      </c>
      <c r="E12662" s="4" t="s">
        <v>22957</v>
      </c>
      <c r="F12662" s="5" t="s">
        <v>22958</v>
      </c>
      <c r="I12662" s="4" t="s">
        <v>827</v>
      </c>
      <c r="J12662" s="4" t="s">
        <v>828</v>
      </c>
      <c r="L12662" t="s">
        <v>51</v>
      </c>
      <c r="N12662" t="s">
        <v>51</v>
      </c>
    </row>
    <row r="12663" spans="1:14">
      <c r="A12663" s="2" t="s">
        <v>12</v>
      </c>
      <c r="B12663" s="4" t="s">
        <v>734</v>
      </c>
      <c r="D12663" s="4" t="s">
        <v>22959</v>
      </c>
      <c r="E12663" s="4" t="s">
        <v>22960</v>
      </c>
      <c r="F12663" s="5" t="s">
        <v>22961</v>
      </c>
      <c r="I12663" s="4" t="s">
        <v>827</v>
      </c>
      <c r="J12663" s="4" t="s">
        <v>828</v>
      </c>
      <c r="L12663" t="s">
        <v>829</v>
      </c>
      <c r="N12663" t="s">
        <v>829</v>
      </c>
    </row>
    <row r="12664" spans="1:14">
      <c r="A12664" s="2" t="s">
        <v>12</v>
      </c>
      <c r="B12664" s="4" t="s">
        <v>734</v>
      </c>
      <c r="D12664" s="4" t="s">
        <v>22962</v>
      </c>
      <c r="E12664" s="4" t="s">
        <v>22963</v>
      </c>
      <c r="F12664" s="5" t="s">
        <v>22964</v>
      </c>
      <c r="I12664" s="4" t="s">
        <v>827</v>
      </c>
      <c r="J12664" s="4" t="s">
        <v>828</v>
      </c>
      <c r="L12664" t="s">
        <v>829</v>
      </c>
      <c r="N12664" t="s">
        <v>829</v>
      </c>
    </row>
    <row r="12665" spans="1:14">
      <c r="A12665" s="2" t="s">
        <v>12</v>
      </c>
      <c r="B12665" s="4" t="s">
        <v>734</v>
      </c>
      <c r="D12665" s="4" t="s">
        <v>22965</v>
      </c>
      <c r="E12665" s="4" t="s">
        <v>14743</v>
      </c>
      <c r="F12665" s="5" t="s">
        <v>14744</v>
      </c>
      <c r="I12665" s="4" t="s">
        <v>827</v>
      </c>
      <c r="J12665" s="4" t="s">
        <v>828</v>
      </c>
      <c r="L12665" t="s">
        <v>1511</v>
      </c>
      <c r="N12665" t="s">
        <v>1511</v>
      </c>
    </row>
    <row r="12666" spans="1:14">
      <c r="A12666" s="2" t="s">
        <v>12</v>
      </c>
      <c r="B12666" s="4" t="s">
        <v>734</v>
      </c>
      <c r="D12666" s="4" t="s">
        <v>22966</v>
      </c>
      <c r="E12666" s="4" t="s">
        <v>1628</v>
      </c>
      <c r="F12666" s="5" t="s">
        <v>22967</v>
      </c>
      <c r="I12666" s="4" t="s">
        <v>827</v>
      </c>
      <c r="J12666" s="4" t="s">
        <v>828</v>
      </c>
      <c r="L12666" t="s">
        <v>128</v>
      </c>
      <c r="N12666" t="s">
        <v>128</v>
      </c>
    </row>
    <row r="12667" ht="27" spans="1:14">
      <c r="A12667" s="2" t="s">
        <v>12</v>
      </c>
      <c r="B12667" s="4" t="s">
        <v>734</v>
      </c>
      <c r="D12667" s="4" t="s">
        <v>22968</v>
      </c>
      <c r="E12667" s="4" t="s">
        <v>22969</v>
      </c>
      <c r="F12667" s="5" t="s">
        <v>22970</v>
      </c>
      <c r="I12667" s="4" t="s">
        <v>827</v>
      </c>
      <c r="J12667" s="4" t="s">
        <v>828</v>
      </c>
      <c r="L12667" t="s">
        <v>86</v>
      </c>
      <c r="N12667" t="s">
        <v>86</v>
      </c>
    </row>
    <row r="12668" spans="1:14">
      <c r="A12668" s="2" t="s">
        <v>12</v>
      </c>
      <c r="B12668" s="4" t="s">
        <v>734</v>
      </c>
      <c r="D12668" s="4" t="s">
        <v>22971</v>
      </c>
      <c r="E12668" s="4" t="s">
        <v>22972</v>
      </c>
      <c r="F12668" s="5" t="s">
        <v>22973</v>
      </c>
      <c r="I12668" s="4" t="s">
        <v>827</v>
      </c>
      <c r="J12668" s="4" t="s">
        <v>828</v>
      </c>
      <c r="L12668" t="s">
        <v>829</v>
      </c>
      <c r="N12668" t="s">
        <v>829</v>
      </c>
    </row>
    <row r="12669" spans="1:14">
      <c r="A12669" s="2" t="s">
        <v>12</v>
      </c>
      <c r="B12669" s="4" t="s">
        <v>734</v>
      </c>
      <c r="D12669" s="4" t="s">
        <v>22974</v>
      </c>
      <c r="E12669" s="4" t="s">
        <v>22548</v>
      </c>
      <c r="F12669" s="5" t="s">
        <v>22549</v>
      </c>
      <c r="I12669" s="4" t="s">
        <v>827</v>
      </c>
      <c r="J12669" s="4" t="s">
        <v>828</v>
      </c>
      <c r="L12669" t="s">
        <v>829</v>
      </c>
      <c r="N12669" t="s">
        <v>829</v>
      </c>
    </row>
    <row r="12670" spans="1:14">
      <c r="A12670" s="2" t="s">
        <v>12</v>
      </c>
      <c r="B12670" s="4" t="s">
        <v>734</v>
      </c>
      <c r="D12670" s="4" t="s">
        <v>22975</v>
      </c>
      <c r="E12670" s="4" t="s">
        <v>22976</v>
      </c>
      <c r="F12670" s="5" t="s">
        <v>22977</v>
      </c>
      <c r="I12670" s="4" t="s">
        <v>827</v>
      </c>
      <c r="J12670" s="4" t="s">
        <v>828</v>
      </c>
      <c r="L12670" t="s">
        <v>829</v>
      </c>
      <c r="N12670" t="s">
        <v>829</v>
      </c>
    </row>
    <row r="12671" spans="1:14">
      <c r="A12671" s="2" t="s">
        <v>12</v>
      </c>
      <c r="B12671" s="4" t="s">
        <v>734</v>
      </c>
      <c r="D12671" s="4" t="s">
        <v>22978</v>
      </c>
      <c r="E12671" s="4" t="s">
        <v>22979</v>
      </c>
      <c r="F12671" s="5" t="s">
        <v>14750</v>
      </c>
      <c r="I12671" s="4" t="s">
        <v>827</v>
      </c>
      <c r="J12671" s="4" t="s">
        <v>828</v>
      </c>
      <c r="L12671" t="s">
        <v>86</v>
      </c>
      <c r="N12671" t="s">
        <v>86</v>
      </c>
    </row>
    <row r="12672" spans="1:14">
      <c r="A12672" s="2" t="s">
        <v>12</v>
      </c>
      <c r="B12672" s="4" t="s">
        <v>734</v>
      </c>
      <c r="D12672" s="4" t="s">
        <v>22980</v>
      </c>
      <c r="E12672" s="4" t="s">
        <v>22629</v>
      </c>
      <c r="F12672" s="5" t="s">
        <v>22981</v>
      </c>
      <c r="I12672" s="4" t="s">
        <v>827</v>
      </c>
      <c r="J12672" s="4" t="s">
        <v>828</v>
      </c>
      <c r="L12672" t="s">
        <v>829</v>
      </c>
      <c r="N12672" t="s">
        <v>829</v>
      </c>
    </row>
    <row r="12673" spans="1:14">
      <c r="A12673" s="2" t="s">
        <v>12</v>
      </c>
      <c r="B12673" s="4" t="s">
        <v>734</v>
      </c>
      <c r="D12673" s="4" t="s">
        <v>22982</v>
      </c>
      <c r="E12673" s="4" t="s">
        <v>22631</v>
      </c>
      <c r="F12673" s="5" t="s">
        <v>22983</v>
      </c>
      <c r="I12673" s="4" t="s">
        <v>827</v>
      </c>
      <c r="J12673" s="4" t="s">
        <v>828</v>
      </c>
      <c r="L12673" t="s">
        <v>128</v>
      </c>
      <c r="N12673" t="s">
        <v>128</v>
      </c>
    </row>
    <row r="12674" spans="1:14">
      <c r="A12674" s="2" t="s">
        <v>12</v>
      </c>
      <c r="B12674" s="4" t="s">
        <v>734</v>
      </c>
      <c r="D12674" s="4" t="s">
        <v>22984</v>
      </c>
      <c r="E12674" s="4" t="s">
        <v>22985</v>
      </c>
      <c r="F12674" s="5" t="s">
        <v>22986</v>
      </c>
      <c r="I12674" s="4" t="s">
        <v>827</v>
      </c>
      <c r="J12674" s="4" t="s">
        <v>828</v>
      </c>
      <c r="L12674" t="s">
        <v>86</v>
      </c>
      <c r="N12674" t="s">
        <v>86</v>
      </c>
    </row>
    <row r="12675" spans="1:14">
      <c r="A12675" s="2" t="s">
        <v>12</v>
      </c>
      <c r="B12675" s="4" t="s">
        <v>734</v>
      </c>
      <c r="D12675" s="4" t="s">
        <v>22987</v>
      </c>
      <c r="E12675" s="4" t="s">
        <v>22657</v>
      </c>
      <c r="F12675" s="5" t="s">
        <v>14747</v>
      </c>
      <c r="I12675" s="4" t="s">
        <v>827</v>
      </c>
      <c r="J12675" s="4" t="s">
        <v>828</v>
      </c>
      <c r="L12675" t="s">
        <v>829</v>
      </c>
      <c r="N12675" t="s">
        <v>829</v>
      </c>
    </row>
    <row r="12676" spans="1:14">
      <c r="A12676" s="2" t="s">
        <v>12</v>
      </c>
      <c r="B12676" s="4" t="s">
        <v>734</v>
      </c>
      <c r="D12676" s="4" t="s">
        <v>22988</v>
      </c>
      <c r="E12676" s="4" t="s">
        <v>22636</v>
      </c>
      <c r="F12676" s="5" t="s">
        <v>9623</v>
      </c>
      <c r="I12676" s="4" t="s">
        <v>827</v>
      </c>
      <c r="J12676" s="4" t="s">
        <v>828</v>
      </c>
      <c r="L12676" t="s">
        <v>829</v>
      </c>
      <c r="N12676" t="s">
        <v>829</v>
      </c>
    </row>
    <row r="12677" spans="1:14">
      <c r="A12677" s="2" t="s">
        <v>12</v>
      </c>
      <c r="B12677" s="4" t="s">
        <v>734</v>
      </c>
      <c r="D12677" s="4" t="s">
        <v>22989</v>
      </c>
      <c r="E12677" s="4" t="s">
        <v>677</v>
      </c>
      <c r="F12677" s="5" t="s">
        <v>834</v>
      </c>
      <c r="I12677" s="4" t="s">
        <v>827</v>
      </c>
      <c r="J12677" s="4" t="s">
        <v>828</v>
      </c>
      <c r="L12677" t="s">
        <v>86</v>
      </c>
      <c r="N12677" t="s">
        <v>86</v>
      </c>
    </row>
    <row r="12678" spans="1:14">
      <c r="A12678" s="2" t="s">
        <v>12</v>
      </c>
      <c r="B12678" s="4" t="s">
        <v>734</v>
      </c>
      <c r="D12678" s="4" t="s">
        <v>22990</v>
      </c>
      <c r="E12678" s="4" t="s">
        <v>8890</v>
      </c>
      <c r="F12678" s="5" t="s">
        <v>13157</v>
      </c>
      <c r="I12678" s="4" t="s">
        <v>827</v>
      </c>
      <c r="J12678" s="4" t="s">
        <v>828</v>
      </c>
      <c r="L12678" t="s">
        <v>86</v>
      </c>
      <c r="N12678" t="s">
        <v>86</v>
      </c>
    </row>
    <row r="12679" spans="1:14">
      <c r="A12679" s="2" t="s">
        <v>12</v>
      </c>
      <c r="B12679" s="4" t="s">
        <v>734</v>
      </c>
      <c r="D12679" s="4" t="s">
        <v>22991</v>
      </c>
      <c r="E12679" s="4" t="s">
        <v>22640</v>
      </c>
      <c r="F12679" s="5" t="s">
        <v>22244</v>
      </c>
      <c r="I12679" s="4" t="s">
        <v>827</v>
      </c>
      <c r="J12679" s="4" t="s">
        <v>828</v>
      </c>
      <c r="L12679" t="s">
        <v>86</v>
      </c>
      <c r="N12679" t="s">
        <v>86</v>
      </c>
    </row>
    <row r="12680" spans="1:14">
      <c r="A12680" s="2" t="s">
        <v>12</v>
      </c>
      <c r="B12680" s="4" t="s">
        <v>734</v>
      </c>
      <c r="D12680" s="4" t="s">
        <v>22992</v>
      </c>
      <c r="E12680" s="4" t="s">
        <v>1984</v>
      </c>
      <c r="F12680" s="5" t="s">
        <v>9645</v>
      </c>
      <c r="I12680" s="4" t="s">
        <v>827</v>
      </c>
      <c r="J12680" s="4" t="s">
        <v>828</v>
      </c>
      <c r="L12680" t="s">
        <v>86</v>
      </c>
      <c r="N12680" t="s">
        <v>86</v>
      </c>
    </row>
    <row r="12681" spans="1:14">
      <c r="A12681" s="2" t="s">
        <v>12</v>
      </c>
      <c r="B12681" s="4" t="s">
        <v>734</v>
      </c>
      <c r="D12681" s="4" t="s">
        <v>22993</v>
      </c>
      <c r="E12681" s="4" t="s">
        <v>22994</v>
      </c>
      <c r="F12681" s="5" t="s">
        <v>22995</v>
      </c>
      <c r="I12681" s="4" t="s">
        <v>827</v>
      </c>
      <c r="J12681" s="4" t="s">
        <v>828</v>
      </c>
      <c r="L12681" t="s">
        <v>829</v>
      </c>
      <c r="N12681" t="s">
        <v>829</v>
      </c>
    </row>
    <row r="12682" spans="1:14">
      <c r="A12682" s="2" t="s">
        <v>12</v>
      </c>
      <c r="B12682" s="4" t="s">
        <v>734</v>
      </c>
      <c r="D12682" s="4" t="s">
        <v>22996</v>
      </c>
      <c r="E12682" s="4" t="s">
        <v>22997</v>
      </c>
      <c r="F12682" s="5" t="s">
        <v>22998</v>
      </c>
      <c r="I12682" s="4" t="s">
        <v>827</v>
      </c>
      <c r="J12682" s="4" t="s">
        <v>828</v>
      </c>
      <c r="L12682" t="s">
        <v>829</v>
      </c>
      <c r="N12682" t="s">
        <v>829</v>
      </c>
    </row>
    <row r="12683" ht="27" spans="1:14">
      <c r="A12683" s="2" t="s">
        <v>12</v>
      </c>
      <c r="B12683" s="4" t="s">
        <v>734</v>
      </c>
      <c r="D12683" s="4" t="s">
        <v>22999</v>
      </c>
      <c r="E12683" s="4" t="s">
        <v>23000</v>
      </c>
      <c r="F12683" s="5" t="s">
        <v>23001</v>
      </c>
      <c r="I12683" s="4" t="s">
        <v>827</v>
      </c>
      <c r="J12683" s="4" t="s">
        <v>828</v>
      </c>
      <c r="L12683" t="s">
        <v>829</v>
      </c>
      <c r="N12683" t="s">
        <v>829</v>
      </c>
    </row>
    <row r="12684" spans="1:14">
      <c r="A12684" s="2" t="s">
        <v>12</v>
      </c>
      <c r="B12684" s="4" t="s">
        <v>734</v>
      </c>
      <c r="D12684" s="4" t="s">
        <v>23002</v>
      </c>
      <c r="E12684" s="4" t="s">
        <v>22649</v>
      </c>
      <c r="F12684" s="5" t="s">
        <v>16242</v>
      </c>
      <c r="I12684" s="4" t="s">
        <v>827</v>
      </c>
      <c r="J12684" s="4" t="s">
        <v>828</v>
      </c>
      <c r="L12684" t="s">
        <v>9667</v>
      </c>
      <c r="N12684" t="s">
        <v>9667</v>
      </c>
    </row>
    <row r="12685" spans="1:14">
      <c r="A12685" s="2" t="s">
        <v>12</v>
      </c>
      <c r="B12685" s="4" t="s">
        <v>734</v>
      </c>
      <c r="D12685" s="4" t="s">
        <v>23003</v>
      </c>
      <c r="E12685" s="4" t="s">
        <v>22651</v>
      </c>
      <c r="F12685" s="5" t="s">
        <v>16242</v>
      </c>
      <c r="I12685" s="4" t="s">
        <v>827</v>
      </c>
      <c r="J12685" s="4" t="s">
        <v>828</v>
      </c>
      <c r="L12685" t="s">
        <v>9667</v>
      </c>
      <c r="N12685" t="s">
        <v>9667</v>
      </c>
    </row>
    <row r="12686" spans="1:14">
      <c r="A12686" s="2" t="s">
        <v>12</v>
      </c>
      <c r="B12686" s="4" t="s">
        <v>734</v>
      </c>
      <c r="D12686" s="4" t="s">
        <v>23004</v>
      </c>
      <c r="E12686" s="4" t="s">
        <v>22653</v>
      </c>
      <c r="F12686" s="5" t="s">
        <v>23005</v>
      </c>
      <c r="I12686" s="4" t="s">
        <v>827</v>
      </c>
      <c r="J12686" s="4" t="s">
        <v>828</v>
      </c>
      <c r="L12686" t="s">
        <v>86</v>
      </c>
      <c r="N12686" t="s">
        <v>86</v>
      </c>
    </row>
    <row r="12687" spans="1:14">
      <c r="A12687" s="2" t="s">
        <v>12</v>
      </c>
      <c r="B12687" s="4" t="s">
        <v>734</v>
      </c>
      <c r="D12687" s="4" t="s">
        <v>23006</v>
      </c>
      <c r="E12687" s="4" t="s">
        <v>23007</v>
      </c>
      <c r="F12687" s="5" t="s">
        <v>23008</v>
      </c>
      <c r="I12687" s="4" t="s">
        <v>827</v>
      </c>
      <c r="J12687" s="4" t="s">
        <v>828</v>
      </c>
      <c r="L12687" t="s">
        <v>829</v>
      </c>
      <c r="N12687" t="s">
        <v>829</v>
      </c>
    </row>
    <row r="12688" spans="1:14">
      <c r="A12688" s="2" t="s">
        <v>12</v>
      </c>
      <c r="B12688" s="4" t="s">
        <v>734</v>
      </c>
      <c r="D12688" s="4" t="s">
        <v>23009</v>
      </c>
      <c r="E12688" s="4" t="s">
        <v>23010</v>
      </c>
      <c r="F12688" s="5" t="s">
        <v>23011</v>
      </c>
      <c r="I12688" s="4" t="s">
        <v>827</v>
      </c>
      <c r="J12688" s="4" t="s">
        <v>828</v>
      </c>
      <c r="L12688" t="s">
        <v>829</v>
      </c>
      <c r="N12688" t="s">
        <v>829</v>
      </c>
    </row>
    <row r="12689" spans="1:14">
      <c r="A12689" s="2" t="s">
        <v>12</v>
      </c>
      <c r="B12689" s="4" t="s">
        <v>734</v>
      </c>
      <c r="D12689" s="4" t="s">
        <v>23012</v>
      </c>
      <c r="E12689" s="4" t="s">
        <v>23013</v>
      </c>
      <c r="F12689" s="5" t="s">
        <v>23014</v>
      </c>
      <c r="I12689" s="4" t="s">
        <v>827</v>
      </c>
      <c r="J12689" s="4" t="s">
        <v>828</v>
      </c>
      <c r="L12689" t="s">
        <v>829</v>
      </c>
      <c r="N12689" t="s">
        <v>829</v>
      </c>
    </row>
    <row r="12690" spans="1:14">
      <c r="A12690" s="2" t="s">
        <v>12</v>
      </c>
      <c r="B12690" s="4" t="s">
        <v>734</v>
      </c>
      <c r="D12690" s="4" t="s">
        <v>23015</v>
      </c>
      <c r="E12690" s="4" t="s">
        <v>23016</v>
      </c>
      <c r="F12690" s="5" t="s">
        <v>23017</v>
      </c>
      <c r="I12690" s="4" t="s">
        <v>827</v>
      </c>
      <c r="J12690" s="4" t="s">
        <v>828</v>
      </c>
      <c r="L12690" t="s">
        <v>829</v>
      </c>
      <c r="N12690" t="s">
        <v>829</v>
      </c>
    </row>
    <row r="12691" spans="1:14">
      <c r="A12691" s="2" t="s">
        <v>12</v>
      </c>
      <c r="B12691" s="4" t="s">
        <v>734</v>
      </c>
      <c r="D12691" s="4" t="s">
        <v>23018</v>
      </c>
      <c r="E12691" s="4" t="s">
        <v>23019</v>
      </c>
      <c r="F12691" s="5" t="s">
        <v>23020</v>
      </c>
      <c r="I12691" s="4" t="s">
        <v>827</v>
      </c>
      <c r="J12691" s="4" t="s">
        <v>828</v>
      </c>
      <c r="L12691" t="s">
        <v>829</v>
      </c>
      <c r="N12691" t="s">
        <v>829</v>
      </c>
    </row>
    <row r="12692" spans="1:14">
      <c r="A12692" s="2" t="s">
        <v>12</v>
      </c>
      <c r="B12692" s="4" t="s">
        <v>734</v>
      </c>
      <c r="D12692" s="4" t="s">
        <v>23021</v>
      </c>
      <c r="E12692" s="4" t="s">
        <v>23022</v>
      </c>
      <c r="F12692" s="5" t="s">
        <v>23023</v>
      </c>
      <c r="I12692" s="4" t="s">
        <v>827</v>
      </c>
      <c r="J12692" s="4" t="s">
        <v>828</v>
      </c>
      <c r="L12692" t="s">
        <v>829</v>
      </c>
      <c r="N12692" t="s">
        <v>829</v>
      </c>
    </row>
    <row r="12693" spans="1:14">
      <c r="A12693" s="2" t="s">
        <v>12</v>
      </c>
      <c r="B12693" s="4" t="s">
        <v>734</v>
      </c>
      <c r="D12693" s="4" t="s">
        <v>23024</v>
      </c>
      <c r="E12693" s="4" t="s">
        <v>23025</v>
      </c>
      <c r="F12693" s="5" t="s">
        <v>23026</v>
      </c>
      <c r="I12693" s="4" t="s">
        <v>827</v>
      </c>
      <c r="J12693" s="4" t="s">
        <v>828</v>
      </c>
      <c r="L12693" t="s">
        <v>829</v>
      </c>
      <c r="N12693" t="s">
        <v>829</v>
      </c>
    </row>
    <row r="12694" spans="1:14">
      <c r="A12694" s="2" t="s">
        <v>12</v>
      </c>
      <c r="B12694" s="4" t="s">
        <v>734</v>
      </c>
      <c r="D12694" s="4" t="s">
        <v>23027</v>
      </c>
      <c r="E12694" s="4" t="s">
        <v>23028</v>
      </c>
      <c r="F12694" s="5" t="s">
        <v>23029</v>
      </c>
      <c r="I12694" s="4" t="s">
        <v>827</v>
      </c>
      <c r="J12694" s="4" t="s">
        <v>828</v>
      </c>
      <c r="L12694" t="s">
        <v>829</v>
      </c>
      <c r="N12694" t="s">
        <v>829</v>
      </c>
    </row>
    <row r="12695" spans="1:14">
      <c r="A12695" s="2" t="s">
        <v>12</v>
      </c>
      <c r="B12695" s="4" t="s">
        <v>734</v>
      </c>
      <c r="D12695" s="4" t="s">
        <v>23030</v>
      </c>
      <c r="E12695" s="4" t="s">
        <v>23031</v>
      </c>
      <c r="F12695" s="5" t="s">
        <v>23032</v>
      </c>
      <c r="I12695" s="4" t="s">
        <v>827</v>
      </c>
      <c r="J12695" s="4" t="s">
        <v>828</v>
      </c>
      <c r="L12695" t="s">
        <v>829</v>
      </c>
      <c r="N12695" t="s">
        <v>829</v>
      </c>
    </row>
    <row r="12696" spans="1:14">
      <c r="A12696" s="2" t="s">
        <v>12</v>
      </c>
      <c r="B12696" s="4" t="s">
        <v>734</v>
      </c>
      <c r="D12696" s="4" t="s">
        <v>23033</v>
      </c>
      <c r="E12696" s="4" t="s">
        <v>23034</v>
      </c>
      <c r="F12696" s="5" t="s">
        <v>23035</v>
      </c>
      <c r="I12696" s="4" t="s">
        <v>827</v>
      </c>
      <c r="J12696" s="4" t="s">
        <v>828</v>
      </c>
      <c r="L12696" t="s">
        <v>829</v>
      </c>
      <c r="N12696" t="s">
        <v>829</v>
      </c>
    </row>
    <row r="12697" spans="1:14">
      <c r="A12697" s="2" t="s">
        <v>12</v>
      </c>
      <c r="B12697" s="4" t="s">
        <v>734</v>
      </c>
      <c r="D12697" s="4" t="s">
        <v>23036</v>
      </c>
      <c r="E12697" s="4" t="s">
        <v>23037</v>
      </c>
      <c r="F12697" s="5" t="s">
        <v>23038</v>
      </c>
      <c r="I12697" s="4" t="s">
        <v>827</v>
      </c>
      <c r="J12697" s="4" t="s">
        <v>828</v>
      </c>
      <c r="L12697" t="s">
        <v>128</v>
      </c>
      <c r="N12697" t="s">
        <v>128</v>
      </c>
    </row>
    <row r="12698" spans="1:14">
      <c r="A12698" s="2" t="s">
        <v>12</v>
      </c>
      <c r="B12698" s="4" t="s">
        <v>734</v>
      </c>
      <c r="D12698" s="4" t="s">
        <v>23039</v>
      </c>
      <c r="E12698" s="4" t="s">
        <v>23040</v>
      </c>
      <c r="F12698" s="5" t="s">
        <v>23041</v>
      </c>
      <c r="I12698" s="4" t="s">
        <v>827</v>
      </c>
      <c r="J12698" s="4" t="s">
        <v>828</v>
      </c>
      <c r="L12698" t="s">
        <v>829</v>
      </c>
      <c r="N12698" t="s">
        <v>829</v>
      </c>
    </row>
    <row r="12699" spans="1:14">
      <c r="A12699" s="2" t="s">
        <v>12</v>
      </c>
      <c r="B12699" s="4" t="s">
        <v>734</v>
      </c>
      <c r="D12699" s="4" t="s">
        <v>23042</v>
      </c>
      <c r="E12699" s="4" t="s">
        <v>23043</v>
      </c>
      <c r="F12699" s="5" t="s">
        <v>756</v>
      </c>
      <c r="I12699" s="4" t="s">
        <v>827</v>
      </c>
      <c r="J12699" s="4" t="s">
        <v>828</v>
      </c>
      <c r="L12699" t="s">
        <v>829</v>
      </c>
      <c r="N12699" t="s">
        <v>829</v>
      </c>
    </row>
    <row r="12700" spans="1:14">
      <c r="A12700" s="2" t="s">
        <v>12</v>
      </c>
      <c r="B12700" s="4" t="s">
        <v>734</v>
      </c>
      <c r="D12700" s="4" t="s">
        <v>23044</v>
      </c>
      <c r="E12700" s="4" t="s">
        <v>23045</v>
      </c>
      <c r="F12700" s="5" t="s">
        <v>23046</v>
      </c>
      <c r="I12700" s="4" t="s">
        <v>827</v>
      </c>
      <c r="J12700" s="4" t="s">
        <v>828</v>
      </c>
      <c r="L12700" t="s">
        <v>128</v>
      </c>
      <c r="N12700" t="s">
        <v>128</v>
      </c>
    </row>
    <row r="12701" spans="1:14">
      <c r="A12701" s="2" t="s">
        <v>12</v>
      </c>
      <c r="B12701" s="4" t="s">
        <v>734</v>
      </c>
      <c r="D12701" s="4" t="s">
        <v>23047</v>
      </c>
      <c r="E12701" s="4" t="s">
        <v>23048</v>
      </c>
      <c r="F12701" s="5" t="s">
        <v>23049</v>
      </c>
      <c r="I12701" s="4" t="s">
        <v>827</v>
      </c>
      <c r="J12701" s="4" t="s">
        <v>828</v>
      </c>
      <c r="L12701" t="s">
        <v>829</v>
      </c>
      <c r="N12701" t="s">
        <v>829</v>
      </c>
    </row>
    <row r="12702" spans="1:14">
      <c r="A12702" s="2" t="s">
        <v>12</v>
      </c>
      <c r="B12702" s="4" t="s">
        <v>734</v>
      </c>
      <c r="D12702" s="4" t="s">
        <v>23050</v>
      </c>
      <c r="E12702" s="4" t="s">
        <v>831</v>
      </c>
      <c r="F12702" s="5" t="s">
        <v>832</v>
      </c>
      <c r="I12702" s="4" t="s">
        <v>827</v>
      </c>
      <c r="J12702" s="4" t="s">
        <v>828</v>
      </c>
      <c r="L12702" t="s">
        <v>829</v>
      </c>
      <c r="N12702" t="s">
        <v>829</v>
      </c>
    </row>
    <row r="12703" spans="1:14">
      <c r="A12703" s="2" t="s">
        <v>12</v>
      </c>
      <c r="B12703" s="4" t="s">
        <v>734</v>
      </c>
      <c r="D12703" s="4" t="s">
        <v>23051</v>
      </c>
      <c r="E12703" s="4" t="s">
        <v>23052</v>
      </c>
      <c r="F12703" s="5" t="s">
        <v>23053</v>
      </c>
      <c r="I12703" s="4" t="s">
        <v>827</v>
      </c>
      <c r="J12703" s="4" t="s">
        <v>828</v>
      </c>
      <c r="L12703" t="s">
        <v>829</v>
      </c>
      <c r="N12703" t="s">
        <v>829</v>
      </c>
    </row>
    <row r="12704" spans="1:14">
      <c r="A12704" s="2" t="s">
        <v>12</v>
      </c>
      <c r="B12704" s="4" t="s">
        <v>734</v>
      </c>
      <c r="D12704" s="4" t="s">
        <v>23054</v>
      </c>
      <c r="E12704" s="4" t="s">
        <v>23055</v>
      </c>
      <c r="F12704" s="5" t="s">
        <v>12200</v>
      </c>
      <c r="I12704" s="4" t="s">
        <v>827</v>
      </c>
      <c r="J12704" s="4" t="s">
        <v>828</v>
      </c>
      <c r="L12704" t="s">
        <v>829</v>
      </c>
      <c r="N12704" t="s">
        <v>829</v>
      </c>
    </row>
    <row r="12705" spans="1:14">
      <c r="A12705" s="2" t="s">
        <v>12</v>
      </c>
      <c r="B12705" s="4" t="s">
        <v>734</v>
      </c>
      <c r="D12705" s="4" t="s">
        <v>23056</v>
      </c>
      <c r="E12705" s="4" t="s">
        <v>23057</v>
      </c>
      <c r="F12705" s="5" t="s">
        <v>23058</v>
      </c>
      <c r="I12705" s="4" t="s">
        <v>827</v>
      </c>
      <c r="J12705" s="4" t="s">
        <v>828</v>
      </c>
      <c r="L12705" t="s">
        <v>22401</v>
      </c>
      <c r="N12705" t="s">
        <v>22401</v>
      </c>
    </row>
    <row r="12706" spans="1:14">
      <c r="A12706" s="2" t="s">
        <v>12</v>
      </c>
      <c r="B12706" s="4" t="s">
        <v>734</v>
      </c>
      <c r="D12706" s="4" t="s">
        <v>23059</v>
      </c>
      <c r="E12706" s="4" t="s">
        <v>825</v>
      </c>
      <c r="F12706" s="5" t="s">
        <v>826</v>
      </c>
      <c r="I12706" s="4" t="s">
        <v>827</v>
      </c>
      <c r="J12706" s="4" t="s">
        <v>828</v>
      </c>
      <c r="L12706" t="s">
        <v>829</v>
      </c>
      <c r="N12706" t="s">
        <v>829</v>
      </c>
    </row>
    <row r="12707" spans="1:14">
      <c r="A12707" s="2" t="s">
        <v>12</v>
      </c>
      <c r="B12707" s="4" t="s">
        <v>734</v>
      </c>
      <c r="D12707" s="4" t="s">
        <v>23060</v>
      </c>
      <c r="E12707" s="4" t="s">
        <v>23061</v>
      </c>
      <c r="F12707" s="5" t="s">
        <v>23062</v>
      </c>
      <c r="I12707" s="4" t="s">
        <v>827</v>
      </c>
      <c r="J12707" s="4" t="s">
        <v>828</v>
      </c>
      <c r="L12707" t="s">
        <v>829</v>
      </c>
      <c r="N12707" t="s">
        <v>829</v>
      </c>
    </row>
    <row r="12708" spans="1:14">
      <c r="A12708" s="2" t="s">
        <v>12</v>
      </c>
      <c r="B12708" s="4" t="s">
        <v>734</v>
      </c>
      <c r="D12708" s="4" t="s">
        <v>23063</v>
      </c>
      <c r="E12708" s="4" t="s">
        <v>23064</v>
      </c>
      <c r="F12708" s="5" t="s">
        <v>23065</v>
      </c>
      <c r="I12708" s="4" t="s">
        <v>827</v>
      </c>
      <c r="J12708" s="4" t="s">
        <v>828</v>
      </c>
      <c r="L12708" t="s">
        <v>829</v>
      </c>
      <c r="N12708" t="s">
        <v>829</v>
      </c>
    </row>
    <row r="12709" spans="1:14">
      <c r="A12709" s="2" t="s">
        <v>12</v>
      </c>
      <c r="B12709" s="4" t="s">
        <v>734</v>
      </c>
      <c r="D12709" s="4" t="s">
        <v>23066</v>
      </c>
      <c r="E12709" s="4" t="s">
        <v>23067</v>
      </c>
      <c r="F12709" s="5" t="s">
        <v>23068</v>
      </c>
      <c r="I12709" s="4" t="s">
        <v>827</v>
      </c>
      <c r="J12709" s="4" t="s">
        <v>828</v>
      </c>
      <c r="L12709" t="s">
        <v>829</v>
      </c>
      <c r="N12709" t="s">
        <v>829</v>
      </c>
    </row>
    <row r="12710" spans="1:14">
      <c r="A12710" s="2" t="s">
        <v>12</v>
      </c>
      <c r="B12710" s="4" t="s">
        <v>734</v>
      </c>
      <c r="D12710" s="4" t="s">
        <v>23069</v>
      </c>
      <c r="E12710" s="4" t="s">
        <v>23070</v>
      </c>
      <c r="F12710" s="5" t="s">
        <v>23071</v>
      </c>
      <c r="I12710" s="4" t="s">
        <v>827</v>
      </c>
      <c r="J12710" s="4" t="s">
        <v>828</v>
      </c>
      <c r="L12710" t="s">
        <v>829</v>
      </c>
      <c r="N12710" t="s">
        <v>829</v>
      </c>
    </row>
    <row r="12711" spans="1:14">
      <c r="A12711" s="2" t="s">
        <v>12</v>
      </c>
      <c r="B12711" s="4" t="s">
        <v>734</v>
      </c>
      <c r="D12711" s="4" t="s">
        <v>23072</v>
      </c>
      <c r="E12711" s="4" t="s">
        <v>11925</v>
      </c>
      <c r="F12711" s="5" t="s">
        <v>2558</v>
      </c>
      <c r="I12711" s="4" t="s">
        <v>838</v>
      </c>
      <c r="J12711" s="4" t="s">
        <v>839</v>
      </c>
      <c r="L12711" t="s">
        <v>128</v>
      </c>
      <c r="N12711" t="s">
        <v>128</v>
      </c>
    </row>
    <row r="12712" spans="1:14">
      <c r="A12712" s="2" t="s">
        <v>12</v>
      </c>
      <c r="B12712" s="4" t="s">
        <v>734</v>
      </c>
      <c r="D12712" s="4" t="s">
        <v>23073</v>
      </c>
      <c r="E12712" s="4" t="s">
        <v>23074</v>
      </c>
      <c r="F12712" s="5" t="s">
        <v>23075</v>
      </c>
      <c r="I12712" s="4" t="s">
        <v>838</v>
      </c>
      <c r="J12712" s="4" t="s">
        <v>839</v>
      </c>
      <c r="L12712" t="s">
        <v>829</v>
      </c>
      <c r="N12712" t="s">
        <v>829</v>
      </c>
    </row>
    <row r="12713" spans="1:14">
      <c r="A12713" s="2" t="s">
        <v>12</v>
      </c>
      <c r="B12713" s="4" t="s">
        <v>734</v>
      </c>
      <c r="D12713" s="4" t="s">
        <v>23076</v>
      </c>
      <c r="E12713" s="4" t="s">
        <v>108</v>
      </c>
      <c r="F12713" s="5" t="s">
        <v>23077</v>
      </c>
      <c r="I12713" s="4" t="s">
        <v>838</v>
      </c>
      <c r="J12713" s="4" t="s">
        <v>839</v>
      </c>
      <c r="L12713" t="s">
        <v>86</v>
      </c>
      <c r="N12713" t="s">
        <v>86</v>
      </c>
    </row>
    <row r="12714" spans="1:14">
      <c r="A12714" s="2" t="s">
        <v>12</v>
      </c>
      <c r="B12714" s="4" t="s">
        <v>734</v>
      </c>
      <c r="D12714" s="4" t="s">
        <v>23078</v>
      </c>
      <c r="E12714" s="4" t="s">
        <v>247</v>
      </c>
      <c r="F12714" s="5" t="s">
        <v>9748</v>
      </c>
      <c r="I12714" s="4" t="s">
        <v>838</v>
      </c>
      <c r="J12714" s="4" t="s">
        <v>839</v>
      </c>
      <c r="L12714" t="s">
        <v>86</v>
      </c>
      <c r="N12714" t="s">
        <v>86</v>
      </c>
    </row>
    <row r="12715" spans="1:14">
      <c r="A12715" s="2" t="s">
        <v>12</v>
      </c>
      <c r="B12715" s="4" t="s">
        <v>734</v>
      </c>
      <c r="D12715" s="4" t="s">
        <v>23079</v>
      </c>
      <c r="E12715" s="4" t="s">
        <v>8882</v>
      </c>
      <c r="F12715" s="5" t="s">
        <v>23080</v>
      </c>
      <c r="I12715" s="4" t="s">
        <v>838</v>
      </c>
      <c r="J12715" s="4" t="s">
        <v>839</v>
      </c>
      <c r="L12715" t="s">
        <v>86</v>
      </c>
      <c r="N12715" t="s">
        <v>86</v>
      </c>
    </row>
    <row r="12716" spans="1:14">
      <c r="A12716" s="2" t="s">
        <v>12</v>
      </c>
      <c r="B12716" s="4" t="s">
        <v>734</v>
      </c>
      <c r="D12716" s="4" t="s">
        <v>23081</v>
      </c>
      <c r="E12716" s="4" t="s">
        <v>8940</v>
      </c>
      <c r="F12716" s="5" t="s">
        <v>23082</v>
      </c>
      <c r="I12716" s="4" t="s">
        <v>838</v>
      </c>
      <c r="J12716" s="4" t="s">
        <v>839</v>
      </c>
      <c r="L12716" t="s">
        <v>86</v>
      </c>
      <c r="N12716" t="s">
        <v>86</v>
      </c>
    </row>
    <row r="12717" spans="1:14">
      <c r="A12717" s="2" t="s">
        <v>12</v>
      </c>
      <c r="B12717" s="4" t="s">
        <v>734</v>
      </c>
      <c r="D12717" s="4" t="s">
        <v>23083</v>
      </c>
      <c r="E12717" s="4" t="s">
        <v>8877</v>
      </c>
      <c r="F12717" s="5" t="s">
        <v>9657</v>
      </c>
      <c r="I12717" s="4" t="s">
        <v>838</v>
      </c>
      <c r="J12717" s="4" t="s">
        <v>839</v>
      </c>
      <c r="L12717" t="s">
        <v>86</v>
      </c>
      <c r="N12717" t="s">
        <v>86</v>
      </c>
    </row>
    <row r="12718" spans="1:14">
      <c r="A12718" s="2" t="s">
        <v>12</v>
      </c>
      <c r="B12718" s="4" t="s">
        <v>734</v>
      </c>
      <c r="D12718" s="4" t="s">
        <v>23084</v>
      </c>
      <c r="E12718" s="4" t="s">
        <v>223</v>
      </c>
      <c r="F12718" s="5" t="s">
        <v>23085</v>
      </c>
      <c r="I12718" s="4" t="s">
        <v>838</v>
      </c>
      <c r="J12718" s="4" t="s">
        <v>839</v>
      </c>
      <c r="L12718" t="s">
        <v>86</v>
      </c>
      <c r="N12718" t="s">
        <v>86</v>
      </c>
    </row>
    <row r="12719" spans="1:14">
      <c r="A12719" s="2" t="s">
        <v>12</v>
      </c>
      <c r="B12719" s="4" t="s">
        <v>734</v>
      </c>
      <c r="D12719" s="4" t="s">
        <v>23086</v>
      </c>
      <c r="E12719" s="4" t="s">
        <v>9214</v>
      </c>
      <c r="F12719" s="5" t="s">
        <v>9215</v>
      </c>
      <c r="I12719" s="4" t="s">
        <v>838</v>
      </c>
      <c r="J12719" s="4" t="s">
        <v>839</v>
      </c>
      <c r="L12719" t="s">
        <v>764</v>
      </c>
      <c r="N12719" t="s">
        <v>764</v>
      </c>
    </row>
    <row r="12720" spans="1:14">
      <c r="A12720" s="2" t="s">
        <v>12</v>
      </c>
      <c r="B12720" s="4" t="s">
        <v>734</v>
      </c>
      <c r="D12720" s="4" t="s">
        <v>23087</v>
      </c>
      <c r="E12720" s="4" t="s">
        <v>8887</v>
      </c>
      <c r="F12720" s="5" t="s">
        <v>13155</v>
      </c>
      <c r="I12720" s="4" t="s">
        <v>838</v>
      </c>
      <c r="J12720" s="4" t="s">
        <v>839</v>
      </c>
      <c r="L12720" t="s">
        <v>51</v>
      </c>
      <c r="N12720" t="s">
        <v>51</v>
      </c>
    </row>
    <row r="12721" spans="1:14">
      <c r="A12721" s="2" t="s">
        <v>12</v>
      </c>
      <c r="B12721" s="4" t="s">
        <v>734</v>
      </c>
      <c r="D12721" s="4" t="s">
        <v>23088</v>
      </c>
      <c r="E12721" s="4" t="s">
        <v>200</v>
      </c>
      <c r="F12721" s="5" t="s">
        <v>201</v>
      </c>
      <c r="I12721" s="4" t="s">
        <v>838</v>
      </c>
      <c r="J12721" s="4" t="s">
        <v>839</v>
      </c>
      <c r="L12721" t="s">
        <v>829</v>
      </c>
      <c r="N12721" t="s">
        <v>829</v>
      </c>
    </row>
    <row r="12722" spans="1:14">
      <c r="A12722" s="2" t="s">
        <v>12</v>
      </c>
      <c r="B12722" s="4" t="s">
        <v>734</v>
      </c>
      <c r="D12722" s="4" t="s">
        <v>23089</v>
      </c>
      <c r="E12722" s="4" t="s">
        <v>22435</v>
      </c>
      <c r="F12722" s="5" t="s">
        <v>22436</v>
      </c>
      <c r="I12722" s="4" t="s">
        <v>838</v>
      </c>
      <c r="J12722" s="4" t="s">
        <v>839</v>
      </c>
      <c r="L12722" t="s">
        <v>128</v>
      </c>
      <c r="N12722" t="s">
        <v>128</v>
      </c>
    </row>
    <row r="12723" spans="1:14">
      <c r="A12723" s="2" t="s">
        <v>12</v>
      </c>
      <c r="B12723" s="4" t="s">
        <v>734</v>
      </c>
      <c r="D12723" s="4" t="s">
        <v>23090</v>
      </c>
      <c r="E12723" s="4" t="s">
        <v>2198</v>
      </c>
      <c r="F12723" s="5" t="s">
        <v>22438</v>
      </c>
      <c r="I12723" s="4" t="s">
        <v>838</v>
      </c>
      <c r="J12723" s="4" t="s">
        <v>839</v>
      </c>
      <c r="L12723" t="s">
        <v>829</v>
      </c>
      <c r="N12723" t="s">
        <v>829</v>
      </c>
    </row>
    <row r="12724" spans="1:14">
      <c r="A12724" s="2" t="s">
        <v>12</v>
      </c>
      <c r="B12724" s="4" t="s">
        <v>734</v>
      </c>
      <c r="D12724" s="4" t="s">
        <v>23091</v>
      </c>
      <c r="E12724" s="4" t="s">
        <v>22440</v>
      </c>
      <c r="F12724" s="5" t="s">
        <v>22441</v>
      </c>
      <c r="I12724" s="4" t="s">
        <v>838</v>
      </c>
      <c r="J12724" s="4" t="s">
        <v>839</v>
      </c>
      <c r="L12724" t="s">
        <v>106</v>
      </c>
      <c r="N12724" t="s">
        <v>106</v>
      </c>
    </row>
    <row r="12725" spans="1:14">
      <c r="A12725" s="2" t="s">
        <v>12</v>
      </c>
      <c r="B12725" s="4" t="s">
        <v>734</v>
      </c>
      <c r="D12725" s="4" t="s">
        <v>23092</v>
      </c>
      <c r="E12725" s="4" t="s">
        <v>22443</v>
      </c>
      <c r="F12725" s="5" t="s">
        <v>22444</v>
      </c>
      <c r="I12725" s="4" t="s">
        <v>838</v>
      </c>
      <c r="J12725" s="4" t="s">
        <v>839</v>
      </c>
      <c r="L12725" t="s">
        <v>51</v>
      </c>
      <c r="N12725" t="s">
        <v>51</v>
      </c>
    </row>
    <row r="12726" ht="27" spans="1:14">
      <c r="A12726" s="2" t="s">
        <v>12</v>
      </c>
      <c r="B12726" s="4" t="s">
        <v>734</v>
      </c>
      <c r="D12726" s="4" t="s">
        <v>23093</v>
      </c>
      <c r="E12726" s="4" t="s">
        <v>22446</v>
      </c>
      <c r="F12726" s="5" t="s">
        <v>22447</v>
      </c>
      <c r="I12726" s="4" t="s">
        <v>838</v>
      </c>
      <c r="J12726" s="4" t="s">
        <v>839</v>
      </c>
      <c r="L12726" t="s">
        <v>829</v>
      </c>
      <c r="N12726" t="s">
        <v>829</v>
      </c>
    </row>
    <row r="12727" spans="1:14">
      <c r="A12727" s="2" t="s">
        <v>12</v>
      </c>
      <c r="B12727" s="4" t="s">
        <v>734</v>
      </c>
      <c r="D12727" s="4" t="s">
        <v>23094</v>
      </c>
      <c r="E12727" s="4" t="s">
        <v>22456</v>
      </c>
      <c r="F12727" s="5" t="s">
        <v>23095</v>
      </c>
      <c r="I12727" s="4" t="s">
        <v>838</v>
      </c>
      <c r="J12727" s="4" t="s">
        <v>839</v>
      </c>
      <c r="L12727" t="s">
        <v>128</v>
      </c>
      <c r="N12727" t="s">
        <v>128</v>
      </c>
    </row>
    <row r="12728" spans="1:14">
      <c r="A12728" s="2" t="s">
        <v>12</v>
      </c>
      <c r="B12728" s="4" t="s">
        <v>734</v>
      </c>
      <c r="D12728" s="4" t="s">
        <v>23096</v>
      </c>
      <c r="E12728" s="4" t="s">
        <v>1915</v>
      </c>
      <c r="F12728" s="5" t="s">
        <v>7454</v>
      </c>
      <c r="I12728" s="4" t="s">
        <v>838</v>
      </c>
      <c r="J12728" s="4" t="s">
        <v>839</v>
      </c>
      <c r="L12728" t="s">
        <v>829</v>
      </c>
      <c r="N12728" t="s">
        <v>829</v>
      </c>
    </row>
    <row r="12729" ht="27" spans="1:14">
      <c r="A12729" s="2" t="s">
        <v>12</v>
      </c>
      <c r="B12729" s="4" t="s">
        <v>734</v>
      </c>
      <c r="D12729" s="4" t="s">
        <v>23097</v>
      </c>
      <c r="E12729" s="4" t="s">
        <v>250</v>
      </c>
      <c r="F12729" s="5" t="s">
        <v>22460</v>
      </c>
      <c r="I12729" s="4" t="s">
        <v>838</v>
      </c>
      <c r="J12729" s="4" t="s">
        <v>839</v>
      </c>
      <c r="L12729" t="s">
        <v>106</v>
      </c>
      <c r="N12729" t="s">
        <v>106</v>
      </c>
    </row>
    <row r="12730" spans="1:14">
      <c r="A12730" s="2" t="s">
        <v>12</v>
      </c>
      <c r="B12730" s="4" t="s">
        <v>734</v>
      </c>
      <c r="D12730" s="4" t="s">
        <v>23098</v>
      </c>
      <c r="E12730" s="4" t="s">
        <v>54</v>
      </c>
      <c r="F12730" s="5" t="s">
        <v>117</v>
      </c>
      <c r="I12730" s="4" t="s">
        <v>838</v>
      </c>
      <c r="J12730" s="4" t="s">
        <v>839</v>
      </c>
      <c r="L12730" t="s">
        <v>58</v>
      </c>
      <c r="N12730" t="s">
        <v>58</v>
      </c>
    </row>
    <row r="12731" ht="27" spans="1:14">
      <c r="A12731" s="2" t="s">
        <v>12</v>
      </c>
      <c r="B12731" s="4" t="s">
        <v>734</v>
      </c>
      <c r="D12731" s="4" t="s">
        <v>23099</v>
      </c>
      <c r="E12731" s="4" t="s">
        <v>22463</v>
      </c>
      <c r="F12731" s="5" t="s">
        <v>22464</v>
      </c>
      <c r="I12731" s="4" t="s">
        <v>838</v>
      </c>
      <c r="J12731" s="4" t="s">
        <v>839</v>
      </c>
      <c r="L12731" t="s">
        <v>51</v>
      </c>
      <c r="N12731" t="s">
        <v>51</v>
      </c>
    </row>
    <row r="12732" spans="1:14">
      <c r="A12732" s="2" t="s">
        <v>12</v>
      </c>
      <c r="B12732" s="4" t="s">
        <v>734</v>
      </c>
      <c r="D12732" s="4" t="s">
        <v>23100</v>
      </c>
      <c r="E12732" s="4" t="s">
        <v>8601</v>
      </c>
      <c r="F12732" s="5" t="s">
        <v>22466</v>
      </c>
      <c r="I12732" s="4" t="s">
        <v>838</v>
      </c>
      <c r="J12732" s="4" t="s">
        <v>839</v>
      </c>
      <c r="L12732" t="s">
        <v>829</v>
      </c>
      <c r="N12732" t="s">
        <v>829</v>
      </c>
    </row>
    <row r="12733" spans="1:14">
      <c r="A12733" s="2" t="s">
        <v>12</v>
      </c>
      <c r="B12733" s="4" t="s">
        <v>734</v>
      </c>
      <c r="D12733" s="4" t="s">
        <v>23101</v>
      </c>
      <c r="E12733" s="4" t="s">
        <v>84</v>
      </c>
      <c r="F12733" s="5" t="s">
        <v>85</v>
      </c>
      <c r="I12733" s="4" t="s">
        <v>838</v>
      </c>
      <c r="J12733" s="4" t="s">
        <v>839</v>
      </c>
      <c r="L12733" t="s">
        <v>86</v>
      </c>
      <c r="N12733" t="s">
        <v>86</v>
      </c>
    </row>
    <row r="12734" spans="1:14">
      <c r="A12734" s="2" t="s">
        <v>12</v>
      </c>
      <c r="B12734" s="4" t="s">
        <v>734</v>
      </c>
      <c r="D12734" s="4" t="s">
        <v>23102</v>
      </c>
      <c r="E12734" s="4" t="s">
        <v>2097</v>
      </c>
      <c r="F12734" s="5" t="s">
        <v>1075</v>
      </c>
      <c r="I12734" s="4" t="s">
        <v>838</v>
      </c>
      <c r="J12734" s="4" t="s">
        <v>839</v>
      </c>
      <c r="L12734" t="s">
        <v>128</v>
      </c>
      <c r="N12734" t="s">
        <v>128</v>
      </c>
    </row>
    <row r="12735" spans="1:14">
      <c r="A12735" s="2" t="s">
        <v>12</v>
      </c>
      <c r="B12735" s="4" t="s">
        <v>734</v>
      </c>
      <c r="D12735" s="4" t="s">
        <v>23103</v>
      </c>
      <c r="E12735" s="4" t="s">
        <v>22469</v>
      </c>
      <c r="F12735" s="5" t="s">
        <v>2082</v>
      </c>
      <c r="I12735" s="4" t="s">
        <v>838</v>
      </c>
      <c r="J12735" s="4" t="s">
        <v>839</v>
      </c>
      <c r="L12735" t="s">
        <v>86</v>
      </c>
      <c r="N12735" t="s">
        <v>86</v>
      </c>
    </row>
    <row r="12736" spans="1:14">
      <c r="A12736" s="2" t="s">
        <v>12</v>
      </c>
      <c r="B12736" s="4" t="s">
        <v>734</v>
      </c>
      <c r="D12736" s="4" t="s">
        <v>23104</v>
      </c>
      <c r="E12736" s="4" t="s">
        <v>851</v>
      </c>
      <c r="F12736" s="5" t="s">
        <v>852</v>
      </c>
      <c r="I12736" s="4" t="s">
        <v>838</v>
      </c>
      <c r="J12736" s="4" t="s">
        <v>839</v>
      </c>
      <c r="L12736" t="s">
        <v>86</v>
      </c>
      <c r="N12736" t="s">
        <v>86</v>
      </c>
    </row>
    <row r="12737" spans="1:14">
      <c r="A12737" s="2" t="s">
        <v>12</v>
      </c>
      <c r="B12737" s="4" t="s">
        <v>734</v>
      </c>
      <c r="D12737" s="4" t="s">
        <v>23105</v>
      </c>
      <c r="E12737" s="4" t="s">
        <v>2201</v>
      </c>
      <c r="F12737" s="5" t="s">
        <v>10727</v>
      </c>
      <c r="I12737" s="4" t="s">
        <v>838</v>
      </c>
      <c r="J12737" s="4" t="s">
        <v>839</v>
      </c>
      <c r="L12737" t="s">
        <v>829</v>
      </c>
      <c r="N12737" t="s">
        <v>829</v>
      </c>
    </row>
    <row r="12738" spans="1:14">
      <c r="A12738" s="2" t="s">
        <v>12</v>
      </c>
      <c r="B12738" s="4" t="s">
        <v>734</v>
      </c>
      <c r="D12738" s="4" t="s">
        <v>23106</v>
      </c>
      <c r="E12738" s="4" t="s">
        <v>836</v>
      </c>
      <c r="F12738" s="5" t="s">
        <v>837</v>
      </c>
      <c r="I12738" s="4" t="s">
        <v>838</v>
      </c>
      <c r="J12738" s="4" t="s">
        <v>839</v>
      </c>
      <c r="L12738" t="s">
        <v>86</v>
      </c>
      <c r="N12738" t="s">
        <v>86</v>
      </c>
    </row>
    <row r="12739" spans="1:14">
      <c r="A12739" s="2" t="s">
        <v>12</v>
      </c>
      <c r="B12739" s="4" t="s">
        <v>734</v>
      </c>
      <c r="D12739" s="4" t="s">
        <v>23107</v>
      </c>
      <c r="E12739" s="4" t="s">
        <v>8505</v>
      </c>
      <c r="F12739" s="5" t="s">
        <v>1785</v>
      </c>
      <c r="I12739" s="4" t="s">
        <v>838</v>
      </c>
      <c r="J12739" s="4" t="s">
        <v>839</v>
      </c>
      <c r="L12739" t="s">
        <v>829</v>
      </c>
      <c r="N12739" t="s">
        <v>829</v>
      </c>
    </row>
    <row r="12740" spans="1:14">
      <c r="A12740" s="2" t="s">
        <v>12</v>
      </c>
      <c r="B12740" s="4" t="s">
        <v>734</v>
      </c>
      <c r="D12740" s="4" t="s">
        <v>23108</v>
      </c>
      <c r="E12740" s="4" t="s">
        <v>22475</v>
      </c>
      <c r="F12740" s="5" t="s">
        <v>22476</v>
      </c>
      <c r="I12740" s="4" t="s">
        <v>838</v>
      </c>
      <c r="J12740" s="4" t="s">
        <v>839</v>
      </c>
      <c r="L12740" t="s">
        <v>829</v>
      </c>
      <c r="N12740" t="s">
        <v>829</v>
      </c>
    </row>
    <row r="12741" spans="1:14">
      <c r="A12741" s="2" t="s">
        <v>12</v>
      </c>
      <c r="B12741" s="4" t="s">
        <v>734</v>
      </c>
      <c r="D12741" s="4" t="s">
        <v>23109</v>
      </c>
      <c r="E12741" s="4" t="s">
        <v>1219</v>
      </c>
      <c r="F12741" s="5" t="s">
        <v>9407</v>
      </c>
      <c r="I12741" s="4" t="s">
        <v>838</v>
      </c>
      <c r="J12741" s="4" t="s">
        <v>839</v>
      </c>
      <c r="L12741" t="s">
        <v>829</v>
      </c>
      <c r="N12741" t="s">
        <v>829</v>
      </c>
    </row>
    <row r="12742" spans="1:14">
      <c r="A12742" s="2" t="s">
        <v>12</v>
      </c>
      <c r="B12742" s="4" t="s">
        <v>734</v>
      </c>
      <c r="D12742" s="4" t="s">
        <v>23110</v>
      </c>
      <c r="E12742" s="4" t="s">
        <v>8943</v>
      </c>
      <c r="F12742" s="5" t="s">
        <v>23111</v>
      </c>
      <c r="I12742" s="4" t="s">
        <v>838</v>
      </c>
      <c r="J12742" s="4" t="s">
        <v>839</v>
      </c>
      <c r="L12742" t="s">
        <v>86</v>
      </c>
      <c r="N12742" t="s">
        <v>86</v>
      </c>
    </row>
    <row r="12743" spans="1:14">
      <c r="A12743" s="2" t="s">
        <v>12</v>
      </c>
      <c r="B12743" s="4" t="s">
        <v>734</v>
      </c>
      <c r="D12743" s="4" t="s">
        <v>23112</v>
      </c>
      <c r="E12743" s="4" t="s">
        <v>192</v>
      </c>
      <c r="F12743" s="5" t="s">
        <v>193</v>
      </c>
      <c r="I12743" s="4" t="s">
        <v>838</v>
      </c>
      <c r="J12743" s="4" t="s">
        <v>839</v>
      </c>
      <c r="L12743" t="s">
        <v>829</v>
      </c>
      <c r="N12743" t="s">
        <v>829</v>
      </c>
    </row>
    <row r="12744" spans="1:14">
      <c r="A12744" s="2" t="s">
        <v>12</v>
      </c>
      <c r="B12744" s="4" t="s">
        <v>734</v>
      </c>
      <c r="D12744" s="4" t="s">
        <v>23113</v>
      </c>
      <c r="E12744" s="4" t="s">
        <v>8946</v>
      </c>
      <c r="F12744" s="5" t="s">
        <v>8947</v>
      </c>
      <c r="I12744" s="4" t="s">
        <v>838</v>
      </c>
      <c r="J12744" s="4" t="s">
        <v>839</v>
      </c>
      <c r="L12744" t="s">
        <v>829</v>
      </c>
      <c r="N12744" t="s">
        <v>829</v>
      </c>
    </row>
    <row r="12745" spans="1:14">
      <c r="A12745" s="2" t="s">
        <v>12</v>
      </c>
      <c r="B12745" s="4" t="s">
        <v>734</v>
      </c>
      <c r="D12745" s="4" t="s">
        <v>23114</v>
      </c>
      <c r="E12745" s="4" t="s">
        <v>1628</v>
      </c>
      <c r="F12745" s="5" t="s">
        <v>1629</v>
      </c>
      <c r="I12745" s="4" t="s">
        <v>5727</v>
      </c>
      <c r="J12745" s="4" t="s">
        <v>5728</v>
      </c>
      <c r="L12745" t="s">
        <v>128</v>
      </c>
      <c r="N12745" t="s">
        <v>128</v>
      </c>
    </row>
    <row r="12746" spans="1:14">
      <c r="A12746" s="2" t="s">
        <v>12</v>
      </c>
      <c r="B12746" s="4" t="s">
        <v>734</v>
      </c>
      <c r="D12746" s="4" t="s">
        <v>23115</v>
      </c>
      <c r="E12746" s="4" t="s">
        <v>23116</v>
      </c>
      <c r="F12746" s="5" t="s">
        <v>23117</v>
      </c>
      <c r="I12746" s="4" t="s">
        <v>5727</v>
      </c>
      <c r="J12746" s="4" t="s">
        <v>5728</v>
      </c>
      <c r="L12746" t="s">
        <v>799</v>
      </c>
      <c r="N12746" t="s">
        <v>799</v>
      </c>
    </row>
    <row r="12747" spans="1:14">
      <c r="A12747" s="2" t="s">
        <v>12</v>
      </c>
      <c r="B12747" s="4" t="s">
        <v>734</v>
      </c>
      <c r="D12747" s="4" t="s">
        <v>23118</v>
      </c>
      <c r="E12747" s="4" t="s">
        <v>15046</v>
      </c>
      <c r="F12747" s="5" t="s">
        <v>23119</v>
      </c>
      <c r="I12747" s="4" t="s">
        <v>5727</v>
      </c>
      <c r="J12747" s="4" t="s">
        <v>5728</v>
      </c>
      <c r="L12747" t="s">
        <v>799</v>
      </c>
      <c r="N12747" t="s">
        <v>799</v>
      </c>
    </row>
    <row r="12748" spans="1:14">
      <c r="A12748" s="2" t="s">
        <v>12</v>
      </c>
      <c r="B12748" s="4" t="s">
        <v>734</v>
      </c>
      <c r="D12748" s="4" t="s">
        <v>23120</v>
      </c>
      <c r="E12748" s="4" t="s">
        <v>10016</v>
      </c>
      <c r="F12748" s="5" t="s">
        <v>23121</v>
      </c>
      <c r="I12748" s="4" t="s">
        <v>5727</v>
      </c>
      <c r="J12748" s="4" t="s">
        <v>5728</v>
      </c>
      <c r="L12748" t="s">
        <v>799</v>
      </c>
      <c r="N12748" t="s">
        <v>799</v>
      </c>
    </row>
    <row r="12749" spans="1:14">
      <c r="A12749" s="2" t="s">
        <v>12</v>
      </c>
      <c r="B12749" s="4" t="s">
        <v>734</v>
      </c>
      <c r="D12749" s="4" t="s">
        <v>23122</v>
      </c>
      <c r="E12749" s="4" t="s">
        <v>23123</v>
      </c>
      <c r="F12749" s="5" t="s">
        <v>23124</v>
      </c>
      <c r="I12749" s="4" t="s">
        <v>5727</v>
      </c>
      <c r="J12749" s="4" t="s">
        <v>5728</v>
      </c>
      <c r="L12749" t="s">
        <v>799</v>
      </c>
      <c r="N12749" t="s">
        <v>799</v>
      </c>
    </row>
    <row r="12750" spans="1:14">
      <c r="A12750" s="2" t="s">
        <v>12</v>
      </c>
      <c r="B12750" s="4" t="s">
        <v>734</v>
      </c>
      <c r="D12750" s="4" t="s">
        <v>23125</v>
      </c>
      <c r="E12750" s="4" t="s">
        <v>23126</v>
      </c>
      <c r="F12750" s="5" t="s">
        <v>23127</v>
      </c>
      <c r="I12750" s="4" t="s">
        <v>5727</v>
      </c>
      <c r="J12750" s="4" t="s">
        <v>5728</v>
      </c>
      <c r="L12750" t="s">
        <v>799</v>
      </c>
      <c r="N12750" t="s">
        <v>799</v>
      </c>
    </row>
    <row r="12751" spans="1:14">
      <c r="A12751" s="2" t="s">
        <v>12</v>
      </c>
      <c r="B12751" s="4" t="s">
        <v>734</v>
      </c>
      <c r="D12751" s="4" t="s">
        <v>23128</v>
      </c>
      <c r="E12751" s="4" t="s">
        <v>23129</v>
      </c>
      <c r="F12751" s="5" t="s">
        <v>22476</v>
      </c>
      <c r="I12751" s="4" t="s">
        <v>5727</v>
      </c>
      <c r="J12751" s="4" t="s">
        <v>5728</v>
      </c>
      <c r="L12751" t="s">
        <v>799</v>
      </c>
      <c r="N12751" t="s">
        <v>799</v>
      </c>
    </row>
    <row r="12752" spans="1:14">
      <c r="A12752" s="2" t="s">
        <v>12</v>
      </c>
      <c r="B12752" s="4" t="s">
        <v>734</v>
      </c>
      <c r="D12752" s="4" t="s">
        <v>23130</v>
      </c>
      <c r="E12752" s="4" t="s">
        <v>23131</v>
      </c>
      <c r="F12752" s="5" t="s">
        <v>23132</v>
      </c>
      <c r="I12752" s="4" t="s">
        <v>5727</v>
      </c>
      <c r="J12752" s="4" t="s">
        <v>5728</v>
      </c>
      <c r="L12752" t="s">
        <v>799</v>
      </c>
      <c r="N12752" t="s">
        <v>799</v>
      </c>
    </row>
    <row r="12753" spans="1:14">
      <c r="A12753" s="2" t="s">
        <v>12</v>
      </c>
      <c r="B12753" s="4" t="s">
        <v>734</v>
      </c>
      <c r="D12753" s="4" t="s">
        <v>23133</v>
      </c>
      <c r="E12753" s="4" t="s">
        <v>1116</v>
      </c>
      <c r="F12753" s="5" t="s">
        <v>463</v>
      </c>
      <c r="I12753" s="4" t="s">
        <v>5730</v>
      </c>
      <c r="J12753" s="4" t="s">
        <v>5731</v>
      </c>
      <c r="L12753" t="s">
        <v>128</v>
      </c>
      <c r="N12753" t="s">
        <v>128</v>
      </c>
    </row>
    <row r="12754" spans="1:14">
      <c r="A12754" s="2" t="s">
        <v>12</v>
      </c>
      <c r="B12754" s="4" t="s">
        <v>734</v>
      </c>
      <c r="D12754" s="4" t="s">
        <v>23134</v>
      </c>
      <c r="E12754" s="4" t="s">
        <v>12501</v>
      </c>
      <c r="F12754" s="5" t="s">
        <v>23135</v>
      </c>
      <c r="I12754" s="4" t="s">
        <v>5730</v>
      </c>
      <c r="J12754" s="4" t="s">
        <v>5731</v>
      </c>
      <c r="L12754" t="s">
        <v>7700</v>
      </c>
      <c r="N12754" t="s">
        <v>7700</v>
      </c>
    </row>
    <row r="12755" spans="1:14">
      <c r="A12755" s="2" t="s">
        <v>12</v>
      </c>
      <c r="B12755" s="4" t="s">
        <v>734</v>
      </c>
      <c r="D12755" s="4" t="s">
        <v>23136</v>
      </c>
      <c r="E12755" s="4" t="s">
        <v>23137</v>
      </c>
      <c r="F12755" s="5" t="s">
        <v>23138</v>
      </c>
      <c r="I12755" s="4" t="s">
        <v>5730</v>
      </c>
      <c r="J12755" s="4" t="s">
        <v>5731</v>
      </c>
      <c r="L12755" t="s">
        <v>7700</v>
      </c>
      <c r="N12755" t="s">
        <v>7700</v>
      </c>
    </row>
    <row r="12756" spans="1:14">
      <c r="A12756" s="2" t="s">
        <v>12</v>
      </c>
      <c r="B12756" s="4" t="s">
        <v>734</v>
      </c>
      <c r="D12756" s="4" t="s">
        <v>23139</v>
      </c>
      <c r="E12756" s="4" t="s">
        <v>130</v>
      </c>
      <c r="F12756" s="5" t="s">
        <v>14331</v>
      </c>
      <c r="I12756" s="4" t="s">
        <v>5730</v>
      </c>
      <c r="J12756" s="4" t="s">
        <v>5731</v>
      </c>
      <c r="L12756" t="s">
        <v>7700</v>
      </c>
      <c r="N12756" t="s">
        <v>7700</v>
      </c>
    </row>
    <row r="12757" spans="1:14">
      <c r="A12757" s="2" t="s">
        <v>12</v>
      </c>
      <c r="B12757" s="4" t="s">
        <v>734</v>
      </c>
      <c r="D12757" s="4" t="s">
        <v>23140</v>
      </c>
      <c r="E12757" s="4" t="s">
        <v>1628</v>
      </c>
      <c r="F12757" s="5" t="s">
        <v>1629</v>
      </c>
      <c r="I12757" s="4" t="s">
        <v>5730</v>
      </c>
      <c r="J12757" s="4" t="s">
        <v>5731</v>
      </c>
      <c r="L12757" t="s">
        <v>128</v>
      </c>
      <c r="N12757" t="s">
        <v>128</v>
      </c>
    </row>
    <row r="12758" spans="1:14">
      <c r="A12758" s="2" t="s">
        <v>12</v>
      </c>
      <c r="B12758" s="4" t="s">
        <v>734</v>
      </c>
      <c r="D12758" s="4" t="s">
        <v>23141</v>
      </c>
      <c r="E12758" s="4" t="s">
        <v>10151</v>
      </c>
      <c r="F12758" s="5" t="s">
        <v>18929</v>
      </c>
      <c r="I12758" s="4" t="s">
        <v>5733</v>
      </c>
      <c r="J12758" s="4" t="s">
        <v>5734</v>
      </c>
      <c r="L12758" t="s">
        <v>745</v>
      </c>
      <c r="N12758" t="s">
        <v>745</v>
      </c>
    </row>
    <row r="12759" spans="1:14">
      <c r="A12759" s="2" t="s">
        <v>12</v>
      </c>
      <c r="B12759" s="4" t="s">
        <v>734</v>
      </c>
      <c r="D12759" s="4" t="s">
        <v>23142</v>
      </c>
      <c r="E12759" s="4" t="s">
        <v>23143</v>
      </c>
      <c r="F12759" s="5" t="s">
        <v>23144</v>
      </c>
      <c r="I12759" s="4" t="s">
        <v>5733</v>
      </c>
      <c r="J12759" s="4" t="s">
        <v>5734</v>
      </c>
      <c r="L12759" t="s">
        <v>51</v>
      </c>
      <c r="N12759" t="s">
        <v>51</v>
      </c>
    </row>
    <row r="12760" spans="1:14">
      <c r="A12760" s="2" t="s">
        <v>12</v>
      </c>
      <c r="B12760" s="4" t="s">
        <v>734</v>
      </c>
      <c r="D12760" s="4" t="s">
        <v>23145</v>
      </c>
      <c r="E12760" s="4" t="s">
        <v>22129</v>
      </c>
      <c r="F12760" s="5" t="s">
        <v>22130</v>
      </c>
      <c r="I12760" s="4" t="s">
        <v>5733</v>
      </c>
      <c r="J12760" s="4" t="s">
        <v>5734</v>
      </c>
      <c r="L12760" t="s">
        <v>745</v>
      </c>
      <c r="N12760" t="s">
        <v>745</v>
      </c>
    </row>
    <row r="12761" spans="1:14">
      <c r="A12761" s="2" t="s">
        <v>12</v>
      </c>
      <c r="B12761" s="4" t="s">
        <v>734</v>
      </c>
      <c r="D12761" s="4" t="s">
        <v>23146</v>
      </c>
      <c r="E12761" s="4" t="s">
        <v>488</v>
      </c>
      <c r="F12761" s="5" t="s">
        <v>23147</v>
      </c>
      <c r="I12761" s="4" t="s">
        <v>5733</v>
      </c>
      <c r="J12761" s="4" t="s">
        <v>5734</v>
      </c>
      <c r="L12761" t="s">
        <v>745</v>
      </c>
      <c r="N12761" t="s">
        <v>745</v>
      </c>
    </row>
    <row r="12762" spans="1:14">
      <c r="A12762" s="2" t="s">
        <v>12</v>
      </c>
      <c r="B12762" s="4" t="s">
        <v>734</v>
      </c>
      <c r="D12762" s="4" t="s">
        <v>23148</v>
      </c>
      <c r="E12762" s="4" t="s">
        <v>23149</v>
      </c>
      <c r="F12762" s="5" t="s">
        <v>23150</v>
      </c>
      <c r="I12762" s="4" t="s">
        <v>813</v>
      </c>
      <c r="J12762" s="4" t="s">
        <v>814</v>
      </c>
      <c r="L12762" t="s">
        <v>9667</v>
      </c>
      <c r="N12762" t="s">
        <v>9667</v>
      </c>
    </row>
    <row r="12763" spans="1:14">
      <c r="A12763" s="2" t="s">
        <v>12</v>
      </c>
      <c r="B12763" s="4" t="s">
        <v>734</v>
      </c>
      <c r="D12763" s="4" t="s">
        <v>23151</v>
      </c>
      <c r="E12763" s="4" t="s">
        <v>23152</v>
      </c>
      <c r="F12763" s="5" t="s">
        <v>23153</v>
      </c>
      <c r="I12763" s="4" t="s">
        <v>813</v>
      </c>
      <c r="J12763" s="4" t="s">
        <v>814</v>
      </c>
      <c r="L12763" t="s">
        <v>9667</v>
      </c>
      <c r="N12763" t="s">
        <v>9667</v>
      </c>
    </row>
    <row r="12764" spans="1:14">
      <c r="A12764" s="2" t="s">
        <v>12</v>
      </c>
      <c r="B12764" s="4" t="s">
        <v>734</v>
      </c>
      <c r="D12764" s="4" t="s">
        <v>23154</v>
      </c>
      <c r="E12764" s="4" t="s">
        <v>23155</v>
      </c>
      <c r="F12764" s="5" t="s">
        <v>23156</v>
      </c>
      <c r="I12764" s="4" t="s">
        <v>813</v>
      </c>
      <c r="J12764" s="4" t="s">
        <v>814</v>
      </c>
      <c r="L12764" t="s">
        <v>9667</v>
      </c>
      <c r="N12764" t="s">
        <v>9667</v>
      </c>
    </row>
    <row r="12765" spans="1:14">
      <c r="A12765" s="2" t="s">
        <v>12</v>
      </c>
      <c r="B12765" s="4" t="s">
        <v>734</v>
      </c>
      <c r="D12765" s="4" t="s">
        <v>23157</v>
      </c>
      <c r="E12765" s="4" t="s">
        <v>9298</v>
      </c>
      <c r="F12765" s="5" t="s">
        <v>23158</v>
      </c>
      <c r="I12765" s="4" t="s">
        <v>813</v>
      </c>
      <c r="J12765" s="4" t="s">
        <v>814</v>
      </c>
      <c r="L12765" t="s">
        <v>9667</v>
      </c>
      <c r="N12765" t="s">
        <v>9667</v>
      </c>
    </row>
    <row r="12766" spans="1:14">
      <c r="A12766" s="2" t="s">
        <v>12</v>
      </c>
      <c r="B12766" s="4" t="s">
        <v>734</v>
      </c>
      <c r="D12766" s="4" t="s">
        <v>23159</v>
      </c>
      <c r="E12766" s="4" t="s">
        <v>811</v>
      </c>
      <c r="F12766" s="5" t="s">
        <v>812</v>
      </c>
      <c r="I12766" s="4" t="s">
        <v>813</v>
      </c>
      <c r="J12766" s="4" t="s">
        <v>814</v>
      </c>
      <c r="L12766" t="s">
        <v>86</v>
      </c>
      <c r="N12766" t="s">
        <v>86</v>
      </c>
    </row>
    <row r="12767" spans="1:14">
      <c r="A12767" s="2" t="s">
        <v>12</v>
      </c>
      <c r="B12767" s="4" t="s">
        <v>734</v>
      </c>
      <c r="D12767" s="4" t="s">
        <v>23160</v>
      </c>
      <c r="E12767" s="4" t="s">
        <v>23161</v>
      </c>
      <c r="F12767" s="5" t="s">
        <v>23162</v>
      </c>
      <c r="I12767" s="4" t="s">
        <v>813</v>
      </c>
      <c r="J12767" s="4" t="s">
        <v>814</v>
      </c>
      <c r="L12767" t="s">
        <v>9667</v>
      </c>
      <c r="N12767" t="s">
        <v>9667</v>
      </c>
    </row>
    <row r="12768" spans="1:14">
      <c r="A12768" s="2" t="s">
        <v>12</v>
      </c>
      <c r="B12768" s="4" t="s">
        <v>734</v>
      </c>
      <c r="D12768" s="4" t="s">
        <v>23163</v>
      </c>
      <c r="E12768" s="4" t="s">
        <v>23164</v>
      </c>
      <c r="F12768" s="5" t="s">
        <v>23165</v>
      </c>
      <c r="I12768" s="4" t="s">
        <v>813</v>
      </c>
      <c r="J12768" s="4" t="s">
        <v>814</v>
      </c>
      <c r="L12768" t="s">
        <v>9667</v>
      </c>
      <c r="N12768" t="s">
        <v>9667</v>
      </c>
    </row>
    <row r="12769" spans="1:14">
      <c r="A12769" s="2" t="s">
        <v>12</v>
      </c>
      <c r="B12769" s="4" t="s">
        <v>734</v>
      </c>
      <c r="D12769" s="4" t="s">
        <v>23166</v>
      </c>
      <c r="E12769" s="4" t="s">
        <v>23167</v>
      </c>
      <c r="F12769" s="5" t="s">
        <v>23168</v>
      </c>
      <c r="I12769" s="4" t="s">
        <v>813</v>
      </c>
      <c r="J12769" s="4" t="s">
        <v>814</v>
      </c>
      <c r="L12769" t="s">
        <v>9667</v>
      </c>
      <c r="N12769" t="s">
        <v>9667</v>
      </c>
    </row>
    <row r="12770" spans="1:14">
      <c r="A12770" s="2" t="s">
        <v>12</v>
      </c>
      <c r="B12770" s="4" t="s">
        <v>734</v>
      </c>
      <c r="D12770" s="4" t="s">
        <v>23169</v>
      </c>
      <c r="E12770" s="4" t="s">
        <v>23170</v>
      </c>
      <c r="F12770" s="5" t="s">
        <v>23171</v>
      </c>
      <c r="I12770" s="4" t="s">
        <v>813</v>
      </c>
      <c r="J12770" s="4" t="s">
        <v>814</v>
      </c>
      <c r="L12770" t="s">
        <v>9667</v>
      </c>
      <c r="N12770" t="s">
        <v>9667</v>
      </c>
    </row>
    <row r="12771" spans="1:14">
      <c r="A12771" s="2" t="s">
        <v>12</v>
      </c>
      <c r="B12771" s="4" t="s">
        <v>734</v>
      </c>
      <c r="D12771" s="4" t="s">
        <v>23172</v>
      </c>
      <c r="E12771" s="4" t="s">
        <v>10151</v>
      </c>
      <c r="F12771" s="5" t="s">
        <v>18929</v>
      </c>
      <c r="I12771" s="4" t="s">
        <v>5737</v>
      </c>
      <c r="J12771" s="4" t="s">
        <v>5738</v>
      </c>
      <c r="L12771" t="s">
        <v>745</v>
      </c>
      <c r="N12771" t="s">
        <v>745</v>
      </c>
    </row>
    <row r="12772" spans="1:14">
      <c r="A12772" s="2" t="s">
        <v>12</v>
      </c>
      <c r="B12772" s="4" t="s">
        <v>734</v>
      </c>
      <c r="D12772" s="4" t="s">
        <v>23173</v>
      </c>
      <c r="E12772" s="4" t="s">
        <v>23174</v>
      </c>
      <c r="F12772" s="5" t="s">
        <v>22130</v>
      </c>
      <c r="I12772" s="4" t="s">
        <v>5737</v>
      </c>
      <c r="J12772" s="4" t="s">
        <v>5738</v>
      </c>
      <c r="L12772" t="s">
        <v>745</v>
      </c>
      <c r="N12772" t="s">
        <v>745</v>
      </c>
    </row>
    <row r="12773" spans="1:14">
      <c r="A12773" s="2" t="s">
        <v>12</v>
      </c>
      <c r="B12773" s="4" t="s">
        <v>734</v>
      </c>
      <c r="D12773" s="4" t="s">
        <v>23175</v>
      </c>
      <c r="E12773" s="4" t="s">
        <v>20062</v>
      </c>
      <c r="F12773" s="5" t="s">
        <v>20063</v>
      </c>
      <c r="I12773" s="4" t="s">
        <v>5737</v>
      </c>
      <c r="J12773" s="4" t="s">
        <v>5738</v>
      </c>
      <c r="L12773" t="s">
        <v>745</v>
      </c>
      <c r="N12773" t="s">
        <v>745</v>
      </c>
    </row>
    <row r="12774" spans="1:14">
      <c r="A12774" s="2" t="s">
        <v>12</v>
      </c>
      <c r="B12774" s="4" t="s">
        <v>734</v>
      </c>
      <c r="D12774" s="4" t="s">
        <v>23176</v>
      </c>
      <c r="E12774" s="4" t="s">
        <v>23177</v>
      </c>
      <c r="F12774" s="5" t="s">
        <v>23178</v>
      </c>
      <c r="I12774" s="4" t="s">
        <v>5737</v>
      </c>
      <c r="J12774" s="4" t="s">
        <v>5738</v>
      </c>
      <c r="L12774" t="s">
        <v>745</v>
      </c>
      <c r="N12774" t="s">
        <v>745</v>
      </c>
    </row>
    <row r="12775" spans="1:14">
      <c r="A12775" s="2" t="s">
        <v>12</v>
      </c>
      <c r="B12775" s="4" t="s">
        <v>734</v>
      </c>
      <c r="D12775" s="4" t="s">
        <v>23179</v>
      </c>
      <c r="E12775" s="4" t="s">
        <v>23180</v>
      </c>
      <c r="F12775" s="5" t="s">
        <v>23181</v>
      </c>
      <c r="I12775" s="4" t="s">
        <v>5737</v>
      </c>
      <c r="J12775" s="4" t="s">
        <v>5738</v>
      </c>
      <c r="L12775" t="s">
        <v>745</v>
      </c>
      <c r="N12775" t="s">
        <v>745</v>
      </c>
    </row>
    <row r="12776" spans="1:14">
      <c r="A12776" s="2" t="s">
        <v>12</v>
      </c>
      <c r="B12776" s="4" t="s">
        <v>734</v>
      </c>
      <c r="D12776" s="4" t="s">
        <v>23182</v>
      </c>
      <c r="E12776" s="4" t="s">
        <v>23183</v>
      </c>
      <c r="F12776" s="5" t="s">
        <v>23184</v>
      </c>
      <c r="I12776" s="4" t="s">
        <v>5737</v>
      </c>
      <c r="J12776" s="4" t="s">
        <v>5738</v>
      </c>
      <c r="L12776" t="s">
        <v>745</v>
      </c>
      <c r="N12776" t="s">
        <v>745</v>
      </c>
    </row>
    <row r="12777" spans="1:14">
      <c r="A12777" s="2" t="s">
        <v>12</v>
      </c>
      <c r="B12777" s="4" t="s">
        <v>734</v>
      </c>
      <c r="D12777" s="4" t="s">
        <v>23185</v>
      </c>
      <c r="E12777" s="4" t="s">
        <v>11321</v>
      </c>
      <c r="F12777" s="5" t="s">
        <v>23186</v>
      </c>
      <c r="I12777" s="4" t="s">
        <v>808</v>
      </c>
      <c r="J12777" s="4" t="s">
        <v>809</v>
      </c>
      <c r="L12777" t="s">
        <v>745</v>
      </c>
      <c r="N12777" t="s">
        <v>745</v>
      </c>
    </row>
    <row r="12778" spans="1:14">
      <c r="A12778" s="2" t="s">
        <v>12</v>
      </c>
      <c r="B12778" s="4" t="s">
        <v>734</v>
      </c>
      <c r="D12778" s="4" t="s">
        <v>23187</v>
      </c>
      <c r="E12778" s="4" t="s">
        <v>806</v>
      </c>
      <c r="F12778" s="5" t="s">
        <v>807</v>
      </c>
      <c r="I12778" s="4" t="s">
        <v>808</v>
      </c>
      <c r="J12778" s="4" t="s">
        <v>809</v>
      </c>
      <c r="L12778" t="s">
        <v>745</v>
      </c>
      <c r="N12778" t="s">
        <v>745</v>
      </c>
    </row>
    <row r="12779" spans="1:14">
      <c r="A12779" s="2" t="s">
        <v>12</v>
      </c>
      <c r="B12779" s="4" t="s">
        <v>734</v>
      </c>
      <c r="D12779" s="4" t="s">
        <v>23188</v>
      </c>
      <c r="E12779" s="4" t="s">
        <v>23189</v>
      </c>
      <c r="F12779" s="5" t="s">
        <v>23190</v>
      </c>
      <c r="I12779" s="4" t="s">
        <v>808</v>
      </c>
      <c r="J12779" s="4" t="s">
        <v>809</v>
      </c>
      <c r="L12779" t="s">
        <v>745</v>
      </c>
      <c r="N12779" t="s">
        <v>745</v>
      </c>
    </row>
    <row r="12780" spans="1:14">
      <c r="A12780" s="2" t="s">
        <v>12</v>
      </c>
      <c r="B12780" s="4" t="s">
        <v>734</v>
      </c>
      <c r="D12780" s="4" t="s">
        <v>23191</v>
      </c>
      <c r="E12780" s="4" t="s">
        <v>23192</v>
      </c>
      <c r="F12780" s="5" t="s">
        <v>23193</v>
      </c>
      <c r="I12780" s="4" t="s">
        <v>808</v>
      </c>
      <c r="J12780" s="4" t="s">
        <v>809</v>
      </c>
      <c r="L12780" t="s">
        <v>745</v>
      </c>
      <c r="N12780" t="s">
        <v>745</v>
      </c>
    </row>
    <row r="12781" spans="1:14">
      <c r="A12781" s="2" t="s">
        <v>12</v>
      </c>
      <c r="B12781" s="4" t="s">
        <v>734</v>
      </c>
      <c r="D12781" s="4" t="s">
        <v>23194</v>
      </c>
      <c r="E12781" s="4" t="s">
        <v>23195</v>
      </c>
      <c r="F12781" s="5" t="s">
        <v>23196</v>
      </c>
      <c r="I12781" s="4" t="s">
        <v>808</v>
      </c>
      <c r="J12781" s="4" t="s">
        <v>809</v>
      </c>
      <c r="L12781" t="s">
        <v>51</v>
      </c>
      <c r="N12781" t="s">
        <v>51</v>
      </c>
    </row>
    <row r="12782" spans="1:14">
      <c r="A12782" s="2" t="s">
        <v>12</v>
      </c>
      <c r="B12782" s="4" t="s">
        <v>734</v>
      </c>
      <c r="D12782" s="4" t="s">
        <v>23197</v>
      </c>
      <c r="E12782" s="4" t="s">
        <v>23177</v>
      </c>
      <c r="F12782" s="5" t="s">
        <v>23198</v>
      </c>
      <c r="I12782" s="4" t="s">
        <v>808</v>
      </c>
      <c r="J12782" s="4" t="s">
        <v>809</v>
      </c>
      <c r="L12782" t="s">
        <v>745</v>
      </c>
      <c r="N12782" t="s">
        <v>745</v>
      </c>
    </row>
    <row r="12783" spans="1:14">
      <c r="A12783" s="2" t="s">
        <v>12</v>
      </c>
      <c r="B12783" s="4" t="s">
        <v>734</v>
      </c>
      <c r="D12783" s="4" t="s">
        <v>23199</v>
      </c>
      <c r="E12783" s="4" t="s">
        <v>23200</v>
      </c>
      <c r="F12783" s="5" t="s">
        <v>23201</v>
      </c>
      <c r="I12783" s="4" t="s">
        <v>5741</v>
      </c>
      <c r="J12783" s="4" t="s">
        <v>5742</v>
      </c>
      <c r="L12783" t="s">
        <v>799</v>
      </c>
      <c r="N12783" t="s">
        <v>799</v>
      </c>
    </row>
    <row r="12784" spans="1:14">
      <c r="A12784" s="2" t="s">
        <v>12</v>
      </c>
      <c r="B12784" s="4" t="s">
        <v>734</v>
      </c>
      <c r="D12784" s="4" t="s">
        <v>23202</v>
      </c>
      <c r="E12784" s="4" t="s">
        <v>12550</v>
      </c>
      <c r="F12784" s="5" t="s">
        <v>23203</v>
      </c>
      <c r="I12784" s="4" t="s">
        <v>5741</v>
      </c>
      <c r="J12784" s="4" t="s">
        <v>5742</v>
      </c>
      <c r="L12784" t="s">
        <v>128</v>
      </c>
      <c r="N12784" t="s">
        <v>128</v>
      </c>
    </row>
    <row r="12785" spans="1:14">
      <c r="A12785" s="2" t="s">
        <v>12</v>
      </c>
      <c r="B12785" s="4" t="s">
        <v>734</v>
      </c>
      <c r="D12785" s="4" t="s">
        <v>23204</v>
      </c>
      <c r="E12785" s="4" t="s">
        <v>14463</v>
      </c>
      <c r="F12785" s="5" t="s">
        <v>16736</v>
      </c>
      <c r="I12785" s="4" t="s">
        <v>5741</v>
      </c>
      <c r="J12785" s="4" t="s">
        <v>5742</v>
      </c>
      <c r="L12785" t="s">
        <v>799</v>
      </c>
      <c r="N12785" t="s">
        <v>799</v>
      </c>
    </row>
    <row r="12786" spans="1:14">
      <c r="A12786" s="2" t="s">
        <v>12</v>
      </c>
      <c r="B12786" s="4" t="s">
        <v>734</v>
      </c>
      <c r="D12786" s="4" t="s">
        <v>23205</v>
      </c>
      <c r="E12786" s="4" t="s">
        <v>9633</v>
      </c>
      <c r="F12786" s="5" t="s">
        <v>23206</v>
      </c>
      <c r="I12786" s="4" t="s">
        <v>5741</v>
      </c>
      <c r="J12786" s="4" t="s">
        <v>5742</v>
      </c>
      <c r="L12786" t="s">
        <v>799</v>
      </c>
      <c r="N12786" t="s">
        <v>799</v>
      </c>
    </row>
    <row r="12787" spans="1:14">
      <c r="A12787" s="2" t="s">
        <v>12</v>
      </c>
      <c r="B12787" s="4" t="s">
        <v>734</v>
      </c>
      <c r="D12787" s="4" t="s">
        <v>23207</v>
      </c>
      <c r="E12787" s="4" t="s">
        <v>407</v>
      </c>
      <c r="F12787" s="5" t="s">
        <v>347</v>
      </c>
      <c r="I12787" s="4" t="s">
        <v>803</v>
      </c>
      <c r="J12787" s="4" t="s">
        <v>804</v>
      </c>
      <c r="L12787" t="s">
        <v>128</v>
      </c>
      <c r="N12787" t="s">
        <v>128</v>
      </c>
    </row>
    <row r="12788" spans="1:14">
      <c r="A12788" s="2" t="s">
        <v>12</v>
      </c>
      <c r="B12788" s="4" t="s">
        <v>734</v>
      </c>
      <c r="D12788" s="4" t="s">
        <v>23208</v>
      </c>
      <c r="E12788" s="4" t="s">
        <v>23209</v>
      </c>
      <c r="F12788" s="5" t="s">
        <v>23210</v>
      </c>
      <c r="I12788" s="4" t="s">
        <v>803</v>
      </c>
      <c r="J12788" s="4" t="s">
        <v>804</v>
      </c>
      <c r="L12788" t="s">
        <v>128</v>
      </c>
      <c r="N12788" t="s">
        <v>128</v>
      </c>
    </row>
    <row r="12789" spans="1:14">
      <c r="A12789" s="2" t="s">
        <v>12</v>
      </c>
      <c r="B12789" s="4" t="s">
        <v>734</v>
      </c>
      <c r="D12789" s="4" t="s">
        <v>23211</v>
      </c>
      <c r="E12789" s="4" t="s">
        <v>23212</v>
      </c>
      <c r="F12789" s="5" t="s">
        <v>23213</v>
      </c>
      <c r="I12789" s="4" t="s">
        <v>803</v>
      </c>
      <c r="J12789" s="4" t="s">
        <v>804</v>
      </c>
      <c r="L12789" t="s">
        <v>128</v>
      </c>
      <c r="N12789" t="s">
        <v>128</v>
      </c>
    </row>
    <row r="12790" spans="1:14">
      <c r="A12790" s="2" t="s">
        <v>12</v>
      </c>
      <c r="B12790" s="4" t="s">
        <v>734</v>
      </c>
      <c r="D12790" s="4" t="s">
        <v>23214</v>
      </c>
      <c r="E12790" s="4" t="s">
        <v>133</v>
      </c>
      <c r="F12790" s="5" t="s">
        <v>23215</v>
      </c>
      <c r="I12790" s="4" t="s">
        <v>803</v>
      </c>
      <c r="J12790" s="4" t="s">
        <v>804</v>
      </c>
      <c r="L12790" t="s">
        <v>333</v>
      </c>
      <c r="N12790" t="s">
        <v>333</v>
      </c>
    </row>
    <row r="12791" spans="1:14">
      <c r="A12791" s="2" t="s">
        <v>12</v>
      </c>
      <c r="B12791" s="4" t="s">
        <v>734</v>
      </c>
      <c r="D12791" s="4" t="s">
        <v>23216</v>
      </c>
      <c r="E12791" s="4" t="s">
        <v>801</v>
      </c>
      <c r="F12791" s="5" t="s">
        <v>802</v>
      </c>
      <c r="I12791" s="4" t="s">
        <v>803</v>
      </c>
      <c r="J12791" s="4" t="s">
        <v>804</v>
      </c>
      <c r="L12791" t="s">
        <v>333</v>
      </c>
      <c r="N12791" t="s">
        <v>333</v>
      </c>
    </row>
    <row r="12792" spans="1:14">
      <c r="A12792" s="2" t="s">
        <v>12</v>
      </c>
      <c r="B12792" s="4" t="s">
        <v>734</v>
      </c>
      <c r="D12792" s="4" t="s">
        <v>23217</v>
      </c>
      <c r="E12792" s="4" t="s">
        <v>8447</v>
      </c>
      <c r="F12792" s="5" t="s">
        <v>8466</v>
      </c>
      <c r="I12792" s="4" t="s">
        <v>803</v>
      </c>
      <c r="J12792" s="4" t="s">
        <v>804</v>
      </c>
      <c r="L12792" t="s">
        <v>128</v>
      </c>
      <c r="N12792" t="s">
        <v>128</v>
      </c>
    </row>
    <row r="12793" spans="1:14">
      <c r="A12793" s="2" t="s">
        <v>12</v>
      </c>
      <c r="B12793" s="4" t="s">
        <v>734</v>
      </c>
      <c r="D12793" s="4" t="s">
        <v>23218</v>
      </c>
      <c r="E12793" s="4" t="s">
        <v>1869</v>
      </c>
      <c r="F12793" s="5" t="s">
        <v>1827</v>
      </c>
      <c r="I12793" s="4" t="s">
        <v>803</v>
      </c>
      <c r="J12793" s="4" t="s">
        <v>804</v>
      </c>
      <c r="L12793" t="s">
        <v>333</v>
      </c>
      <c r="N12793" t="s">
        <v>333</v>
      </c>
    </row>
    <row r="12794" spans="1:14">
      <c r="A12794" s="2" t="s">
        <v>12</v>
      </c>
      <c r="B12794" s="4" t="s">
        <v>734</v>
      </c>
      <c r="D12794" s="4" t="s">
        <v>23219</v>
      </c>
      <c r="E12794" s="4" t="s">
        <v>12661</v>
      </c>
      <c r="F12794" s="5" t="s">
        <v>23220</v>
      </c>
      <c r="I12794" s="4" t="s">
        <v>803</v>
      </c>
      <c r="J12794" s="4" t="s">
        <v>804</v>
      </c>
      <c r="L12794" t="s">
        <v>128</v>
      </c>
      <c r="N12794" t="s">
        <v>128</v>
      </c>
    </row>
    <row r="12795" spans="1:14">
      <c r="A12795" s="2" t="s">
        <v>12</v>
      </c>
      <c r="B12795" s="4" t="s">
        <v>734</v>
      </c>
      <c r="D12795" s="4" t="s">
        <v>23221</v>
      </c>
      <c r="E12795" s="4" t="s">
        <v>23222</v>
      </c>
      <c r="F12795" s="5" t="s">
        <v>23223</v>
      </c>
      <c r="I12795" s="4" t="s">
        <v>803</v>
      </c>
      <c r="J12795" s="4" t="s">
        <v>804</v>
      </c>
      <c r="L12795" t="s">
        <v>128</v>
      </c>
      <c r="N12795" t="s">
        <v>128</v>
      </c>
    </row>
    <row r="12796" spans="1:14">
      <c r="A12796" s="2" t="s">
        <v>12</v>
      </c>
      <c r="B12796" s="4" t="s">
        <v>734</v>
      </c>
      <c r="D12796" s="4" t="s">
        <v>23224</v>
      </c>
      <c r="E12796" s="4" t="s">
        <v>23225</v>
      </c>
      <c r="F12796" s="5" t="s">
        <v>23226</v>
      </c>
      <c r="I12796" s="4" t="s">
        <v>803</v>
      </c>
      <c r="J12796" s="4" t="s">
        <v>804</v>
      </c>
      <c r="L12796" t="s">
        <v>333</v>
      </c>
      <c r="N12796" t="s">
        <v>333</v>
      </c>
    </row>
    <row r="12797" spans="1:14">
      <c r="A12797" s="2" t="s">
        <v>12</v>
      </c>
      <c r="B12797" s="4" t="s">
        <v>734</v>
      </c>
      <c r="D12797" s="4" t="s">
        <v>23227</v>
      </c>
      <c r="E12797" s="4" t="s">
        <v>23228</v>
      </c>
      <c r="F12797" s="5" t="s">
        <v>23229</v>
      </c>
      <c r="I12797" s="4" t="s">
        <v>803</v>
      </c>
      <c r="J12797" s="4" t="s">
        <v>804</v>
      </c>
      <c r="L12797" t="s">
        <v>333</v>
      </c>
      <c r="N12797" t="s">
        <v>333</v>
      </c>
    </row>
    <row r="12798" spans="1:14">
      <c r="A12798" s="2" t="s">
        <v>12</v>
      </c>
      <c r="B12798" s="4" t="s">
        <v>734</v>
      </c>
      <c r="D12798" s="4" t="s">
        <v>23230</v>
      </c>
      <c r="E12798" s="4" t="s">
        <v>407</v>
      </c>
      <c r="F12798" s="5" t="s">
        <v>347</v>
      </c>
      <c r="I12798" s="4" t="s">
        <v>5745</v>
      </c>
      <c r="J12798" s="4" t="s">
        <v>5746</v>
      </c>
      <c r="L12798" t="s">
        <v>128</v>
      </c>
      <c r="N12798" t="s">
        <v>128</v>
      </c>
    </row>
    <row r="12799" spans="1:14">
      <c r="A12799" s="2" t="s">
        <v>12</v>
      </c>
      <c r="B12799" s="4" t="s">
        <v>734</v>
      </c>
      <c r="D12799" s="4" t="s">
        <v>23231</v>
      </c>
      <c r="E12799" s="4" t="s">
        <v>529</v>
      </c>
      <c r="F12799" s="5" t="s">
        <v>23232</v>
      </c>
      <c r="I12799" s="4" t="s">
        <v>5745</v>
      </c>
      <c r="J12799" s="4" t="s">
        <v>5746</v>
      </c>
      <c r="L12799" t="s">
        <v>58</v>
      </c>
      <c r="N12799" t="s">
        <v>58</v>
      </c>
    </row>
    <row r="12800" spans="1:14">
      <c r="A12800" s="2" t="s">
        <v>12</v>
      </c>
      <c r="B12800" s="4" t="s">
        <v>734</v>
      </c>
      <c r="D12800" s="4" t="s">
        <v>23233</v>
      </c>
      <c r="E12800" s="4" t="s">
        <v>23234</v>
      </c>
      <c r="F12800" s="5" t="s">
        <v>23235</v>
      </c>
      <c r="I12800" s="4" t="s">
        <v>5745</v>
      </c>
      <c r="J12800" s="4" t="s">
        <v>5746</v>
      </c>
      <c r="L12800" t="s">
        <v>128</v>
      </c>
      <c r="N12800" t="s">
        <v>128</v>
      </c>
    </row>
    <row r="12801" spans="1:14">
      <c r="A12801" s="2" t="s">
        <v>12</v>
      </c>
      <c r="B12801" s="4" t="s">
        <v>734</v>
      </c>
      <c r="D12801" s="4" t="s">
        <v>23236</v>
      </c>
      <c r="E12801" s="4" t="s">
        <v>23237</v>
      </c>
      <c r="F12801" s="5" t="s">
        <v>23238</v>
      </c>
      <c r="I12801" s="4" t="s">
        <v>5748</v>
      </c>
      <c r="J12801" s="4" t="s">
        <v>5749</v>
      </c>
      <c r="L12801" t="s">
        <v>58</v>
      </c>
      <c r="N12801" t="s">
        <v>58</v>
      </c>
    </row>
    <row r="12802" spans="1:14">
      <c r="A12802" s="2" t="s">
        <v>12</v>
      </c>
      <c r="B12802" s="4" t="s">
        <v>734</v>
      </c>
      <c r="D12802" s="4" t="s">
        <v>23239</v>
      </c>
      <c r="E12802" s="4" t="s">
        <v>23240</v>
      </c>
      <c r="F12802" s="5" t="s">
        <v>23241</v>
      </c>
      <c r="I12802" s="4" t="s">
        <v>5748</v>
      </c>
      <c r="J12802" s="4" t="s">
        <v>5749</v>
      </c>
      <c r="L12802" t="s">
        <v>58</v>
      </c>
      <c r="N12802" t="s">
        <v>58</v>
      </c>
    </row>
    <row r="12803" spans="1:14">
      <c r="A12803" s="2" t="s">
        <v>12</v>
      </c>
      <c r="B12803" s="4" t="s">
        <v>734</v>
      </c>
      <c r="D12803" s="4" t="s">
        <v>23242</v>
      </c>
      <c r="E12803" s="4" t="s">
        <v>23243</v>
      </c>
      <c r="F12803" s="5" t="s">
        <v>18107</v>
      </c>
      <c r="I12803" s="4" t="s">
        <v>5748</v>
      </c>
      <c r="J12803" s="4" t="s">
        <v>5749</v>
      </c>
      <c r="L12803" t="s">
        <v>58</v>
      </c>
      <c r="N12803" t="s">
        <v>58</v>
      </c>
    </row>
    <row r="12804" spans="1:14">
      <c r="A12804" s="2" t="s">
        <v>12</v>
      </c>
      <c r="B12804" s="4" t="s">
        <v>734</v>
      </c>
      <c r="D12804" s="4" t="s">
        <v>23244</v>
      </c>
      <c r="E12804" s="4" t="s">
        <v>11405</v>
      </c>
      <c r="F12804" s="5" t="s">
        <v>11406</v>
      </c>
      <c r="I12804" s="4" t="s">
        <v>5748</v>
      </c>
      <c r="J12804" s="4" t="s">
        <v>5749</v>
      </c>
      <c r="L12804" t="s">
        <v>58</v>
      </c>
      <c r="N12804" t="s">
        <v>58</v>
      </c>
    </row>
    <row r="12805" spans="1:14">
      <c r="A12805" s="2" t="s">
        <v>12</v>
      </c>
      <c r="B12805" s="4" t="s">
        <v>734</v>
      </c>
      <c r="D12805" s="4" t="s">
        <v>23245</v>
      </c>
      <c r="E12805" s="4" t="s">
        <v>23246</v>
      </c>
      <c r="F12805" s="5" t="s">
        <v>23247</v>
      </c>
      <c r="I12805" s="4" t="s">
        <v>5748</v>
      </c>
      <c r="J12805" s="4" t="s">
        <v>5749</v>
      </c>
      <c r="L12805" t="s">
        <v>58</v>
      </c>
      <c r="N12805" t="s">
        <v>58</v>
      </c>
    </row>
    <row r="12806" spans="1:14">
      <c r="A12806" s="2" t="s">
        <v>12</v>
      </c>
      <c r="B12806" s="4" t="s">
        <v>734</v>
      </c>
      <c r="D12806" s="4" t="s">
        <v>23248</v>
      </c>
      <c r="E12806" s="4" t="s">
        <v>23249</v>
      </c>
      <c r="F12806" s="5" t="s">
        <v>23250</v>
      </c>
      <c r="I12806" s="4" t="s">
        <v>5748</v>
      </c>
      <c r="J12806" s="4" t="s">
        <v>5749</v>
      </c>
      <c r="L12806" t="s">
        <v>58</v>
      </c>
      <c r="N12806" t="s">
        <v>58</v>
      </c>
    </row>
    <row r="12807" spans="1:14">
      <c r="A12807" s="2" t="s">
        <v>12</v>
      </c>
      <c r="B12807" s="4" t="s">
        <v>734</v>
      </c>
      <c r="D12807" s="4" t="s">
        <v>23251</v>
      </c>
      <c r="E12807" s="4" t="s">
        <v>23252</v>
      </c>
      <c r="F12807" s="5" t="s">
        <v>23253</v>
      </c>
      <c r="I12807" s="4" t="s">
        <v>5748</v>
      </c>
      <c r="J12807" s="4" t="s">
        <v>5749</v>
      </c>
      <c r="L12807" t="s">
        <v>58</v>
      </c>
      <c r="N12807" t="s">
        <v>58</v>
      </c>
    </row>
    <row r="12808" spans="1:14">
      <c r="A12808" s="2" t="s">
        <v>12</v>
      </c>
      <c r="B12808" s="4" t="s">
        <v>734</v>
      </c>
      <c r="D12808" s="4" t="s">
        <v>23254</v>
      </c>
      <c r="E12808" s="4" t="s">
        <v>23255</v>
      </c>
      <c r="F12808" s="5" t="s">
        <v>23256</v>
      </c>
      <c r="I12808" s="4" t="s">
        <v>5751</v>
      </c>
      <c r="J12808" s="4" t="s">
        <v>5752</v>
      </c>
      <c r="L12808" t="s">
        <v>128</v>
      </c>
      <c r="N12808" t="s">
        <v>128</v>
      </c>
    </row>
    <row r="12809" spans="1:14">
      <c r="A12809" s="2" t="s">
        <v>12</v>
      </c>
      <c r="B12809" s="4" t="s">
        <v>734</v>
      </c>
      <c r="D12809" s="4" t="s">
        <v>23257</v>
      </c>
      <c r="E12809" s="4" t="s">
        <v>1628</v>
      </c>
      <c r="F12809" s="5" t="s">
        <v>1629</v>
      </c>
      <c r="I12809" s="4" t="s">
        <v>5751</v>
      </c>
      <c r="J12809" s="4" t="s">
        <v>5752</v>
      </c>
      <c r="L12809" t="s">
        <v>128</v>
      </c>
      <c r="N12809" t="s">
        <v>128</v>
      </c>
    </row>
    <row r="12810" spans="1:14">
      <c r="A12810" s="2" t="s">
        <v>12</v>
      </c>
      <c r="B12810" s="4" t="s">
        <v>734</v>
      </c>
      <c r="D12810" s="4" t="s">
        <v>23258</v>
      </c>
      <c r="E12810" s="4" t="s">
        <v>13071</v>
      </c>
      <c r="F12810" s="5" t="s">
        <v>678</v>
      </c>
      <c r="I12810" s="4" t="s">
        <v>5751</v>
      </c>
      <c r="J12810" s="4" t="s">
        <v>5752</v>
      </c>
      <c r="L12810" t="s">
        <v>799</v>
      </c>
      <c r="N12810" t="s">
        <v>799</v>
      </c>
    </row>
    <row r="12811" spans="1:14">
      <c r="A12811" s="2" t="s">
        <v>12</v>
      </c>
      <c r="B12811" s="4" t="s">
        <v>734</v>
      </c>
      <c r="D12811" s="4" t="s">
        <v>23259</v>
      </c>
      <c r="E12811" s="4" t="s">
        <v>13068</v>
      </c>
      <c r="F12811" s="5" t="s">
        <v>13069</v>
      </c>
      <c r="I12811" s="4" t="s">
        <v>5751</v>
      </c>
      <c r="J12811" s="4" t="s">
        <v>5752</v>
      </c>
      <c r="L12811" t="s">
        <v>799</v>
      </c>
      <c r="N12811" t="s">
        <v>799</v>
      </c>
    </row>
    <row r="12812" spans="1:14">
      <c r="A12812" s="2" t="s">
        <v>12</v>
      </c>
      <c r="B12812" s="4" t="s">
        <v>734</v>
      </c>
      <c r="D12812" s="4" t="s">
        <v>23260</v>
      </c>
      <c r="E12812" s="4" t="s">
        <v>23261</v>
      </c>
      <c r="F12812" s="5" t="s">
        <v>23262</v>
      </c>
      <c r="I12812" s="4" t="s">
        <v>5751</v>
      </c>
      <c r="J12812" s="4" t="s">
        <v>5752</v>
      </c>
      <c r="L12812" t="s">
        <v>58</v>
      </c>
      <c r="N12812" t="s">
        <v>58</v>
      </c>
    </row>
    <row r="12813" spans="1:14">
      <c r="A12813" s="2" t="s">
        <v>12</v>
      </c>
      <c r="B12813" s="4" t="s">
        <v>734</v>
      </c>
      <c r="D12813" s="4" t="s">
        <v>23263</v>
      </c>
      <c r="E12813" s="4" t="s">
        <v>23264</v>
      </c>
      <c r="F12813" s="5" t="s">
        <v>23265</v>
      </c>
      <c r="I12813" s="4" t="s">
        <v>5751</v>
      </c>
      <c r="J12813" s="4" t="s">
        <v>5752</v>
      </c>
      <c r="L12813" t="s">
        <v>58</v>
      </c>
      <c r="N12813" t="s">
        <v>58</v>
      </c>
    </row>
    <row r="12814" spans="1:14">
      <c r="A12814" s="2" t="s">
        <v>12</v>
      </c>
      <c r="B12814" s="4" t="s">
        <v>734</v>
      </c>
      <c r="D12814" s="4" t="s">
        <v>23266</v>
      </c>
      <c r="E12814" s="4" t="s">
        <v>23267</v>
      </c>
      <c r="F12814" s="5" t="s">
        <v>23268</v>
      </c>
      <c r="I12814" s="4" t="s">
        <v>5751</v>
      </c>
      <c r="J12814" s="4" t="s">
        <v>5752</v>
      </c>
      <c r="L12814" t="s">
        <v>58</v>
      </c>
      <c r="N12814" t="s">
        <v>58</v>
      </c>
    </row>
    <row r="12815" spans="1:14">
      <c r="A12815" s="2" t="s">
        <v>12</v>
      </c>
      <c r="B12815" s="4" t="s">
        <v>734</v>
      </c>
      <c r="D12815" s="4" t="s">
        <v>23269</v>
      </c>
      <c r="E12815" s="4" t="s">
        <v>23255</v>
      </c>
      <c r="F12815" s="5" t="s">
        <v>23256</v>
      </c>
      <c r="I12815" s="4" t="s">
        <v>5754</v>
      </c>
      <c r="J12815" s="4" t="s">
        <v>5755</v>
      </c>
      <c r="L12815" t="s">
        <v>128</v>
      </c>
      <c r="N12815" t="s">
        <v>128</v>
      </c>
    </row>
    <row r="12816" spans="1:14">
      <c r="A12816" s="2" t="s">
        <v>12</v>
      </c>
      <c r="B12816" s="4" t="s">
        <v>734</v>
      </c>
      <c r="D12816" s="4" t="s">
        <v>23270</v>
      </c>
      <c r="E12816" s="4" t="s">
        <v>23271</v>
      </c>
      <c r="F12816" s="5" t="s">
        <v>23272</v>
      </c>
      <c r="I12816" s="4" t="s">
        <v>5754</v>
      </c>
      <c r="J12816" s="4" t="s">
        <v>5755</v>
      </c>
      <c r="L12816" t="s">
        <v>799</v>
      </c>
      <c r="N12816" t="s">
        <v>799</v>
      </c>
    </row>
    <row r="12817" spans="1:14">
      <c r="A12817" s="2" t="s">
        <v>12</v>
      </c>
      <c r="B12817" s="4" t="s">
        <v>734</v>
      </c>
      <c r="D12817" s="4" t="s">
        <v>23273</v>
      </c>
      <c r="E12817" s="4" t="s">
        <v>14276</v>
      </c>
      <c r="F12817" s="5" t="s">
        <v>14221</v>
      </c>
      <c r="I12817" s="4" t="s">
        <v>5754</v>
      </c>
      <c r="J12817" s="4" t="s">
        <v>5755</v>
      </c>
      <c r="L12817" t="s">
        <v>799</v>
      </c>
      <c r="N12817" t="s">
        <v>799</v>
      </c>
    </row>
    <row r="12818" spans="1:14">
      <c r="A12818" s="2" t="s">
        <v>12</v>
      </c>
      <c r="B12818" s="4" t="s">
        <v>734</v>
      </c>
      <c r="D12818" s="4" t="s">
        <v>23274</v>
      </c>
      <c r="E12818" s="4" t="s">
        <v>23275</v>
      </c>
      <c r="F12818" s="5" t="s">
        <v>23276</v>
      </c>
      <c r="I12818" s="4" t="s">
        <v>5754</v>
      </c>
      <c r="J12818" s="4" t="s">
        <v>5755</v>
      </c>
      <c r="L12818" t="s">
        <v>58</v>
      </c>
      <c r="N12818" t="s">
        <v>58</v>
      </c>
    </row>
    <row r="12819" spans="1:14">
      <c r="A12819" s="2" t="s">
        <v>12</v>
      </c>
      <c r="B12819" s="4" t="s">
        <v>734</v>
      </c>
      <c r="D12819" s="4" t="s">
        <v>23277</v>
      </c>
      <c r="E12819" s="4" t="s">
        <v>8592</v>
      </c>
      <c r="F12819" s="5" t="s">
        <v>23278</v>
      </c>
      <c r="I12819" s="4" t="s">
        <v>797</v>
      </c>
      <c r="J12819" s="4" t="s">
        <v>798</v>
      </c>
      <c r="L12819" t="s">
        <v>799</v>
      </c>
      <c r="N12819" t="s">
        <v>799</v>
      </c>
    </row>
    <row r="12820" spans="1:14">
      <c r="A12820" s="2" t="s">
        <v>12</v>
      </c>
      <c r="B12820" s="4" t="s">
        <v>734</v>
      </c>
      <c r="D12820" s="4" t="s">
        <v>23279</v>
      </c>
      <c r="E12820" s="4" t="s">
        <v>407</v>
      </c>
      <c r="F12820" s="5" t="s">
        <v>347</v>
      </c>
      <c r="I12820" s="4" t="s">
        <v>797</v>
      </c>
      <c r="J12820" s="4" t="s">
        <v>798</v>
      </c>
      <c r="L12820" t="s">
        <v>128</v>
      </c>
      <c r="N12820" t="s">
        <v>128</v>
      </c>
    </row>
    <row r="12821" spans="1:14">
      <c r="A12821" s="2" t="s">
        <v>12</v>
      </c>
      <c r="B12821" s="4" t="s">
        <v>734</v>
      </c>
      <c r="D12821" s="4" t="s">
        <v>23280</v>
      </c>
      <c r="E12821" s="4" t="s">
        <v>13197</v>
      </c>
      <c r="F12821" s="5" t="s">
        <v>23281</v>
      </c>
      <c r="I12821" s="4" t="s">
        <v>797</v>
      </c>
      <c r="J12821" s="4" t="s">
        <v>798</v>
      </c>
      <c r="L12821" t="s">
        <v>799</v>
      </c>
      <c r="N12821" t="s">
        <v>799</v>
      </c>
    </row>
    <row r="12822" spans="1:14">
      <c r="A12822" s="2" t="s">
        <v>12</v>
      </c>
      <c r="B12822" s="4" t="s">
        <v>734</v>
      </c>
      <c r="D12822" s="4" t="s">
        <v>23282</v>
      </c>
      <c r="E12822" s="4" t="s">
        <v>23283</v>
      </c>
      <c r="F12822" s="5" t="s">
        <v>23284</v>
      </c>
      <c r="I12822" s="4" t="s">
        <v>797</v>
      </c>
      <c r="J12822" s="4" t="s">
        <v>798</v>
      </c>
      <c r="L12822" t="s">
        <v>58</v>
      </c>
      <c r="N12822" t="s">
        <v>58</v>
      </c>
    </row>
    <row r="12823" spans="1:14">
      <c r="A12823" s="2" t="s">
        <v>12</v>
      </c>
      <c r="B12823" s="4" t="s">
        <v>734</v>
      </c>
      <c r="D12823" s="4" t="s">
        <v>23285</v>
      </c>
      <c r="E12823" s="4" t="s">
        <v>23286</v>
      </c>
      <c r="F12823" s="5" t="s">
        <v>23287</v>
      </c>
      <c r="I12823" s="4" t="s">
        <v>797</v>
      </c>
      <c r="J12823" s="4" t="s">
        <v>798</v>
      </c>
      <c r="L12823" t="s">
        <v>58</v>
      </c>
      <c r="N12823" t="s">
        <v>58</v>
      </c>
    </row>
    <row r="12824" spans="1:14">
      <c r="A12824" s="2" t="s">
        <v>12</v>
      </c>
      <c r="B12824" s="4" t="s">
        <v>734</v>
      </c>
      <c r="D12824" s="4" t="s">
        <v>23288</v>
      </c>
      <c r="E12824" s="4" t="s">
        <v>23289</v>
      </c>
      <c r="F12824" s="5" t="s">
        <v>23290</v>
      </c>
      <c r="I12824" s="4" t="s">
        <v>797</v>
      </c>
      <c r="J12824" s="4" t="s">
        <v>798</v>
      </c>
      <c r="L12824" t="s">
        <v>58</v>
      </c>
      <c r="N12824" t="s">
        <v>58</v>
      </c>
    </row>
    <row r="12825" spans="1:14">
      <c r="A12825" s="2" t="s">
        <v>12</v>
      </c>
      <c r="B12825" s="4" t="s">
        <v>734</v>
      </c>
      <c r="D12825" s="4" t="s">
        <v>23291</v>
      </c>
      <c r="E12825" s="4" t="s">
        <v>23292</v>
      </c>
      <c r="F12825" s="5" t="s">
        <v>23293</v>
      </c>
      <c r="I12825" s="4" t="s">
        <v>797</v>
      </c>
      <c r="J12825" s="4" t="s">
        <v>798</v>
      </c>
      <c r="L12825" t="s">
        <v>58</v>
      </c>
      <c r="N12825" t="s">
        <v>58</v>
      </c>
    </row>
    <row r="12826" spans="1:14">
      <c r="A12826" s="2" t="s">
        <v>12</v>
      </c>
      <c r="B12826" s="4" t="s">
        <v>734</v>
      </c>
      <c r="D12826" s="4" t="s">
        <v>23294</v>
      </c>
      <c r="E12826" s="4" t="s">
        <v>23295</v>
      </c>
      <c r="F12826" s="5" t="s">
        <v>23296</v>
      </c>
      <c r="I12826" s="4" t="s">
        <v>797</v>
      </c>
      <c r="J12826" s="4" t="s">
        <v>798</v>
      </c>
      <c r="L12826" t="s">
        <v>58</v>
      </c>
      <c r="N12826" t="s">
        <v>58</v>
      </c>
    </row>
    <row r="12827" spans="1:14">
      <c r="A12827" s="2" t="s">
        <v>12</v>
      </c>
      <c r="B12827" s="4" t="s">
        <v>734</v>
      </c>
      <c r="D12827" s="4" t="s">
        <v>23297</v>
      </c>
      <c r="E12827" s="4" t="s">
        <v>23298</v>
      </c>
      <c r="F12827" s="5" t="s">
        <v>23299</v>
      </c>
      <c r="I12827" s="4" t="s">
        <v>797</v>
      </c>
      <c r="J12827" s="4" t="s">
        <v>798</v>
      </c>
      <c r="L12827" t="s">
        <v>58</v>
      </c>
      <c r="N12827" t="s">
        <v>58</v>
      </c>
    </row>
    <row r="12828" spans="1:14">
      <c r="A12828" s="2" t="s">
        <v>12</v>
      </c>
      <c r="B12828" s="4" t="s">
        <v>734</v>
      </c>
      <c r="D12828" s="4" t="s">
        <v>23300</v>
      </c>
      <c r="E12828" s="4" t="s">
        <v>13071</v>
      </c>
      <c r="F12828" s="5" t="s">
        <v>23301</v>
      </c>
      <c r="I12828" s="4" t="s">
        <v>797</v>
      </c>
      <c r="J12828" s="4" t="s">
        <v>798</v>
      </c>
      <c r="L12828" t="s">
        <v>799</v>
      </c>
      <c r="N12828" t="s">
        <v>799</v>
      </c>
    </row>
    <row r="12829" spans="1:14">
      <c r="A12829" s="2" t="s">
        <v>12</v>
      </c>
      <c r="B12829" s="4" t="s">
        <v>734</v>
      </c>
      <c r="D12829" s="4" t="s">
        <v>23302</v>
      </c>
      <c r="E12829" s="4" t="s">
        <v>23303</v>
      </c>
      <c r="F12829" s="5" t="s">
        <v>23304</v>
      </c>
      <c r="I12829" s="4" t="s">
        <v>797</v>
      </c>
      <c r="J12829" s="4" t="s">
        <v>798</v>
      </c>
      <c r="L12829" t="s">
        <v>58</v>
      </c>
      <c r="N12829" t="s">
        <v>58</v>
      </c>
    </row>
    <row r="12830" spans="1:14">
      <c r="A12830" s="2" t="s">
        <v>12</v>
      </c>
      <c r="B12830" s="4" t="s">
        <v>734</v>
      </c>
      <c r="D12830" s="4" t="s">
        <v>23305</v>
      </c>
      <c r="E12830" s="4" t="s">
        <v>23306</v>
      </c>
      <c r="F12830" s="5" t="s">
        <v>23307</v>
      </c>
      <c r="I12830" s="4" t="s">
        <v>797</v>
      </c>
      <c r="J12830" s="4" t="s">
        <v>798</v>
      </c>
      <c r="L12830" t="s">
        <v>51</v>
      </c>
      <c r="N12830" t="s">
        <v>51</v>
      </c>
    </row>
    <row r="12831" spans="1:14">
      <c r="A12831" s="2" t="s">
        <v>12</v>
      </c>
      <c r="B12831" s="4" t="s">
        <v>734</v>
      </c>
      <c r="D12831" s="4" t="s">
        <v>23308</v>
      </c>
      <c r="E12831" s="4" t="s">
        <v>23309</v>
      </c>
      <c r="F12831" s="5" t="s">
        <v>23310</v>
      </c>
      <c r="I12831" s="4" t="s">
        <v>797</v>
      </c>
      <c r="J12831" s="4" t="s">
        <v>798</v>
      </c>
      <c r="L12831" t="s">
        <v>51</v>
      </c>
      <c r="N12831" t="s">
        <v>51</v>
      </c>
    </row>
    <row r="12832" spans="1:14">
      <c r="A12832" s="2" t="s">
        <v>12</v>
      </c>
      <c r="B12832" s="4" t="s">
        <v>734</v>
      </c>
      <c r="D12832" s="4" t="s">
        <v>23311</v>
      </c>
      <c r="E12832" s="4" t="s">
        <v>11405</v>
      </c>
      <c r="F12832" s="5" t="s">
        <v>23312</v>
      </c>
      <c r="I12832" s="4" t="s">
        <v>797</v>
      </c>
      <c r="J12832" s="4" t="s">
        <v>798</v>
      </c>
      <c r="L12832" t="s">
        <v>799</v>
      </c>
      <c r="N12832" t="s">
        <v>799</v>
      </c>
    </row>
    <row r="12833" spans="1:14">
      <c r="A12833" s="2" t="s">
        <v>12</v>
      </c>
      <c r="B12833" s="4" t="s">
        <v>734</v>
      </c>
      <c r="D12833" s="4" t="s">
        <v>23313</v>
      </c>
      <c r="E12833" s="4" t="s">
        <v>23314</v>
      </c>
      <c r="F12833" s="5" t="s">
        <v>23315</v>
      </c>
      <c r="I12833" s="4" t="s">
        <v>797</v>
      </c>
      <c r="J12833" s="4" t="s">
        <v>798</v>
      </c>
      <c r="L12833" t="s">
        <v>58</v>
      </c>
      <c r="N12833" t="s">
        <v>58</v>
      </c>
    </row>
    <row r="12834" spans="1:14">
      <c r="A12834" s="2" t="s">
        <v>12</v>
      </c>
      <c r="B12834" s="4" t="s">
        <v>734</v>
      </c>
      <c r="D12834" s="4" t="s">
        <v>23316</v>
      </c>
      <c r="E12834" s="4" t="s">
        <v>23317</v>
      </c>
      <c r="F12834" s="5" t="s">
        <v>23318</v>
      </c>
      <c r="I12834" s="4" t="s">
        <v>797</v>
      </c>
      <c r="J12834" s="4" t="s">
        <v>798</v>
      </c>
      <c r="L12834" t="s">
        <v>58</v>
      </c>
      <c r="N12834" t="s">
        <v>58</v>
      </c>
    </row>
    <row r="12835" spans="1:14">
      <c r="A12835" s="2" t="s">
        <v>12</v>
      </c>
      <c r="B12835" s="4" t="s">
        <v>734</v>
      </c>
      <c r="D12835" s="4" t="s">
        <v>23319</v>
      </c>
      <c r="E12835" s="4" t="s">
        <v>23320</v>
      </c>
      <c r="F12835" s="5" t="s">
        <v>23321</v>
      </c>
      <c r="I12835" s="4" t="s">
        <v>797</v>
      </c>
      <c r="J12835" s="4" t="s">
        <v>798</v>
      </c>
      <c r="L12835" t="s">
        <v>58</v>
      </c>
      <c r="N12835" t="s">
        <v>58</v>
      </c>
    </row>
    <row r="12836" spans="1:14">
      <c r="A12836" s="2" t="s">
        <v>12</v>
      </c>
      <c r="B12836" s="4" t="s">
        <v>734</v>
      </c>
      <c r="D12836" s="4" t="s">
        <v>23322</v>
      </c>
      <c r="E12836" s="4" t="s">
        <v>23323</v>
      </c>
      <c r="F12836" s="5" t="s">
        <v>23324</v>
      </c>
      <c r="I12836" s="4" t="s">
        <v>797</v>
      </c>
      <c r="J12836" s="4" t="s">
        <v>798</v>
      </c>
      <c r="L12836" t="s">
        <v>58</v>
      </c>
      <c r="N12836" t="s">
        <v>58</v>
      </c>
    </row>
    <row r="12837" spans="1:14">
      <c r="A12837" s="2" t="s">
        <v>12</v>
      </c>
      <c r="B12837" s="4" t="s">
        <v>734</v>
      </c>
      <c r="D12837" s="4" t="s">
        <v>23325</v>
      </c>
      <c r="E12837" s="4" t="s">
        <v>23326</v>
      </c>
      <c r="F12837" s="5" t="s">
        <v>23327</v>
      </c>
      <c r="I12837" s="4" t="s">
        <v>797</v>
      </c>
      <c r="J12837" s="4" t="s">
        <v>798</v>
      </c>
      <c r="L12837" t="s">
        <v>799</v>
      </c>
      <c r="N12837" t="s">
        <v>799</v>
      </c>
    </row>
    <row r="12838" spans="1:14">
      <c r="A12838" s="2" t="s">
        <v>12</v>
      </c>
      <c r="B12838" s="4" t="s">
        <v>734</v>
      </c>
      <c r="D12838" s="4" t="s">
        <v>23328</v>
      </c>
      <c r="E12838" s="4" t="s">
        <v>13200</v>
      </c>
      <c r="F12838" s="5" t="s">
        <v>23329</v>
      </c>
      <c r="I12838" s="4" t="s">
        <v>797</v>
      </c>
      <c r="J12838" s="4" t="s">
        <v>798</v>
      </c>
      <c r="L12838" t="s">
        <v>799</v>
      </c>
      <c r="N12838" t="s">
        <v>799</v>
      </c>
    </row>
    <row r="12839" spans="1:14">
      <c r="A12839" s="2" t="s">
        <v>12</v>
      </c>
      <c r="B12839" s="4" t="s">
        <v>734</v>
      </c>
      <c r="D12839" s="4" t="s">
        <v>23330</v>
      </c>
      <c r="E12839" s="4" t="s">
        <v>23331</v>
      </c>
      <c r="F12839" s="5" t="s">
        <v>23332</v>
      </c>
      <c r="I12839" s="4" t="s">
        <v>797</v>
      </c>
      <c r="J12839" s="4" t="s">
        <v>798</v>
      </c>
      <c r="L12839" t="s">
        <v>799</v>
      </c>
      <c r="N12839" t="s">
        <v>799</v>
      </c>
    </row>
    <row r="12840" spans="1:14">
      <c r="A12840" s="2" t="s">
        <v>12</v>
      </c>
      <c r="B12840" s="4" t="s">
        <v>734</v>
      </c>
      <c r="D12840" s="4" t="s">
        <v>23333</v>
      </c>
      <c r="E12840" s="4" t="s">
        <v>23334</v>
      </c>
      <c r="F12840" s="5" t="s">
        <v>23335</v>
      </c>
      <c r="I12840" s="4" t="s">
        <v>797</v>
      </c>
      <c r="J12840" s="4" t="s">
        <v>798</v>
      </c>
      <c r="L12840" t="s">
        <v>58</v>
      </c>
      <c r="N12840" t="s">
        <v>58</v>
      </c>
    </row>
    <row r="12841" spans="1:14">
      <c r="A12841" s="2" t="s">
        <v>12</v>
      </c>
      <c r="B12841" s="4" t="s">
        <v>734</v>
      </c>
      <c r="D12841" s="4" t="s">
        <v>23336</v>
      </c>
      <c r="E12841" s="4" t="s">
        <v>23337</v>
      </c>
      <c r="F12841" s="5" t="s">
        <v>13069</v>
      </c>
      <c r="I12841" s="4" t="s">
        <v>797</v>
      </c>
      <c r="J12841" s="4" t="s">
        <v>798</v>
      </c>
      <c r="L12841" t="s">
        <v>58</v>
      </c>
      <c r="N12841" t="s">
        <v>58</v>
      </c>
    </row>
    <row r="12842" spans="1:14">
      <c r="A12842" s="2" t="s">
        <v>12</v>
      </c>
      <c r="B12842" s="4" t="s">
        <v>734</v>
      </c>
      <c r="D12842" s="4" t="s">
        <v>23338</v>
      </c>
      <c r="E12842" s="4" t="s">
        <v>23339</v>
      </c>
      <c r="F12842" s="5" t="s">
        <v>23340</v>
      </c>
      <c r="I12842" s="4" t="s">
        <v>797</v>
      </c>
      <c r="J12842" s="4" t="s">
        <v>798</v>
      </c>
      <c r="L12842" t="s">
        <v>799</v>
      </c>
      <c r="N12842" t="s">
        <v>799</v>
      </c>
    </row>
    <row r="12843" spans="1:14">
      <c r="A12843" s="2" t="s">
        <v>12</v>
      </c>
      <c r="B12843" s="4" t="s">
        <v>734</v>
      </c>
      <c r="D12843" s="4" t="s">
        <v>23341</v>
      </c>
      <c r="E12843" s="4" t="s">
        <v>23342</v>
      </c>
      <c r="F12843" s="5" t="s">
        <v>23343</v>
      </c>
      <c r="I12843" s="4" t="s">
        <v>797</v>
      </c>
      <c r="J12843" s="4" t="s">
        <v>798</v>
      </c>
      <c r="L12843" t="s">
        <v>799</v>
      </c>
      <c r="N12843" t="s">
        <v>799</v>
      </c>
    </row>
    <row r="12844" spans="1:14">
      <c r="A12844" s="2" t="s">
        <v>12</v>
      </c>
      <c r="B12844" s="4" t="s">
        <v>734</v>
      </c>
      <c r="D12844" s="4" t="s">
        <v>23344</v>
      </c>
      <c r="E12844" s="4" t="s">
        <v>23345</v>
      </c>
      <c r="F12844" s="5" t="s">
        <v>23346</v>
      </c>
      <c r="I12844" s="4" t="s">
        <v>797</v>
      </c>
      <c r="J12844" s="4" t="s">
        <v>798</v>
      </c>
      <c r="L12844" t="s">
        <v>799</v>
      </c>
      <c r="N12844" t="s">
        <v>799</v>
      </c>
    </row>
    <row r="12845" spans="1:14">
      <c r="A12845" s="2" t="s">
        <v>12</v>
      </c>
      <c r="B12845" s="4" t="s">
        <v>734</v>
      </c>
      <c r="D12845" s="4" t="s">
        <v>23347</v>
      </c>
      <c r="E12845" s="4" t="s">
        <v>23348</v>
      </c>
      <c r="F12845" s="5" t="s">
        <v>23349</v>
      </c>
      <c r="I12845" s="4" t="s">
        <v>797</v>
      </c>
      <c r="J12845" s="4" t="s">
        <v>798</v>
      </c>
      <c r="L12845" t="s">
        <v>58</v>
      </c>
      <c r="N12845" t="s">
        <v>58</v>
      </c>
    </row>
    <row r="12846" spans="1:14">
      <c r="A12846" s="2" t="s">
        <v>12</v>
      </c>
      <c r="B12846" s="4" t="s">
        <v>734</v>
      </c>
      <c r="D12846" s="4" t="s">
        <v>23350</v>
      </c>
      <c r="E12846" s="4" t="s">
        <v>23351</v>
      </c>
      <c r="F12846" s="5" t="s">
        <v>23352</v>
      </c>
      <c r="I12846" s="4" t="s">
        <v>797</v>
      </c>
      <c r="J12846" s="4" t="s">
        <v>798</v>
      </c>
      <c r="L12846" t="s">
        <v>799</v>
      </c>
      <c r="N12846" t="s">
        <v>799</v>
      </c>
    </row>
    <row r="12847" spans="1:14">
      <c r="A12847" s="2" t="s">
        <v>12</v>
      </c>
      <c r="B12847" s="4" t="s">
        <v>734</v>
      </c>
      <c r="D12847" s="4" t="s">
        <v>23353</v>
      </c>
      <c r="E12847" s="4" t="s">
        <v>23354</v>
      </c>
      <c r="F12847" s="5" t="s">
        <v>23355</v>
      </c>
      <c r="I12847" s="4" t="s">
        <v>797</v>
      </c>
      <c r="J12847" s="4" t="s">
        <v>798</v>
      </c>
      <c r="L12847" t="s">
        <v>58</v>
      </c>
      <c r="N12847" t="s">
        <v>58</v>
      </c>
    </row>
    <row r="12848" spans="1:14">
      <c r="A12848" s="2" t="s">
        <v>12</v>
      </c>
      <c r="B12848" s="4" t="s">
        <v>734</v>
      </c>
      <c r="D12848" s="4" t="s">
        <v>23356</v>
      </c>
      <c r="E12848" s="4" t="s">
        <v>23357</v>
      </c>
      <c r="F12848" s="5" t="s">
        <v>23358</v>
      </c>
      <c r="I12848" s="4" t="s">
        <v>797</v>
      </c>
      <c r="J12848" s="4" t="s">
        <v>798</v>
      </c>
      <c r="L12848" t="s">
        <v>799</v>
      </c>
      <c r="N12848" t="s">
        <v>799</v>
      </c>
    </row>
    <row r="12849" spans="1:14">
      <c r="A12849" s="2" t="s">
        <v>12</v>
      </c>
      <c r="B12849" s="4" t="s">
        <v>734</v>
      </c>
      <c r="D12849" s="4" t="s">
        <v>23359</v>
      </c>
      <c r="E12849" s="4" t="s">
        <v>23360</v>
      </c>
      <c r="F12849" s="5" t="s">
        <v>23361</v>
      </c>
      <c r="I12849" s="4" t="s">
        <v>797</v>
      </c>
      <c r="J12849" s="4" t="s">
        <v>798</v>
      </c>
      <c r="L12849" t="s">
        <v>58</v>
      </c>
      <c r="N12849" t="s">
        <v>58</v>
      </c>
    </row>
    <row r="12850" spans="1:14">
      <c r="A12850" s="2" t="s">
        <v>12</v>
      </c>
      <c r="B12850" s="4" t="s">
        <v>734</v>
      </c>
      <c r="D12850" s="4" t="s">
        <v>23362</v>
      </c>
      <c r="E12850" s="4" t="s">
        <v>795</v>
      </c>
      <c r="F12850" s="5" t="s">
        <v>796</v>
      </c>
      <c r="I12850" s="4" t="s">
        <v>797</v>
      </c>
      <c r="J12850" s="4" t="s">
        <v>798</v>
      </c>
      <c r="L12850" t="s">
        <v>799</v>
      </c>
      <c r="N12850" t="s">
        <v>799</v>
      </c>
    </row>
    <row r="12851" spans="1:14">
      <c r="A12851" s="2" t="s">
        <v>12</v>
      </c>
      <c r="B12851" s="4" t="s">
        <v>734</v>
      </c>
      <c r="D12851" s="4" t="s">
        <v>23363</v>
      </c>
      <c r="E12851" s="4" t="s">
        <v>23364</v>
      </c>
      <c r="F12851" s="5" t="s">
        <v>23365</v>
      </c>
      <c r="I12851" s="4" t="s">
        <v>797</v>
      </c>
      <c r="J12851" s="4" t="s">
        <v>798</v>
      </c>
      <c r="L12851" t="s">
        <v>799</v>
      </c>
      <c r="N12851" t="s">
        <v>799</v>
      </c>
    </row>
    <row r="12852" spans="1:14">
      <c r="A12852" s="2" t="s">
        <v>12</v>
      </c>
      <c r="B12852" s="4" t="s">
        <v>734</v>
      </c>
      <c r="D12852" s="4" t="s">
        <v>23366</v>
      </c>
      <c r="E12852" s="4" t="s">
        <v>23367</v>
      </c>
      <c r="F12852" s="5" t="s">
        <v>23368</v>
      </c>
      <c r="I12852" s="4" t="s">
        <v>797</v>
      </c>
      <c r="J12852" s="4" t="s">
        <v>798</v>
      </c>
      <c r="L12852" t="s">
        <v>799</v>
      </c>
      <c r="N12852" t="s">
        <v>799</v>
      </c>
    </row>
    <row r="12853" spans="1:14">
      <c r="A12853" s="2" t="s">
        <v>12</v>
      </c>
      <c r="B12853" s="4" t="s">
        <v>734</v>
      </c>
      <c r="D12853" s="4" t="s">
        <v>23369</v>
      </c>
      <c r="E12853" s="4" t="s">
        <v>23370</v>
      </c>
      <c r="F12853" s="5" t="s">
        <v>23371</v>
      </c>
      <c r="I12853" s="4" t="s">
        <v>797</v>
      </c>
      <c r="J12853" s="4" t="s">
        <v>798</v>
      </c>
      <c r="L12853" t="s">
        <v>799</v>
      </c>
      <c r="N12853" t="s">
        <v>799</v>
      </c>
    </row>
    <row r="12854" spans="1:14">
      <c r="A12854" s="2" t="s">
        <v>12</v>
      </c>
      <c r="B12854" s="4" t="s">
        <v>734</v>
      </c>
      <c r="D12854" s="4" t="s">
        <v>23372</v>
      </c>
      <c r="E12854" s="4" t="s">
        <v>23373</v>
      </c>
      <c r="F12854" s="5" t="s">
        <v>23374</v>
      </c>
      <c r="I12854" s="4" t="s">
        <v>797</v>
      </c>
      <c r="J12854" s="4" t="s">
        <v>798</v>
      </c>
      <c r="L12854" t="s">
        <v>58</v>
      </c>
      <c r="N12854" t="s">
        <v>58</v>
      </c>
    </row>
    <row r="12855" spans="1:14">
      <c r="A12855" s="2" t="s">
        <v>12</v>
      </c>
      <c r="B12855" s="4" t="s">
        <v>734</v>
      </c>
      <c r="D12855" s="4" t="s">
        <v>23375</v>
      </c>
      <c r="E12855" s="4" t="s">
        <v>23376</v>
      </c>
      <c r="F12855" s="5" t="s">
        <v>23377</v>
      </c>
      <c r="I12855" s="4" t="s">
        <v>797</v>
      </c>
      <c r="J12855" s="4" t="s">
        <v>798</v>
      </c>
      <c r="L12855" t="s">
        <v>799</v>
      </c>
      <c r="N12855" t="s">
        <v>799</v>
      </c>
    </row>
    <row r="12856" spans="1:14">
      <c r="A12856" s="2" t="s">
        <v>12</v>
      </c>
      <c r="B12856" s="4" t="s">
        <v>734</v>
      </c>
      <c r="D12856" s="4" t="s">
        <v>23378</v>
      </c>
      <c r="E12856" s="4" t="s">
        <v>23379</v>
      </c>
      <c r="F12856" s="5" t="s">
        <v>23380</v>
      </c>
      <c r="I12856" s="4" t="s">
        <v>797</v>
      </c>
      <c r="J12856" s="4" t="s">
        <v>798</v>
      </c>
      <c r="L12856" t="s">
        <v>58</v>
      </c>
      <c r="N12856" t="s">
        <v>58</v>
      </c>
    </row>
    <row r="12857" spans="1:14">
      <c r="A12857" s="2" t="s">
        <v>12</v>
      </c>
      <c r="B12857" s="4" t="s">
        <v>734</v>
      </c>
      <c r="D12857" s="4" t="s">
        <v>23381</v>
      </c>
      <c r="E12857" s="4" t="s">
        <v>10459</v>
      </c>
      <c r="F12857" s="5" t="s">
        <v>23382</v>
      </c>
      <c r="I12857" s="4" t="s">
        <v>797</v>
      </c>
      <c r="J12857" s="4" t="s">
        <v>798</v>
      </c>
      <c r="L12857" t="s">
        <v>799</v>
      </c>
      <c r="N12857" t="s">
        <v>799</v>
      </c>
    </row>
    <row r="12858" spans="1:14">
      <c r="A12858" s="2" t="s">
        <v>12</v>
      </c>
      <c r="B12858" s="4" t="s">
        <v>734</v>
      </c>
      <c r="D12858" s="4" t="s">
        <v>23383</v>
      </c>
      <c r="E12858" s="4" t="s">
        <v>23384</v>
      </c>
      <c r="F12858" s="5" t="s">
        <v>23385</v>
      </c>
      <c r="I12858" s="4" t="s">
        <v>797</v>
      </c>
      <c r="J12858" s="4" t="s">
        <v>798</v>
      </c>
      <c r="L12858" t="s">
        <v>58</v>
      </c>
      <c r="N12858" t="s">
        <v>58</v>
      </c>
    </row>
    <row r="12859" spans="1:14">
      <c r="A12859" s="2" t="s">
        <v>12</v>
      </c>
      <c r="B12859" s="4" t="s">
        <v>734</v>
      </c>
      <c r="D12859" s="4" t="s">
        <v>23386</v>
      </c>
      <c r="E12859" s="4" t="s">
        <v>23387</v>
      </c>
      <c r="F12859" s="5" t="s">
        <v>23388</v>
      </c>
      <c r="I12859" s="4" t="s">
        <v>797</v>
      </c>
      <c r="J12859" s="4" t="s">
        <v>798</v>
      </c>
      <c r="L12859" t="s">
        <v>58</v>
      </c>
      <c r="N12859" t="s">
        <v>58</v>
      </c>
    </row>
    <row r="12860" spans="1:14">
      <c r="A12860" s="2" t="s">
        <v>12</v>
      </c>
      <c r="B12860" s="4" t="s">
        <v>734</v>
      </c>
      <c r="D12860" s="4" t="s">
        <v>23389</v>
      </c>
      <c r="E12860" s="4" t="s">
        <v>23390</v>
      </c>
      <c r="F12860" s="5" t="s">
        <v>23391</v>
      </c>
      <c r="I12860" s="4" t="s">
        <v>797</v>
      </c>
      <c r="J12860" s="4" t="s">
        <v>798</v>
      </c>
      <c r="L12860" t="s">
        <v>58</v>
      </c>
      <c r="N12860" t="s">
        <v>58</v>
      </c>
    </row>
    <row r="12861" spans="1:14">
      <c r="A12861" s="2" t="s">
        <v>12</v>
      </c>
      <c r="B12861" s="4" t="s">
        <v>734</v>
      </c>
      <c r="D12861" s="4" t="s">
        <v>23392</v>
      </c>
      <c r="E12861" s="4" t="s">
        <v>23393</v>
      </c>
      <c r="F12861" s="5" t="s">
        <v>23394</v>
      </c>
      <c r="I12861" s="4" t="s">
        <v>797</v>
      </c>
      <c r="J12861" s="4" t="s">
        <v>798</v>
      </c>
      <c r="L12861" t="s">
        <v>58</v>
      </c>
      <c r="N12861" t="s">
        <v>58</v>
      </c>
    </row>
    <row r="12862" spans="1:14">
      <c r="A12862" s="2" t="s">
        <v>12</v>
      </c>
      <c r="B12862" s="4" t="s">
        <v>734</v>
      </c>
      <c r="D12862" s="4" t="s">
        <v>23395</v>
      </c>
      <c r="E12862" s="4" t="s">
        <v>23396</v>
      </c>
      <c r="F12862" s="5" t="s">
        <v>23397</v>
      </c>
      <c r="I12862" s="4" t="s">
        <v>797</v>
      </c>
      <c r="J12862" s="4" t="s">
        <v>798</v>
      </c>
      <c r="L12862" t="s">
        <v>58</v>
      </c>
      <c r="N12862" t="s">
        <v>58</v>
      </c>
    </row>
    <row r="12863" spans="1:14">
      <c r="A12863" s="2" t="s">
        <v>12</v>
      </c>
      <c r="B12863" s="4" t="s">
        <v>734</v>
      </c>
      <c r="D12863" s="4" t="s">
        <v>23398</v>
      </c>
      <c r="E12863" s="4" t="s">
        <v>23399</v>
      </c>
      <c r="F12863" s="5" t="s">
        <v>1303</v>
      </c>
      <c r="I12863" s="4" t="s">
        <v>797</v>
      </c>
      <c r="J12863" s="4" t="s">
        <v>798</v>
      </c>
      <c r="L12863" t="s">
        <v>799</v>
      </c>
      <c r="N12863" t="s">
        <v>799</v>
      </c>
    </row>
    <row r="12864" spans="1:14">
      <c r="A12864" s="2" t="s">
        <v>12</v>
      </c>
      <c r="B12864" s="4" t="s">
        <v>734</v>
      </c>
      <c r="D12864" s="4" t="s">
        <v>23400</v>
      </c>
      <c r="E12864" s="4" t="s">
        <v>23401</v>
      </c>
      <c r="F12864" s="5" t="s">
        <v>23402</v>
      </c>
      <c r="I12864" s="4" t="s">
        <v>797</v>
      </c>
      <c r="J12864" s="4" t="s">
        <v>798</v>
      </c>
      <c r="L12864" t="s">
        <v>58</v>
      </c>
      <c r="N12864" t="s">
        <v>58</v>
      </c>
    </row>
    <row r="12865" spans="1:14">
      <c r="A12865" s="2" t="s">
        <v>12</v>
      </c>
      <c r="B12865" s="4" t="s">
        <v>734</v>
      </c>
      <c r="D12865" s="4" t="s">
        <v>23403</v>
      </c>
      <c r="E12865" s="4" t="s">
        <v>23404</v>
      </c>
      <c r="F12865" s="5" t="s">
        <v>23405</v>
      </c>
      <c r="I12865" s="4" t="s">
        <v>797</v>
      </c>
      <c r="J12865" s="4" t="s">
        <v>798</v>
      </c>
      <c r="L12865" t="s">
        <v>799</v>
      </c>
      <c r="N12865" t="s">
        <v>799</v>
      </c>
    </row>
    <row r="12866" spans="1:14">
      <c r="A12866" s="2" t="s">
        <v>12</v>
      </c>
      <c r="B12866" s="4" t="s">
        <v>734</v>
      </c>
      <c r="D12866" s="4" t="s">
        <v>23406</v>
      </c>
      <c r="E12866" s="4" t="s">
        <v>787</v>
      </c>
      <c r="F12866" s="5" t="s">
        <v>788</v>
      </c>
      <c r="I12866" s="4" t="s">
        <v>772</v>
      </c>
      <c r="J12866" s="4" t="s">
        <v>773</v>
      </c>
      <c r="L12866" t="s">
        <v>745</v>
      </c>
      <c r="N12866" t="s">
        <v>745</v>
      </c>
    </row>
    <row r="12867" spans="1:14">
      <c r="A12867" s="2" t="s">
        <v>12</v>
      </c>
      <c r="B12867" s="4" t="s">
        <v>734</v>
      </c>
      <c r="D12867" s="4" t="s">
        <v>23407</v>
      </c>
      <c r="E12867" s="4" t="s">
        <v>23408</v>
      </c>
      <c r="F12867" s="5" t="s">
        <v>23409</v>
      </c>
      <c r="I12867" s="4" t="s">
        <v>772</v>
      </c>
      <c r="J12867" s="4" t="s">
        <v>773</v>
      </c>
      <c r="L12867" t="s">
        <v>745</v>
      </c>
      <c r="N12867" t="s">
        <v>745</v>
      </c>
    </row>
    <row r="12868" ht="27" spans="1:14">
      <c r="A12868" s="2" t="s">
        <v>12</v>
      </c>
      <c r="B12868" s="4" t="s">
        <v>734</v>
      </c>
      <c r="D12868" s="4" t="s">
        <v>23410</v>
      </c>
      <c r="E12868" s="4" t="s">
        <v>23411</v>
      </c>
      <c r="F12868" s="5" t="s">
        <v>23412</v>
      </c>
      <c r="I12868" s="4" t="s">
        <v>772</v>
      </c>
      <c r="J12868" s="4" t="s">
        <v>773</v>
      </c>
      <c r="L12868" t="s">
        <v>745</v>
      </c>
      <c r="N12868" t="s">
        <v>745</v>
      </c>
    </row>
    <row r="12869" spans="1:14">
      <c r="A12869" s="2" t="s">
        <v>12</v>
      </c>
      <c r="B12869" s="4" t="s">
        <v>734</v>
      </c>
      <c r="D12869" s="4" t="s">
        <v>23413</v>
      </c>
      <c r="E12869" s="4" t="s">
        <v>23414</v>
      </c>
      <c r="F12869" s="5" t="s">
        <v>23415</v>
      </c>
      <c r="I12869" s="4" t="s">
        <v>772</v>
      </c>
      <c r="J12869" s="4" t="s">
        <v>773</v>
      </c>
      <c r="L12869" t="s">
        <v>745</v>
      </c>
      <c r="N12869" t="s">
        <v>745</v>
      </c>
    </row>
    <row r="12870" spans="1:14">
      <c r="A12870" s="2" t="s">
        <v>12</v>
      </c>
      <c r="B12870" s="4" t="s">
        <v>734</v>
      </c>
      <c r="D12870" s="4" t="s">
        <v>23416</v>
      </c>
      <c r="E12870" s="4" t="s">
        <v>23417</v>
      </c>
      <c r="F12870" s="5" t="s">
        <v>23418</v>
      </c>
      <c r="I12870" s="4" t="s">
        <v>772</v>
      </c>
      <c r="J12870" s="4" t="s">
        <v>773</v>
      </c>
      <c r="L12870" t="s">
        <v>745</v>
      </c>
      <c r="N12870" t="s">
        <v>745</v>
      </c>
    </row>
    <row r="12871" spans="1:14">
      <c r="A12871" s="2" t="s">
        <v>12</v>
      </c>
      <c r="B12871" s="4" t="s">
        <v>734</v>
      </c>
      <c r="D12871" s="4" t="s">
        <v>23419</v>
      </c>
      <c r="E12871" s="4" t="s">
        <v>23420</v>
      </c>
      <c r="F12871" s="5" t="s">
        <v>23421</v>
      </c>
      <c r="I12871" s="4" t="s">
        <v>772</v>
      </c>
      <c r="J12871" s="4" t="s">
        <v>773</v>
      </c>
      <c r="L12871" t="s">
        <v>745</v>
      </c>
      <c r="N12871" t="s">
        <v>745</v>
      </c>
    </row>
    <row r="12872" spans="1:14">
      <c r="A12872" s="2" t="s">
        <v>12</v>
      </c>
      <c r="B12872" s="4" t="s">
        <v>734</v>
      </c>
      <c r="D12872" s="4" t="s">
        <v>23422</v>
      </c>
      <c r="E12872" s="4" t="s">
        <v>23423</v>
      </c>
      <c r="F12872" s="5" t="s">
        <v>23424</v>
      </c>
      <c r="I12872" s="4" t="s">
        <v>772</v>
      </c>
      <c r="J12872" s="4" t="s">
        <v>773</v>
      </c>
      <c r="L12872" t="s">
        <v>745</v>
      </c>
      <c r="N12872" t="s">
        <v>745</v>
      </c>
    </row>
    <row r="12873" spans="1:14">
      <c r="A12873" s="2" t="s">
        <v>12</v>
      </c>
      <c r="B12873" s="4" t="s">
        <v>734</v>
      </c>
      <c r="D12873" s="4" t="s">
        <v>23425</v>
      </c>
      <c r="E12873" s="4" t="s">
        <v>23426</v>
      </c>
      <c r="F12873" s="5" t="s">
        <v>23427</v>
      </c>
      <c r="I12873" s="4" t="s">
        <v>772</v>
      </c>
      <c r="J12873" s="4" t="s">
        <v>773</v>
      </c>
      <c r="L12873" t="s">
        <v>745</v>
      </c>
      <c r="N12873" t="s">
        <v>745</v>
      </c>
    </row>
    <row r="12874" spans="1:14">
      <c r="A12874" s="2" t="s">
        <v>12</v>
      </c>
      <c r="B12874" s="4" t="s">
        <v>734</v>
      </c>
      <c r="D12874" s="4" t="s">
        <v>23428</v>
      </c>
      <c r="E12874" s="4" t="s">
        <v>23429</v>
      </c>
      <c r="F12874" s="5" t="s">
        <v>23430</v>
      </c>
      <c r="I12874" s="4" t="s">
        <v>772</v>
      </c>
      <c r="J12874" s="4" t="s">
        <v>773</v>
      </c>
      <c r="L12874" t="s">
        <v>745</v>
      </c>
      <c r="N12874" t="s">
        <v>745</v>
      </c>
    </row>
    <row r="12875" spans="1:14">
      <c r="A12875" s="2" t="s">
        <v>12</v>
      </c>
      <c r="B12875" s="4" t="s">
        <v>734</v>
      </c>
      <c r="D12875" s="4" t="s">
        <v>23431</v>
      </c>
      <c r="E12875" s="4" t="s">
        <v>23432</v>
      </c>
      <c r="F12875" s="5" t="s">
        <v>23433</v>
      </c>
      <c r="I12875" s="4" t="s">
        <v>772</v>
      </c>
      <c r="J12875" s="4" t="s">
        <v>773</v>
      </c>
      <c r="L12875" t="s">
        <v>745</v>
      </c>
      <c r="N12875" t="s">
        <v>745</v>
      </c>
    </row>
    <row r="12876" spans="1:14">
      <c r="A12876" s="2" t="s">
        <v>12</v>
      </c>
      <c r="B12876" s="4" t="s">
        <v>734</v>
      </c>
      <c r="D12876" s="4" t="s">
        <v>23434</v>
      </c>
      <c r="E12876" s="4" t="s">
        <v>23435</v>
      </c>
      <c r="F12876" s="5" t="s">
        <v>23436</v>
      </c>
      <c r="I12876" s="4" t="s">
        <v>772</v>
      </c>
      <c r="J12876" s="4" t="s">
        <v>773</v>
      </c>
      <c r="L12876" t="s">
        <v>22401</v>
      </c>
      <c r="N12876" t="s">
        <v>22401</v>
      </c>
    </row>
    <row r="12877" spans="1:14">
      <c r="A12877" s="2" t="s">
        <v>12</v>
      </c>
      <c r="B12877" s="4" t="s">
        <v>734</v>
      </c>
      <c r="D12877" s="4" t="s">
        <v>23437</v>
      </c>
      <c r="E12877" s="4" t="s">
        <v>23438</v>
      </c>
      <c r="F12877" s="5" t="s">
        <v>23439</v>
      </c>
      <c r="I12877" s="4" t="s">
        <v>772</v>
      </c>
      <c r="J12877" s="4" t="s">
        <v>773</v>
      </c>
      <c r="L12877" t="s">
        <v>745</v>
      </c>
      <c r="N12877" t="s">
        <v>745</v>
      </c>
    </row>
    <row r="12878" spans="1:14">
      <c r="A12878" s="2" t="s">
        <v>12</v>
      </c>
      <c r="B12878" s="4" t="s">
        <v>734</v>
      </c>
      <c r="D12878" s="4" t="s">
        <v>23440</v>
      </c>
      <c r="E12878" s="4" t="s">
        <v>23441</v>
      </c>
      <c r="F12878" s="5" t="s">
        <v>23442</v>
      </c>
      <c r="I12878" s="4" t="s">
        <v>772</v>
      </c>
      <c r="J12878" s="4" t="s">
        <v>773</v>
      </c>
      <c r="L12878" t="s">
        <v>745</v>
      </c>
      <c r="N12878" t="s">
        <v>745</v>
      </c>
    </row>
    <row r="12879" spans="1:14">
      <c r="A12879" s="2" t="s">
        <v>12</v>
      </c>
      <c r="B12879" s="4" t="s">
        <v>734</v>
      </c>
      <c r="D12879" s="4" t="s">
        <v>23443</v>
      </c>
      <c r="E12879" s="4" t="s">
        <v>23444</v>
      </c>
      <c r="F12879" s="5" t="s">
        <v>23445</v>
      </c>
      <c r="I12879" s="4" t="s">
        <v>772</v>
      </c>
      <c r="J12879" s="4" t="s">
        <v>773</v>
      </c>
      <c r="L12879" t="s">
        <v>745</v>
      </c>
      <c r="N12879" t="s">
        <v>745</v>
      </c>
    </row>
    <row r="12880" spans="1:14">
      <c r="A12880" s="2" t="s">
        <v>12</v>
      </c>
      <c r="B12880" s="4" t="s">
        <v>734</v>
      </c>
      <c r="D12880" s="4" t="s">
        <v>23446</v>
      </c>
      <c r="E12880" s="4" t="s">
        <v>23447</v>
      </c>
      <c r="F12880" s="5" t="s">
        <v>23448</v>
      </c>
      <c r="I12880" s="4" t="s">
        <v>772</v>
      </c>
      <c r="J12880" s="4" t="s">
        <v>773</v>
      </c>
      <c r="L12880" t="s">
        <v>745</v>
      </c>
      <c r="N12880" t="s">
        <v>745</v>
      </c>
    </row>
    <row r="12881" spans="1:14">
      <c r="A12881" s="2" t="s">
        <v>12</v>
      </c>
      <c r="B12881" s="4" t="s">
        <v>734</v>
      </c>
      <c r="D12881" s="4" t="s">
        <v>23449</v>
      </c>
      <c r="E12881" s="4" t="s">
        <v>23450</v>
      </c>
      <c r="F12881" s="5" t="s">
        <v>23451</v>
      </c>
      <c r="I12881" s="4" t="s">
        <v>772</v>
      </c>
      <c r="J12881" s="4" t="s">
        <v>773</v>
      </c>
      <c r="L12881" t="s">
        <v>745</v>
      </c>
      <c r="N12881" t="s">
        <v>745</v>
      </c>
    </row>
    <row r="12882" ht="27" spans="1:14">
      <c r="A12882" s="2" t="s">
        <v>12</v>
      </c>
      <c r="B12882" s="4" t="s">
        <v>734</v>
      </c>
      <c r="D12882" s="4" t="s">
        <v>23452</v>
      </c>
      <c r="E12882" s="4" t="s">
        <v>23453</v>
      </c>
      <c r="F12882" s="5" t="s">
        <v>23454</v>
      </c>
      <c r="I12882" s="4" t="s">
        <v>772</v>
      </c>
      <c r="J12882" s="4" t="s">
        <v>773</v>
      </c>
      <c r="L12882" t="s">
        <v>745</v>
      </c>
      <c r="N12882" t="s">
        <v>745</v>
      </c>
    </row>
    <row r="12883" spans="1:14">
      <c r="A12883" s="2" t="s">
        <v>12</v>
      </c>
      <c r="B12883" s="4" t="s">
        <v>734</v>
      </c>
      <c r="D12883" s="4" t="s">
        <v>23455</v>
      </c>
      <c r="E12883" s="4" t="s">
        <v>23456</v>
      </c>
      <c r="F12883" s="5" t="s">
        <v>23457</v>
      </c>
      <c r="I12883" s="4" t="s">
        <v>772</v>
      </c>
      <c r="J12883" s="4" t="s">
        <v>773</v>
      </c>
      <c r="L12883" t="s">
        <v>745</v>
      </c>
      <c r="N12883" t="s">
        <v>745</v>
      </c>
    </row>
    <row r="12884" ht="27" spans="1:14">
      <c r="A12884" s="2" t="s">
        <v>12</v>
      </c>
      <c r="B12884" s="4" t="s">
        <v>734</v>
      </c>
      <c r="D12884" s="4" t="s">
        <v>23458</v>
      </c>
      <c r="E12884" s="4" t="s">
        <v>23459</v>
      </c>
      <c r="F12884" s="5" t="s">
        <v>23460</v>
      </c>
      <c r="I12884" s="4" t="s">
        <v>772</v>
      </c>
      <c r="J12884" s="4" t="s">
        <v>773</v>
      </c>
      <c r="L12884" t="s">
        <v>745</v>
      </c>
      <c r="N12884" t="s">
        <v>745</v>
      </c>
    </row>
    <row r="12885" spans="1:14">
      <c r="A12885" s="2" t="s">
        <v>12</v>
      </c>
      <c r="B12885" s="4" t="s">
        <v>734</v>
      </c>
      <c r="D12885" s="4" t="s">
        <v>23461</v>
      </c>
      <c r="E12885" s="4" t="s">
        <v>23462</v>
      </c>
      <c r="F12885" s="5" t="s">
        <v>23463</v>
      </c>
      <c r="I12885" s="4" t="s">
        <v>772</v>
      </c>
      <c r="J12885" s="4" t="s">
        <v>773</v>
      </c>
      <c r="L12885" t="s">
        <v>745</v>
      </c>
      <c r="N12885" t="s">
        <v>745</v>
      </c>
    </row>
    <row r="12886" spans="1:14">
      <c r="A12886" s="2" t="s">
        <v>12</v>
      </c>
      <c r="B12886" s="4" t="s">
        <v>734</v>
      </c>
      <c r="D12886" s="4" t="s">
        <v>23464</v>
      </c>
      <c r="E12886" s="4" t="s">
        <v>23465</v>
      </c>
      <c r="F12886" s="5" t="s">
        <v>23466</v>
      </c>
      <c r="I12886" s="4" t="s">
        <v>772</v>
      </c>
      <c r="J12886" s="4" t="s">
        <v>773</v>
      </c>
      <c r="L12886" t="s">
        <v>745</v>
      </c>
      <c r="N12886" t="s">
        <v>745</v>
      </c>
    </row>
    <row r="12887" ht="27" spans="1:14">
      <c r="A12887" s="2" t="s">
        <v>12</v>
      </c>
      <c r="B12887" s="4" t="s">
        <v>734</v>
      </c>
      <c r="D12887" s="4" t="s">
        <v>23467</v>
      </c>
      <c r="E12887" s="4" t="s">
        <v>23468</v>
      </c>
      <c r="F12887" s="5" t="s">
        <v>23469</v>
      </c>
      <c r="I12887" s="4" t="s">
        <v>772</v>
      </c>
      <c r="J12887" s="4" t="s">
        <v>773</v>
      </c>
      <c r="L12887" t="s">
        <v>745</v>
      </c>
      <c r="N12887" t="s">
        <v>745</v>
      </c>
    </row>
    <row r="12888" spans="1:14">
      <c r="A12888" s="2" t="s">
        <v>12</v>
      </c>
      <c r="B12888" s="4" t="s">
        <v>734</v>
      </c>
      <c r="D12888" s="4" t="s">
        <v>23470</v>
      </c>
      <c r="E12888" s="4" t="s">
        <v>23471</v>
      </c>
      <c r="F12888" s="5" t="s">
        <v>23472</v>
      </c>
      <c r="I12888" s="4" t="s">
        <v>772</v>
      </c>
      <c r="J12888" s="4" t="s">
        <v>773</v>
      </c>
      <c r="L12888" t="s">
        <v>22401</v>
      </c>
      <c r="N12888" t="s">
        <v>22401</v>
      </c>
    </row>
    <row r="12889" spans="1:14">
      <c r="A12889" s="2" t="s">
        <v>12</v>
      </c>
      <c r="B12889" s="4" t="s">
        <v>734</v>
      </c>
      <c r="D12889" s="4" t="s">
        <v>23473</v>
      </c>
      <c r="E12889" s="4" t="s">
        <v>23474</v>
      </c>
      <c r="F12889" s="5" t="s">
        <v>23475</v>
      </c>
      <c r="I12889" s="4" t="s">
        <v>772</v>
      </c>
      <c r="J12889" s="4" t="s">
        <v>773</v>
      </c>
      <c r="L12889" t="s">
        <v>745</v>
      </c>
      <c r="N12889" t="s">
        <v>745</v>
      </c>
    </row>
    <row r="12890" ht="27" spans="1:14">
      <c r="A12890" s="2" t="s">
        <v>12</v>
      </c>
      <c r="B12890" s="4" t="s">
        <v>734</v>
      </c>
      <c r="D12890" s="4" t="s">
        <v>23476</v>
      </c>
      <c r="E12890" s="4" t="s">
        <v>23477</v>
      </c>
      <c r="F12890" s="5" t="s">
        <v>23478</v>
      </c>
      <c r="I12890" s="4" t="s">
        <v>772</v>
      </c>
      <c r="J12890" s="4" t="s">
        <v>773</v>
      </c>
      <c r="L12890" t="s">
        <v>745</v>
      </c>
      <c r="N12890" t="s">
        <v>745</v>
      </c>
    </row>
    <row r="12891" ht="27" spans="1:14">
      <c r="A12891" s="2" t="s">
        <v>12</v>
      </c>
      <c r="B12891" s="4" t="s">
        <v>734</v>
      </c>
      <c r="D12891" s="4" t="s">
        <v>23479</v>
      </c>
      <c r="E12891" s="4" t="s">
        <v>23480</v>
      </c>
      <c r="F12891" s="5" t="s">
        <v>23481</v>
      </c>
      <c r="I12891" s="4" t="s">
        <v>772</v>
      </c>
      <c r="J12891" s="4" t="s">
        <v>773</v>
      </c>
      <c r="L12891" t="s">
        <v>745</v>
      </c>
      <c r="N12891" t="s">
        <v>745</v>
      </c>
    </row>
    <row r="12892" spans="1:14">
      <c r="A12892" s="2" t="s">
        <v>12</v>
      </c>
      <c r="B12892" s="4" t="s">
        <v>734</v>
      </c>
      <c r="D12892" s="4" t="s">
        <v>23482</v>
      </c>
      <c r="E12892" s="4" t="s">
        <v>23483</v>
      </c>
      <c r="F12892" s="5" t="s">
        <v>23484</v>
      </c>
      <c r="I12892" s="4" t="s">
        <v>772</v>
      </c>
      <c r="J12892" s="4" t="s">
        <v>773</v>
      </c>
      <c r="L12892" t="s">
        <v>745</v>
      </c>
      <c r="N12892" t="s">
        <v>745</v>
      </c>
    </row>
    <row r="12893" spans="1:14">
      <c r="A12893" s="2" t="s">
        <v>12</v>
      </c>
      <c r="B12893" s="4" t="s">
        <v>734</v>
      </c>
      <c r="D12893" s="4" t="s">
        <v>23485</v>
      </c>
      <c r="E12893" s="4" t="s">
        <v>23486</v>
      </c>
      <c r="F12893" s="5" t="s">
        <v>23487</v>
      </c>
      <c r="I12893" s="4" t="s">
        <v>772</v>
      </c>
      <c r="J12893" s="4" t="s">
        <v>773</v>
      </c>
      <c r="L12893" t="s">
        <v>745</v>
      </c>
      <c r="N12893" t="s">
        <v>745</v>
      </c>
    </row>
    <row r="12894" spans="1:14">
      <c r="A12894" s="2" t="s">
        <v>12</v>
      </c>
      <c r="B12894" s="4" t="s">
        <v>734</v>
      </c>
      <c r="D12894" s="4" t="s">
        <v>23488</v>
      </c>
      <c r="E12894" s="4" t="s">
        <v>23489</v>
      </c>
      <c r="F12894" s="5" t="s">
        <v>23490</v>
      </c>
      <c r="I12894" s="4" t="s">
        <v>772</v>
      </c>
      <c r="J12894" s="4" t="s">
        <v>773</v>
      </c>
      <c r="L12894" t="s">
        <v>745</v>
      </c>
      <c r="N12894" t="s">
        <v>745</v>
      </c>
    </row>
    <row r="12895" spans="1:14">
      <c r="A12895" s="2" t="s">
        <v>12</v>
      </c>
      <c r="B12895" s="4" t="s">
        <v>734</v>
      </c>
      <c r="D12895" s="4" t="s">
        <v>23491</v>
      </c>
      <c r="E12895" s="4" t="s">
        <v>23492</v>
      </c>
      <c r="F12895" s="5" t="s">
        <v>23493</v>
      </c>
      <c r="I12895" s="4" t="s">
        <v>772</v>
      </c>
      <c r="J12895" s="4" t="s">
        <v>773</v>
      </c>
      <c r="L12895" t="s">
        <v>745</v>
      </c>
      <c r="N12895" t="s">
        <v>745</v>
      </c>
    </row>
    <row r="12896" spans="1:14">
      <c r="A12896" s="2" t="s">
        <v>12</v>
      </c>
      <c r="B12896" s="4" t="s">
        <v>734</v>
      </c>
      <c r="D12896" s="4" t="s">
        <v>23494</v>
      </c>
      <c r="E12896" s="4" t="s">
        <v>23495</v>
      </c>
      <c r="F12896" s="5" t="s">
        <v>23496</v>
      </c>
      <c r="I12896" s="4" t="s">
        <v>772</v>
      </c>
      <c r="J12896" s="4" t="s">
        <v>773</v>
      </c>
      <c r="L12896" t="s">
        <v>745</v>
      </c>
      <c r="N12896" t="s">
        <v>745</v>
      </c>
    </row>
    <row r="12897" spans="1:14">
      <c r="A12897" s="2" t="s">
        <v>12</v>
      </c>
      <c r="B12897" s="4" t="s">
        <v>734</v>
      </c>
      <c r="D12897" s="4" t="s">
        <v>23497</v>
      </c>
      <c r="E12897" s="4" t="s">
        <v>23498</v>
      </c>
      <c r="F12897" s="5" t="s">
        <v>23499</v>
      </c>
      <c r="I12897" s="4" t="s">
        <v>772</v>
      </c>
      <c r="J12897" s="4" t="s">
        <v>773</v>
      </c>
      <c r="L12897" t="s">
        <v>745</v>
      </c>
      <c r="N12897" t="s">
        <v>745</v>
      </c>
    </row>
    <row r="12898" spans="1:14">
      <c r="A12898" s="2" t="s">
        <v>12</v>
      </c>
      <c r="B12898" s="4" t="s">
        <v>734</v>
      </c>
      <c r="D12898" s="4" t="s">
        <v>23500</v>
      </c>
      <c r="E12898" s="4" t="s">
        <v>23501</v>
      </c>
      <c r="F12898" s="5" t="s">
        <v>23502</v>
      </c>
      <c r="I12898" s="4" t="s">
        <v>772</v>
      </c>
      <c r="J12898" s="4" t="s">
        <v>773</v>
      </c>
      <c r="L12898" t="s">
        <v>745</v>
      </c>
      <c r="N12898" t="s">
        <v>745</v>
      </c>
    </row>
    <row r="12899" ht="27" spans="1:14">
      <c r="A12899" s="2" t="s">
        <v>12</v>
      </c>
      <c r="B12899" s="4" t="s">
        <v>734</v>
      </c>
      <c r="D12899" s="4" t="s">
        <v>23503</v>
      </c>
      <c r="E12899" s="4" t="s">
        <v>23504</v>
      </c>
      <c r="F12899" s="5" t="s">
        <v>23505</v>
      </c>
      <c r="I12899" s="4" t="s">
        <v>772</v>
      </c>
      <c r="J12899" s="4" t="s">
        <v>773</v>
      </c>
      <c r="L12899" t="s">
        <v>745</v>
      </c>
      <c r="N12899" t="s">
        <v>745</v>
      </c>
    </row>
    <row r="12900" ht="27" spans="1:14">
      <c r="A12900" s="2" t="s">
        <v>12</v>
      </c>
      <c r="B12900" s="4" t="s">
        <v>734</v>
      </c>
      <c r="D12900" s="4" t="s">
        <v>23506</v>
      </c>
      <c r="E12900" s="4" t="s">
        <v>23507</v>
      </c>
      <c r="F12900" s="5" t="s">
        <v>23508</v>
      </c>
      <c r="I12900" s="4" t="s">
        <v>772</v>
      </c>
      <c r="J12900" s="4" t="s">
        <v>773</v>
      </c>
      <c r="L12900" t="s">
        <v>745</v>
      </c>
      <c r="N12900" t="s">
        <v>745</v>
      </c>
    </row>
    <row r="12901" spans="1:14">
      <c r="A12901" s="2" t="s">
        <v>12</v>
      </c>
      <c r="B12901" s="4" t="s">
        <v>734</v>
      </c>
      <c r="D12901" s="4" t="s">
        <v>23509</v>
      </c>
      <c r="E12901" s="4" t="s">
        <v>784</v>
      </c>
      <c r="F12901" s="5" t="s">
        <v>785</v>
      </c>
      <c r="I12901" s="4" t="s">
        <v>772</v>
      </c>
      <c r="J12901" s="4" t="s">
        <v>773</v>
      </c>
      <c r="L12901" t="s">
        <v>745</v>
      </c>
      <c r="N12901" t="s">
        <v>745</v>
      </c>
    </row>
    <row r="12902" spans="1:14">
      <c r="A12902" s="2" t="s">
        <v>12</v>
      </c>
      <c r="B12902" s="4" t="s">
        <v>734</v>
      </c>
      <c r="D12902" s="4" t="s">
        <v>23510</v>
      </c>
      <c r="E12902" s="4" t="s">
        <v>23511</v>
      </c>
      <c r="F12902" s="5" t="s">
        <v>23512</v>
      </c>
      <c r="I12902" s="4" t="s">
        <v>772</v>
      </c>
      <c r="J12902" s="4" t="s">
        <v>773</v>
      </c>
      <c r="L12902" t="s">
        <v>745</v>
      </c>
      <c r="N12902" t="s">
        <v>745</v>
      </c>
    </row>
    <row r="12903" spans="1:14">
      <c r="A12903" s="2" t="s">
        <v>12</v>
      </c>
      <c r="B12903" s="4" t="s">
        <v>734</v>
      </c>
      <c r="D12903" s="4" t="s">
        <v>23513</v>
      </c>
      <c r="E12903" s="4" t="s">
        <v>23514</v>
      </c>
      <c r="F12903" s="5" t="s">
        <v>23515</v>
      </c>
      <c r="I12903" s="4" t="s">
        <v>772</v>
      </c>
      <c r="J12903" s="4" t="s">
        <v>773</v>
      </c>
      <c r="L12903" t="s">
        <v>745</v>
      </c>
      <c r="N12903" t="s">
        <v>745</v>
      </c>
    </row>
    <row r="12904" spans="1:14">
      <c r="A12904" s="2" t="s">
        <v>12</v>
      </c>
      <c r="B12904" s="4" t="s">
        <v>734</v>
      </c>
      <c r="D12904" s="4" t="s">
        <v>23516</v>
      </c>
      <c r="E12904" s="4" t="s">
        <v>23517</v>
      </c>
      <c r="F12904" s="5" t="s">
        <v>23518</v>
      </c>
      <c r="I12904" s="4" t="s">
        <v>772</v>
      </c>
      <c r="J12904" s="4" t="s">
        <v>773</v>
      </c>
      <c r="L12904" t="s">
        <v>745</v>
      </c>
      <c r="N12904" t="s">
        <v>745</v>
      </c>
    </row>
    <row r="12905" spans="1:14">
      <c r="A12905" s="2" t="s">
        <v>12</v>
      </c>
      <c r="B12905" s="4" t="s">
        <v>734</v>
      </c>
      <c r="D12905" s="4" t="s">
        <v>23519</v>
      </c>
      <c r="E12905" s="4" t="s">
        <v>23520</v>
      </c>
      <c r="F12905" s="5" t="s">
        <v>23521</v>
      </c>
      <c r="I12905" s="4" t="s">
        <v>772</v>
      </c>
      <c r="J12905" s="4" t="s">
        <v>773</v>
      </c>
      <c r="L12905" t="s">
        <v>745</v>
      </c>
      <c r="N12905" t="s">
        <v>745</v>
      </c>
    </row>
    <row r="12906" spans="1:14">
      <c r="A12906" s="2" t="s">
        <v>12</v>
      </c>
      <c r="B12906" s="4" t="s">
        <v>734</v>
      </c>
      <c r="D12906" s="4" t="s">
        <v>23522</v>
      </c>
      <c r="E12906" s="4" t="s">
        <v>23523</v>
      </c>
      <c r="F12906" s="5" t="s">
        <v>23524</v>
      </c>
      <c r="I12906" s="4" t="s">
        <v>772</v>
      </c>
      <c r="J12906" s="4" t="s">
        <v>773</v>
      </c>
      <c r="L12906" t="s">
        <v>745</v>
      </c>
      <c r="N12906" t="s">
        <v>745</v>
      </c>
    </row>
    <row r="12907" spans="1:14">
      <c r="A12907" s="2" t="s">
        <v>12</v>
      </c>
      <c r="B12907" s="4" t="s">
        <v>734</v>
      </c>
      <c r="D12907" s="4" t="s">
        <v>23525</v>
      </c>
      <c r="E12907" s="4" t="s">
        <v>23526</v>
      </c>
      <c r="F12907" s="5" t="s">
        <v>23527</v>
      </c>
      <c r="I12907" s="4" t="s">
        <v>772</v>
      </c>
      <c r="J12907" s="4" t="s">
        <v>773</v>
      </c>
      <c r="L12907" t="s">
        <v>745</v>
      </c>
      <c r="N12907" t="s">
        <v>745</v>
      </c>
    </row>
    <row r="12908" spans="1:14">
      <c r="A12908" s="2" t="s">
        <v>12</v>
      </c>
      <c r="B12908" s="4" t="s">
        <v>734</v>
      </c>
      <c r="D12908" s="4" t="s">
        <v>23528</v>
      </c>
      <c r="E12908" s="4" t="s">
        <v>23529</v>
      </c>
      <c r="F12908" s="5" t="s">
        <v>23530</v>
      </c>
      <c r="I12908" s="4" t="s">
        <v>772</v>
      </c>
      <c r="J12908" s="4" t="s">
        <v>773</v>
      </c>
      <c r="L12908" t="s">
        <v>745</v>
      </c>
      <c r="N12908" t="s">
        <v>745</v>
      </c>
    </row>
    <row r="12909" spans="1:14">
      <c r="A12909" s="2" t="s">
        <v>12</v>
      </c>
      <c r="B12909" s="4" t="s">
        <v>734</v>
      </c>
      <c r="D12909" s="4" t="s">
        <v>23531</v>
      </c>
      <c r="E12909" s="4" t="s">
        <v>23532</v>
      </c>
      <c r="F12909" s="5" t="s">
        <v>23533</v>
      </c>
      <c r="I12909" s="4" t="s">
        <v>772</v>
      </c>
      <c r="J12909" s="4" t="s">
        <v>773</v>
      </c>
      <c r="L12909" t="s">
        <v>745</v>
      </c>
      <c r="N12909" t="s">
        <v>745</v>
      </c>
    </row>
    <row r="12910" spans="1:14">
      <c r="A12910" s="2" t="s">
        <v>12</v>
      </c>
      <c r="B12910" s="4" t="s">
        <v>734</v>
      </c>
      <c r="D12910" s="4" t="s">
        <v>23534</v>
      </c>
      <c r="E12910" s="4" t="s">
        <v>23535</v>
      </c>
      <c r="F12910" s="5" t="s">
        <v>23536</v>
      </c>
      <c r="I12910" s="4" t="s">
        <v>772</v>
      </c>
      <c r="J12910" s="4" t="s">
        <v>773</v>
      </c>
      <c r="L12910" t="s">
        <v>745</v>
      </c>
      <c r="N12910" t="s">
        <v>745</v>
      </c>
    </row>
    <row r="12911" spans="1:14">
      <c r="A12911" s="2" t="s">
        <v>12</v>
      </c>
      <c r="B12911" s="4" t="s">
        <v>734</v>
      </c>
      <c r="D12911" s="4" t="s">
        <v>23537</v>
      </c>
      <c r="E12911" s="4" t="s">
        <v>23538</v>
      </c>
      <c r="F12911" s="5" t="s">
        <v>23539</v>
      </c>
      <c r="I12911" s="4" t="s">
        <v>772</v>
      </c>
      <c r="J12911" s="4" t="s">
        <v>773</v>
      </c>
      <c r="L12911" t="s">
        <v>745</v>
      </c>
      <c r="N12911" t="s">
        <v>745</v>
      </c>
    </row>
    <row r="12912" spans="1:14">
      <c r="A12912" s="2" t="s">
        <v>12</v>
      </c>
      <c r="B12912" s="4" t="s">
        <v>734</v>
      </c>
      <c r="D12912" s="4" t="s">
        <v>23540</v>
      </c>
      <c r="E12912" s="4" t="s">
        <v>23541</v>
      </c>
      <c r="F12912" s="5" t="s">
        <v>23542</v>
      </c>
      <c r="I12912" s="4" t="s">
        <v>772</v>
      </c>
      <c r="J12912" s="4" t="s">
        <v>773</v>
      </c>
      <c r="L12912" t="s">
        <v>745</v>
      </c>
      <c r="N12912" t="s">
        <v>745</v>
      </c>
    </row>
    <row r="12913" spans="1:14">
      <c r="A12913" s="2" t="s">
        <v>12</v>
      </c>
      <c r="B12913" s="4" t="s">
        <v>734</v>
      </c>
      <c r="D12913" s="4" t="s">
        <v>23543</v>
      </c>
      <c r="E12913" s="4" t="s">
        <v>23544</v>
      </c>
      <c r="F12913" s="5" t="s">
        <v>23545</v>
      </c>
      <c r="I12913" s="4" t="s">
        <v>772</v>
      </c>
      <c r="J12913" s="4" t="s">
        <v>773</v>
      </c>
      <c r="L12913" t="s">
        <v>745</v>
      </c>
      <c r="N12913" t="s">
        <v>745</v>
      </c>
    </row>
    <row r="12914" spans="1:14">
      <c r="A12914" s="2" t="s">
        <v>12</v>
      </c>
      <c r="B12914" s="4" t="s">
        <v>734</v>
      </c>
      <c r="D12914" s="4" t="s">
        <v>23546</v>
      </c>
      <c r="E12914" s="4" t="s">
        <v>23547</v>
      </c>
      <c r="F12914" s="5" t="s">
        <v>23548</v>
      </c>
      <c r="I12914" s="4" t="s">
        <v>772</v>
      </c>
      <c r="J12914" s="4" t="s">
        <v>773</v>
      </c>
      <c r="L12914" t="s">
        <v>745</v>
      </c>
      <c r="N12914" t="s">
        <v>745</v>
      </c>
    </row>
    <row r="12915" spans="1:14">
      <c r="A12915" s="2" t="s">
        <v>12</v>
      </c>
      <c r="B12915" s="4" t="s">
        <v>734</v>
      </c>
      <c r="D12915" s="4" t="s">
        <v>23549</v>
      </c>
      <c r="E12915" s="4" t="s">
        <v>23550</v>
      </c>
      <c r="F12915" s="5" t="s">
        <v>23551</v>
      </c>
      <c r="I12915" s="4" t="s">
        <v>772</v>
      </c>
      <c r="J12915" s="4" t="s">
        <v>773</v>
      </c>
      <c r="L12915" t="s">
        <v>745</v>
      </c>
      <c r="N12915" t="s">
        <v>745</v>
      </c>
    </row>
    <row r="12916" spans="1:14">
      <c r="A12916" s="2" t="s">
        <v>12</v>
      </c>
      <c r="B12916" s="4" t="s">
        <v>734</v>
      </c>
      <c r="D12916" s="4" t="s">
        <v>23552</v>
      </c>
      <c r="E12916" s="4" t="s">
        <v>23553</v>
      </c>
      <c r="F12916" s="5" t="s">
        <v>23554</v>
      </c>
      <c r="I12916" s="4" t="s">
        <v>772</v>
      </c>
      <c r="J12916" s="4" t="s">
        <v>773</v>
      </c>
      <c r="L12916" t="s">
        <v>745</v>
      </c>
      <c r="N12916" t="s">
        <v>745</v>
      </c>
    </row>
    <row r="12917" spans="1:14">
      <c r="A12917" s="2" t="s">
        <v>12</v>
      </c>
      <c r="B12917" s="4" t="s">
        <v>734</v>
      </c>
      <c r="D12917" s="4" t="s">
        <v>23555</v>
      </c>
      <c r="E12917" s="4" t="s">
        <v>23556</v>
      </c>
      <c r="F12917" s="5" t="s">
        <v>23557</v>
      </c>
      <c r="I12917" s="4" t="s">
        <v>772</v>
      </c>
      <c r="J12917" s="4" t="s">
        <v>773</v>
      </c>
      <c r="L12917" t="s">
        <v>745</v>
      </c>
      <c r="N12917" t="s">
        <v>745</v>
      </c>
    </row>
    <row r="12918" spans="1:14">
      <c r="A12918" s="2" t="s">
        <v>12</v>
      </c>
      <c r="B12918" s="4" t="s">
        <v>734</v>
      </c>
      <c r="D12918" s="4" t="s">
        <v>23558</v>
      </c>
      <c r="E12918" s="4" t="s">
        <v>23559</v>
      </c>
      <c r="F12918" s="5" t="s">
        <v>23560</v>
      </c>
      <c r="I12918" s="4" t="s">
        <v>772</v>
      </c>
      <c r="J12918" s="4" t="s">
        <v>773</v>
      </c>
      <c r="L12918" t="s">
        <v>745</v>
      </c>
      <c r="N12918" t="s">
        <v>745</v>
      </c>
    </row>
    <row r="12919" spans="1:14">
      <c r="A12919" s="2" t="s">
        <v>12</v>
      </c>
      <c r="B12919" s="4" t="s">
        <v>734</v>
      </c>
      <c r="D12919" s="4" t="s">
        <v>23561</v>
      </c>
      <c r="E12919" s="4" t="s">
        <v>23562</v>
      </c>
      <c r="F12919" s="5" t="s">
        <v>23563</v>
      </c>
      <c r="I12919" s="4" t="s">
        <v>772</v>
      </c>
      <c r="J12919" s="4" t="s">
        <v>773</v>
      </c>
      <c r="L12919" t="s">
        <v>745</v>
      </c>
      <c r="N12919" t="s">
        <v>745</v>
      </c>
    </row>
    <row r="12920" spans="1:14">
      <c r="A12920" s="2" t="s">
        <v>12</v>
      </c>
      <c r="B12920" s="4" t="s">
        <v>734</v>
      </c>
      <c r="D12920" s="4" t="s">
        <v>23564</v>
      </c>
      <c r="E12920" s="4" t="s">
        <v>23565</v>
      </c>
      <c r="F12920" s="5" t="s">
        <v>23566</v>
      </c>
      <c r="I12920" s="4" t="s">
        <v>772</v>
      </c>
      <c r="J12920" s="4" t="s">
        <v>773</v>
      </c>
      <c r="L12920" t="s">
        <v>745</v>
      </c>
      <c r="N12920" t="s">
        <v>745</v>
      </c>
    </row>
    <row r="12921" spans="1:14">
      <c r="A12921" s="2" t="s">
        <v>12</v>
      </c>
      <c r="B12921" s="4" t="s">
        <v>734</v>
      </c>
      <c r="D12921" s="4" t="s">
        <v>23567</v>
      </c>
      <c r="E12921" s="4" t="s">
        <v>23568</v>
      </c>
      <c r="F12921" s="5" t="s">
        <v>23569</v>
      </c>
      <c r="I12921" s="4" t="s">
        <v>772</v>
      </c>
      <c r="J12921" s="4" t="s">
        <v>773</v>
      </c>
      <c r="L12921" t="s">
        <v>745</v>
      </c>
      <c r="N12921" t="s">
        <v>745</v>
      </c>
    </row>
    <row r="12922" spans="1:14">
      <c r="A12922" s="2" t="s">
        <v>12</v>
      </c>
      <c r="B12922" s="4" t="s">
        <v>734</v>
      </c>
      <c r="D12922" s="4" t="s">
        <v>23570</v>
      </c>
      <c r="E12922" s="4" t="s">
        <v>23571</v>
      </c>
      <c r="F12922" s="5" t="s">
        <v>23572</v>
      </c>
      <c r="I12922" s="4" t="s">
        <v>772</v>
      </c>
      <c r="J12922" s="4" t="s">
        <v>773</v>
      </c>
      <c r="L12922" t="s">
        <v>745</v>
      </c>
      <c r="N12922" t="s">
        <v>745</v>
      </c>
    </row>
    <row r="12923" spans="1:14">
      <c r="A12923" s="2" t="s">
        <v>12</v>
      </c>
      <c r="B12923" s="4" t="s">
        <v>734</v>
      </c>
      <c r="D12923" s="4" t="s">
        <v>23573</v>
      </c>
      <c r="E12923" s="4" t="s">
        <v>23574</v>
      </c>
      <c r="F12923" s="5" t="s">
        <v>23575</v>
      </c>
      <c r="I12923" s="4" t="s">
        <v>772</v>
      </c>
      <c r="J12923" s="4" t="s">
        <v>773</v>
      </c>
      <c r="L12923" t="s">
        <v>745</v>
      </c>
      <c r="N12923" t="s">
        <v>745</v>
      </c>
    </row>
    <row r="12924" spans="1:14">
      <c r="A12924" s="2" t="s">
        <v>12</v>
      </c>
      <c r="B12924" s="4" t="s">
        <v>734</v>
      </c>
      <c r="D12924" s="4" t="s">
        <v>23576</v>
      </c>
      <c r="E12924" s="4" t="s">
        <v>23577</v>
      </c>
      <c r="F12924" s="5" t="s">
        <v>23578</v>
      </c>
      <c r="I12924" s="4" t="s">
        <v>772</v>
      </c>
      <c r="J12924" s="4" t="s">
        <v>773</v>
      </c>
      <c r="L12924" t="s">
        <v>745</v>
      </c>
      <c r="N12924" t="s">
        <v>745</v>
      </c>
    </row>
    <row r="12925" spans="1:14">
      <c r="A12925" s="2" t="s">
        <v>12</v>
      </c>
      <c r="B12925" s="4" t="s">
        <v>734</v>
      </c>
      <c r="D12925" s="4" t="s">
        <v>23579</v>
      </c>
      <c r="E12925" s="4" t="s">
        <v>23580</v>
      </c>
      <c r="F12925" s="5" t="s">
        <v>23581</v>
      </c>
      <c r="I12925" s="4" t="s">
        <v>772</v>
      </c>
      <c r="J12925" s="4" t="s">
        <v>773</v>
      </c>
      <c r="L12925" t="s">
        <v>745</v>
      </c>
      <c r="N12925" t="s">
        <v>745</v>
      </c>
    </row>
    <row r="12926" spans="1:14">
      <c r="A12926" s="2" t="s">
        <v>12</v>
      </c>
      <c r="B12926" s="4" t="s">
        <v>734</v>
      </c>
      <c r="D12926" s="4" t="s">
        <v>23582</v>
      </c>
      <c r="E12926" s="4" t="s">
        <v>23583</v>
      </c>
      <c r="F12926" s="5" t="s">
        <v>23584</v>
      </c>
      <c r="I12926" s="4" t="s">
        <v>772</v>
      </c>
      <c r="J12926" s="4" t="s">
        <v>773</v>
      </c>
      <c r="L12926" t="s">
        <v>745</v>
      </c>
      <c r="N12926" t="s">
        <v>745</v>
      </c>
    </row>
    <row r="12927" spans="1:14">
      <c r="A12927" s="2" t="s">
        <v>12</v>
      </c>
      <c r="B12927" s="4" t="s">
        <v>734</v>
      </c>
      <c r="D12927" s="4" t="s">
        <v>23585</v>
      </c>
      <c r="E12927" s="4" t="s">
        <v>23586</v>
      </c>
      <c r="F12927" s="5" t="s">
        <v>23587</v>
      </c>
      <c r="I12927" s="4" t="s">
        <v>772</v>
      </c>
      <c r="J12927" s="4" t="s">
        <v>773</v>
      </c>
      <c r="L12927" t="s">
        <v>745</v>
      </c>
      <c r="N12927" t="s">
        <v>745</v>
      </c>
    </row>
    <row r="12928" spans="1:14">
      <c r="A12928" s="2" t="s">
        <v>12</v>
      </c>
      <c r="B12928" s="4" t="s">
        <v>734</v>
      </c>
      <c r="D12928" s="4" t="s">
        <v>23588</v>
      </c>
      <c r="E12928" s="4" t="s">
        <v>23589</v>
      </c>
      <c r="F12928" s="5" t="s">
        <v>23590</v>
      </c>
      <c r="I12928" s="4" t="s">
        <v>772</v>
      </c>
      <c r="J12928" s="4" t="s">
        <v>773</v>
      </c>
      <c r="L12928" t="s">
        <v>745</v>
      </c>
      <c r="N12928" t="s">
        <v>745</v>
      </c>
    </row>
    <row r="12929" spans="1:14">
      <c r="A12929" s="2" t="s">
        <v>12</v>
      </c>
      <c r="B12929" s="4" t="s">
        <v>734</v>
      </c>
      <c r="D12929" s="4" t="s">
        <v>23591</v>
      </c>
      <c r="E12929" s="4" t="s">
        <v>23592</v>
      </c>
      <c r="F12929" s="5" t="s">
        <v>23593</v>
      </c>
      <c r="I12929" s="4" t="s">
        <v>772</v>
      </c>
      <c r="J12929" s="4" t="s">
        <v>773</v>
      </c>
      <c r="L12929" t="s">
        <v>745</v>
      </c>
      <c r="N12929" t="s">
        <v>745</v>
      </c>
    </row>
    <row r="12930" spans="1:14">
      <c r="A12930" s="2" t="s">
        <v>12</v>
      </c>
      <c r="B12930" s="4" t="s">
        <v>734</v>
      </c>
      <c r="D12930" s="4" t="s">
        <v>23594</v>
      </c>
      <c r="E12930" s="4" t="s">
        <v>23595</v>
      </c>
      <c r="F12930" s="5" t="s">
        <v>23596</v>
      </c>
      <c r="I12930" s="4" t="s">
        <v>772</v>
      </c>
      <c r="J12930" s="4" t="s">
        <v>773</v>
      </c>
      <c r="L12930" t="s">
        <v>745</v>
      </c>
      <c r="N12930" t="s">
        <v>745</v>
      </c>
    </row>
    <row r="12931" spans="1:14">
      <c r="A12931" s="2" t="s">
        <v>12</v>
      </c>
      <c r="B12931" s="4" t="s">
        <v>734</v>
      </c>
      <c r="D12931" s="4" t="s">
        <v>23597</v>
      </c>
      <c r="E12931" s="4" t="s">
        <v>23598</v>
      </c>
      <c r="F12931" s="5" t="s">
        <v>23599</v>
      </c>
      <c r="I12931" s="4" t="s">
        <v>772</v>
      </c>
      <c r="J12931" s="4" t="s">
        <v>773</v>
      </c>
      <c r="L12931" t="s">
        <v>745</v>
      </c>
      <c r="N12931" t="s">
        <v>745</v>
      </c>
    </row>
    <row r="12932" spans="1:14">
      <c r="A12932" s="2" t="s">
        <v>12</v>
      </c>
      <c r="B12932" s="4" t="s">
        <v>734</v>
      </c>
      <c r="D12932" s="4" t="s">
        <v>23600</v>
      </c>
      <c r="E12932" s="4" t="s">
        <v>23601</v>
      </c>
      <c r="F12932" s="5" t="s">
        <v>23602</v>
      </c>
      <c r="I12932" s="4" t="s">
        <v>772</v>
      </c>
      <c r="J12932" s="4" t="s">
        <v>773</v>
      </c>
      <c r="L12932" t="s">
        <v>745</v>
      </c>
      <c r="N12932" t="s">
        <v>745</v>
      </c>
    </row>
    <row r="12933" spans="1:14">
      <c r="A12933" s="2" t="s">
        <v>12</v>
      </c>
      <c r="B12933" s="4" t="s">
        <v>734</v>
      </c>
      <c r="D12933" s="4" t="s">
        <v>23603</v>
      </c>
      <c r="E12933" s="4" t="s">
        <v>23604</v>
      </c>
      <c r="F12933" s="5" t="s">
        <v>23605</v>
      </c>
      <c r="I12933" s="4" t="s">
        <v>772</v>
      </c>
      <c r="J12933" s="4" t="s">
        <v>773</v>
      </c>
      <c r="L12933" t="s">
        <v>745</v>
      </c>
      <c r="N12933" t="s">
        <v>745</v>
      </c>
    </row>
    <row r="12934" spans="1:14">
      <c r="A12934" s="2" t="s">
        <v>12</v>
      </c>
      <c r="B12934" s="4" t="s">
        <v>734</v>
      </c>
      <c r="D12934" s="4" t="s">
        <v>23606</v>
      </c>
      <c r="E12934" s="4" t="s">
        <v>23607</v>
      </c>
      <c r="F12934" s="5" t="s">
        <v>23608</v>
      </c>
      <c r="I12934" s="4" t="s">
        <v>772</v>
      </c>
      <c r="J12934" s="4" t="s">
        <v>773</v>
      </c>
      <c r="L12934" t="s">
        <v>22401</v>
      </c>
      <c r="N12934" t="s">
        <v>22401</v>
      </c>
    </row>
    <row r="12935" spans="1:14">
      <c r="A12935" s="2" t="s">
        <v>12</v>
      </c>
      <c r="B12935" s="4" t="s">
        <v>734</v>
      </c>
      <c r="D12935" s="4" t="s">
        <v>23609</v>
      </c>
      <c r="E12935" s="4" t="s">
        <v>23610</v>
      </c>
      <c r="F12935" s="5" t="s">
        <v>23611</v>
      </c>
      <c r="I12935" s="4" t="s">
        <v>772</v>
      </c>
      <c r="J12935" s="4" t="s">
        <v>773</v>
      </c>
      <c r="L12935" t="s">
        <v>745</v>
      </c>
      <c r="N12935" t="s">
        <v>745</v>
      </c>
    </row>
    <row r="12936" spans="1:14">
      <c r="A12936" s="2" t="s">
        <v>12</v>
      </c>
      <c r="B12936" s="4" t="s">
        <v>734</v>
      </c>
      <c r="D12936" s="4" t="s">
        <v>23612</v>
      </c>
      <c r="E12936" s="4" t="s">
        <v>23613</v>
      </c>
      <c r="F12936" s="5" t="s">
        <v>23614</v>
      </c>
      <c r="I12936" s="4" t="s">
        <v>772</v>
      </c>
      <c r="J12936" s="4" t="s">
        <v>773</v>
      </c>
      <c r="L12936" t="s">
        <v>745</v>
      </c>
      <c r="N12936" t="s">
        <v>745</v>
      </c>
    </row>
    <row r="12937" ht="27" spans="1:14">
      <c r="A12937" s="2" t="s">
        <v>12</v>
      </c>
      <c r="B12937" s="4" t="s">
        <v>734</v>
      </c>
      <c r="D12937" s="4" t="s">
        <v>23615</v>
      </c>
      <c r="E12937" s="4" t="s">
        <v>23616</v>
      </c>
      <c r="F12937" s="5" t="s">
        <v>23617</v>
      </c>
      <c r="I12937" s="4" t="s">
        <v>772</v>
      </c>
      <c r="J12937" s="4" t="s">
        <v>773</v>
      </c>
      <c r="L12937" t="s">
        <v>745</v>
      </c>
      <c r="N12937" t="s">
        <v>745</v>
      </c>
    </row>
    <row r="12938" ht="27" spans="1:14">
      <c r="A12938" s="2" t="s">
        <v>12</v>
      </c>
      <c r="B12938" s="4" t="s">
        <v>734</v>
      </c>
      <c r="D12938" s="4" t="s">
        <v>23618</v>
      </c>
      <c r="E12938" s="4" t="s">
        <v>23619</v>
      </c>
      <c r="F12938" s="5" t="s">
        <v>23620</v>
      </c>
      <c r="I12938" s="4" t="s">
        <v>772</v>
      </c>
      <c r="J12938" s="4" t="s">
        <v>773</v>
      </c>
      <c r="L12938" t="s">
        <v>745</v>
      </c>
      <c r="N12938" t="s">
        <v>745</v>
      </c>
    </row>
    <row r="12939" spans="1:14">
      <c r="A12939" s="2" t="s">
        <v>12</v>
      </c>
      <c r="B12939" s="4" t="s">
        <v>734</v>
      </c>
      <c r="D12939" s="4" t="s">
        <v>23621</v>
      </c>
      <c r="E12939" s="4" t="s">
        <v>23622</v>
      </c>
      <c r="F12939" s="5" t="s">
        <v>23623</v>
      </c>
      <c r="I12939" s="4" t="s">
        <v>772</v>
      </c>
      <c r="J12939" s="4" t="s">
        <v>773</v>
      </c>
      <c r="L12939" t="s">
        <v>745</v>
      </c>
      <c r="N12939" t="s">
        <v>745</v>
      </c>
    </row>
    <row r="12940" spans="1:14">
      <c r="A12940" s="2" t="s">
        <v>12</v>
      </c>
      <c r="B12940" s="4" t="s">
        <v>734</v>
      </c>
      <c r="D12940" s="4" t="s">
        <v>23624</v>
      </c>
      <c r="E12940" s="4" t="s">
        <v>23625</v>
      </c>
      <c r="F12940" s="5" t="s">
        <v>23626</v>
      </c>
      <c r="I12940" s="4" t="s">
        <v>772</v>
      </c>
      <c r="J12940" s="4" t="s">
        <v>773</v>
      </c>
      <c r="L12940" t="s">
        <v>745</v>
      </c>
      <c r="N12940" t="s">
        <v>745</v>
      </c>
    </row>
    <row r="12941" spans="1:14">
      <c r="A12941" s="2" t="s">
        <v>12</v>
      </c>
      <c r="B12941" s="4" t="s">
        <v>734</v>
      </c>
      <c r="D12941" s="4" t="s">
        <v>23627</v>
      </c>
      <c r="E12941" s="4" t="s">
        <v>23628</v>
      </c>
      <c r="F12941" s="5" t="s">
        <v>23629</v>
      </c>
      <c r="I12941" s="4" t="s">
        <v>772</v>
      </c>
      <c r="J12941" s="4" t="s">
        <v>773</v>
      </c>
      <c r="L12941" t="s">
        <v>745</v>
      </c>
      <c r="N12941" t="s">
        <v>745</v>
      </c>
    </row>
    <row r="12942" spans="1:14">
      <c r="A12942" s="2" t="s">
        <v>12</v>
      </c>
      <c r="B12942" s="4" t="s">
        <v>734</v>
      </c>
      <c r="D12942" s="4" t="s">
        <v>23630</v>
      </c>
      <c r="E12942" s="4" t="s">
        <v>23631</v>
      </c>
      <c r="F12942" s="5" t="s">
        <v>23632</v>
      </c>
      <c r="I12942" s="4" t="s">
        <v>772</v>
      </c>
      <c r="J12942" s="4" t="s">
        <v>773</v>
      </c>
      <c r="L12942" t="s">
        <v>745</v>
      </c>
      <c r="N12942" t="s">
        <v>745</v>
      </c>
    </row>
    <row r="12943" spans="1:14">
      <c r="A12943" s="2" t="s">
        <v>12</v>
      </c>
      <c r="B12943" s="4" t="s">
        <v>734</v>
      </c>
      <c r="D12943" s="4" t="s">
        <v>23633</v>
      </c>
      <c r="E12943" s="4" t="s">
        <v>23634</v>
      </c>
      <c r="F12943" s="5" t="s">
        <v>23635</v>
      </c>
      <c r="I12943" s="4" t="s">
        <v>772</v>
      </c>
      <c r="J12943" s="4" t="s">
        <v>773</v>
      </c>
      <c r="L12943" t="s">
        <v>745</v>
      </c>
      <c r="N12943" t="s">
        <v>745</v>
      </c>
    </row>
    <row r="12944" spans="1:14">
      <c r="A12944" s="2" t="s">
        <v>12</v>
      </c>
      <c r="B12944" s="4" t="s">
        <v>734</v>
      </c>
      <c r="D12944" s="4" t="s">
        <v>23636</v>
      </c>
      <c r="E12944" s="4" t="s">
        <v>23637</v>
      </c>
      <c r="F12944" s="5" t="s">
        <v>23638</v>
      </c>
      <c r="I12944" s="4" t="s">
        <v>772</v>
      </c>
      <c r="J12944" s="4" t="s">
        <v>773</v>
      </c>
      <c r="L12944" t="s">
        <v>745</v>
      </c>
      <c r="N12944" t="s">
        <v>745</v>
      </c>
    </row>
    <row r="12945" spans="1:14">
      <c r="A12945" s="2" t="s">
        <v>12</v>
      </c>
      <c r="B12945" s="4" t="s">
        <v>734</v>
      </c>
      <c r="D12945" s="4" t="s">
        <v>23639</v>
      </c>
      <c r="E12945" s="4" t="s">
        <v>23640</v>
      </c>
      <c r="F12945" s="5" t="s">
        <v>23641</v>
      </c>
      <c r="I12945" s="4" t="s">
        <v>772</v>
      </c>
      <c r="J12945" s="4" t="s">
        <v>773</v>
      </c>
      <c r="L12945" t="s">
        <v>745</v>
      </c>
      <c r="N12945" t="s">
        <v>745</v>
      </c>
    </row>
    <row r="12946" spans="1:14">
      <c r="A12946" s="2" t="s">
        <v>12</v>
      </c>
      <c r="B12946" s="4" t="s">
        <v>734</v>
      </c>
      <c r="D12946" s="4" t="s">
        <v>23642</v>
      </c>
      <c r="E12946" s="4" t="s">
        <v>23643</v>
      </c>
      <c r="F12946" s="5" t="s">
        <v>23644</v>
      </c>
      <c r="I12946" s="4" t="s">
        <v>772</v>
      </c>
      <c r="J12946" s="4" t="s">
        <v>773</v>
      </c>
      <c r="L12946" t="s">
        <v>745</v>
      </c>
      <c r="N12946" t="s">
        <v>745</v>
      </c>
    </row>
    <row r="12947" spans="1:14">
      <c r="A12947" s="2" t="s">
        <v>12</v>
      </c>
      <c r="B12947" s="4" t="s">
        <v>734</v>
      </c>
      <c r="D12947" s="4" t="s">
        <v>23645</v>
      </c>
      <c r="E12947" s="4" t="s">
        <v>23646</v>
      </c>
      <c r="F12947" s="5" t="s">
        <v>23647</v>
      </c>
      <c r="I12947" s="4" t="s">
        <v>772</v>
      </c>
      <c r="J12947" s="4" t="s">
        <v>773</v>
      </c>
      <c r="L12947" t="s">
        <v>745</v>
      </c>
      <c r="N12947" t="s">
        <v>745</v>
      </c>
    </row>
    <row r="12948" spans="1:14">
      <c r="A12948" s="2" t="s">
        <v>12</v>
      </c>
      <c r="B12948" s="4" t="s">
        <v>734</v>
      </c>
      <c r="D12948" s="4" t="s">
        <v>23648</v>
      </c>
      <c r="E12948" s="4" t="s">
        <v>23649</v>
      </c>
      <c r="F12948" s="5" t="s">
        <v>23650</v>
      </c>
      <c r="I12948" s="4" t="s">
        <v>772</v>
      </c>
      <c r="J12948" s="4" t="s">
        <v>773</v>
      </c>
      <c r="L12948" t="s">
        <v>745</v>
      </c>
      <c r="N12948" t="s">
        <v>745</v>
      </c>
    </row>
    <row r="12949" spans="1:14">
      <c r="A12949" s="2" t="s">
        <v>12</v>
      </c>
      <c r="B12949" s="4" t="s">
        <v>734</v>
      </c>
      <c r="D12949" s="4" t="s">
        <v>23651</v>
      </c>
      <c r="E12949" s="4" t="s">
        <v>23652</v>
      </c>
      <c r="F12949" s="5" t="s">
        <v>23653</v>
      </c>
      <c r="I12949" s="4" t="s">
        <v>772</v>
      </c>
      <c r="J12949" s="4" t="s">
        <v>773</v>
      </c>
      <c r="L12949" t="s">
        <v>745</v>
      </c>
      <c r="N12949" t="s">
        <v>745</v>
      </c>
    </row>
    <row r="12950" spans="1:14">
      <c r="A12950" s="2" t="s">
        <v>12</v>
      </c>
      <c r="B12950" s="4" t="s">
        <v>734</v>
      </c>
      <c r="D12950" s="4" t="s">
        <v>23654</v>
      </c>
      <c r="E12950" s="4" t="s">
        <v>22353</v>
      </c>
      <c r="F12950" s="5" t="s">
        <v>22354</v>
      </c>
      <c r="I12950" s="4" t="s">
        <v>772</v>
      </c>
      <c r="J12950" s="4" t="s">
        <v>773</v>
      </c>
      <c r="L12950" t="s">
        <v>128</v>
      </c>
      <c r="N12950" t="s">
        <v>128</v>
      </c>
    </row>
    <row r="12951" spans="1:14">
      <c r="A12951" s="2" t="s">
        <v>12</v>
      </c>
      <c r="B12951" s="4" t="s">
        <v>734</v>
      </c>
      <c r="D12951" s="4" t="s">
        <v>23655</v>
      </c>
      <c r="E12951" s="4" t="s">
        <v>23656</v>
      </c>
      <c r="F12951" s="5" t="s">
        <v>23657</v>
      </c>
      <c r="I12951" s="4" t="s">
        <v>772</v>
      </c>
      <c r="J12951" s="4" t="s">
        <v>773</v>
      </c>
      <c r="L12951" t="s">
        <v>745</v>
      </c>
      <c r="N12951" t="s">
        <v>745</v>
      </c>
    </row>
    <row r="12952" ht="27" spans="1:14">
      <c r="A12952" s="2" t="s">
        <v>12</v>
      </c>
      <c r="B12952" s="4" t="s">
        <v>734</v>
      </c>
      <c r="D12952" s="4" t="s">
        <v>23658</v>
      </c>
      <c r="E12952" s="4" t="s">
        <v>23659</v>
      </c>
      <c r="F12952" s="5" t="s">
        <v>23660</v>
      </c>
      <c r="I12952" s="4" t="s">
        <v>772</v>
      </c>
      <c r="J12952" s="4" t="s">
        <v>773</v>
      </c>
      <c r="L12952" t="s">
        <v>745</v>
      </c>
      <c r="N12952" t="s">
        <v>745</v>
      </c>
    </row>
    <row r="12953" spans="1:14">
      <c r="A12953" s="2" t="s">
        <v>12</v>
      </c>
      <c r="B12953" s="4" t="s">
        <v>734</v>
      </c>
      <c r="D12953" s="4" t="s">
        <v>23661</v>
      </c>
      <c r="E12953" s="4" t="s">
        <v>23662</v>
      </c>
      <c r="F12953" s="5" t="s">
        <v>23663</v>
      </c>
      <c r="I12953" s="4" t="s">
        <v>772</v>
      </c>
      <c r="J12953" s="4" t="s">
        <v>773</v>
      </c>
      <c r="L12953" t="s">
        <v>745</v>
      </c>
      <c r="N12953" t="s">
        <v>745</v>
      </c>
    </row>
    <row r="12954" spans="1:14">
      <c r="A12954" s="2" t="s">
        <v>12</v>
      </c>
      <c r="B12954" s="4" t="s">
        <v>734</v>
      </c>
      <c r="D12954" s="4" t="s">
        <v>23664</v>
      </c>
      <c r="E12954" s="4" t="s">
        <v>23665</v>
      </c>
      <c r="F12954" s="5" t="s">
        <v>748</v>
      </c>
      <c r="I12954" s="4" t="s">
        <v>772</v>
      </c>
      <c r="J12954" s="4" t="s">
        <v>773</v>
      </c>
      <c r="L12954" t="s">
        <v>745</v>
      </c>
      <c r="N12954" t="s">
        <v>745</v>
      </c>
    </row>
    <row r="12955" ht="27" spans="1:14">
      <c r="A12955" s="2" t="s">
        <v>12</v>
      </c>
      <c r="B12955" s="4" t="s">
        <v>734</v>
      </c>
      <c r="D12955" s="4" t="s">
        <v>23666</v>
      </c>
      <c r="E12955" s="4" t="s">
        <v>23667</v>
      </c>
      <c r="F12955" s="5" t="s">
        <v>23668</v>
      </c>
      <c r="I12955" s="4" t="s">
        <v>772</v>
      </c>
      <c r="J12955" s="4" t="s">
        <v>773</v>
      </c>
      <c r="L12955" t="s">
        <v>745</v>
      </c>
      <c r="N12955" t="s">
        <v>745</v>
      </c>
    </row>
    <row r="12956" spans="1:14">
      <c r="A12956" s="2" t="s">
        <v>12</v>
      </c>
      <c r="B12956" s="4" t="s">
        <v>734</v>
      </c>
      <c r="D12956" s="4" t="s">
        <v>23669</v>
      </c>
      <c r="E12956" s="4" t="s">
        <v>23670</v>
      </c>
      <c r="F12956" s="5" t="s">
        <v>23671</v>
      </c>
      <c r="I12956" s="4" t="s">
        <v>772</v>
      </c>
      <c r="J12956" s="4" t="s">
        <v>773</v>
      </c>
      <c r="L12956" t="s">
        <v>22401</v>
      </c>
      <c r="N12956" t="s">
        <v>22401</v>
      </c>
    </row>
    <row r="12957" spans="1:14">
      <c r="A12957" s="2" t="s">
        <v>12</v>
      </c>
      <c r="B12957" s="4" t="s">
        <v>734</v>
      </c>
      <c r="D12957" s="4" t="s">
        <v>23672</v>
      </c>
      <c r="E12957" s="4" t="s">
        <v>23673</v>
      </c>
      <c r="F12957" s="5" t="s">
        <v>23674</v>
      </c>
      <c r="I12957" s="4" t="s">
        <v>772</v>
      </c>
      <c r="J12957" s="4" t="s">
        <v>773</v>
      </c>
      <c r="L12957" t="s">
        <v>745</v>
      </c>
      <c r="N12957" t="s">
        <v>745</v>
      </c>
    </row>
    <row r="12958" spans="1:14">
      <c r="A12958" s="2" t="s">
        <v>12</v>
      </c>
      <c r="B12958" s="4" t="s">
        <v>734</v>
      </c>
      <c r="D12958" s="4" t="s">
        <v>23675</v>
      </c>
      <c r="E12958" s="4" t="s">
        <v>23676</v>
      </c>
      <c r="F12958" s="5" t="s">
        <v>23677</v>
      </c>
      <c r="I12958" s="4" t="s">
        <v>772</v>
      </c>
      <c r="J12958" s="4" t="s">
        <v>773</v>
      </c>
      <c r="L12958" t="s">
        <v>745</v>
      </c>
      <c r="N12958" t="s">
        <v>745</v>
      </c>
    </row>
    <row r="12959" spans="1:14">
      <c r="A12959" s="2" t="s">
        <v>12</v>
      </c>
      <c r="B12959" s="4" t="s">
        <v>734</v>
      </c>
      <c r="D12959" s="4" t="s">
        <v>23678</v>
      </c>
      <c r="E12959" s="4" t="s">
        <v>23679</v>
      </c>
      <c r="F12959" s="5" t="s">
        <v>23680</v>
      </c>
      <c r="I12959" s="4" t="s">
        <v>772</v>
      </c>
      <c r="J12959" s="4" t="s">
        <v>773</v>
      </c>
      <c r="L12959" t="s">
        <v>745</v>
      </c>
      <c r="N12959" t="s">
        <v>745</v>
      </c>
    </row>
    <row r="12960" spans="1:14">
      <c r="A12960" s="2" t="s">
        <v>12</v>
      </c>
      <c r="B12960" s="4" t="s">
        <v>734</v>
      </c>
      <c r="D12960" s="4" t="s">
        <v>23681</v>
      </c>
      <c r="E12960" s="4" t="s">
        <v>23682</v>
      </c>
      <c r="F12960" s="5" t="s">
        <v>23683</v>
      </c>
      <c r="I12960" s="4" t="s">
        <v>772</v>
      </c>
      <c r="J12960" s="4" t="s">
        <v>773</v>
      </c>
      <c r="L12960" t="s">
        <v>745</v>
      </c>
      <c r="N12960" t="s">
        <v>745</v>
      </c>
    </row>
    <row r="12961" spans="1:14">
      <c r="A12961" s="2" t="s">
        <v>12</v>
      </c>
      <c r="B12961" s="4" t="s">
        <v>734</v>
      </c>
      <c r="D12961" s="4" t="s">
        <v>23684</v>
      </c>
      <c r="E12961" s="4" t="s">
        <v>23685</v>
      </c>
      <c r="F12961" s="5" t="s">
        <v>23686</v>
      </c>
      <c r="I12961" s="4" t="s">
        <v>772</v>
      </c>
      <c r="J12961" s="4" t="s">
        <v>773</v>
      </c>
      <c r="L12961" t="s">
        <v>745</v>
      </c>
      <c r="N12961" t="s">
        <v>745</v>
      </c>
    </row>
    <row r="12962" spans="1:14">
      <c r="A12962" s="2" t="s">
        <v>12</v>
      </c>
      <c r="B12962" s="4" t="s">
        <v>734</v>
      </c>
      <c r="D12962" s="4" t="s">
        <v>23687</v>
      </c>
      <c r="E12962" s="4" t="s">
        <v>23688</v>
      </c>
      <c r="F12962" s="5" t="s">
        <v>23689</v>
      </c>
      <c r="I12962" s="4" t="s">
        <v>772</v>
      </c>
      <c r="J12962" s="4" t="s">
        <v>773</v>
      </c>
      <c r="L12962" t="s">
        <v>745</v>
      </c>
      <c r="N12962" t="s">
        <v>745</v>
      </c>
    </row>
    <row r="12963" ht="27" spans="1:14">
      <c r="A12963" s="2" t="s">
        <v>12</v>
      </c>
      <c r="B12963" s="4" t="s">
        <v>734</v>
      </c>
      <c r="D12963" s="4" t="s">
        <v>23690</v>
      </c>
      <c r="E12963" s="4" t="s">
        <v>23691</v>
      </c>
      <c r="F12963" s="5" t="s">
        <v>23692</v>
      </c>
      <c r="I12963" s="4" t="s">
        <v>772</v>
      </c>
      <c r="J12963" s="4" t="s">
        <v>773</v>
      </c>
      <c r="L12963" t="s">
        <v>745</v>
      </c>
      <c r="N12963" t="s">
        <v>745</v>
      </c>
    </row>
    <row r="12964" spans="1:14">
      <c r="A12964" s="2" t="s">
        <v>12</v>
      </c>
      <c r="B12964" s="4" t="s">
        <v>734</v>
      </c>
      <c r="D12964" s="4" t="s">
        <v>23693</v>
      </c>
      <c r="E12964" s="4" t="s">
        <v>23694</v>
      </c>
      <c r="F12964" s="5" t="s">
        <v>23695</v>
      </c>
      <c r="I12964" s="4" t="s">
        <v>772</v>
      </c>
      <c r="J12964" s="4" t="s">
        <v>773</v>
      </c>
      <c r="L12964" t="s">
        <v>745</v>
      </c>
      <c r="N12964" t="s">
        <v>745</v>
      </c>
    </row>
    <row r="12965" spans="1:14">
      <c r="A12965" s="2" t="s">
        <v>12</v>
      </c>
      <c r="B12965" s="4" t="s">
        <v>734</v>
      </c>
      <c r="D12965" s="4" t="s">
        <v>23696</v>
      </c>
      <c r="E12965" s="4" t="s">
        <v>23697</v>
      </c>
      <c r="F12965" s="5" t="s">
        <v>23698</v>
      </c>
      <c r="I12965" s="4" t="s">
        <v>772</v>
      </c>
      <c r="J12965" s="4" t="s">
        <v>773</v>
      </c>
      <c r="L12965" t="s">
        <v>745</v>
      </c>
      <c r="N12965" t="s">
        <v>745</v>
      </c>
    </row>
    <row r="12966" spans="1:14">
      <c r="A12966" s="2" t="s">
        <v>12</v>
      </c>
      <c r="B12966" s="4" t="s">
        <v>734</v>
      </c>
      <c r="D12966" s="4" t="s">
        <v>23699</v>
      </c>
      <c r="E12966" s="4" t="s">
        <v>23700</v>
      </c>
      <c r="F12966" s="5" t="s">
        <v>23701</v>
      </c>
      <c r="I12966" s="4" t="s">
        <v>772</v>
      </c>
      <c r="J12966" s="4" t="s">
        <v>773</v>
      </c>
      <c r="L12966" t="s">
        <v>745</v>
      </c>
      <c r="N12966" t="s">
        <v>745</v>
      </c>
    </row>
    <row r="12967" spans="1:14">
      <c r="A12967" s="2" t="s">
        <v>12</v>
      </c>
      <c r="B12967" s="4" t="s">
        <v>734</v>
      </c>
      <c r="D12967" s="4" t="s">
        <v>23702</v>
      </c>
      <c r="E12967" s="4" t="s">
        <v>781</v>
      </c>
      <c r="F12967" s="5" t="s">
        <v>782</v>
      </c>
      <c r="I12967" s="4" t="s">
        <v>772</v>
      </c>
      <c r="J12967" s="4" t="s">
        <v>773</v>
      </c>
      <c r="L12967" t="s">
        <v>745</v>
      </c>
      <c r="N12967" t="s">
        <v>745</v>
      </c>
    </row>
    <row r="12968" spans="1:14">
      <c r="A12968" s="2" t="s">
        <v>12</v>
      </c>
      <c r="B12968" s="4" t="s">
        <v>734</v>
      </c>
      <c r="D12968" s="4" t="s">
        <v>23703</v>
      </c>
      <c r="E12968" s="4" t="s">
        <v>23704</v>
      </c>
      <c r="F12968" s="5" t="s">
        <v>23705</v>
      </c>
      <c r="I12968" s="4" t="s">
        <v>772</v>
      </c>
      <c r="J12968" s="4" t="s">
        <v>773</v>
      </c>
      <c r="L12968" t="s">
        <v>745</v>
      </c>
      <c r="N12968" t="s">
        <v>745</v>
      </c>
    </row>
    <row r="12969" spans="1:14">
      <c r="A12969" s="2" t="s">
        <v>12</v>
      </c>
      <c r="B12969" s="4" t="s">
        <v>734</v>
      </c>
      <c r="D12969" s="4" t="s">
        <v>23706</v>
      </c>
      <c r="E12969" s="4" t="s">
        <v>778</v>
      </c>
      <c r="F12969" s="5" t="s">
        <v>779</v>
      </c>
      <c r="I12969" s="4" t="s">
        <v>772</v>
      </c>
      <c r="J12969" s="4" t="s">
        <v>773</v>
      </c>
      <c r="L12969" t="s">
        <v>745</v>
      </c>
      <c r="N12969" t="s">
        <v>745</v>
      </c>
    </row>
    <row r="12970" spans="1:14">
      <c r="A12970" s="2" t="s">
        <v>12</v>
      </c>
      <c r="B12970" s="4" t="s">
        <v>734</v>
      </c>
      <c r="D12970" s="4" t="s">
        <v>23707</v>
      </c>
      <c r="E12970" s="4" t="s">
        <v>23708</v>
      </c>
      <c r="F12970" s="5" t="s">
        <v>23709</v>
      </c>
      <c r="I12970" s="4" t="s">
        <v>772</v>
      </c>
      <c r="J12970" s="4" t="s">
        <v>773</v>
      </c>
      <c r="L12970" t="s">
        <v>745</v>
      </c>
      <c r="N12970" t="s">
        <v>745</v>
      </c>
    </row>
    <row r="12971" spans="1:14">
      <c r="A12971" s="2" t="s">
        <v>12</v>
      </c>
      <c r="B12971" s="4" t="s">
        <v>734</v>
      </c>
      <c r="D12971" s="4" t="s">
        <v>23710</v>
      </c>
      <c r="E12971" s="4" t="s">
        <v>23711</v>
      </c>
      <c r="F12971" s="5" t="s">
        <v>23712</v>
      </c>
      <c r="I12971" s="4" t="s">
        <v>772</v>
      </c>
      <c r="J12971" s="4" t="s">
        <v>773</v>
      </c>
      <c r="L12971" t="s">
        <v>745</v>
      </c>
      <c r="N12971" t="s">
        <v>745</v>
      </c>
    </row>
    <row r="12972" spans="1:14">
      <c r="A12972" s="2" t="s">
        <v>12</v>
      </c>
      <c r="B12972" s="4" t="s">
        <v>734</v>
      </c>
      <c r="D12972" s="4" t="s">
        <v>23713</v>
      </c>
      <c r="E12972" s="4" t="s">
        <v>23714</v>
      </c>
      <c r="F12972" s="5" t="s">
        <v>23715</v>
      </c>
      <c r="I12972" s="4" t="s">
        <v>772</v>
      </c>
      <c r="J12972" s="4" t="s">
        <v>773</v>
      </c>
      <c r="L12972" t="s">
        <v>745</v>
      </c>
      <c r="N12972" t="s">
        <v>745</v>
      </c>
    </row>
    <row r="12973" spans="1:14">
      <c r="A12973" s="2" t="s">
        <v>12</v>
      </c>
      <c r="B12973" s="4" t="s">
        <v>734</v>
      </c>
      <c r="D12973" s="4" t="s">
        <v>23716</v>
      </c>
      <c r="E12973" s="4" t="s">
        <v>23717</v>
      </c>
      <c r="F12973" s="5" t="s">
        <v>23718</v>
      </c>
      <c r="I12973" s="4" t="s">
        <v>772</v>
      </c>
      <c r="J12973" s="4" t="s">
        <v>773</v>
      </c>
      <c r="L12973" t="s">
        <v>745</v>
      </c>
      <c r="N12973" t="s">
        <v>745</v>
      </c>
    </row>
    <row r="12974" spans="1:14">
      <c r="A12974" s="2" t="s">
        <v>12</v>
      </c>
      <c r="B12974" s="4" t="s">
        <v>734</v>
      </c>
      <c r="D12974" s="4" t="s">
        <v>23719</v>
      </c>
      <c r="E12974" s="4" t="s">
        <v>23720</v>
      </c>
      <c r="F12974" s="5" t="s">
        <v>23721</v>
      </c>
      <c r="I12974" s="4" t="s">
        <v>772</v>
      </c>
      <c r="J12974" s="4" t="s">
        <v>773</v>
      </c>
      <c r="L12974" t="s">
        <v>745</v>
      </c>
      <c r="N12974" t="s">
        <v>745</v>
      </c>
    </row>
    <row r="12975" spans="1:14">
      <c r="A12975" s="2" t="s">
        <v>12</v>
      </c>
      <c r="B12975" s="4" t="s">
        <v>734</v>
      </c>
      <c r="D12975" s="4" t="s">
        <v>23722</v>
      </c>
      <c r="E12975" s="4" t="s">
        <v>23723</v>
      </c>
      <c r="F12975" s="5" t="s">
        <v>23724</v>
      </c>
      <c r="I12975" s="4" t="s">
        <v>772</v>
      </c>
      <c r="J12975" s="4" t="s">
        <v>773</v>
      </c>
      <c r="L12975" t="s">
        <v>745</v>
      </c>
      <c r="N12975" t="s">
        <v>745</v>
      </c>
    </row>
    <row r="12976" spans="1:14">
      <c r="A12976" s="2" t="s">
        <v>12</v>
      </c>
      <c r="B12976" s="4" t="s">
        <v>734</v>
      </c>
      <c r="D12976" s="4" t="s">
        <v>23725</v>
      </c>
      <c r="E12976" s="4" t="s">
        <v>23726</v>
      </c>
      <c r="F12976" s="5" t="s">
        <v>23727</v>
      </c>
      <c r="I12976" s="4" t="s">
        <v>772</v>
      </c>
      <c r="J12976" s="4" t="s">
        <v>773</v>
      </c>
      <c r="L12976" t="s">
        <v>745</v>
      </c>
      <c r="N12976" t="s">
        <v>745</v>
      </c>
    </row>
    <row r="12977" spans="1:14">
      <c r="A12977" s="2" t="s">
        <v>12</v>
      </c>
      <c r="B12977" s="4" t="s">
        <v>734</v>
      </c>
      <c r="D12977" s="4" t="s">
        <v>23728</v>
      </c>
      <c r="E12977" s="4" t="s">
        <v>23729</v>
      </c>
      <c r="F12977" s="5" t="s">
        <v>23730</v>
      </c>
      <c r="I12977" s="4" t="s">
        <v>772</v>
      </c>
      <c r="J12977" s="4" t="s">
        <v>773</v>
      </c>
      <c r="L12977" t="s">
        <v>745</v>
      </c>
      <c r="N12977" t="s">
        <v>745</v>
      </c>
    </row>
    <row r="12978" spans="1:14">
      <c r="A12978" s="2" t="s">
        <v>12</v>
      </c>
      <c r="B12978" s="4" t="s">
        <v>734</v>
      </c>
      <c r="D12978" s="4" t="s">
        <v>23731</v>
      </c>
      <c r="E12978" s="4" t="s">
        <v>23732</v>
      </c>
      <c r="F12978" s="5" t="s">
        <v>23733</v>
      </c>
      <c r="I12978" s="4" t="s">
        <v>772</v>
      </c>
      <c r="J12978" s="4" t="s">
        <v>773</v>
      </c>
      <c r="L12978" t="s">
        <v>745</v>
      </c>
      <c r="N12978" t="s">
        <v>745</v>
      </c>
    </row>
    <row r="12979" spans="1:14">
      <c r="A12979" s="2" t="s">
        <v>12</v>
      </c>
      <c r="B12979" s="4" t="s">
        <v>734</v>
      </c>
      <c r="D12979" s="4" t="s">
        <v>23734</v>
      </c>
      <c r="E12979" s="4" t="s">
        <v>775</v>
      </c>
      <c r="F12979" s="5" t="s">
        <v>776</v>
      </c>
      <c r="I12979" s="4" t="s">
        <v>772</v>
      </c>
      <c r="J12979" s="4" t="s">
        <v>773</v>
      </c>
      <c r="L12979" t="s">
        <v>745</v>
      </c>
      <c r="N12979" t="s">
        <v>745</v>
      </c>
    </row>
    <row r="12980" spans="1:14">
      <c r="A12980" s="2" t="s">
        <v>12</v>
      </c>
      <c r="B12980" s="4" t="s">
        <v>734</v>
      </c>
      <c r="D12980" s="4" t="s">
        <v>23735</v>
      </c>
      <c r="E12980" s="4" t="s">
        <v>23736</v>
      </c>
      <c r="F12980" s="5" t="s">
        <v>23737</v>
      </c>
      <c r="I12980" s="4" t="s">
        <v>772</v>
      </c>
      <c r="J12980" s="4" t="s">
        <v>773</v>
      </c>
      <c r="L12980" t="s">
        <v>745</v>
      </c>
      <c r="N12980" t="s">
        <v>745</v>
      </c>
    </row>
    <row r="12981" spans="1:14">
      <c r="A12981" s="2" t="s">
        <v>12</v>
      </c>
      <c r="B12981" s="4" t="s">
        <v>734</v>
      </c>
      <c r="D12981" s="4" t="s">
        <v>23738</v>
      </c>
      <c r="E12981" s="4" t="s">
        <v>23739</v>
      </c>
      <c r="F12981" s="5" t="s">
        <v>23740</v>
      </c>
      <c r="I12981" s="4" t="s">
        <v>772</v>
      </c>
      <c r="J12981" s="4" t="s">
        <v>773</v>
      </c>
      <c r="L12981" t="s">
        <v>745</v>
      </c>
      <c r="N12981" t="s">
        <v>745</v>
      </c>
    </row>
    <row r="12982" spans="1:14">
      <c r="A12982" s="2" t="s">
        <v>12</v>
      </c>
      <c r="B12982" s="4" t="s">
        <v>734</v>
      </c>
      <c r="D12982" s="4" t="s">
        <v>23741</v>
      </c>
      <c r="E12982" s="4" t="s">
        <v>23742</v>
      </c>
      <c r="F12982" s="5" t="s">
        <v>23743</v>
      </c>
      <c r="I12982" s="4" t="s">
        <v>772</v>
      </c>
      <c r="J12982" s="4" t="s">
        <v>773</v>
      </c>
      <c r="L12982" t="s">
        <v>745</v>
      </c>
      <c r="N12982" t="s">
        <v>745</v>
      </c>
    </row>
    <row r="12983" spans="1:14">
      <c r="A12983" s="2" t="s">
        <v>12</v>
      </c>
      <c r="B12983" s="4" t="s">
        <v>734</v>
      </c>
      <c r="D12983" s="4" t="s">
        <v>23744</v>
      </c>
      <c r="E12983" s="4" t="s">
        <v>23745</v>
      </c>
      <c r="F12983" s="5" t="s">
        <v>23746</v>
      </c>
      <c r="I12983" s="4" t="s">
        <v>772</v>
      </c>
      <c r="J12983" s="4" t="s">
        <v>773</v>
      </c>
      <c r="L12983" t="s">
        <v>745</v>
      </c>
      <c r="N12983" t="s">
        <v>745</v>
      </c>
    </row>
    <row r="12984" spans="1:14">
      <c r="A12984" s="2" t="s">
        <v>12</v>
      </c>
      <c r="B12984" s="4" t="s">
        <v>734</v>
      </c>
      <c r="D12984" s="4" t="s">
        <v>23747</v>
      </c>
      <c r="E12984" s="4" t="s">
        <v>23748</v>
      </c>
      <c r="F12984" s="5" t="s">
        <v>23749</v>
      </c>
      <c r="I12984" s="4" t="s">
        <v>772</v>
      </c>
      <c r="J12984" s="4" t="s">
        <v>773</v>
      </c>
      <c r="L12984" t="s">
        <v>745</v>
      </c>
      <c r="N12984" t="s">
        <v>745</v>
      </c>
    </row>
    <row r="12985" spans="1:14">
      <c r="A12985" s="2" t="s">
        <v>12</v>
      </c>
      <c r="B12985" s="4" t="s">
        <v>734</v>
      </c>
      <c r="D12985" s="4" t="s">
        <v>23750</v>
      </c>
      <c r="E12985" s="4" t="s">
        <v>23751</v>
      </c>
      <c r="F12985" s="5" t="s">
        <v>23752</v>
      </c>
      <c r="I12985" s="4" t="s">
        <v>772</v>
      </c>
      <c r="J12985" s="4" t="s">
        <v>773</v>
      </c>
      <c r="L12985" t="s">
        <v>745</v>
      </c>
      <c r="N12985" t="s">
        <v>745</v>
      </c>
    </row>
    <row r="12986" spans="1:14">
      <c r="A12986" s="2" t="s">
        <v>12</v>
      </c>
      <c r="B12986" s="4" t="s">
        <v>734</v>
      </c>
      <c r="D12986" s="4" t="s">
        <v>23753</v>
      </c>
      <c r="E12986" s="4" t="s">
        <v>23754</v>
      </c>
      <c r="F12986" s="5" t="s">
        <v>23755</v>
      </c>
      <c r="I12986" s="4" t="s">
        <v>772</v>
      </c>
      <c r="J12986" s="4" t="s">
        <v>773</v>
      </c>
      <c r="L12986" t="s">
        <v>745</v>
      </c>
      <c r="N12986" t="s">
        <v>745</v>
      </c>
    </row>
    <row r="12987" spans="1:14">
      <c r="A12987" s="2" t="s">
        <v>12</v>
      </c>
      <c r="B12987" s="4" t="s">
        <v>734</v>
      </c>
      <c r="D12987" s="4" t="s">
        <v>23756</v>
      </c>
      <c r="E12987" s="4" t="s">
        <v>23757</v>
      </c>
      <c r="F12987" s="5" t="s">
        <v>23758</v>
      </c>
      <c r="I12987" s="4" t="s">
        <v>772</v>
      </c>
      <c r="J12987" s="4" t="s">
        <v>773</v>
      </c>
      <c r="L12987" t="s">
        <v>745</v>
      </c>
      <c r="N12987" t="s">
        <v>745</v>
      </c>
    </row>
    <row r="12988" spans="1:14">
      <c r="A12988" s="2" t="s">
        <v>12</v>
      </c>
      <c r="B12988" s="4" t="s">
        <v>734</v>
      </c>
      <c r="D12988" s="4" t="s">
        <v>23759</v>
      </c>
      <c r="E12988" s="4" t="s">
        <v>23760</v>
      </c>
      <c r="F12988" s="5" t="s">
        <v>23761</v>
      </c>
      <c r="I12988" s="4" t="s">
        <v>772</v>
      </c>
      <c r="J12988" s="4" t="s">
        <v>773</v>
      </c>
      <c r="L12988" t="s">
        <v>745</v>
      </c>
      <c r="N12988" t="s">
        <v>745</v>
      </c>
    </row>
    <row r="12989" spans="1:14">
      <c r="A12989" s="2" t="s">
        <v>12</v>
      </c>
      <c r="B12989" s="4" t="s">
        <v>734</v>
      </c>
      <c r="D12989" s="4" t="s">
        <v>23762</v>
      </c>
      <c r="E12989" s="4" t="s">
        <v>23763</v>
      </c>
      <c r="F12989" s="5" t="s">
        <v>23764</v>
      </c>
      <c r="I12989" s="4" t="s">
        <v>772</v>
      </c>
      <c r="J12989" s="4" t="s">
        <v>773</v>
      </c>
      <c r="L12989" t="s">
        <v>745</v>
      </c>
      <c r="N12989" t="s">
        <v>745</v>
      </c>
    </row>
    <row r="12990" spans="1:14">
      <c r="A12990" s="2" t="s">
        <v>12</v>
      </c>
      <c r="B12990" s="4" t="s">
        <v>734</v>
      </c>
      <c r="D12990" s="4" t="s">
        <v>23765</v>
      </c>
      <c r="E12990" s="4" t="s">
        <v>23766</v>
      </c>
      <c r="F12990" s="5" t="s">
        <v>23767</v>
      </c>
      <c r="I12990" s="4" t="s">
        <v>772</v>
      </c>
      <c r="J12990" s="4" t="s">
        <v>773</v>
      </c>
      <c r="L12990" t="s">
        <v>745</v>
      </c>
      <c r="N12990" t="s">
        <v>745</v>
      </c>
    </row>
    <row r="12991" spans="1:14">
      <c r="A12991" s="2" t="s">
        <v>12</v>
      </c>
      <c r="B12991" s="4" t="s">
        <v>734</v>
      </c>
      <c r="D12991" s="4" t="s">
        <v>23768</v>
      </c>
      <c r="E12991" s="4" t="s">
        <v>23769</v>
      </c>
      <c r="F12991" s="5" t="s">
        <v>23770</v>
      </c>
      <c r="I12991" s="4" t="s">
        <v>772</v>
      </c>
      <c r="J12991" s="4" t="s">
        <v>773</v>
      </c>
      <c r="L12991" t="s">
        <v>745</v>
      </c>
      <c r="N12991" t="s">
        <v>745</v>
      </c>
    </row>
    <row r="12992" spans="1:14">
      <c r="A12992" s="2" t="s">
        <v>12</v>
      </c>
      <c r="B12992" s="4" t="s">
        <v>734</v>
      </c>
      <c r="D12992" s="4" t="s">
        <v>23771</v>
      </c>
      <c r="E12992" s="4" t="s">
        <v>23772</v>
      </c>
      <c r="F12992" s="5" t="s">
        <v>23773</v>
      </c>
      <c r="I12992" s="4" t="s">
        <v>772</v>
      </c>
      <c r="J12992" s="4" t="s">
        <v>773</v>
      </c>
      <c r="L12992" t="s">
        <v>745</v>
      </c>
      <c r="N12992" t="s">
        <v>745</v>
      </c>
    </row>
    <row r="12993" spans="1:14">
      <c r="A12993" s="2" t="s">
        <v>12</v>
      </c>
      <c r="B12993" s="4" t="s">
        <v>734</v>
      </c>
      <c r="D12993" s="4" t="s">
        <v>23774</v>
      </c>
      <c r="E12993" s="4" t="s">
        <v>23775</v>
      </c>
      <c r="F12993" s="5" t="s">
        <v>23776</v>
      </c>
      <c r="I12993" s="4" t="s">
        <v>772</v>
      </c>
      <c r="J12993" s="4" t="s">
        <v>773</v>
      </c>
      <c r="L12993" t="s">
        <v>745</v>
      </c>
      <c r="N12993" t="s">
        <v>745</v>
      </c>
    </row>
    <row r="12994" spans="1:14">
      <c r="A12994" s="2" t="s">
        <v>12</v>
      </c>
      <c r="B12994" s="4" t="s">
        <v>734</v>
      </c>
      <c r="D12994" s="4" t="s">
        <v>23777</v>
      </c>
      <c r="E12994" s="4" t="s">
        <v>23778</v>
      </c>
      <c r="F12994" s="5" t="s">
        <v>23779</v>
      </c>
      <c r="I12994" s="4" t="s">
        <v>772</v>
      </c>
      <c r="J12994" s="4" t="s">
        <v>773</v>
      </c>
      <c r="L12994" t="s">
        <v>745</v>
      </c>
      <c r="N12994" t="s">
        <v>745</v>
      </c>
    </row>
    <row r="12995" spans="1:14">
      <c r="A12995" s="2" t="s">
        <v>12</v>
      </c>
      <c r="B12995" s="4" t="s">
        <v>734</v>
      </c>
      <c r="D12995" s="4" t="s">
        <v>23780</v>
      </c>
      <c r="E12995" s="4" t="s">
        <v>23781</v>
      </c>
      <c r="F12995" s="5" t="s">
        <v>23782</v>
      </c>
      <c r="I12995" s="4" t="s">
        <v>772</v>
      </c>
      <c r="J12995" s="4" t="s">
        <v>773</v>
      </c>
      <c r="L12995" t="s">
        <v>745</v>
      </c>
      <c r="N12995" t="s">
        <v>745</v>
      </c>
    </row>
    <row r="12996" spans="1:14">
      <c r="A12996" s="2" t="s">
        <v>12</v>
      </c>
      <c r="B12996" s="4" t="s">
        <v>734</v>
      </c>
      <c r="D12996" s="4" t="s">
        <v>23783</v>
      </c>
      <c r="E12996" s="4" t="s">
        <v>23784</v>
      </c>
      <c r="F12996" s="5" t="s">
        <v>23785</v>
      </c>
      <c r="I12996" s="4" t="s">
        <v>772</v>
      </c>
      <c r="J12996" s="4" t="s">
        <v>773</v>
      </c>
      <c r="L12996" t="s">
        <v>745</v>
      </c>
      <c r="N12996" t="s">
        <v>745</v>
      </c>
    </row>
    <row r="12997" spans="1:14">
      <c r="A12997" s="2" t="s">
        <v>12</v>
      </c>
      <c r="B12997" s="4" t="s">
        <v>734</v>
      </c>
      <c r="D12997" s="4" t="s">
        <v>23786</v>
      </c>
      <c r="E12997" s="4" t="s">
        <v>23787</v>
      </c>
      <c r="F12997" s="5" t="s">
        <v>23788</v>
      </c>
      <c r="I12997" s="4" t="s">
        <v>772</v>
      </c>
      <c r="J12997" s="4" t="s">
        <v>773</v>
      </c>
      <c r="L12997" t="s">
        <v>745</v>
      </c>
      <c r="N12997" t="s">
        <v>745</v>
      </c>
    </row>
    <row r="12998" spans="1:14">
      <c r="A12998" s="2" t="s">
        <v>12</v>
      </c>
      <c r="B12998" s="4" t="s">
        <v>734</v>
      </c>
      <c r="D12998" s="4" t="s">
        <v>23789</v>
      </c>
      <c r="E12998" s="4" t="s">
        <v>23790</v>
      </c>
      <c r="F12998" s="5" t="s">
        <v>23791</v>
      </c>
      <c r="I12998" s="4" t="s">
        <v>772</v>
      </c>
      <c r="J12998" s="4" t="s">
        <v>773</v>
      </c>
      <c r="L12998" t="s">
        <v>745</v>
      </c>
      <c r="N12998" t="s">
        <v>745</v>
      </c>
    </row>
    <row r="12999" spans="1:14">
      <c r="A12999" s="2" t="s">
        <v>12</v>
      </c>
      <c r="B12999" s="4" t="s">
        <v>734</v>
      </c>
      <c r="D12999" s="4" t="s">
        <v>23792</v>
      </c>
      <c r="E12999" s="4" t="s">
        <v>23793</v>
      </c>
      <c r="F12999" s="5" t="s">
        <v>23794</v>
      </c>
      <c r="I12999" s="4" t="s">
        <v>772</v>
      </c>
      <c r="J12999" s="4" t="s">
        <v>773</v>
      </c>
      <c r="L12999" t="s">
        <v>745</v>
      </c>
      <c r="N12999" t="s">
        <v>745</v>
      </c>
    </row>
    <row r="13000" spans="1:14">
      <c r="A13000" s="2" t="s">
        <v>12</v>
      </c>
      <c r="B13000" s="4" t="s">
        <v>734</v>
      </c>
      <c r="D13000" s="4" t="s">
        <v>23795</v>
      </c>
      <c r="E13000" s="4" t="s">
        <v>23796</v>
      </c>
      <c r="F13000" s="5" t="s">
        <v>23797</v>
      </c>
      <c r="I13000" s="4" t="s">
        <v>772</v>
      </c>
      <c r="J13000" s="4" t="s">
        <v>773</v>
      </c>
      <c r="L13000" t="s">
        <v>745</v>
      </c>
      <c r="N13000" t="s">
        <v>745</v>
      </c>
    </row>
    <row r="13001" spans="1:14">
      <c r="A13001" s="2" t="s">
        <v>12</v>
      </c>
      <c r="B13001" s="4" t="s">
        <v>734</v>
      </c>
      <c r="D13001" s="4" t="s">
        <v>23798</v>
      </c>
      <c r="E13001" s="4" t="s">
        <v>23799</v>
      </c>
      <c r="F13001" s="5" t="s">
        <v>23800</v>
      </c>
      <c r="I13001" s="4" t="s">
        <v>772</v>
      </c>
      <c r="J13001" s="4" t="s">
        <v>773</v>
      </c>
      <c r="L13001" t="s">
        <v>745</v>
      </c>
      <c r="N13001" t="s">
        <v>745</v>
      </c>
    </row>
    <row r="13002" spans="1:14">
      <c r="A13002" s="2" t="s">
        <v>12</v>
      </c>
      <c r="B13002" s="4" t="s">
        <v>734</v>
      </c>
      <c r="D13002" s="4" t="s">
        <v>23801</v>
      </c>
      <c r="E13002" s="4" t="s">
        <v>23802</v>
      </c>
      <c r="F13002" s="5" t="s">
        <v>23803</v>
      </c>
      <c r="I13002" s="4" t="s">
        <v>772</v>
      </c>
      <c r="J13002" s="4" t="s">
        <v>773</v>
      </c>
      <c r="L13002" t="s">
        <v>745</v>
      </c>
      <c r="N13002" t="s">
        <v>745</v>
      </c>
    </row>
    <row r="13003" spans="1:14">
      <c r="A13003" s="2" t="s">
        <v>12</v>
      </c>
      <c r="B13003" s="4" t="s">
        <v>734</v>
      </c>
      <c r="D13003" s="4" t="s">
        <v>23804</v>
      </c>
      <c r="E13003" s="4" t="s">
        <v>23805</v>
      </c>
      <c r="F13003" s="5" t="s">
        <v>23806</v>
      </c>
      <c r="I13003" s="4" t="s">
        <v>772</v>
      </c>
      <c r="J13003" s="4" t="s">
        <v>773</v>
      </c>
      <c r="L13003" t="s">
        <v>745</v>
      </c>
      <c r="N13003" t="s">
        <v>745</v>
      </c>
    </row>
    <row r="13004" spans="1:14">
      <c r="A13004" s="2" t="s">
        <v>12</v>
      </c>
      <c r="B13004" s="4" t="s">
        <v>734</v>
      </c>
      <c r="D13004" s="4" t="s">
        <v>23807</v>
      </c>
      <c r="E13004" s="4" t="s">
        <v>23808</v>
      </c>
      <c r="F13004" s="5" t="s">
        <v>23809</v>
      </c>
      <c r="I13004" s="4" t="s">
        <v>772</v>
      </c>
      <c r="J13004" s="4" t="s">
        <v>773</v>
      </c>
      <c r="L13004" t="s">
        <v>745</v>
      </c>
      <c r="N13004" t="s">
        <v>745</v>
      </c>
    </row>
    <row r="13005" spans="1:14">
      <c r="A13005" s="2" t="s">
        <v>12</v>
      </c>
      <c r="B13005" s="4" t="s">
        <v>734</v>
      </c>
      <c r="D13005" s="4" t="s">
        <v>23810</v>
      </c>
      <c r="E13005" s="4" t="s">
        <v>23811</v>
      </c>
      <c r="F13005" s="5" t="s">
        <v>23812</v>
      </c>
      <c r="I13005" s="4" t="s">
        <v>772</v>
      </c>
      <c r="J13005" s="4" t="s">
        <v>773</v>
      </c>
      <c r="L13005" t="s">
        <v>745</v>
      </c>
      <c r="N13005" t="s">
        <v>745</v>
      </c>
    </row>
    <row r="13006" spans="1:14">
      <c r="A13006" s="2" t="s">
        <v>12</v>
      </c>
      <c r="B13006" s="4" t="s">
        <v>734</v>
      </c>
      <c r="D13006" s="4" t="s">
        <v>23813</v>
      </c>
      <c r="E13006" s="4" t="s">
        <v>23814</v>
      </c>
      <c r="F13006" s="5" t="s">
        <v>23815</v>
      </c>
      <c r="I13006" s="4" t="s">
        <v>772</v>
      </c>
      <c r="J13006" s="4" t="s">
        <v>773</v>
      </c>
      <c r="L13006" t="s">
        <v>745</v>
      </c>
      <c r="N13006" t="s">
        <v>745</v>
      </c>
    </row>
    <row r="13007" spans="1:14">
      <c r="A13007" s="2" t="s">
        <v>12</v>
      </c>
      <c r="B13007" s="4" t="s">
        <v>734</v>
      </c>
      <c r="D13007" s="4" t="s">
        <v>23816</v>
      </c>
      <c r="E13007" s="4" t="s">
        <v>23817</v>
      </c>
      <c r="F13007" s="5" t="s">
        <v>23818</v>
      </c>
      <c r="I13007" s="4" t="s">
        <v>772</v>
      </c>
      <c r="J13007" s="4" t="s">
        <v>773</v>
      </c>
      <c r="L13007" t="s">
        <v>745</v>
      </c>
      <c r="N13007" t="s">
        <v>745</v>
      </c>
    </row>
    <row r="13008" spans="1:14">
      <c r="A13008" s="2" t="s">
        <v>12</v>
      </c>
      <c r="B13008" s="4" t="s">
        <v>734</v>
      </c>
      <c r="D13008" s="4" t="s">
        <v>23819</v>
      </c>
      <c r="E13008" s="4" t="s">
        <v>23820</v>
      </c>
      <c r="F13008" s="5" t="s">
        <v>23821</v>
      </c>
      <c r="I13008" s="4" t="s">
        <v>772</v>
      </c>
      <c r="J13008" s="4" t="s">
        <v>773</v>
      </c>
      <c r="L13008" t="s">
        <v>745</v>
      </c>
      <c r="N13008" t="s">
        <v>745</v>
      </c>
    </row>
    <row r="13009" spans="1:14">
      <c r="A13009" s="2" t="s">
        <v>12</v>
      </c>
      <c r="B13009" s="4" t="s">
        <v>734</v>
      </c>
      <c r="D13009" s="4" t="s">
        <v>23822</v>
      </c>
      <c r="E13009" s="4" t="s">
        <v>23823</v>
      </c>
      <c r="F13009" s="5" t="s">
        <v>23824</v>
      </c>
      <c r="I13009" s="4" t="s">
        <v>772</v>
      </c>
      <c r="J13009" s="4" t="s">
        <v>773</v>
      </c>
      <c r="L13009" t="s">
        <v>745</v>
      </c>
      <c r="N13009" t="s">
        <v>745</v>
      </c>
    </row>
    <row r="13010" spans="1:14">
      <c r="A13010" s="2" t="s">
        <v>12</v>
      </c>
      <c r="B13010" s="4" t="s">
        <v>734</v>
      </c>
      <c r="D13010" s="4" t="s">
        <v>23825</v>
      </c>
      <c r="E13010" s="4" t="s">
        <v>23826</v>
      </c>
      <c r="F13010" s="5" t="s">
        <v>23827</v>
      </c>
      <c r="I13010" s="4" t="s">
        <v>772</v>
      </c>
      <c r="J13010" s="4" t="s">
        <v>773</v>
      </c>
      <c r="L13010" t="s">
        <v>745</v>
      </c>
      <c r="N13010" t="s">
        <v>745</v>
      </c>
    </row>
    <row r="13011" spans="1:14">
      <c r="A13011" s="2" t="s">
        <v>12</v>
      </c>
      <c r="B13011" s="4" t="s">
        <v>734</v>
      </c>
      <c r="D13011" s="4" t="s">
        <v>23828</v>
      </c>
      <c r="E13011" s="4" t="s">
        <v>23829</v>
      </c>
      <c r="F13011" s="5" t="s">
        <v>23830</v>
      </c>
      <c r="I13011" s="4" t="s">
        <v>772</v>
      </c>
      <c r="J13011" s="4" t="s">
        <v>773</v>
      </c>
      <c r="L13011" t="s">
        <v>745</v>
      </c>
      <c r="N13011" t="s">
        <v>745</v>
      </c>
    </row>
    <row r="13012" spans="1:14">
      <c r="A13012" s="2" t="s">
        <v>12</v>
      </c>
      <c r="B13012" s="4" t="s">
        <v>734</v>
      </c>
      <c r="D13012" s="4" t="s">
        <v>23831</v>
      </c>
      <c r="E13012" s="4" t="s">
        <v>23832</v>
      </c>
      <c r="F13012" s="5" t="s">
        <v>23833</v>
      </c>
      <c r="I13012" s="4" t="s">
        <v>772</v>
      </c>
      <c r="J13012" s="4" t="s">
        <v>773</v>
      </c>
      <c r="L13012" t="s">
        <v>745</v>
      </c>
      <c r="N13012" t="s">
        <v>745</v>
      </c>
    </row>
    <row r="13013" spans="1:14">
      <c r="A13013" s="2" t="s">
        <v>12</v>
      </c>
      <c r="B13013" s="4" t="s">
        <v>734</v>
      </c>
      <c r="D13013" s="4" t="s">
        <v>23834</v>
      </c>
      <c r="E13013" s="4" t="s">
        <v>23835</v>
      </c>
      <c r="F13013" s="5" t="s">
        <v>23836</v>
      </c>
      <c r="I13013" s="4" t="s">
        <v>772</v>
      </c>
      <c r="J13013" s="4" t="s">
        <v>773</v>
      </c>
      <c r="L13013" t="s">
        <v>745</v>
      </c>
      <c r="N13013" t="s">
        <v>745</v>
      </c>
    </row>
    <row r="13014" spans="1:14">
      <c r="A13014" s="2" t="s">
        <v>12</v>
      </c>
      <c r="B13014" s="4" t="s">
        <v>734</v>
      </c>
      <c r="D13014" s="4" t="s">
        <v>23837</v>
      </c>
      <c r="E13014" s="4" t="s">
        <v>23838</v>
      </c>
      <c r="F13014" s="5" t="s">
        <v>23839</v>
      </c>
      <c r="I13014" s="4" t="s">
        <v>772</v>
      </c>
      <c r="J13014" s="4" t="s">
        <v>773</v>
      </c>
      <c r="L13014" t="s">
        <v>745</v>
      </c>
      <c r="N13014" t="s">
        <v>745</v>
      </c>
    </row>
    <row r="13015" spans="1:14">
      <c r="A13015" s="2" t="s">
        <v>12</v>
      </c>
      <c r="B13015" s="4" t="s">
        <v>734</v>
      </c>
      <c r="D13015" s="4" t="s">
        <v>23840</v>
      </c>
      <c r="E13015" s="4" t="s">
        <v>23841</v>
      </c>
      <c r="F13015" s="5" t="s">
        <v>23842</v>
      </c>
      <c r="I13015" s="4" t="s">
        <v>772</v>
      </c>
      <c r="J13015" s="4" t="s">
        <v>773</v>
      </c>
      <c r="L13015" t="s">
        <v>22401</v>
      </c>
      <c r="N13015" t="s">
        <v>22401</v>
      </c>
    </row>
    <row r="13016" ht="27" spans="1:14">
      <c r="A13016" s="2" t="s">
        <v>12</v>
      </c>
      <c r="B13016" s="4" t="s">
        <v>734</v>
      </c>
      <c r="D13016" s="4" t="s">
        <v>23843</v>
      </c>
      <c r="E13016" s="4" t="s">
        <v>23844</v>
      </c>
      <c r="F13016" s="5" t="s">
        <v>23845</v>
      </c>
      <c r="I13016" s="4" t="s">
        <v>772</v>
      </c>
      <c r="J13016" s="4" t="s">
        <v>773</v>
      </c>
      <c r="L13016" t="s">
        <v>745</v>
      </c>
      <c r="N13016" t="s">
        <v>745</v>
      </c>
    </row>
    <row r="13017" ht="27" spans="1:14">
      <c r="A13017" s="2" t="s">
        <v>12</v>
      </c>
      <c r="B13017" s="4" t="s">
        <v>734</v>
      </c>
      <c r="D13017" s="4" t="s">
        <v>23846</v>
      </c>
      <c r="E13017" s="4" t="s">
        <v>23847</v>
      </c>
      <c r="F13017" s="5" t="s">
        <v>23848</v>
      </c>
      <c r="I13017" s="4" t="s">
        <v>772</v>
      </c>
      <c r="J13017" s="4" t="s">
        <v>773</v>
      </c>
      <c r="L13017" t="s">
        <v>745</v>
      </c>
      <c r="N13017" t="s">
        <v>745</v>
      </c>
    </row>
    <row r="13018" spans="1:14">
      <c r="A13018" s="2" t="s">
        <v>12</v>
      </c>
      <c r="B13018" s="4" t="s">
        <v>734</v>
      </c>
      <c r="D13018" s="4" t="s">
        <v>23849</v>
      </c>
      <c r="E13018" s="4" t="s">
        <v>770</v>
      </c>
      <c r="F13018" s="5" t="s">
        <v>771</v>
      </c>
      <c r="I13018" s="4" t="s">
        <v>772</v>
      </c>
      <c r="J13018" s="4" t="s">
        <v>773</v>
      </c>
      <c r="L13018" t="s">
        <v>745</v>
      </c>
      <c r="N13018" t="s">
        <v>745</v>
      </c>
    </row>
    <row r="13019" spans="1:14">
      <c r="A13019" s="2" t="s">
        <v>12</v>
      </c>
      <c r="B13019" s="4" t="s">
        <v>734</v>
      </c>
      <c r="D13019" s="4" t="s">
        <v>23850</v>
      </c>
      <c r="E13019" s="4" t="s">
        <v>23851</v>
      </c>
      <c r="F13019" s="5" t="s">
        <v>23852</v>
      </c>
      <c r="I13019" s="4" t="s">
        <v>772</v>
      </c>
      <c r="J13019" s="4" t="s">
        <v>773</v>
      </c>
      <c r="L13019" t="s">
        <v>745</v>
      </c>
      <c r="N13019" t="s">
        <v>745</v>
      </c>
    </row>
    <row r="13020" spans="1:14">
      <c r="A13020" s="2" t="s">
        <v>12</v>
      </c>
      <c r="B13020" s="4" t="s">
        <v>734</v>
      </c>
      <c r="D13020" s="4" t="s">
        <v>23853</v>
      </c>
      <c r="E13020" s="4" t="s">
        <v>23854</v>
      </c>
      <c r="F13020" s="5" t="s">
        <v>23855</v>
      </c>
      <c r="I13020" s="4" t="s">
        <v>772</v>
      </c>
      <c r="J13020" s="4" t="s">
        <v>773</v>
      </c>
      <c r="L13020" t="s">
        <v>745</v>
      </c>
      <c r="N13020" t="s">
        <v>745</v>
      </c>
    </row>
    <row r="13021" spans="1:14">
      <c r="A13021" s="2" t="s">
        <v>12</v>
      </c>
      <c r="B13021" s="4" t="s">
        <v>734</v>
      </c>
      <c r="D13021" s="4" t="s">
        <v>23856</v>
      </c>
      <c r="E13021" s="4" t="s">
        <v>23857</v>
      </c>
      <c r="F13021" s="5" t="s">
        <v>23858</v>
      </c>
      <c r="I13021" s="4" t="s">
        <v>772</v>
      </c>
      <c r="J13021" s="4" t="s">
        <v>773</v>
      </c>
      <c r="L13021" t="s">
        <v>745</v>
      </c>
      <c r="N13021" t="s">
        <v>745</v>
      </c>
    </row>
    <row r="13022" spans="1:14">
      <c r="A13022" s="2" t="s">
        <v>12</v>
      </c>
      <c r="B13022" s="4" t="s">
        <v>734</v>
      </c>
      <c r="D13022" s="4" t="s">
        <v>23859</v>
      </c>
      <c r="E13022" s="4" t="s">
        <v>407</v>
      </c>
      <c r="F13022" s="5" t="s">
        <v>408</v>
      </c>
      <c r="I13022" s="4" t="s">
        <v>792</v>
      </c>
      <c r="J13022" s="4" t="s">
        <v>793</v>
      </c>
      <c r="L13022" t="s">
        <v>128</v>
      </c>
      <c r="N13022" t="s">
        <v>128</v>
      </c>
    </row>
    <row r="13023" spans="1:14">
      <c r="A13023" s="2" t="s">
        <v>12</v>
      </c>
      <c r="B13023" s="4" t="s">
        <v>734</v>
      </c>
      <c r="D13023" s="4" t="s">
        <v>23860</v>
      </c>
      <c r="E13023" s="4" t="s">
        <v>790</v>
      </c>
      <c r="F13023" s="5" t="s">
        <v>791</v>
      </c>
      <c r="I13023" s="4" t="s">
        <v>792</v>
      </c>
      <c r="J13023" s="4" t="s">
        <v>793</v>
      </c>
      <c r="L13023" t="s">
        <v>51</v>
      </c>
      <c r="N13023" t="s">
        <v>51</v>
      </c>
    </row>
    <row r="13024" spans="1:14">
      <c r="A13024" s="2" t="s">
        <v>12</v>
      </c>
      <c r="B13024" s="4" t="s">
        <v>734</v>
      </c>
      <c r="D13024" s="4" t="s">
        <v>23861</v>
      </c>
      <c r="E13024" s="4" t="s">
        <v>23862</v>
      </c>
      <c r="F13024" s="5" t="s">
        <v>23863</v>
      </c>
      <c r="I13024" s="4" t="s">
        <v>792</v>
      </c>
      <c r="J13024" s="4" t="s">
        <v>793</v>
      </c>
      <c r="L13024" t="s">
        <v>353</v>
      </c>
      <c r="N13024" t="s">
        <v>353</v>
      </c>
    </row>
    <row r="13025" spans="1:14">
      <c r="A13025" s="2" t="s">
        <v>12</v>
      </c>
      <c r="B13025" s="4" t="s">
        <v>734</v>
      </c>
      <c r="D13025" s="4" t="s">
        <v>23864</v>
      </c>
      <c r="E13025" s="4" t="s">
        <v>23865</v>
      </c>
      <c r="F13025" s="5" t="s">
        <v>23866</v>
      </c>
      <c r="I13025" s="4" t="s">
        <v>792</v>
      </c>
      <c r="J13025" s="4" t="s">
        <v>793</v>
      </c>
      <c r="L13025" t="s">
        <v>353</v>
      </c>
      <c r="N13025" t="s">
        <v>353</v>
      </c>
    </row>
    <row r="13026" spans="1:14">
      <c r="A13026" s="2" t="s">
        <v>12</v>
      </c>
      <c r="B13026" s="4" t="s">
        <v>734</v>
      </c>
      <c r="D13026" s="4" t="s">
        <v>23867</v>
      </c>
      <c r="E13026" s="4" t="s">
        <v>507</v>
      </c>
      <c r="F13026" s="5" t="s">
        <v>508</v>
      </c>
      <c r="I13026" s="4" t="s">
        <v>792</v>
      </c>
      <c r="J13026" s="4" t="s">
        <v>793</v>
      </c>
      <c r="L13026" t="s">
        <v>353</v>
      </c>
      <c r="N13026" t="s">
        <v>353</v>
      </c>
    </row>
    <row r="13027" spans="1:14">
      <c r="A13027" s="2" t="s">
        <v>12</v>
      </c>
      <c r="B13027" s="4" t="s">
        <v>734</v>
      </c>
      <c r="D13027" s="4" t="s">
        <v>23868</v>
      </c>
      <c r="E13027" s="4" t="s">
        <v>578</v>
      </c>
      <c r="F13027" s="5" t="s">
        <v>15377</v>
      </c>
      <c r="I13027" s="4" t="s">
        <v>792</v>
      </c>
      <c r="J13027" s="4" t="s">
        <v>793</v>
      </c>
      <c r="L13027" t="s">
        <v>486</v>
      </c>
      <c r="N13027" t="s">
        <v>486</v>
      </c>
    </row>
    <row r="13028" spans="1:14">
      <c r="A13028" s="2" t="s">
        <v>12</v>
      </c>
      <c r="B13028" s="4" t="s">
        <v>734</v>
      </c>
      <c r="D13028" s="4" t="s">
        <v>23869</v>
      </c>
      <c r="E13028" s="4" t="s">
        <v>620</v>
      </c>
      <c r="F13028" s="5" t="s">
        <v>1460</v>
      </c>
      <c r="I13028" s="4" t="s">
        <v>792</v>
      </c>
      <c r="J13028" s="4" t="s">
        <v>793</v>
      </c>
      <c r="L13028" t="s">
        <v>271</v>
      </c>
      <c r="N13028" t="s">
        <v>271</v>
      </c>
    </row>
    <row r="13029" spans="1:14">
      <c r="A13029" s="2" t="s">
        <v>12</v>
      </c>
      <c r="B13029" s="4" t="s">
        <v>734</v>
      </c>
      <c r="D13029" s="4" t="s">
        <v>23870</v>
      </c>
      <c r="E13029" s="4" t="s">
        <v>631</v>
      </c>
      <c r="F13029" s="5" t="s">
        <v>1080</v>
      </c>
      <c r="I13029" s="4" t="s">
        <v>792</v>
      </c>
      <c r="J13029" s="4" t="s">
        <v>793</v>
      </c>
      <c r="L13029" t="s">
        <v>486</v>
      </c>
      <c r="N13029" t="s">
        <v>486</v>
      </c>
    </row>
    <row r="13030" spans="1:14">
      <c r="A13030" s="2" t="s">
        <v>12</v>
      </c>
      <c r="B13030" s="4" t="s">
        <v>734</v>
      </c>
      <c r="D13030" s="4" t="s">
        <v>23871</v>
      </c>
      <c r="E13030" s="4" t="s">
        <v>627</v>
      </c>
      <c r="F13030" s="5" t="s">
        <v>1226</v>
      </c>
      <c r="I13030" s="4" t="s">
        <v>792</v>
      </c>
      <c r="J13030" s="4" t="s">
        <v>793</v>
      </c>
      <c r="L13030" t="s">
        <v>271</v>
      </c>
      <c r="N13030" t="s">
        <v>271</v>
      </c>
    </row>
    <row r="13031" spans="1:14">
      <c r="A13031" s="2" t="s">
        <v>12</v>
      </c>
      <c r="B13031" s="4" t="s">
        <v>734</v>
      </c>
      <c r="D13031" s="4" t="s">
        <v>23872</v>
      </c>
      <c r="E13031" s="4" t="s">
        <v>10151</v>
      </c>
      <c r="F13031" s="5" t="s">
        <v>18929</v>
      </c>
      <c r="I13031" s="4" t="s">
        <v>5760</v>
      </c>
      <c r="J13031" s="4" t="s">
        <v>5761</v>
      </c>
      <c r="L13031" t="s">
        <v>745</v>
      </c>
      <c r="N13031" t="s">
        <v>745</v>
      </c>
    </row>
    <row r="13032" spans="1:14">
      <c r="A13032" s="2" t="s">
        <v>12</v>
      </c>
      <c r="B13032" s="4" t="s">
        <v>734</v>
      </c>
      <c r="D13032" s="4" t="s">
        <v>23873</v>
      </c>
      <c r="E13032" s="4" t="s">
        <v>23874</v>
      </c>
      <c r="F13032" s="5" t="s">
        <v>23875</v>
      </c>
      <c r="I13032" s="4" t="s">
        <v>5760</v>
      </c>
      <c r="J13032" s="4" t="s">
        <v>5761</v>
      </c>
      <c r="L13032" t="s">
        <v>745</v>
      </c>
      <c r="N13032" t="s">
        <v>745</v>
      </c>
    </row>
    <row r="13033" spans="1:14">
      <c r="A13033" s="2" t="s">
        <v>12</v>
      </c>
      <c r="B13033" s="4" t="s">
        <v>734</v>
      </c>
      <c r="D13033" s="4" t="s">
        <v>23876</v>
      </c>
      <c r="E13033" s="4" t="s">
        <v>23877</v>
      </c>
      <c r="F13033" s="5" t="s">
        <v>23878</v>
      </c>
      <c r="I13033" s="4" t="s">
        <v>5760</v>
      </c>
      <c r="J13033" s="4" t="s">
        <v>5761</v>
      </c>
      <c r="L13033" t="s">
        <v>745</v>
      </c>
      <c r="N13033" t="s">
        <v>745</v>
      </c>
    </row>
    <row r="13034" spans="1:14">
      <c r="A13034" s="2" t="s">
        <v>12</v>
      </c>
      <c r="B13034" s="4" t="s">
        <v>734</v>
      </c>
      <c r="D13034" s="4" t="s">
        <v>23879</v>
      </c>
      <c r="E13034" s="4" t="s">
        <v>23880</v>
      </c>
      <c r="F13034" s="5" t="s">
        <v>23881</v>
      </c>
      <c r="I13034" s="4" t="s">
        <v>5760</v>
      </c>
      <c r="J13034" s="4" t="s">
        <v>5761</v>
      </c>
      <c r="L13034" t="s">
        <v>128</v>
      </c>
      <c r="N13034" t="s">
        <v>128</v>
      </c>
    </row>
    <row r="13035" spans="1:14">
      <c r="A13035" s="2" t="s">
        <v>12</v>
      </c>
      <c r="B13035" s="4" t="s">
        <v>734</v>
      </c>
      <c r="D13035" s="4" t="s">
        <v>23882</v>
      </c>
      <c r="E13035" s="4" t="s">
        <v>14463</v>
      </c>
      <c r="F13035" s="5" t="s">
        <v>16248</v>
      </c>
      <c r="I13035" s="4" t="s">
        <v>5760</v>
      </c>
      <c r="J13035" s="4" t="s">
        <v>5761</v>
      </c>
      <c r="L13035" t="s">
        <v>745</v>
      </c>
      <c r="N13035" t="s">
        <v>745</v>
      </c>
    </row>
    <row r="13036" spans="1:14">
      <c r="A13036" s="2" t="s">
        <v>12</v>
      </c>
      <c r="B13036" s="4" t="s">
        <v>734</v>
      </c>
      <c r="D13036" s="4" t="s">
        <v>23883</v>
      </c>
      <c r="E13036" s="4" t="s">
        <v>22129</v>
      </c>
      <c r="F13036" s="5" t="s">
        <v>23884</v>
      </c>
      <c r="I13036" s="4" t="s">
        <v>5760</v>
      </c>
      <c r="J13036" s="4" t="s">
        <v>5761</v>
      </c>
      <c r="L13036" t="s">
        <v>745</v>
      </c>
      <c r="N13036" t="s">
        <v>745</v>
      </c>
    </row>
    <row r="13037" spans="1:14">
      <c r="A13037" s="2" t="s">
        <v>12</v>
      </c>
      <c r="B13037" s="4" t="s">
        <v>734</v>
      </c>
      <c r="D13037" s="4" t="s">
        <v>23885</v>
      </c>
      <c r="E13037" s="4" t="s">
        <v>23886</v>
      </c>
      <c r="F13037" s="5" t="s">
        <v>23887</v>
      </c>
      <c r="I13037" s="4" t="s">
        <v>5760</v>
      </c>
      <c r="J13037" s="4" t="s">
        <v>5761</v>
      </c>
      <c r="L13037" t="s">
        <v>745</v>
      </c>
      <c r="N13037" t="s">
        <v>745</v>
      </c>
    </row>
    <row r="13038" spans="1:14">
      <c r="A13038" s="2" t="s">
        <v>12</v>
      </c>
      <c r="B13038" s="4" t="s">
        <v>734</v>
      </c>
      <c r="D13038" s="4" t="s">
        <v>23888</v>
      </c>
      <c r="E13038" s="4" t="s">
        <v>23889</v>
      </c>
      <c r="F13038" s="5" t="s">
        <v>23890</v>
      </c>
      <c r="I13038" s="4" t="s">
        <v>5760</v>
      </c>
      <c r="J13038" s="4" t="s">
        <v>5761</v>
      </c>
      <c r="L13038" t="s">
        <v>353</v>
      </c>
      <c r="N13038" t="s">
        <v>353</v>
      </c>
    </row>
    <row r="13039" spans="1:14">
      <c r="A13039" s="2" t="s">
        <v>12</v>
      </c>
      <c r="B13039" s="4" t="s">
        <v>734</v>
      </c>
      <c r="D13039" s="4" t="s">
        <v>23891</v>
      </c>
      <c r="E13039" s="4" t="s">
        <v>23892</v>
      </c>
      <c r="F13039" s="5" t="s">
        <v>23893</v>
      </c>
      <c r="I13039" s="4" t="s">
        <v>5763</v>
      </c>
      <c r="J13039" s="4" t="s">
        <v>5764</v>
      </c>
      <c r="L13039" t="s">
        <v>58</v>
      </c>
      <c r="N13039" t="s">
        <v>58</v>
      </c>
    </row>
    <row r="13040" spans="1:14">
      <c r="A13040" s="2" t="s">
        <v>12</v>
      </c>
      <c r="B13040" s="4" t="s">
        <v>734</v>
      </c>
      <c r="D13040" s="4" t="s">
        <v>23894</v>
      </c>
      <c r="E13040" s="4" t="s">
        <v>10151</v>
      </c>
      <c r="F13040" s="5" t="s">
        <v>18929</v>
      </c>
      <c r="I13040" s="4" t="s">
        <v>5763</v>
      </c>
      <c r="J13040" s="4" t="s">
        <v>5764</v>
      </c>
      <c r="L13040" t="s">
        <v>799</v>
      </c>
      <c r="N13040" t="s">
        <v>799</v>
      </c>
    </row>
    <row r="13041" spans="1:14">
      <c r="A13041" s="2" t="s">
        <v>12</v>
      </c>
      <c r="B13041" s="4" t="s">
        <v>734</v>
      </c>
      <c r="D13041" s="4" t="s">
        <v>23895</v>
      </c>
      <c r="E13041" s="4" t="s">
        <v>23174</v>
      </c>
      <c r="F13041" s="5" t="s">
        <v>23896</v>
      </c>
      <c r="I13041" s="4" t="s">
        <v>5763</v>
      </c>
      <c r="J13041" s="4" t="s">
        <v>5764</v>
      </c>
      <c r="L13041" t="s">
        <v>799</v>
      </c>
      <c r="N13041" t="s">
        <v>799</v>
      </c>
    </row>
    <row r="13042" spans="1:14">
      <c r="A13042" s="2" t="s">
        <v>12</v>
      </c>
      <c r="B13042" s="4" t="s">
        <v>734</v>
      </c>
      <c r="D13042" s="4" t="s">
        <v>23897</v>
      </c>
      <c r="E13042" s="4" t="s">
        <v>20062</v>
      </c>
      <c r="F13042" s="5" t="s">
        <v>20063</v>
      </c>
      <c r="I13042" s="4" t="s">
        <v>5763</v>
      </c>
      <c r="J13042" s="4" t="s">
        <v>5764</v>
      </c>
      <c r="L13042" t="s">
        <v>799</v>
      </c>
      <c r="N13042" t="s">
        <v>799</v>
      </c>
    </row>
    <row r="13043" spans="1:14">
      <c r="A13043" s="2" t="s">
        <v>12</v>
      </c>
      <c r="B13043" s="4" t="s">
        <v>734</v>
      </c>
      <c r="D13043" s="4" t="s">
        <v>23898</v>
      </c>
      <c r="E13043" s="4" t="s">
        <v>23177</v>
      </c>
      <c r="F13043" s="5" t="s">
        <v>23178</v>
      </c>
      <c r="I13043" s="4" t="s">
        <v>5763</v>
      </c>
      <c r="J13043" s="4" t="s">
        <v>5764</v>
      </c>
      <c r="L13043" t="s">
        <v>799</v>
      </c>
      <c r="N13043" t="s">
        <v>799</v>
      </c>
    </row>
    <row r="13044" spans="1:14">
      <c r="A13044" s="2" t="s">
        <v>12</v>
      </c>
      <c r="B13044" s="4" t="s">
        <v>734</v>
      </c>
      <c r="D13044" s="4" t="s">
        <v>23899</v>
      </c>
      <c r="E13044" s="4" t="s">
        <v>23180</v>
      </c>
      <c r="F13044" s="5" t="s">
        <v>23181</v>
      </c>
      <c r="I13044" s="4" t="s">
        <v>5763</v>
      </c>
      <c r="J13044" s="4" t="s">
        <v>5764</v>
      </c>
      <c r="L13044" t="s">
        <v>799</v>
      </c>
      <c r="N13044" t="s">
        <v>799</v>
      </c>
    </row>
    <row r="13045" spans="1:14">
      <c r="A13045" s="2" t="s">
        <v>12</v>
      </c>
      <c r="B13045" s="4" t="s">
        <v>734</v>
      </c>
      <c r="D13045" s="4" t="s">
        <v>23900</v>
      </c>
      <c r="E13045" s="4" t="s">
        <v>23183</v>
      </c>
      <c r="F13045" s="5" t="s">
        <v>23184</v>
      </c>
      <c r="I13045" s="4" t="s">
        <v>5763</v>
      </c>
      <c r="J13045" s="4" t="s">
        <v>5764</v>
      </c>
      <c r="L13045" t="s">
        <v>799</v>
      </c>
      <c r="N13045" t="s">
        <v>799</v>
      </c>
    </row>
    <row r="13046" spans="1:14">
      <c r="A13046" s="2" t="s">
        <v>12</v>
      </c>
      <c r="B13046" s="4" t="s">
        <v>734</v>
      </c>
      <c r="D13046" s="4" t="s">
        <v>23901</v>
      </c>
      <c r="E13046" s="4" t="s">
        <v>23180</v>
      </c>
      <c r="F13046" s="5" t="s">
        <v>23181</v>
      </c>
      <c r="I13046" s="4" t="s">
        <v>5766</v>
      </c>
      <c r="J13046" s="4" t="s">
        <v>5767</v>
      </c>
      <c r="L13046" t="s">
        <v>745</v>
      </c>
      <c r="N13046" t="s">
        <v>745</v>
      </c>
    </row>
    <row r="13047" spans="1:14">
      <c r="A13047" s="2" t="s">
        <v>12</v>
      </c>
      <c r="B13047" s="4" t="s">
        <v>734</v>
      </c>
      <c r="D13047" s="4" t="s">
        <v>23902</v>
      </c>
      <c r="E13047" s="4" t="s">
        <v>23903</v>
      </c>
      <c r="F13047" s="5" t="s">
        <v>23904</v>
      </c>
      <c r="I13047" s="4" t="s">
        <v>5766</v>
      </c>
      <c r="J13047" s="4" t="s">
        <v>5767</v>
      </c>
      <c r="L13047" t="s">
        <v>745</v>
      </c>
      <c r="N13047" t="s">
        <v>745</v>
      </c>
    </row>
    <row r="13048" spans="1:14">
      <c r="A13048" s="2" t="s">
        <v>12</v>
      </c>
      <c r="B13048" s="4" t="s">
        <v>734</v>
      </c>
      <c r="D13048" s="4" t="s">
        <v>23905</v>
      </c>
      <c r="E13048" s="4" t="s">
        <v>23906</v>
      </c>
      <c r="F13048" s="5" t="s">
        <v>23907</v>
      </c>
      <c r="I13048" s="4" t="s">
        <v>5766</v>
      </c>
      <c r="J13048" s="4" t="s">
        <v>5767</v>
      </c>
      <c r="L13048" t="s">
        <v>745</v>
      </c>
      <c r="N13048" t="s">
        <v>745</v>
      </c>
    </row>
    <row r="13049" spans="1:14">
      <c r="A13049" s="2" t="s">
        <v>12</v>
      </c>
      <c r="B13049" s="4" t="s">
        <v>734</v>
      </c>
      <c r="D13049" s="4" t="s">
        <v>23908</v>
      </c>
      <c r="E13049" s="4" t="s">
        <v>20404</v>
      </c>
      <c r="F13049" s="5" t="s">
        <v>23909</v>
      </c>
      <c r="I13049" s="4" t="s">
        <v>5766</v>
      </c>
      <c r="J13049" s="4" t="s">
        <v>5767</v>
      </c>
      <c r="L13049" t="s">
        <v>745</v>
      </c>
      <c r="N13049" t="s">
        <v>745</v>
      </c>
    </row>
    <row r="13050" spans="1:14">
      <c r="A13050" s="2" t="s">
        <v>12</v>
      </c>
      <c r="B13050" s="4" t="s">
        <v>734</v>
      </c>
      <c r="D13050" s="4" t="s">
        <v>23910</v>
      </c>
      <c r="E13050" s="4" t="s">
        <v>23911</v>
      </c>
      <c r="F13050" s="5" t="s">
        <v>23912</v>
      </c>
      <c r="I13050" s="4" t="s">
        <v>5769</v>
      </c>
      <c r="J13050" s="4" t="s">
        <v>5770</v>
      </c>
      <c r="L13050" t="s">
        <v>422</v>
      </c>
      <c r="N13050" t="s">
        <v>422</v>
      </c>
    </row>
    <row r="13051" spans="1:14">
      <c r="A13051" s="2" t="s">
        <v>12</v>
      </c>
      <c r="B13051" s="4" t="s">
        <v>734</v>
      </c>
      <c r="D13051" s="4" t="s">
        <v>23913</v>
      </c>
      <c r="E13051" s="4" t="s">
        <v>23914</v>
      </c>
      <c r="F13051" s="5" t="s">
        <v>23915</v>
      </c>
      <c r="I13051" s="4" t="s">
        <v>5769</v>
      </c>
      <c r="J13051" s="4" t="s">
        <v>5770</v>
      </c>
      <c r="L13051" t="s">
        <v>799</v>
      </c>
      <c r="N13051" t="s">
        <v>799</v>
      </c>
    </row>
    <row r="13052" spans="1:14">
      <c r="A13052" s="2" t="s">
        <v>12</v>
      </c>
      <c r="B13052" s="4" t="s">
        <v>734</v>
      </c>
      <c r="D13052" s="4" t="s">
        <v>23916</v>
      </c>
      <c r="E13052" s="4" t="s">
        <v>23917</v>
      </c>
      <c r="F13052" s="5" t="s">
        <v>23918</v>
      </c>
      <c r="I13052" s="4" t="s">
        <v>5769</v>
      </c>
      <c r="J13052" s="4" t="s">
        <v>5770</v>
      </c>
      <c r="L13052" t="s">
        <v>422</v>
      </c>
      <c r="N13052" t="s">
        <v>422</v>
      </c>
    </row>
    <row r="13053" spans="1:14">
      <c r="A13053" s="2" t="s">
        <v>12</v>
      </c>
      <c r="B13053" s="4" t="s">
        <v>734</v>
      </c>
      <c r="D13053" s="4" t="s">
        <v>23919</v>
      </c>
      <c r="E13053" s="4" t="s">
        <v>23920</v>
      </c>
      <c r="F13053" s="5" t="s">
        <v>23921</v>
      </c>
      <c r="I13053" s="4" t="s">
        <v>5769</v>
      </c>
      <c r="J13053" s="4" t="s">
        <v>5770</v>
      </c>
      <c r="L13053" t="s">
        <v>422</v>
      </c>
      <c r="N13053" t="s">
        <v>422</v>
      </c>
    </row>
    <row r="13054" spans="1:14">
      <c r="A13054" s="2" t="s">
        <v>12</v>
      </c>
      <c r="B13054" s="4" t="s">
        <v>734</v>
      </c>
      <c r="D13054" s="4" t="s">
        <v>23922</v>
      </c>
      <c r="E13054" s="4" t="s">
        <v>15358</v>
      </c>
      <c r="F13054" s="5" t="s">
        <v>23923</v>
      </c>
      <c r="I13054" s="4" t="s">
        <v>5769</v>
      </c>
      <c r="J13054" s="4" t="s">
        <v>5770</v>
      </c>
      <c r="L13054" t="s">
        <v>799</v>
      </c>
      <c r="N13054" t="s">
        <v>799</v>
      </c>
    </row>
    <row r="13055" spans="1:14">
      <c r="A13055" s="2" t="s">
        <v>12</v>
      </c>
      <c r="B13055" s="4" t="s">
        <v>734</v>
      </c>
      <c r="D13055" s="4" t="s">
        <v>23924</v>
      </c>
      <c r="E13055" s="4" t="s">
        <v>23925</v>
      </c>
      <c r="F13055" s="5" t="s">
        <v>23926</v>
      </c>
      <c r="I13055" s="4" t="s">
        <v>5769</v>
      </c>
      <c r="J13055" s="4" t="s">
        <v>5770</v>
      </c>
      <c r="L13055" t="s">
        <v>799</v>
      </c>
      <c r="N13055" t="s">
        <v>799</v>
      </c>
    </row>
    <row r="13056" ht="27" spans="1:14">
      <c r="A13056" s="2" t="s">
        <v>12</v>
      </c>
      <c r="B13056" s="4" t="s">
        <v>734</v>
      </c>
      <c r="D13056" s="4" t="s">
        <v>23927</v>
      </c>
      <c r="E13056" s="4" t="s">
        <v>23928</v>
      </c>
      <c r="F13056" s="5" t="s">
        <v>23929</v>
      </c>
      <c r="I13056" s="4" t="s">
        <v>5769</v>
      </c>
      <c r="J13056" s="4" t="s">
        <v>5770</v>
      </c>
      <c r="L13056" t="s">
        <v>799</v>
      </c>
      <c r="N13056" t="s">
        <v>799</v>
      </c>
    </row>
    <row r="13057" spans="1:14">
      <c r="A13057" s="2" t="s">
        <v>12</v>
      </c>
      <c r="B13057" s="4" t="s">
        <v>734</v>
      </c>
      <c r="D13057" s="4" t="s">
        <v>23930</v>
      </c>
      <c r="E13057" s="4" t="s">
        <v>23931</v>
      </c>
      <c r="F13057" s="5" t="s">
        <v>23932</v>
      </c>
      <c r="I13057" s="4" t="s">
        <v>5769</v>
      </c>
      <c r="J13057" s="4" t="s">
        <v>5770</v>
      </c>
      <c r="L13057" t="s">
        <v>422</v>
      </c>
      <c r="N13057" t="s">
        <v>422</v>
      </c>
    </row>
    <row r="13058" spans="1:14">
      <c r="A13058" s="2" t="s">
        <v>12</v>
      </c>
      <c r="B13058" s="4" t="s">
        <v>734</v>
      </c>
      <c r="D13058" s="4" t="s">
        <v>23933</v>
      </c>
      <c r="E13058" s="4" t="s">
        <v>23934</v>
      </c>
      <c r="F13058" s="5" t="s">
        <v>23935</v>
      </c>
      <c r="I13058" s="4" t="s">
        <v>5769</v>
      </c>
      <c r="J13058" s="4" t="s">
        <v>5770</v>
      </c>
      <c r="L13058" t="s">
        <v>422</v>
      </c>
      <c r="N13058" t="s">
        <v>422</v>
      </c>
    </row>
    <row r="13059" spans="1:14">
      <c r="A13059" s="2" t="s">
        <v>12</v>
      </c>
      <c r="B13059" s="4" t="s">
        <v>734</v>
      </c>
      <c r="D13059" s="4" t="s">
        <v>23936</v>
      </c>
      <c r="E13059" s="4" t="s">
        <v>23937</v>
      </c>
      <c r="F13059" s="5" t="s">
        <v>23938</v>
      </c>
      <c r="I13059" s="4" t="s">
        <v>5769</v>
      </c>
      <c r="J13059" s="4" t="s">
        <v>5770</v>
      </c>
      <c r="L13059" t="s">
        <v>422</v>
      </c>
      <c r="N13059" t="s">
        <v>422</v>
      </c>
    </row>
    <row r="13060" spans="1:14">
      <c r="A13060" s="2" t="s">
        <v>12</v>
      </c>
      <c r="B13060" s="4" t="s">
        <v>734</v>
      </c>
      <c r="D13060" s="4" t="s">
        <v>23939</v>
      </c>
      <c r="E13060" s="4" t="s">
        <v>23940</v>
      </c>
      <c r="F13060" s="5" t="s">
        <v>23941</v>
      </c>
      <c r="I13060" s="4" t="s">
        <v>5769</v>
      </c>
      <c r="J13060" s="4" t="s">
        <v>5770</v>
      </c>
      <c r="L13060" t="s">
        <v>799</v>
      </c>
      <c r="N13060" t="s">
        <v>799</v>
      </c>
    </row>
    <row r="13061" spans="1:14">
      <c r="A13061" s="2" t="s">
        <v>12</v>
      </c>
      <c r="B13061" s="4" t="s">
        <v>734</v>
      </c>
      <c r="D13061" s="4" t="s">
        <v>23942</v>
      </c>
      <c r="E13061" s="4" t="s">
        <v>23943</v>
      </c>
      <c r="F13061" s="5" t="s">
        <v>1048</v>
      </c>
      <c r="I13061" s="4" t="s">
        <v>5772</v>
      </c>
      <c r="J13061" s="4" t="s">
        <v>5773</v>
      </c>
      <c r="L13061" t="s">
        <v>316</v>
      </c>
      <c r="N13061" t="s">
        <v>316</v>
      </c>
    </row>
    <row r="13062" spans="1:14">
      <c r="A13062" s="2" t="s">
        <v>12</v>
      </c>
      <c r="B13062" s="4" t="s">
        <v>734</v>
      </c>
      <c r="D13062" s="4" t="s">
        <v>23944</v>
      </c>
      <c r="E13062" s="4" t="s">
        <v>23945</v>
      </c>
      <c r="F13062" s="5" t="s">
        <v>23946</v>
      </c>
      <c r="I13062" s="4" t="s">
        <v>5775</v>
      </c>
      <c r="J13062" s="4" t="s">
        <v>5776</v>
      </c>
      <c r="L13062" t="s">
        <v>799</v>
      </c>
      <c r="N13062" t="s">
        <v>799</v>
      </c>
    </row>
    <row r="13063" spans="1:14">
      <c r="A13063" s="2" t="s">
        <v>12</v>
      </c>
      <c r="B13063" s="4" t="s">
        <v>734</v>
      </c>
      <c r="D13063" s="4" t="s">
        <v>23947</v>
      </c>
      <c r="E13063" s="4" t="s">
        <v>23948</v>
      </c>
      <c r="F13063" s="5" t="s">
        <v>23949</v>
      </c>
      <c r="I13063" s="4" t="s">
        <v>5775</v>
      </c>
      <c r="J13063" s="4" t="s">
        <v>5776</v>
      </c>
      <c r="L13063" t="s">
        <v>799</v>
      </c>
      <c r="N13063" t="s">
        <v>799</v>
      </c>
    </row>
    <row r="13064" spans="1:14">
      <c r="A13064" s="2" t="s">
        <v>12</v>
      </c>
      <c r="B13064" s="4" t="s">
        <v>734</v>
      </c>
      <c r="D13064" s="4" t="s">
        <v>23950</v>
      </c>
      <c r="E13064" s="4" t="s">
        <v>23925</v>
      </c>
      <c r="F13064" s="5" t="s">
        <v>23926</v>
      </c>
      <c r="I13064" s="4" t="s">
        <v>5775</v>
      </c>
      <c r="J13064" s="4" t="s">
        <v>5776</v>
      </c>
      <c r="L13064" t="s">
        <v>799</v>
      </c>
      <c r="N13064" t="s">
        <v>799</v>
      </c>
    </row>
    <row r="13065" spans="1:14">
      <c r="A13065" s="2" t="s">
        <v>12</v>
      </c>
      <c r="B13065" s="4" t="s">
        <v>734</v>
      </c>
      <c r="D13065" s="4" t="s">
        <v>23951</v>
      </c>
      <c r="E13065" s="4" t="s">
        <v>23952</v>
      </c>
      <c r="F13065" s="5" t="s">
        <v>12465</v>
      </c>
      <c r="I13065" s="4" t="s">
        <v>23953</v>
      </c>
      <c r="J13065" s="4" t="s">
        <v>23954</v>
      </c>
      <c r="L13065" t="s">
        <v>128</v>
      </c>
      <c r="N13065" t="s">
        <v>128</v>
      </c>
    </row>
    <row r="13066" spans="1:14">
      <c r="A13066" s="2" t="s">
        <v>12</v>
      </c>
      <c r="B13066" s="4" t="s">
        <v>734</v>
      </c>
      <c r="D13066" s="4" t="s">
        <v>23955</v>
      </c>
      <c r="E13066" s="4" t="s">
        <v>407</v>
      </c>
      <c r="F13066" s="5" t="s">
        <v>347</v>
      </c>
      <c r="I13066" s="4" t="s">
        <v>23953</v>
      </c>
      <c r="J13066" s="4" t="s">
        <v>23954</v>
      </c>
      <c r="L13066" t="s">
        <v>128</v>
      </c>
      <c r="N13066" t="s">
        <v>128</v>
      </c>
    </row>
    <row r="13067" spans="1:14">
      <c r="A13067" s="2" t="s">
        <v>12</v>
      </c>
      <c r="B13067" s="4" t="s">
        <v>734</v>
      </c>
      <c r="D13067" s="4" t="s">
        <v>23956</v>
      </c>
      <c r="E13067" s="4" t="s">
        <v>407</v>
      </c>
      <c r="F13067" s="5" t="s">
        <v>347</v>
      </c>
      <c r="I13067" s="4" t="s">
        <v>5778</v>
      </c>
      <c r="J13067" s="4" t="s">
        <v>5779</v>
      </c>
      <c r="L13067" t="s">
        <v>128</v>
      </c>
      <c r="N13067" t="s">
        <v>128</v>
      </c>
    </row>
    <row r="13068" spans="1:14">
      <c r="A13068" s="2" t="s">
        <v>12</v>
      </c>
      <c r="B13068" s="4" t="s">
        <v>734</v>
      </c>
      <c r="D13068" s="4" t="s">
        <v>23957</v>
      </c>
      <c r="E13068" s="4" t="s">
        <v>23958</v>
      </c>
      <c r="F13068" s="5" t="s">
        <v>23959</v>
      </c>
      <c r="I13068" s="4" t="s">
        <v>5778</v>
      </c>
      <c r="J13068" s="4" t="s">
        <v>5779</v>
      </c>
      <c r="L13068" t="s">
        <v>128</v>
      </c>
      <c r="N13068" t="s">
        <v>128</v>
      </c>
    </row>
    <row r="13069" spans="1:14">
      <c r="A13069" s="2" t="s">
        <v>12</v>
      </c>
      <c r="B13069" s="4" t="s">
        <v>734</v>
      </c>
      <c r="D13069" s="4" t="s">
        <v>23960</v>
      </c>
      <c r="E13069" s="4" t="s">
        <v>21427</v>
      </c>
      <c r="F13069" s="5" t="s">
        <v>23961</v>
      </c>
      <c r="I13069" s="4" t="s">
        <v>5778</v>
      </c>
      <c r="J13069" s="4" t="s">
        <v>5779</v>
      </c>
      <c r="L13069" t="s">
        <v>316</v>
      </c>
      <c r="N13069" t="s">
        <v>316</v>
      </c>
    </row>
    <row r="13070" spans="1:14">
      <c r="A13070" s="2" t="s">
        <v>12</v>
      </c>
      <c r="B13070" s="4" t="s">
        <v>734</v>
      </c>
      <c r="D13070" s="4" t="s">
        <v>23962</v>
      </c>
      <c r="E13070" s="4" t="s">
        <v>23963</v>
      </c>
      <c r="F13070" s="5" t="s">
        <v>23964</v>
      </c>
      <c r="I13070" s="4" t="s">
        <v>5778</v>
      </c>
      <c r="J13070" s="4" t="s">
        <v>5779</v>
      </c>
      <c r="L13070" t="s">
        <v>316</v>
      </c>
      <c r="N13070" t="s">
        <v>316</v>
      </c>
    </row>
    <row r="13071" spans="1:14">
      <c r="A13071" s="2" t="s">
        <v>12</v>
      </c>
      <c r="B13071" s="4" t="s">
        <v>734</v>
      </c>
      <c r="D13071" s="4" t="s">
        <v>23965</v>
      </c>
      <c r="E13071" s="4" t="s">
        <v>23966</v>
      </c>
      <c r="F13071" s="5" t="s">
        <v>23967</v>
      </c>
      <c r="I13071" s="4" t="s">
        <v>5778</v>
      </c>
      <c r="J13071" s="4" t="s">
        <v>5779</v>
      </c>
      <c r="L13071" t="s">
        <v>128</v>
      </c>
      <c r="N13071" t="s">
        <v>128</v>
      </c>
    </row>
    <row r="13072" spans="1:14">
      <c r="A13072" s="2" t="s">
        <v>12</v>
      </c>
      <c r="B13072" s="4" t="s">
        <v>734</v>
      </c>
      <c r="D13072" s="4" t="s">
        <v>23968</v>
      </c>
      <c r="E13072" s="4" t="s">
        <v>23969</v>
      </c>
      <c r="F13072" s="5" t="s">
        <v>23970</v>
      </c>
      <c r="I13072" s="4" t="s">
        <v>5778</v>
      </c>
      <c r="J13072" s="4" t="s">
        <v>5779</v>
      </c>
      <c r="L13072" t="s">
        <v>316</v>
      </c>
      <c r="N13072" t="s">
        <v>316</v>
      </c>
    </row>
    <row r="13073" spans="1:14">
      <c r="A13073" s="2" t="s">
        <v>12</v>
      </c>
      <c r="B13073" s="4" t="s">
        <v>734</v>
      </c>
      <c r="D13073" s="4" t="s">
        <v>23971</v>
      </c>
      <c r="E13073" s="4" t="s">
        <v>23972</v>
      </c>
      <c r="F13073" s="5" t="s">
        <v>23973</v>
      </c>
      <c r="I13073" s="4" t="s">
        <v>5778</v>
      </c>
      <c r="J13073" s="4" t="s">
        <v>5779</v>
      </c>
      <c r="L13073" t="s">
        <v>316</v>
      </c>
      <c r="N13073" t="s">
        <v>316</v>
      </c>
    </row>
    <row r="13074" spans="1:14">
      <c r="A13074" s="2" t="s">
        <v>12</v>
      </c>
      <c r="B13074" s="4" t="s">
        <v>734</v>
      </c>
      <c r="D13074" s="4" t="s">
        <v>23974</v>
      </c>
      <c r="E13074" s="4" t="s">
        <v>23975</v>
      </c>
      <c r="F13074" s="5" t="s">
        <v>18919</v>
      </c>
      <c r="I13074" s="4" t="s">
        <v>5781</v>
      </c>
      <c r="J13074" s="4" t="s">
        <v>5782</v>
      </c>
      <c r="L13074" t="s">
        <v>58</v>
      </c>
      <c r="N13074" t="s">
        <v>58</v>
      </c>
    </row>
    <row r="13075" ht="40.5" spans="1:14">
      <c r="A13075" s="2" t="s">
        <v>12</v>
      </c>
      <c r="B13075" s="4" t="s">
        <v>734</v>
      </c>
      <c r="D13075" s="4" t="s">
        <v>23976</v>
      </c>
      <c r="E13075" s="4" t="s">
        <v>23977</v>
      </c>
      <c r="F13075" s="5" t="s">
        <v>23978</v>
      </c>
      <c r="I13075" s="4" t="s">
        <v>5781</v>
      </c>
      <c r="J13075" s="4" t="s">
        <v>5782</v>
      </c>
      <c r="L13075" t="s">
        <v>58</v>
      </c>
      <c r="N13075" t="s">
        <v>58</v>
      </c>
    </row>
    <row r="13076" spans="1:14">
      <c r="A13076" s="2" t="s">
        <v>12</v>
      </c>
      <c r="B13076" s="4" t="s">
        <v>734</v>
      </c>
      <c r="D13076" s="4" t="s">
        <v>23979</v>
      </c>
      <c r="E13076" s="4" t="s">
        <v>23980</v>
      </c>
      <c r="F13076" s="5" t="s">
        <v>23981</v>
      </c>
      <c r="I13076" s="4" t="s">
        <v>5781</v>
      </c>
      <c r="J13076" s="4" t="s">
        <v>5782</v>
      </c>
      <c r="L13076" t="s">
        <v>58</v>
      </c>
      <c r="N13076" t="s">
        <v>58</v>
      </c>
    </row>
    <row r="13077" spans="1:14">
      <c r="A13077" s="2" t="s">
        <v>12</v>
      </c>
      <c r="B13077" s="4" t="s">
        <v>734</v>
      </c>
      <c r="D13077" s="4" t="s">
        <v>23982</v>
      </c>
      <c r="E13077" s="4" t="s">
        <v>1628</v>
      </c>
      <c r="F13077" s="5" t="s">
        <v>1629</v>
      </c>
      <c r="I13077" s="4" t="s">
        <v>5781</v>
      </c>
      <c r="J13077" s="4" t="s">
        <v>5782</v>
      </c>
      <c r="L13077" t="s">
        <v>128</v>
      </c>
      <c r="N13077" t="s">
        <v>128</v>
      </c>
    </row>
    <row r="13078" spans="1:14">
      <c r="A13078" s="2" t="s">
        <v>12</v>
      </c>
      <c r="B13078" s="4" t="s">
        <v>734</v>
      </c>
      <c r="D13078" s="4" t="s">
        <v>23983</v>
      </c>
      <c r="E13078" s="4" t="s">
        <v>133</v>
      </c>
      <c r="F13078" s="5" t="s">
        <v>18919</v>
      </c>
      <c r="I13078" s="4" t="s">
        <v>5781</v>
      </c>
      <c r="J13078" s="4" t="s">
        <v>5782</v>
      </c>
      <c r="L13078" t="s">
        <v>58</v>
      </c>
      <c r="N13078" t="s">
        <v>58</v>
      </c>
    </row>
    <row r="13079" spans="1:14">
      <c r="A13079" s="2" t="s">
        <v>12</v>
      </c>
      <c r="B13079" s="4" t="s">
        <v>734</v>
      </c>
      <c r="D13079" s="4" t="s">
        <v>23984</v>
      </c>
      <c r="E13079" s="4" t="s">
        <v>10376</v>
      </c>
      <c r="F13079" s="5" t="s">
        <v>23985</v>
      </c>
      <c r="I13079" s="4" t="s">
        <v>5781</v>
      </c>
      <c r="J13079" s="4" t="s">
        <v>5782</v>
      </c>
      <c r="L13079" t="s">
        <v>58</v>
      </c>
      <c r="N13079" t="s">
        <v>58</v>
      </c>
    </row>
    <row r="13080" spans="1:14">
      <c r="A13080" s="2" t="s">
        <v>12</v>
      </c>
      <c r="B13080" s="4" t="s">
        <v>734</v>
      </c>
      <c r="D13080" s="4" t="s">
        <v>23986</v>
      </c>
      <c r="E13080" s="4" t="s">
        <v>23987</v>
      </c>
      <c r="F13080" s="5" t="s">
        <v>1048</v>
      </c>
      <c r="I13080" s="4" t="s">
        <v>5781</v>
      </c>
      <c r="J13080" s="4" t="s">
        <v>5782</v>
      </c>
      <c r="L13080" t="s">
        <v>58</v>
      </c>
      <c r="N13080" t="s">
        <v>58</v>
      </c>
    </row>
    <row r="13081" spans="1:14">
      <c r="A13081" s="2" t="s">
        <v>12</v>
      </c>
      <c r="B13081" s="4" t="s">
        <v>734</v>
      </c>
      <c r="D13081" s="4" t="s">
        <v>23988</v>
      </c>
      <c r="E13081" s="4" t="s">
        <v>507</v>
      </c>
      <c r="F13081" s="5" t="s">
        <v>508</v>
      </c>
      <c r="I13081" s="4" t="s">
        <v>5781</v>
      </c>
      <c r="J13081" s="4" t="s">
        <v>5782</v>
      </c>
      <c r="L13081" t="s">
        <v>58</v>
      </c>
      <c r="N13081" t="s">
        <v>58</v>
      </c>
    </row>
    <row r="13082" spans="1:14">
      <c r="A13082" s="2" t="s">
        <v>12</v>
      </c>
      <c r="B13082" s="4" t="s">
        <v>734</v>
      </c>
      <c r="D13082" s="4" t="s">
        <v>23989</v>
      </c>
      <c r="E13082" s="4" t="s">
        <v>9677</v>
      </c>
      <c r="F13082" s="5" t="s">
        <v>23990</v>
      </c>
      <c r="I13082" s="4" t="s">
        <v>5781</v>
      </c>
      <c r="J13082" s="4" t="s">
        <v>5782</v>
      </c>
      <c r="L13082" t="s">
        <v>58</v>
      </c>
      <c r="N13082" t="s">
        <v>58</v>
      </c>
    </row>
    <row r="13083" spans="1:14">
      <c r="A13083" s="2" t="s">
        <v>12</v>
      </c>
      <c r="B13083" s="4" t="s">
        <v>734</v>
      </c>
      <c r="D13083" s="4" t="s">
        <v>23991</v>
      </c>
      <c r="E13083" s="4" t="s">
        <v>23992</v>
      </c>
      <c r="F13083" s="5" t="s">
        <v>23993</v>
      </c>
      <c r="I13083" s="4" t="s">
        <v>5781</v>
      </c>
      <c r="J13083" s="4" t="s">
        <v>5782</v>
      </c>
      <c r="L13083" t="s">
        <v>58</v>
      </c>
      <c r="N13083" t="s">
        <v>58</v>
      </c>
    </row>
    <row r="13084" spans="1:14">
      <c r="A13084" s="2" t="s">
        <v>12</v>
      </c>
      <c r="B13084" s="4" t="s">
        <v>734</v>
      </c>
      <c r="D13084" s="4" t="s">
        <v>23994</v>
      </c>
      <c r="E13084" s="4" t="s">
        <v>23995</v>
      </c>
      <c r="F13084" s="5" t="s">
        <v>23996</v>
      </c>
      <c r="I13084" s="4" t="s">
        <v>5781</v>
      </c>
      <c r="J13084" s="4" t="s">
        <v>5782</v>
      </c>
      <c r="L13084" t="s">
        <v>58</v>
      </c>
      <c r="N13084" t="s">
        <v>58</v>
      </c>
    </row>
    <row r="13085" spans="1:14">
      <c r="A13085" s="2" t="s">
        <v>12</v>
      </c>
      <c r="B13085" s="4" t="s">
        <v>734</v>
      </c>
      <c r="D13085" s="4" t="s">
        <v>23997</v>
      </c>
      <c r="E13085" s="4" t="s">
        <v>21427</v>
      </c>
      <c r="F13085" s="5" t="s">
        <v>23961</v>
      </c>
      <c r="I13085" s="4" t="s">
        <v>5781</v>
      </c>
      <c r="J13085" s="4" t="s">
        <v>5782</v>
      </c>
      <c r="L13085" t="s">
        <v>58</v>
      </c>
      <c r="N13085" t="s">
        <v>58</v>
      </c>
    </row>
    <row r="13086" spans="1:14">
      <c r="A13086" s="2" t="s">
        <v>12</v>
      </c>
      <c r="B13086" s="4" t="s">
        <v>734</v>
      </c>
      <c r="D13086" s="4" t="s">
        <v>23998</v>
      </c>
      <c r="E13086" s="4" t="s">
        <v>23966</v>
      </c>
      <c r="F13086" s="5" t="s">
        <v>23999</v>
      </c>
      <c r="I13086" s="4" t="s">
        <v>5781</v>
      </c>
      <c r="J13086" s="4" t="s">
        <v>5782</v>
      </c>
      <c r="L13086" t="s">
        <v>128</v>
      </c>
      <c r="N13086" t="s">
        <v>128</v>
      </c>
    </row>
    <row r="13087" spans="1:14">
      <c r="A13087" s="2" t="s">
        <v>12</v>
      </c>
      <c r="B13087" s="4" t="s">
        <v>734</v>
      </c>
      <c r="D13087" s="4" t="s">
        <v>24000</v>
      </c>
      <c r="E13087" s="4" t="s">
        <v>24001</v>
      </c>
      <c r="F13087" s="5" t="s">
        <v>22148</v>
      </c>
      <c r="I13087" s="4" t="s">
        <v>5781</v>
      </c>
      <c r="J13087" s="4" t="s">
        <v>5782</v>
      </c>
      <c r="L13087" t="s">
        <v>58</v>
      </c>
      <c r="N13087" t="s">
        <v>58</v>
      </c>
    </row>
    <row r="13088" spans="1:14">
      <c r="A13088" s="2" t="s">
        <v>12</v>
      </c>
      <c r="B13088" s="4" t="s">
        <v>734</v>
      </c>
      <c r="D13088" s="4" t="s">
        <v>24002</v>
      </c>
      <c r="E13088" s="4" t="s">
        <v>15877</v>
      </c>
      <c r="F13088" s="5" t="s">
        <v>24003</v>
      </c>
      <c r="I13088" s="4" t="s">
        <v>5781</v>
      </c>
      <c r="J13088" s="4" t="s">
        <v>5782</v>
      </c>
      <c r="L13088" t="s">
        <v>58</v>
      </c>
      <c r="N13088" t="s">
        <v>58</v>
      </c>
    </row>
    <row r="13089" spans="1:14">
      <c r="A13089" s="2" t="s">
        <v>12</v>
      </c>
      <c r="B13089" s="4" t="s">
        <v>734</v>
      </c>
      <c r="D13089" s="4" t="s">
        <v>24004</v>
      </c>
      <c r="E13089" s="4" t="s">
        <v>578</v>
      </c>
      <c r="F13089" s="5" t="s">
        <v>15377</v>
      </c>
      <c r="I13089" s="4" t="s">
        <v>5781</v>
      </c>
      <c r="J13089" s="4" t="s">
        <v>5782</v>
      </c>
      <c r="L13089" t="s">
        <v>486</v>
      </c>
      <c r="N13089" t="s">
        <v>486</v>
      </c>
    </row>
    <row r="13090" spans="1:14">
      <c r="A13090" s="2" t="s">
        <v>12</v>
      </c>
      <c r="B13090" s="4" t="s">
        <v>734</v>
      </c>
      <c r="D13090" s="4" t="s">
        <v>24005</v>
      </c>
      <c r="E13090" s="4" t="s">
        <v>620</v>
      </c>
      <c r="F13090" s="5" t="s">
        <v>1460</v>
      </c>
      <c r="I13090" s="4" t="s">
        <v>5781</v>
      </c>
      <c r="J13090" s="4" t="s">
        <v>5782</v>
      </c>
      <c r="L13090" t="s">
        <v>271</v>
      </c>
      <c r="N13090" t="s">
        <v>271</v>
      </c>
    </row>
    <row r="13091" spans="1:14">
      <c r="A13091" s="2" t="s">
        <v>12</v>
      </c>
      <c r="B13091" s="4" t="s">
        <v>734</v>
      </c>
      <c r="D13091" s="4" t="s">
        <v>24006</v>
      </c>
      <c r="E13091" s="4" t="s">
        <v>631</v>
      </c>
      <c r="F13091" s="5" t="s">
        <v>1080</v>
      </c>
      <c r="I13091" s="4" t="s">
        <v>5781</v>
      </c>
      <c r="J13091" s="4" t="s">
        <v>5782</v>
      </c>
      <c r="L13091" t="s">
        <v>486</v>
      </c>
      <c r="N13091" t="s">
        <v>486</v>
      </c>
    </row>
    <row r="13092" spans="1:14">
      <c r="A13092" s="2" t="s">
        <v>12</v>
      </c>
      <c r="B13092" s="4" t="s">
        <v>734</v>
      </c>
      <c r="D13092" s="4" t="s">
        <v>24007</v>
      </c>
      <c r="E13092" s="4" t="s">
        <v>627</v>
      </c>
      <c r="F13092" s="5" t="s">
        <v>1226</v>
      </c>
      <c r="I13092" s="4" t="s">
        <v>5781</v>
      </c>
      <c r="J13092" s="4" t="s">
        <v>5782</v>
      </c>
      <c r="L13092" t="s">
        <v>271</v>
      </c>
      <c r="N13092" t="s">
        <v>271</v>
      </c>
    </row>
    <row r="13093" spans="1:14">
      <c r="A13093" s="2" t="s">
        <v>12</v>
      </c>
      <c r="B13093" s="4" t="s">
        <v>734</v>
      </c>
      <c r="D13093" s="4" t="s">
        <v>24008</v>
      </c>
      <c r="E13093" s="4" t="s">
        <v>22631</v>
      </c>
      <c r="F13093" s="5" t="s">
        <v>24009</v>
      </c>
      <c r="I13093" s="4" t="s">
        <v>5781</v>
      </c>
      <c r="J13093" s="4" t="s">
        <v>5782</v>
      </c>
      <c r="L13093" t="s">
        <v>128</v>
      </c>
      <c r="N13093" t="s">
        <v>128</v>
      </c>
    </row>
    <row r="13094" spans="1:14">
      <c r="A13094" s="2" t="s">
        <v>12</v>
      </c>
      <c r="B13094" s="4" t="s">
        <v>734</v>
      </c>
      <c r="D13094" s="4" t="s">
        <v>24010</v>
      </c>
      <c r="E13094" s="4" t="s">
        <v>14888</v>
      </c>
      <c r="F13094" s="5" t="s">
        <v>24011</v>
      </c>
      <c r="I13094" s="4" t="s">
        <v>5781</v>
      </c>
      <c r="J13094" s="4" t="s">
        <v>5782</v>
      </c>
      <c r="L13094" t="s">
        <v>58</v>
      </c>
      <c r="N13094" t="s">
        <v>58</v>
      </c>
    </row>
    <row r="13095" spans="1:14">
      <c r="A13095" s="2" t="s">
        <v>12</v>
      </c>
      <c r="B13095" s="4" t="s">
        <v>734</v>
      </c>
      <c r="D13095" s="4" t="s">
        <v>24012</v>
      </c>
      <c r="E13095" s="4" t="s">
        <v>24013</v>
      </c>
      <c r="F13095" s="5" t="s">
        <v>24014</v>
      </c>
      <c r="I13095" s="4" t="s">
        <v>5781</v>
      </c>
      <c r="J13095" s="4" t="s">
        <v>5782</v>
      </c>
      <c r="L13095" t="s">
        <v>58</v>
      </c>
      <c r="N13095" t="s">
        <v>58</v>
      </c>
    </row>
    <row r="13096" spans="1:14">
      <c r="A13096" s="2" t="s">
        <v>12</v>
      </c>
      <c r="B13096" s="4" t="s">
        <v>734</v>
      </c>
      <c r="D13096" s="4" t="s">
        <v>24015</v>
      </c>
      <c r="E13096" s="4" t="s">
        <v>23969</v>
      </c>
      <c r="F13096" s="5" t="s">
        <v>24016</v>
      </c>
      <c r="I13096" s="4" t="s">
        <v>5781</v>
      </c>
      <c r="J13096" s="4" t="s">
        <v>5782</v>
      </c>
      <c r="L13096" t="s">
        <v>58</v>
      </c>
      <c r="N13096" t="s">
        <v>58</v>
      </c>
    </row>
    <row r="13097" spans="1:14">
      <c r="A13097" s="2" t="s">
        <v>12</v>
      </c>
      <c r="B13097" s="4" t="s">
        <v>734</v>
      </c>
      <c r="D13097" s="4" t="s">
        <v>24017</v>
      </c>
      <c r="E13097" s="4" t="s">
        <v>23972</v>
      </c>
      <c r="F13097" s="5" t="s">
        <v>23973</v>
      </c>
      <c r="I13097" s="4" t="s">
        <v>5781</v>
      </c>
      <c r="J13097" s="4" t="s">
        <v>5782</v>
      </c>
      <c r="L13097" t="s">
        <v>58</v>
      </c>
      <c r="N13097" t="s">
        <v>58</v>
      </c>
    </row>
    <row r="13098" spans="1:14">
      <c r="A13098" s="2" t="s">
        <v>12</v>
      </c>
      <c r="B13098" s="4" t="s">
        <v>734</v>
      </c>
      <c r="D13098" s="4" t="s">
        <v>24018</v>
      </c>
      <c r="E13098" s="4" t="s">
        <v>23952</v>
      </c>
      <c r="F13098" s="5" t="s">
        <v>12465</v>
      </c>
      <c r="I13098" s="4" t="s">
        <v>24019</v>
      </c>
      <c r="J13098" s="4" t="s">
        <v>24020</v>
      </c>
      <c r="L13098" t="s">
        <v>128</v>
      </c>
      <c r="N13098" t="s">
        <v>128</v>
      </c>
    </row>
    <row r="13099" spans="1:14">
      <c r="A13099" s="2" t="s">
        <v>12</v>
      </c>
      <c r="B13099" s="4" t="s">
        <v>734</v>
      </c>
      <c r="D13099" s="4" t="s">
        <v>24021</v>
      </c>
      <c r="E13099" s="4" t="s">
        <v>24022</v>
      </c>
      <c r="F13099" s="5" t="s">
        <v>24023</v>
      </c>
      <c r="I13099" s="4" t="s">
        <v>24019</v>
      </c>
      <c r="J13099" s="4" t="s">
        <v>24020</v>
      </c>
      <c r="L13099" t="s">
        <v>128</v>
      </c>
      <c r="N13099" t="s">
        <v>128</v>
      </c>
    </row>
    <row r="13100" spans="1:14">
      <c r="A13100" s="2" t="s">
        <v>12</v>
      </c>
      <c r="B13100" s="4" t="s">
        <v>734</v>
      </c>
      <c r="D13100" s="4" t="s">
        <v>24024</v>
      </c>
      <c r="E13100" s="4" t="s">
        <v>24025</v>
      </c>
      <c r="F13100" s="5" t="s">
        <v>22941</v>
      </c>
      <c r="I13100" s="4" t="s">
        <v>757</v>
      </c>
      <c r="J13100" s="4" t="s">
        <v>758</v>
      </c>
      <c r="L13100" t="s">
        <v>86</v>
      </c>
      <c r="N13100" t="s">
        <v>86</v>
      </c>
    </row>
    <row r="13101" ht="27" spans="1:14">
      <c r="A13101" s="2" t="s">
        <v>12</v>
      </c>
      <c r="B13101" s="4" t="s">
        <v>734</v>
      </c>
      <c r="D13101" s="4" t="s">
        <v>24026</v>
      </c>
      <c r="E13101" s="4" t="s">
        <v>24027</v>
      </c>
      <c r="F13101" s="5" t="s">
        <v>22944</v>
      </c>
      <c r="I13101" s="4" t="s">
        <v>757</v>
      </c>
      <c r="J13101" s="4" t="s">
        <v>758</v>
      </c>
      <c r="L13101" t="s">
        <v>86</v>
      </c>
      <c r="N13101" t="s">
        <v>86</v>
      </c>
    </row>
    <row r="13102" spans="1:14">
      <c r="A13102" s="2" t="s">
        <v>12</v>
      </c>
      <c r="B13102" s="4" t="s">
        <v>734</v>
      </c>
      <c r="D13102" s="4" t="s">
        <v>24028</v>
      </c>
      <c r="E13102" s="4" t="s">
        <v>24029</v>
      </c>
      <c r="F13102" s="5" t="s">
        <v>9491</v>
      </c>
      <c r="I13102" s="4" t="s">
        <v>757</v>
      </c>
      <c r="J13102" s="4" t="s">
        <v>758</v>
      </c>
      <c r="L13102" t="s">
        <v>86</v>
      </c>
      <c r="N13102" t="s">
        <v>86</v>
      </c>
    </row>
    <row r="13103" spans="1:14">
      <c r="A13103" s="2" t="s">
        <v>12</v>
      </c>
      <c r="B13103" s="4" t="s">
        <v>734</v>
      </c>
      <c r="D13103" s="4" t="s">
        <v>24030</v>
      </c>
      <c r="E13103" s="4" t="s">
        <v>24031</v>
      </c>
      <c r="F13103" s="5" t="s">
        <v>22949</v>
      </c>
      <c r="I13103" s="4" t="s">
        <v>757</v>
      </c>
      <c r="J13103" s="4" t="s">
        <v>758</v>
      </c>
      <c r="L13103" t="s">
        <v>86</v>
      </c>
      <c r="N13103" t="s">
        <v>86</v>
      </c>
    </row>
    <row r="13104" spans="1:14">
      <c r="A13104" s="2" t="s">
        <v>12</v>
      </c>
      <c r="B13104" s="4" t="s">
        <v>734</v>
      </c>
      <c r="D13104" s="4" t="s">
        <v>24032</v>
      </c>
      <c r="E13104" s="4" t="s">
        <v>24033</v>
      </c>
      <c r="F13104" s="5" t="s">
        <v>22952</v>
      </c>
      <c r="I13104" s="4" t="s">
        <v>757</v>
      </c>
      <c r="J13104" s="4" t="s">
        <v>758</v>
      </c>
      <c r="L13104" t="s">
        <v>86</v>
      </c>
      <c r="N13104" t="s">
        <v>86</v>
      </c>
    </row>
    <row r="13105" spans="1:14">
      <c r="A13105" s="2" t="s">
        <v>12</v>
      </c>
      <c r="B13105" s="4" t="s">
        <v>734</v>
      </c>
      <c r="D13105" s="4" t="s">
        <v>24034</v>
      </c>
      <c r="E13105" s="4" t="s">
        <v>24035</v>
      </c>
      <c r="F13105" s="5" t="s">
        <v>22958</v>
      </c>
      <c r="I13105" s="4" t="s">
        <v>757</v>
      </c>
      <c r="J13105" s="4" t="s">
        <v>758</v>
      </c>
      <c r="L13105" t="s">
        <v>86</v>
      </c>
      <c r="N13105" t="s">
        <v>86</v>
      </c>
    </row>
    <row r="13106" spans="1:14">
      <c r="A13106" s="2" t="s">
        <v>12</v>
      </c>
      <c r="B13106" s="4" t="s">
        <v>734</v>
      </c>
      <c r="D13106" s="4" t="s">
        <v>24036</v>
      </c>
      <c r="E13106" s="4" t="s">
        <v>24037</v>
      </c>
      <c r="F13106" s="5" t="s">
        <v>13157</v>
      </c>
      <c r="I13106" s="4" t="s">
        <v>757</v>
      </c>
      <c r="J13106" s="4" t="s">
        <v>758</v>
      </c>
      <c r="L13106" t="s">
        <v>86</v>
      </c>
      <c r="N13106" t="s">
        <v>86</v>
      </c>
    </row>
    <row r="13107" spans="1:14">
      <c r="A13107" s="2" t="s">
        <v>12</v>
      </c>
      <c r="B13107" s="4" t="s">
        <v>734</v>
      </c>
      <c r="D13107" s="4" t="s">
        <v>24038</v>
      </c>
      <c r="E13107" s="4" t="s">
        <v>24039</v>
      </c>
      <c r="F13107" s="5" t="s">
        <v>22961</v>
      </c>
      <c r="I13107" s="4" t="s">
        <v>757</v>
      </c>
      <c r="J13107" s="4" t="s">
        <v>758</v>
      </c>
      <c r="L13107" t="s">
        <v>86</v>
      </c>
      <c r="N13107" t="s">
        <v>86</v>
      </c>
    </row>
    <row r="13108" spans="1:14">
      <c r="A13108" s="2" t="s">
        <v>12</v>
      </c>
      <c r="B13108" s="4" t="s">
        <v>734</v>
      </c>
      <c r="D13108" s="4" t="s">
        <v>24040</v>
      </c>
      <c r="E13108" s="4" t="s">
        <v>24041</v>
      </c>
      <c r="F13108" s="5" t="s">
        <v>22964</v>
      </c>
      <c r="I13108" s="4" t="s">
        <v>757</v>
      </c>
      <c r="J13108" s="4" t="s">
        <v>758</v>
      </c>
      <c r="L13108" t="s">
        <v>86</v>
      </c>
      <c r="N13108" t="s">
        <v>86</v>
      </c>
    </row>
    <row r="13109" spans="1:14">
      <c r="A13109" s="2" t="s">
        <v>12</v>
      </c>
      <c r="B13109" s="4" t="s">
        <v>734</v>
      </c>
      <c r="D13109" s="4" t="s">
        <v>24042</v>
      </c>
      <c r="E13109" s="4" t="s">
        <v>24043</v>
      </c>
      <c r="F13109" s="5" t="s">
        <v>14744</v>
      </c>
      <c r="I13109" s="4" t="s">
        <v>757</v>
      </c>
      <c r="J13109" s="4" t="s">
        <v>758</v>
      </c>
      <c r="L13109" t="s">
        <v>1511</v>
      </c>
      <c r="N13109" t="s">
        <v>1511</v>
      </c>
    </row>
    <row r="13110" spans="1:14">
      <c r="A13110" s="2" t="s">
        <v>12</v>
      </c>
      <c r="B13110" s="4" t="s">
        <v>734</v>
      </c>
      <c r="D13110" s="4" t="s">
        <v>24044</v>
      </c>
      <c r="E13110" s="4" t="s">
        <v>24045</v>
      </c>
      <c r="F13110" s="5" t="s">
        <v>22967</v>
      </c>
      <c r="I13110" s="4" t="s">
        <v>757</v>
      </c>
      <c r="J13110" s="4" t="s">
        <v>758</v>
      </c>
      <c r="L13110" t="s">
        <v>128</v>
      </c>
      <c r="N13110" t="s">
        <v>128</v>
      </c>
    </row>
    <row r="13111" ht="27" spans="1:14">
      <c r="A13111" s="2" t="s">
        <v>12</v>
      </c>
      <c r="B13111" s="4" t="s">
        <v>734</v>
      </c>
      <c r="D13111" s="4" t="s">
        <v>24046</v>
      </c>
      <c r="E13111" s="4" t="s">
        <v>24047</v>
      </c>
      <c r="F13111" s="5" t="s">
        <v>22970</v>
      </c>
      <c r="I13111" s="4" t="s">
        <v>757</v>
      </c>
      <c r="J13111" s="4" t="s">
        <v>758</v>
      </c>
      <c r="L13111" t="s">
        <v>86</v>
      </c>
      <c r="N13111" t="s">
        <v>86</v>
      </c>
    </row>
    <row r="13112" spans="1:14">
      <c r="A13112" s="2" t="s">
        <v>12</v>
      </c>
      <c r="B13112" s="4" t="s">
        <v>734</v>
      </c>
      <c r="D13112" s="4" t="s">
        <v>24048</v>
      </c>
      <c r="E13112" s="4" t="s">
        <v>24049</v>
      </c>
      <c r="F13112" s="5" t="s">
        <v>22549</v>
      </c>
      <c r="I13112" s="4" t="s">
        <v>757</v>
      </c>
      <c r="J13112" s="4" t="s">
        <v>758</v>
      </c>
      <c r="L13112" t="s">
        <v>86</v>
      </c>
      <c r="N13112" t="s">
        <v>86</v>
      </c>
    </row>
    <row r="13113" spans="1:14">
      <c r="A13113" s="2" t="s">
        <v>12</v>
      </c>
      <c r="B13113" s="4" t="s">
        <v>734</v>
      </c>
      <c r="D13113" s="4" t="s">
        <v>24050</v>
      </c>
      <c r="E13113" s="4" t="s">
        <v>24051</v>
      </c>
      <c r="F13113" s="5" t="s">
        <v>22977</v>
      </c>
      <c r="I13113" s="4" t="s">
        <v>757</v>
      </c>
      <c r="J13113" s="4" t="s">
        <v>758</v>
      </c>
      <c r="L13113" t="s">
        <v>86</v>
      </c>
      <c r="N13113" t="s">
        <v>86</v>
      </c>
    </row>
    <row r="13114" spans="1:14">
      <c r="A13114" s="2" t="s">
        <v>12</v>
      </c>
      <c r="B13114" s="4" t="s">
        <v>734</v>
      </c>
      <c r="D13114" s="4" t="s">
        <v>24052</v>
      </c>
      <c r="E13114" s="4" t="s">
        <v>22979</v>
      </c>
      <c r="F13114" s="5" t="s">
        <v>14750</v>
      </c>
      <c r="I13114" s="4" t="s">
        <v>757</v>
      </c>
      <c r="J13114" s="4" t="s">
        <v>758</v>
      </c>
      <c r="L13114" t="s">
        <v>86</v>
      </c>
      <c r="N13114" t="s">
        <v>86</v>
      </c>
    </row>
    <row r="13115" spans="1:14">
      <c r="A13115" s="2" t="s">
        <v>12</v>
      </c>
      <c r="B13115" s="4" t="s">
        <v>734</v>
      </c>
      <c r="D13115" s="4" t="s">
        <v>24053</v>
      </c>
      <c r="E13115" s="4" t="s">
        <v>24054</v>
      </c>
      <c r="F13115" s="5" t="s">
        <v>22981</v>
      </c>
      <c r="I13115" s="4" t="s">
        <v>757</v>
      </c>
      <c r="J13115" s="4" t="s">
        <v>758</v>
      </c>
      <c r="L13115" t="s">
        <v>86</v>
      </c>
      <c r="N13115" t="s">
        <v>86</v>
      </c>
    </row>
    <row r="13116" spans="1:14">
      <c r="A13116" s="2" t="s">
        <v>12</v>
      </c>
      <c r="B13116" s="4" t="s">
        <v>734</v>
      </c>
      <c r="D13116" s="4" t="s">
        <v>24055</v>
      </c>
      <c r="E13116" s="4" t="s">
        <v>24056</v>
      </c>
      <c r="F13116" s="5" t="s">
        <v>22983</v>
      </c>
      <c r="I13116" s="4" t="s">
        <v>757</v>
      </c>
      <c r="J13116" s="4" t="s">
        <v>758</v>
      </c>
      <c r="L13116" t="s">
        <v>128</v>
      </c>
      <c r="N13116" t="s">
        <v>128</v>
      </c>
    </row>
    <row r="13117" spans="1:14">
      <c r="A13117" s="2" t="s">
        <v>12</v>
      </c>
      <c r="B13117" s="4" t="s">
        <v>734</v>
      </c>
      <c r="D13117" s="4" t="s">
        <v>24057</v>
      </c>
      <c r="E13117" s="4" t="s">
        <v>24058</v>
      </c>
      <c r="F13117" s="5" t="s">
        <v>24059</v>
      </c>
      <c r="I13117" s="4" t="s">
        <v>757</v>
      </c>
      <c r="J13117" s="4" t="s">
        <v>758</v>
      </c>
      <c r="L13117" t="s">
        <v>86</v>
      </c>
      <c r="N13117" t="s">
        <v>86</v>
      </c>
    </row>
    <row r="13118" spans="1:14">
      <c r="A13118" s="2" t="s">
        <v>12</v>
      </c>
      <c r="B13118" s="4" t="s">
        <v>734</v>
      </c>
      <c r="D13118" s="4" t="s">
        <v>24060</v>
      </c>
      <c r="E13118" s="4" t="s">
        <v>22657</v>
      </c>
      <c r="F13118" s="5" t="s">
        <v>14747</v>
      </c>
      <c r="I13118" s="4" t="s">
        <v>757</v>
      </c>
      <c r="J13118" s="4" t="s">
        <v>758</v>
      </c>
      <c r="L13118" t="s">
        <v>86</v>
      </c>
      <c r="N13118" t="s">
        <v>86</v>
      </c>
    </row>
    <row r="13119" spans="1:14">
      <c r="A13119" s="2" t="s">
        <v>12</v>
      </c>
      <c r="B13119" s="4" t="s">
        <v>734</v>
      </c>
      <c r="D13119" s="4" t="s">
        <v>24061</v>
      </c>
      <c r="E13119" s="4" t="s">
        <v>24062</v>
      </c>
      <c r="F13119" s="5" t="s">
        <v>9623</v>
      </c>
      <c r="I13119" s="4" t="s">
        <v>757</v>
      </c>
      <c r="J13119" s="4" t="s">
        <v>758</v>
      </c>
      <c r="L13119" t="s">
        <v>86</v>
      </c>
      <c r="N13119" t="s">
        <v>86</v>
      </c>
    </row>
    <row r="13120" spans="1:14">
      <c r="A13120" s="2" t="s">
        <v>12</v>
      </c>
      <c r="B13120" s="4" t="s">
        <v>734</v>
      </c>
      <c r="D13120" s="4" t="s">
        <v>24063</v>
      </c>
      <c r="E13120" s="4" t="s">
        <v>24064</v>
      </c>
      <c r="F13120" s="5" t="s">
        <v>22955</v>
      </c>
      <c r="I13120" s="4" t="s">
        <v>757</v>
      </c>
      <c r="J13120" s="4" t="s">
        <v>758</v>
      </c>
      <c r="L13120" t="s">
        <v>86</v>
      </c>
      <c r="N13120" t="s">
        <v>86</v>
      </c>
    </row>
    <row r="13121" spans="1:14">
      <c r="A13121" s="2" t="s">
        <v>12</v>
      </c>
      <c r="B13121" s="4" t="s">
        <v>734</v>
      </c>
      <c r="D13121" s="4" t="s">
        <v>24065</v>
      </c>
      <c r="E13121" s="4" t="s">
        <v>24066</v>
      </c>
      <c r="F13121" s="5" t="s">
        <v>22244</v>
      </c>
      <c r="I13121" s="4" t="s">
        <v>757</v>
      </c>
      <c r="J13121" s="4" t="s">
        <v>758</v>
      </c>
      <c r="L13121" t="s">
        <v>86</v>
      </c>
      <c r="N13121" t="s">
        <v>86</v>
      </c>
    </row>
    <row r="13122" spans="1:14">
      <c r="A13122" s="2" t="s">
        <v>12</v>
      </c>
      <c r="B13122" s="4" t="s">
        <v>734</v>
      </c>
      <c r="D13122" s="4" t="s">
        <v>24067</v>
      </c>
      <c r="E13122" s="4" t="s">
        <v>1984</v>
      </c>
      <c r="F13122" s="5" t="s">
        <v>9645</v>
      </c>
      <c r="I13122" s="4" t="s">
        <v>757</v>
      </c>
      <c r="J13122" s="4" t="s">
        <v>758</v>
      </c>
      <c r="L13122" t="s">
        <v>86</v>
      </c>
      <c r="N13122" t="s">
        <v>86</v>
      </c>
    </row>
    <row r="13123" spans="1:14">
      <c r="A13123" s="2" t="s">
        <v>12</v>
      </c>
      <c r="B13123" s="4" t="s">
        <v>734</v>
      </c>
      <c r="D13123" s="4" t="s">
        <v>24068</v>
      </c>
      <c r="E13123" s="4" t="s">
        <v>24069</v>
      </c>
      <c r="F13123" s="5" t="s">
        <v>22995</v>
      </c>
      <c r="I13123" s="4" t="s">
        <v>757</v>
      </c>
      <c r="J13123" s="4" t="s">
        <v>758</v>
      </c>
      <c r="L13123" t="s">
        <v>86</v>
      </c>
      <c r="N13123" t="s">
        <v>86</v>
      </c>
    </row>
    <row r="13124" spans="1:14">
      <c r="A13124" s="2" t="s">
        <v>12</v>
      </c>
      <c r="B13124" s="4" t="s">
        <v>734</v>
      </c>
      <c r="D13124" s="4" t="s">
        <v>24070</v>
      </c>
      <c r="E13124" s="4" t="s">
        <v>24071</v>
      </c>
      <c r="F13124" s="5" t="s">
        <v>22998</v>
      </c>
      <c r="I13124" s="4" t="s">
        <v>757</v>
      </c>
      <c r="J13124" s="4" t="s">
        <v>758</v>
      </c>
      <c r="L13124" t="s">
        <v>86</v>
      </c>
      <c r="N13124" t="s">
        <v>86</v>
      </c>
    </row>
    <row r="13125" spans="1:14">
      <c r="A13125" s="2" t="s">
        <v>12</v>
      </c>
      <c r="B13125" s="4" t="s">
        <v>734</v>
      </c>
      <c r="D13125" s="4" t="s">
        <v>24072</v>
      </c>
      <c r="E13125" s="4" t="s">
        <v>24073</v>
      </c>
      <c r="F13125" s="5" t="s">
        <v>22973</v>
      </c>
      <c r="I13125" s="4" t="s">
        <v>757</v>
      </c>
      <c r="J13125" s="4" t="s">
        <v>758</v>
      </c>
      <c r="L13125" t="s">
        <v>86</v>
      </c>
      <c r="N13125" t="s">
        <v>86</v>
      </c>
    </row>
    <row r="13126" ht="27" spans="1:14">
      <c r="A13126" s="2" t="s">
        <v>12</v>
      </c>
      <c r="B13126" s="4" t="s">
        <v>734</v>
      </c>
      <c r="D13126" s="4" t="s">
        <v>24074</v>
      </c>
      <c r="E13126" s="4" t="s">
        <v>24075</v>
      </c>
      <c r="F13126" s="5" t="s">
        <v>23001</v>
      </c>
      <c r="I13126" s="4" t="s">
        <v>757</v>
      </c>
      <c r="J13126" s="4" t="s">
        <v>758</v>
      </c>
      <c r="L13126" t="s">
        <v>86</v>
      </c>
      <c r="N13126" t="s">
        <v>86</v>
      </c>
    </row>
    <row r="13127" spans="1:14">
      <c r="A13127" s="2" t="s">
        <v>12</v>
      </c>
      <c r="B13127" s="4" t="s">
        <v>734</v>
      </c>
      <c r="D13127" s="4" t="s">
        <v>24076</v>
      </c>
      <c r="E13127" s="4" t="s">
        <v>24077</v>
      </c>
      <c r="F13127" s="5" t="s">
        <v>16242</v>
      </c>
      <c r="I13127" s="4" t="s">
        <v>757</v>
      </c>
      <c r="J13127" s="4" t="s">
        <v>758</v>
      </c>
      <c r="L13127" t="s">
        <v>86</v>
      </c>
      <c r="N13127" t="s">
        <v>86</v>
      </c>
    </row>
    <row r="13128" spans="1:14">
      <c r="A13128" s="2" t="s">
        <v>12</v>
      </c>
      <c r="B13128" s="4" t="s">
        <v>734</v>
      </c>
      <c r="D13128" s="4" t="s">
        <v>24078</v>
      </c>
      <c r="E13128" s="4" t="s">
        <v>24079</v>
      </c>
      <c r="F13128" s="5" t="s">
        <v>16242</v>
      </c>
      <c r="I13128" s="4" t="s">
        <v>757</v>
      </c>
      <c r="J13128" s="4" t="s">
        <v>758</v>
      </c>
      <c r="L13128" t="s">
        <v>86</v>
      </c>
      <c r="N13128" t="s">
        <v>86</v>
      </c>
    </row>
    <row r="13129" spans="1:14">
      <c r="A13129" s="2" t="s">
        <v>12</v>
      </c>
      <c r="B13129" s="4" t="s">
        <v>734</v>
      </c>
      <c r="D13129" s="4" t="s">
        <v>24080</v>
      </c>
      <c r="E13129" s="4" t="s">
        <v>24081</v>
      </c>
      <c r="F13129" s="5" t="s">
        <v>23005</v>
      </c>
      <c r="I13129" s="4" t="s">
        <v>757</v>
      </c>
      <c r="J13129" s="4" t="s">
        <v>758</v>
      </c>
      <c r="L13129" t="s">
        <v>86</v>
      </c>
      <c r="N13129" t="s">
        <v>86</v>
      </c>
    </row>
    <row r="13130" spans="1:14">
      <c r="A13130" s="2" t="s">
        <v>12</v>
      </c>
      <c r="B13130" s="4" t="s">
        <v>734</v>
      </c>
      <c r="D13130" s="4" t="s">
        <v>24082</v>
      </c>
      <c r="E13130" s="4" t="s">
        <v>24083</v>
      </c>
      <c r="F13130" s="5" t="s">
        <v>23008</v>
      </c>
      <c r="I13130" s="4" t="s">
        <v>757</v>
      </c>
      <c r="J13130" s="4" t="s">
        <v>758</v>
      </c>
      <c r="L13130" t="s">
        <v>86</v>
      </c>
      <c r="N13130" t="s">
        <v>86</v>
      </c>
    </row>
    <row r="13131" spans="1:14">
      <c r="A13131" s="2" t="s">
        <v>12</v>
      </c>
      <c r="B13131" s="4" t="s">
        <v>734</v>
      </c>
      <c r="D13131" s="4" t="s">
        <v>24084</v>
      </c>
      <c r="E13131" s="4" t="s">
        <v>24085</v>
      </c>
      <c r="F13131" s="5" t="s">
        <v>23011</v>
      </c>
      <c r="I13131" s="4" t="s">
        <v>757</v>
      </c>
      <c r="J13131" s="4" t="s">
        <v>758</v>
      </c>
      <c r="L13131" t="s">
        <v>86</v>
      </c>
      <c r="N13131" t="s">
        <v>86</v>
      </c>
    </row>
    <row r="13132" spans="1:14">
      <c r="A13132" s="2" t="s">
        <v>12</v>
      </c>
      <c r="B13132" s="4" t="s">
        <v>734</v>
      </c>
      <c r="D13132" s="4" t="s">
        <v>24086</v>
      </c>
      <c r="E13132" s="4" t="s">
        <v>15478</v>
      </c>
      <c r="F13132" s="5" t="s">
        <v>15479</v>
      </c>
      <c r="I13132" s="4" t="s">
        <v>757</v>
      </c>
      <c r="J13132" s="4" t="s">
        <v>758</v>
      </c>
      <c r="L13132" t="s">
        <v>128</v>
      </c>
      <c r="N13132" t="s">
        <v>128</v>
      </c>
    </row>
    <row r="13133" spans="1:14">
      <c r="A13133" s="2" t="s">
        <v>12</v>
      </c>
      <c r="B13133" s="4" t="s">
        <v>734</v>
      </c>
      <c r="D13133" s="4" t="s">
        <v>24087</v>
      </c>
      <c r="E13133" s="4" t="s">
        <v>24088</v>
      </c>
      <c r="F13133" s="5" t="s">
        <v>12200</v>
      </c>
      <c r="I13133" s="4" t="s">
        <v>757</v>
      </c>
      <c r="J13133" s="4" t="s">
        <v>758</v>
      </c>
      <c r="L13133" t="s">
        <v>86</v>
      </c>
      <c r="N13133" t="s">
        <v>86</v>
      </c>
    </row>
    <row r="13134" spans="1:14">
      <c r="A13134" s="2" t="s">
        <v>12</v>
      </c>
      <c r="B13134" s="4" t="s">
        <v>734</v>
      </c>
      <c r="D13134" s="4" t="s">
        <v>24089</v>
      </c>
      <c r="E13134" s="4" t="s">
        <v>24090</v>
      </c>
      <c r="F13134" s="5" t="s">
        <v>23017</v>
      </c>
      <c r="I13134" s="4" t="s">
        <v>757</v>
      </c>
      <c r="J13134" s="4" t="s">
        <v>758</v>
      </c>
      <c r="L13134" t="s">
        <v>86</v>
      </c>
      <c r="N13134" t="s">
        <v>86</v>
      </c>
    </row>
    <row r="13135" spans="1:14">
      <c r="A13135" s="2" t="s">
        <v>12</v>
      </c>
      <c r="B13135" s="4" t="s">
        <v>734</v>
      </c>
      <c r="D13135" s="4" t="s">
        <v>24091</v>
      </c>
      <c r="E13135" s="4" t="s">
        <v>24092</v>
      </c>
      <c r="F13135" s="5" t="s">
        <v>23020</v>
      </c>
      <c r="I13135" s="4" t="s">
        <v>757</v>
      </c>
      <c r="J13135" s="4" t="s">
        <v>758</v>
      </c>
      <c r="L13135" t="s">
        <v>86</v>
      </c>
      <c r="N13135" t="s">
        <v>86</v>
      </c>
    </row>
    <row r="13136" spans="1:14">
      <c r="A13136" s="2" t="s">
        <v>12</v>
      </c>
      <c r="B13136" s="4" t="s">
        <v>734</v>
      </c>
      <c r="D13136" s="4" t="s">
        <v>24093</v>
      </c>
      <c r="E13136" s="4" t="s">
        <v>24094</v>
      </c>
      <c r="F13136" s="5" t="s">
        <v>23023</v>
      </c>
      <c r="I13136" s="4" t="s">
        <v>757</v>
      </c>
      <c r="J13136" s="4" t="s">
        <v>758</v>
      </c>
      <c r="L13136" t="s">
        <v>86</v>
      </c>
      <c r="N13136" t="s">
        <v>86</v>
      </c>
    </row>
    <row r="13137" spans="1:14">
      <c r="A13137" s="2" t="s">
        <v>12</v>
      </c>
      <c r="B13137" s="4" t="s">
        <v>734</v>
      </c>
      <c r="D13137" s="4" t="s">
        <v>24095</v>
      </c>
      <c r="E13137" s="4" t="s">
        <v>24096</v>
      </c>
      <c r="F13137" s="5" t="s">
        <v>23029</v>
      </c>
      <c r="I13137" s="4" t="s">
        <v>757</v>
      </c>
      <c r="J13137" s="4" t="s">
        <v>758</v>
      </c>
      <c r="L13137" t="s">
        <v>86</v>
      </c>
      <c r="N13137" t="s">
        <v>86</v>
      </c>
    </row>
    <row r="13138" spans="1:14">
      <c r="A13138" s="2" t="s">
        <v>12</v>
      </c>
      <c r="B13138" s="4" t="s">
        <v>734</v>
      </c>
      <c r="D13138" s="4" t="s">
        <v>24097</v>
      </c>
      <c r="E13138" s="4" t="s">
        <v>24098</v>
      </c>
      <c r="F13138" s="5" t="s">
        <v>23032</v>
      </c>
      <c r="I13138" s="4" t="s">
        <v>757</v>
      </c>
      <c r="J13138" s="4" t="s">
        <v>758</v>
      </c>
      <c r="L13138" t="s">
        <v>86</v>
      </c>
      <c r="N13138" t="s">
        <v>86</v>
      </c>
    </row>
    <row r="13139" spans="1:14">
      <c r="A13139" s="2" t="s">
        <v>12</v>
      </c>
      <c r="B13139" s="4" t="s">
        <v>734</v>
      </c>
      <c r="D13139" s="4" t="s">
        <v>24099</v>
      </c>
      <c r="E13139" s="4" t="s">
        <v>24100</v>
      </c>
      <c r="F13139" s="5" t="s">
        <v>23035</v>
      </c>
      <c r="I13139" s="4" t="s">
        <v>757</v>
      </c>
      <c r="J13139" s="4" t="s">
        <v>758</v>
      </c>
      <c r="L13139" t="s">
        <v>86</v>
      </c>
      <c r="N13139" t="s">
        <v>86</v>
      </c>
    </row>
    <row r="13140" spans="1:14">
      <c r="A13140" s="2" t="s">
        <v>12</v>
      </c>
      <c r="B13140" s="4" t="s">
        <v>734</v>
      </c>
      <c r="D13140" s="4" t="s">
        <v>24101</v>
      </c>
      <c r="E13140" s="4" t="s">
        <v>24102</v>
      </c>
      <c r="F13140" s="5" t="s">
        <v>23038</v>
      </c>
      <c r="I13140" s="4" t="s">
        <v>757</v>
      </c>
      <c r="J13140" s="4" t="s">
        <v>758</v>
      </c>
      <c r="L13140" t="s">
        <v>128</v>
      </c>
      <c r="N13140" t="s">
        <v>128</v>
      </c>
    </row>
    <row r="13141" spans="1:14">
      <c r="A13141" s="2" t="s">
        <v>12</v>
      </c>
      <c r="B13141" s="4" t="s">
        <v>734</v>
      </c>
      <c r="D13141" s="4" t="s">
        <v>24103</v>
      </c>
      <c r="E13141" s="4" t="s">
        <v>24104</v>
      </c>
      <c r="F13141" s="5" t="s">
        <v>23041</v>
      </c>
      <c r="I13141" s="4" t="s">
        <v>757</v>
      </c>
      <c r="J13141" s="4" t="s">
        <v>758</v>
      </c>
      <c r="L13141" t="s">
        <v>86</v>
      </c>
      <c r="N13141" t="s">
        <v>86</v>
      </c>
    </row>
    <row r="13142" spans="1:14">
      <c r="A13142" s="2" t="s">
        <v>12</v>
      </c>
      <c r="B13142" s="4" t="s">
        <v>734</v>
      </c>
      <c r="D13142" s="4" t="s">
        <v>24105</v>
      </c>
      <c r="E13142" s="4" t="s">
        <v>755</v>
      </c>
      <c r="F13142" s="5" t="s">
        <v>756</v>
      </c>
      <c r="I13142" s="4" t="s">
        <v>757</v>
      </c>
      <c r="J13142" s="4" t="s">
        <v>758</v>
      </c>
      <c r="L13142" t="s">
        <v>86</v>
      </c>
      <c r="N13142" t="s">
        <v>86</v>
      </c>
    </row>
    <row r="13143" spans="1:14">
      <c r="A13143" s="2" t="s">
        <v>12</v>
      </c>
      <c r="B13143" s="4" t="s">
        <v>734</v>
      </c>
      <c r="D13143" s="4" t="s">
        <v>24106</v>
      </c>
      <c r="E13143" s="4" t="s">
        <v>24107</v>
      </c>
      <c r="F13143" s="5" t="s">
        <v>23046</v>
      </c>
      <c r="I13143" s="4" t="s">
        <v>757</v>
      </c>
      <c r="J13143" s="4" t="s">
        <v>758</v>
      </c>
      <c r="L13143" t="s">
        <v>128</v>
      </c>
      <c r="N13143" t="s">
        <v>128</v>
      </c>
    </row>
    <row r="13144" spans="1:14">
      <c r="A13144" s="2" t="s">
        <v>12</v>
      </c>
      <c r="B13144" s="4" t="s">
        <v>734</v>
      </c>
      <c r="D13144" s="4" t="s">
        <v>24108</v>
      </c>
      <c r="E13144" s="4" t="s">
        <v>24109</v>
      </c>
      <c r="F13144" s="5" t="s">
        <v>23026</v>
      </c>
      <c r="I13144" s="4" t="s">
        <v>757</v>
      </c>
      <c r="J13144" s="4" t="s">
        <v>758</v>
      </c>
      <c r="L13144" t="s">
        <v>86</v>
      </c>
      <c r="N13144" t="s">
        <v>86</v>
      </c>
    </row>
    <row r="13145" spans="1:14">
      <c r="A13145" s="2" t="s">
        <v>12</v>
      </c>
      <c r="B13145" s="4" t="s">
        <v>734</v>
      </c>
      <c r="D13145" s="4" t="s">
        <v>24110</v>
      </c>
      <c r="E13145" s="4" t="s">
        <v>24111</v>
      </c>
      <c r="F13145" s="5" t="s">
        <v>23049</v>
      </c>
      <c r="I13145" s="4" t="s">
        <v>757</v>
      </c>
      <c r="J13145" s="4" t="s">
        <v>758</v>
      </c>
      <c r="L13145" t="s">
        <v>86</v>
      </c>
      <c r="N13145" t="s">
        <v>86</v>
      </c>
    </row>
    <row r="13146" spans="1:14">
      <c r="A13146" s="2" t="s">
        <v>12</v>
      </c>
      <c r="B13146" s="4" t="s">
        <v>734</v>
      </c>
      <c r="D13146" s="4" t="s">
        <v>24112</v>
      </c>
      <c r="E13146" s="4" t="s">
        <v>24113</v>
      </c>
      <c r="F13146" s="5" t="s">
        <v>832</v>
      </c>
      <c r="I13146" s="4" t="s">
        <v>757</v>
      </c>
      <c r="J13146" s="4" t="s">
        <v>758</v>
      </c>
      <c r="L13146" t="s">
        <v>86</v>
      </c>
      <c r="N13146" t="s">
        <v>86</v>
      </c>
    </row>
    <row r="13147" spans="1:14">
      <c r="A13147" s="2" t="s">
        <v>12</v>
      </c>
      <c r="B13147" s="4" t="s">
        <v>734</v>
      </c>
      <c r="D13147" s="4" t="s">
        <v>24114</v>
      </c>
      <c r="E13147" s="4" t="s">
        <v>24115</v>
      </c>
      <c r="F13147" s="5" t="s">
        <v>23053</v>
      </c>
      <c r="I13147" s="4" t="s">
        <v>757</v>
      </c>
      <c r="J13147" s="4" t="s">
        <v>758</v>
      </c>
      <c r="L13147" t="s">
        <v>86</v>
      </c>
      <c r="N13147" t="s">
        <v>86</v>
      </c>
    </row>
    <row r="13148" spans="1:14">
      <c r="A13148" s="2" t="s">
        <v>12</v>
      </c>
      <c r="B13148" s="4" t="s">
        <v>734</v>
      </c>
      <c r="D13148" s="4" t="s">
        <v>24116</v>
      </c>
      <c r="E13148" s="4" t="s">
        <v>24117</v>
      </c>
      <c r="F13148" s="5" t="s">
        <v>23014</v>
      </c>
      <c r="I13148" s="4" t="s">
        <v>757</v>
      </c>
      <c r="J13148" s="4" t="s">
        <v>758</v>
      </c>
      <c r="L13148" t="s">
        <v>86</v>
      </c>
      <c r="N13148" t="s">
        <v>86</v>
      </c>
    </row>
    <row r="13149" spans="1:14">
      <c r="A13149" s="2" t="s">
        <v>12</v>
      </c>
      <c r="B13149" s="4" t="s">
        <v>734</v>
      </c>
      <c r="D13149" s="4" t="s">
        <v>24118</v>
      </c>
      <c r="E13149" s="4" t="s">
        <v>24119</v>
      </c>
      <c r="F13149" s="5" t="s">
        <v>23058</v>
      </c>
      <c r="I13149" s="4" t="s">
        <v>757</v>
      </c>
      <c r="J13149" s="4" t="s">
        <v>758</v>
      </c>
      <c r="L13149" t="s">
        <v>22401</v>
      </c>
      <c r="N13149" t="s">
        <v>22401</v>
      </c>
    </row>
    <row r="13150" spans="1:14">
      <c r="A13150" s="2" t="s">
        <v>12</v>
      </c>
      <c r="B13150" s="4" t="s">
        <v>734</v>
      </c>
      <c r="D13150" s="4" t="s">
        <v>24120</v>
      </c>
      <c r="E13150" s="4" t="s">
        <v>24121</v>
      </c>
      <c r="F13150" s="5" t="s">
        <v>826</v>
      </c>
      <c r="I13150" s="4" t="s">
        <v>757</v>
      </c>
      <c r="J13150" s="4" t="s">
        <v>758</v>
      </c>
      <c r="L13150" t="s">
        <v>86</v>
      </c>
      <c r="N13150" t="s">
        <v>86</v>
      </c>
    </row>
    <row r="13151" spans="1:14">
      <c r="A13151" s="2" t="s">
        <v>12</v>
      </c>
      <c r="B13151" s="4" t="s">
        <v>734</v>
      </c>
      <c r="D13151" s="4" t="s">
        <v>24122</v>
      </c>
      <c r="E13151" s="4" t="s">
        <v>24123</v>
      </c>
      <c r="F13151" s="5" t="s">
        <v>23062</v>
      </c>
      <c r="I13151" s="4" t="s">
        <v>757</v>
      </c>
      <c r="J13151" s="4" t="s">
        <v>758</v>
      </c>
      <c r="L13151" t="s">
        <v>86</v>
      </c>
      <c r="N13151" t="s">
        <v>86</v>
      </c>
    </row>
    <row r="13152" spans="1:14">
      <c r="A13152" s="2" t="s">
        <v>12</v>
      </c>
      <c r="B13152" s="4" t="s">
        <v>734</v>
      </c>
      <c r="D13152" s="4" t="s">
        <v>24124</v>
      </c>
      <c r="E13152" s="4" t="s">
        <v>24125</v>
      </c>
      <c r="F13152" s="5" t="s">
        <v>23065</v>
      </c>
      <c r="I13152" s="4" t="s">
        <v>757</v>
      </c>
      <c r="J13152" s="4" t="s">
        <v>758</v>
      </c>
      <c r="L13152" t="s">
        <v>86</v>
      </c>
      <c r="N13152" t="s">
        <v>86</v>
      </c>
    </row>
    <row r="13153" spans="1:14">
      <c r="A13153" s="2" t="s">
        <v>12</v>
      </c>
      <c r="B13153" s="4" t="s">
        <v>734</v>
      </c>
      <c r="D13153" s="4" t="s">
        <v>24126</v>
      </c>
      <c r="E13153" s="4" t="s">
        <v>24127</v>
      </c>
      <c r="F13153" s="5" t="s">
        <v>23068</v>
      </c>
      <c r="I13153" s="4" t="s">
        <v>757</v>
      </c>
      <c r="J13153" s="4" t="s">
        <v>758</v>
      </c>
      <c r="L13153" t="s">
        <v>86</v>
      </c>
      <c r="N13153" t="s">
        <v>86</v>
      </c>
    </row>
    <row r="13154" spans="1:14">
      <c r="A13154" s="2" t="s">
        <v>12</v>
      </c>
      <c r="B13154" s="4" t="s">
        <v>734</v>
      </c>
      <c r="D13154" s="4" t="s">
        <v>24128</v>
      </c>
      <c r="E13154" s="4" t="s">
        <v>24129</v>
      </c>
      <c r="F13154" s="5" t="s">
        <v>23071</v>
      </c>
      <c r="I13154" s="4" t="s">
        <v>757</v>
      </c>
      <c r="J13154" s="4" t="s">
        <v>758</v>
      </c>
      <c r="L13154" t="s">
        <v>86</v>
      </c>
      <c r="N13154" t="s">
        <v>86</v>
      </c>
    </row>
    <row r="13155" spans="1:14">
      <c r="A13155" s="2" t="s">
        <v>12</v>
      </c>
      <c r="B13155" s="4" t="s">
        <v>734</v>
      </c>
      <c r="D13155" s="4" t="s">
        <v>24130</v>
      </c>
      <c r="E13155" s="4" t="s">
        <v>24131</v>
      </c>
      <c r="F13155" s="5" t="s">
        <v>22483</v>
      </c>
      <c r="I13155" s="4" t="s">
        <v>762</v>
      </c>
      <c r="J13155" s="4" t="s">
        <v>763</v>
      </c>
      <c r="L13155" t="s">
        <v>128</v>
      </c>
      <c r="N13155" t="s">
        <v>128</v>
      </c>
    </row>
    <row r="13156" spans="1:14">
      <c r="A13156" s="2" t="s">
        <v>12</v>
      </c>
      <c r="B13156" s="4" t="s">
        <v>734</v>
      </c>
      <c r="D13156" s="4" t="s">
        <v>24132</v>
      </c>
      <c r="E13156" s="4" t="s">
        <v>24133</v>
      </c>
      <c r="F13156" s="5" t="s">
        <v>22486</v>
      </c>
      <c r="I13156" s="4" t="s">
        <v>762</v>
      </c>
      <c r="J13156" s="4" t="s">
        <v>763</v>
      </c>
      <c r="L13156" t="s">
        <v>22433</v>
      </c>
      <c r="N13156" t="s">
        <v>22433</v>
      </c>
    </row>
    <row r="13157" spans="1:14">
      <c r="A13157" s="2" t="s">
        <v>12</v>
      </c>
      <c r="B13157" s="4" t="s">
        <v>734</v>
      </c>
      <c r="D13157" s="4" t="s">
        <v>24134</v>
      </c>
      <c r="E13157" s="4" t="s">
        <v>24135</v>
      </c>
      <c r="F13157" s="5" t="s">
        <v>22489</v>
      </c>
      <c r="I13157" s="4" t="s">
        <v>762</v>
      </c>
      <c r="J13157" s="4" t="s">
        <v>763</v>
      </c>
      <c r="L13157" t="s">
        <v>768</v>
      </c>
      <c r="N13157" t="s">
        <v>768</v>
      </c>
    </row>
    <row r="13158" spans="1:14">
      <c r="A13158" s="2" t="s">
        <v>12</v>
      </c>
      <c r="B13158" s="4" t="s">
        <v>734</v>
      </c>
      <c r="D13158" s="4" t="s">
        <v>24136</v>
      </c>
      <c r="E13158" s="4" t="s">
        <v>24137</v>
      </c>
      <c r="F13158" s="5" t="s">
        <v>22492</v>
      </c>
      <c r="I13158" s="4" t="s">
        <v>762</v>
      </c>
      <c r="J13158" s="4" t="s">
        <v>763</v>
      </c>
      <c r="L13158" t="s">
        <v>22433</v>
      </c>
      <c r="N13158" t="s">
        <v>22433</v>
      </c>
    </row>
    <row r="13159" spans="1:14">
      <c r="A13159" s="2" t="s">
        <v>12</v>
      </c>
      <c r="B13159" s="4" t="s">
        <v>734</v>
      </c>
      <c r="D13159" s="4" t="s">
        <v>24138</v>
      </c>
      <c r="E13159" s="4" t="s">
        <v>24139</v>
      </c>
      <c r="F13159" s="5" t="s">
        <v>22495</v>
      </c>
      <c r="I13159" s="4" t="s">
        <v>762</v>
      </c>
      <c r="J13159" s="4" t="s">
        <v>763</v>
      </c>
      <c r="L13159" t="s">
        <v>51</v>
      </c>
      <c r="N13159" t="s">
        <v>51</v>
      </c>
    </row>
    <row r="13160" spans="1:14">
      <c r="A13160" s="2" t="s">
        <v>12</v>
      </c>
      <c r="B13160" s="4" t="s">
        <v>734</v>
      </c>
      <c r="D13160" s="4" t="s">
        <v>24140</v>
      </c>
      <c r="E13160" s="4" t="s">
        <v>24141</v>
      </c>
      <c r="F13160" s="5" t="s">
        <v>22498</v>
      </c>
      <c r="I13160" s="4" t="s">
        <v>762</v>
      </c>
      <c r="J13160" s="4" t="s">
        <v>763</v>
      </c>
      <c r="L13160" t="s">
        <v>768</v>
      </c>
      <c r="N13160" t="s">
        <v>768</v>
      </c>
    </row>
    <row r="13161" spans="1:14">
      <c r="A13161" s="2" t="s">
        <v>12</v>
      </c>
      <c r="B13161" s="4" t="s">
        <v>734</v>
      </c>
      <c r="D13161" s="4" t="s">
        <v>24142</v>
      </c>
      <c r="E13161" s="4" t="s">
        <v>24143</v>
      </c>
      <c r="F13161" s="5" t="s">
        <v>22501</v>
      </c>
      <c r="I13161" s="4" t="s">
        <v>762</v>
      </c>
      <c r="J13161" s="4" t="s">
        <v>763</v>
      </c>
      <c r="L13161" t="s">
        <v>51</v>
      </c>
      <c r="N13161" t="s">
        <v>51</v>
      </c>
    </row>
    <row r="13162" spans="1:14">
      <c r="A13162" s="2" t="s">
        <v>12</v>
      </c>
      <c r="B13162" s="4" t="s">
        <v>734</v>
      </c>
      <c r="D13162" s="4" t="s">
        <v>24144</v>
      </c>
      <c r="E13162" s="4" t="s">
        <v>24145</v>
      </c>
      <c r="F13162" s="5" t="s">
        <v>22504</v>
      </c>
      <c r="I13162" s="4" t="s">
        <v>762</v>
      </c>
      <c r="J13162" s="4" t="s">
        <v>763</v>
      </c>
      <c r="L13162" t="s">
        <v>106</v>
      </c>
      <c r="N13162" t="s">
        <v>106</v>
      </c>
    </row>
    <row r="13163" spans="1:14">
      <c r="A13163" s="2" t="s">
        <v>12</v>
      </c>
      <c r="B13163" s="4" t="s">
        <v>734</v>
      </c>
      <c r="D13163" s="4" t="s">
        <v>24146</v>
      </c>
      <c r="E13163" s="4" t="s">
        <v>24147</v>
      </c>
      <c r="F13163" s="5" t="s">
        <v>22507</v>
      </c>
      <c r="I13163" s="4" t="s">
        <v>762</v>
      </c>
      <c r="J13163" s="4" t="s">
        <v>763</v>
      </c>
      <c r="L13163" t="s">
        <v>51</v>
      </c>
      <c r="N13163" t="s">
        <v>51</v>
      </c>
    </row>
    <row r="13164" spans="1:14">
      <c r="A13164" s="2" t="s">
        <v>12</v>
      </c>
      <c r="B13164" s="4" t="s">
        <v>734</v>
      </c>
      <c r="D13164" s="4" t="s">
        <v>24148</v>
      </c>
      <c r="E13164" s="4" t="s">
        <v>766</v>
      </c>
      <c r="F13164" s="5" t="s">
        <v>767</v>
      </c>
      <c r="I13164" s="4" t="s">
        <v>762</v>
      </c>
      <c r="J13164" s="4" t="s">
        <v>763</v>
      </c>
      <c r="L13164" t="s">
        <v>768</v>
      </c>
      <c r="N13164" t="s">
        <v>768</v>
      </c>
    </row>
    <row r="13165" spans="1:14">
      <c r="A13165" s="2" t="s">
        <v>12</v>
      </c>
      <c r="B13165" s="4" t="s">
        <v>734</v>
      </c>
      <c r="D13165" s="4" t="s">
        <v>24149</v>
      </c>
      <c r="E13165" s="4" t="s">
        <v>24150</v>
      </c>
      <c r="F13165" s="5" t="s">
        <v>22511</v>
      </c>
      <c r="I13165" s="4" t="s">
        <v>762</v>
      </c>
      <c r="J13165" s="4" t="s">
        <v>763</v>
      </c>
      <c r="L13165" t="s">
        <v>51</v>
      </c>
      <c r="N13165" t="s">
        <v>51</v>
      </c>
    </row>
    <row r="13166" spans="1:14">
      <c r="A13166" s="2" t="s">
        <v>12</v>
      </c>
      <c r="B13166" s="4" t="s">
        <v>734</v>
      </c>
      <c r="D13166" s="4" t="s">
        <v>24151</v>
      </c>
      <c r="E13166" s="4" t="s">
        <v>24152</v>
      </c>
      <c r="F13166" s="5" t="s">
        <v>22513</v>
      </c>
      <c r="I13166" s="4" t="s">
        <v>762</v>
      </c>
      <c r="J13166" s="4" t="s">
        <v>763</v>
      </c>
      <c r="L13166" t="s">
        <v>768</v>
      </c>
      <c r="N13166" t="s">
        <v>768</v>
      </c>
    </row>
    <row r="13167" spans="1:14">
      <c r="A13167" s="2" t="s">
        <v>12</v>
      </c>
      <c r="B13167" s="4" t="s">
        <v>734</v>
      </c>
      <c r="D13167" s="4" t="s">
        <v>24153</v>
      </c>
      <c r="E13167" s="4" t="s">
        <v>24154</v>
      </c>
      <c r="F13167" s="5" t="s">
        <v>10415</v>
      </c>
      <c r="I13167" s="4" t="s">
        <v>762</v>
      </c>
      <c r="J13167" s="4" t="s">
        <v>763</v>
      </c>
      <c r="L13167" t="s">
        <v>768</v>
      </c>
      <c r="N13167" t="s">
        <v>768</v>
      </c>
    </row>
    <row r="13168" spans="1:14">
      <c r="A13168" s="2" t="s">
        <v>12</v>
      </c>
      <c r="B13168" s="4" t="s">
        <v>734</v>
      </c>
      <c r="D13168" s="4" t="s">
        <v>24155</v>
      </c>
      <c r="E13168" s="4" t="s">
        <v>24156</v>
      </c>
      <c r="F13168" s="5" t="s">
        <v>22518</v>
      </c>
      <c r="I13168" s="4" t="s">
        <v>762</v>
      </c>
      <c r="J13168" s="4" t="s">
        <v>763</v>
      </c>
      <c r="L13168" t="s">
        <v>768</v>
      </c>
      <c r="N13168" t="s">
        <v>768</v>
      </c>
    </row>
    <row r="13169" spans="1:14">
      <c r="A13169" s="2" t="s">
        <v>12</v>
      </c>
      <c r="B13169" s="4" t="s">
        <v>734</v>
      </c>
      <c r="D13169" s="4" t="s">
        <v>24157</v>
      </c>
      <c r="E13169" s="4" t="s">
        <v>24158</v>
      </c>
      <c r="F13169" s="5" t="s">
        <v>16256</v>
      </c>
      <c r="I13169" s="4" t="s">
        <v>762</v>
      </c>
      <c r="J13169" s="4" t="s">
        <v>763</v>
      </c>
      <c r="L13169" t="s">
        <v>768</v>
      </c>
      <c r="N13169" t="s">
        <v>768</v>
      </c>
    </row>
    <row r="13170" spans="1:14">
      <c r="A13170" s="2" t="s">
        <v>12</v>
      </c>
      <c r="B13170" s="4" t="s">
        <v>734</v>
      </c>
      <c r="D13170" s="4" t="s">
        <v>24159</v>
      </c>
      <c r="E13170" s="4" t="s">
        <v>24160</v>
      </c>
      <c r="F13170" s="5" t="s">
        <v>22523</v>
      </c>
      <c r="I13170" s="4" t="s">
        <v>762</v>
      </c>
      <c r="J13170" s="4" t="s">
        <v>763</v>
      </c>
      <c r="L13170" t="s">
        <v>22433</v>
      </c>
      <c r="N13170" t="s">
        <v>22433</v>
      </c>
    </row>
    <row r="13171" spans="1:14">
      <c r="A13171" s="2" t="s">
        <v>12</v>
      </c>
      <c r="B13171" s="4" t="s">
        <v>734</v>
      </c>
      <c r="D13171" s="4" t="s">
        <v>24161</v>
      </c>
      <c r="E13171" s="4" t="s">
        <v>24162</v>
      </c>
      <c r="F13171" s="5" t="s">
        <v>22526</v>
      </c>
      <c r="I13171" s="4" t="s">
        <v>762</v>
      </c>
      <c r="J13171" s="4" t="s">
        <v>763</v>
      </c>
      <c r="L13171" t="s">
        <v>768</v>
      </c>
      <c r="N13171" t="s">
        <v>768</v>
      </c>
    </row>
    <row r="13172" spans="1:14">
      <c r="A13172" s="2" t="s">
        <v>12</v>
      </c>
      <c r="B13172" s="4" t="s">
        <v>734</v>
      </c>
      <c r="D13172" s="4" t="s">
        <v>24163</v>
      </c>
      <c r="E13172" s="4" t="s">
        <v>10382</v>
      </c>
      <c r="F13172" s="5" t="s">
        <v>20841</v>
      </c>
      <c r="I13172" s="4" t="s">
        <v>762</v>
      </c>
      <c r="J13172" s="4" t="s">
        <v>763</v>
      </c>
      <c r="L13172" t="s">
        <v>22528</v>
      </c>
      <c r="N13172" t="s">
        <v>22528</v>
      </c>
    </row>
    <row r="13173" spans="1:14">
      <c r="A13173" s="2" t="s">
        <v>12</v>
      </c>
      <c r="B13173" s="4" t="s">
        <v>734</v>
      </c>
      <c r="D13173" s="4" t="s">
        <v>24164</v>
      </c>
      <c r="E13173" s="4" t="s">
        <v>953</v>
      </c>
      <c r="F13173" s="5" t="s">
        <v>767</v>
      </c>
      <c r="I13173" s="4" t="s">
        <v>762</v>
      </c>
      <c r="J13173" s="4" t="s">
        <v>763</v>
      </c>
      <c r="L13173" t="s">
        <v>768</v>
      </c>
      <c r="N13173" t="s">
        <v>768</v>
      </c>
    </row>
    <row r="13174" spans="1:14">
      <c r="A13174" s="2" t="s">
        <v>12</v>
      </c>
      <c r="B13174" s="4" t="s">
        <v>734</v>
      </c>
      <c r="D13174" s="4" t="s">
        <v>24165</v>
      </c>
      <c r="E13174" s="4" t="s">
        <v>24166</v>
      </c>
      <c r="F13174" s="5" t="s">
        <v>22532</v>
      </c>
      <c r="I13174" s="4" t="s">
        <v>762</v>
      </c>
      <c r="J13174" s="4" t="s">
        <v>763</v>
      </c>
      <c r="L13174" t="s">
        <v>22433</v>
      </c>
      <c r="N13174" t="s">
        <v>22433</v>
      </c>
    </row>
    <row r="13175" spans="1:14">
      <c r="A13175" s="2" t="s">
        <v>12</v>
      </c>
      <c r="B13175" s="4" t="s">
        <v>734</v>
      </c>
      <c r="D13175" s="4" t="s">
        <v>24167</v>
      </c>
      <c r="E13175" s="4" t="s">
        <v>24168</v>
      </c>
      <c r="F13175" s="5" t="s">
        <v>2019</v>
      </c>
      <c r="I13175" s="4" t="s">
        <v>762</v>
      </c>
      <c r="J13175" s="4" t="s">
        <v>763</v>
      </c>
      <c r="L13175" t="s">
        <v>51</v>
      </c>
      <c r="N13175" t="s">
        <v>51</v>
      </c>
    </row>
    <row r="13176" spans="1:14">
      <c r="A13176" s="2" t="s">
        <v>12</v>
      </c>
      <c r="B13176" s="4" t="s">
        <v>734</v>
      </c>
      <c r="D13176" s="4" t="s">
        <v>24169</v>
      </c>
      <c r="E13176" s="4" t="s">
        <v>24170</v>
      </c>
      <c r="F13176" s="5" t="s">
        <v>22546</v>
      </c>
      <c r="I13176" s="4" t="s">
        <v>762</v>
      </c>
      <c r="J13176" s="4" t="s">
        <v>763</v>
      </c>
      <c r="L13176" t="s">
        <v>22528</v>
      </c>
      <c r="N13176" t="s">
        <v>22528</v>
      </c>
    </row>
    <row r="13177" spans="1:14">
      <c r="A13177" s="2" t="s">
        <v>12</v>
      </c>
      <c r="B13177" s="4" t="s">
        <v>734</v>
      </c>
      <c r="D13177" s="4" t="s">
        <v>24171</v>
      </c>
      <c r="E13177" s="4" t="s">
        <v>24049</v>
      </c>
      <c r="F13177" s="5" t="s">
        <v>22549</v>
      </c>
      <c r="I13177" s="4" t="s">
        <v>762</v>
      </c>
      <c r="J13177" s="4" t="s">
        <v>763</v>
      </c>
      <c r="L13177" t="s">
        <v>799</v>
      </c>
      <c r="N13177" t="s">
        <v>799</v>
      </c>
    </row>
    <row r="13178" spans="1:14">
      <c r="A13178" s="2" t="s">
        <v>12</v>
      </c>
      <c r="B13178" s="4" t="s">
        <v>734</v>
      </c>
      <c r="D13178" s="4" t="s">
        <v>24172</v>
      </c>
      <c r="E13178" s="4" t="s">
        <v>2046</v>
      </c>
      <c r="F13178" s="5" t="s">
        <v>9517</v>
      </c>
      <c r="I13178" s="4" t="s">
        <v>762</v>
      </c>
      <c r="J13178" s="4" t="s">
        <v>763</v>
      </c>
      <c r="L13178" t="s">
        <v>106</v>
      </c>
      <c r="N13178" t="s">
        <v>106</v>
      </c>
    </row>
    <row r="13179" spans="1:14">
      <c r="A13179" s="2" t="s">
        <v>12</v>
      </c>
      <c r="B13179" s="4" t="s">
        <v>734</v>
      </c>
      <c r="D13179" s="4" t="s">
        <v>24173</v>
      </c>
      <c r="E13179" s="4" t="s">
        <v>22551</v>
      </c>
      <c r="F13179" s="5" t="s">
        <v>15980</v>
      </c>
      <c r="I13179" s="4" t="s">
        <v>762</v>
      </c>
      <c r="J13179" s="4" t="s">
        <v>763</v>
      </c>
      <c r="L13179" t="s">
        <v>51</v>
      </c>
      <c r="N13179" t="s">
        <v>51</v>
      </c>
    </row>
    <row r="13180" spans="1:14">
      <c r="A13180" s="2" t="s">
        <v>12</v>
      </c>
      <c r="B13180" s="4" t="s">
        <v>734</v>
      </c>
      <c r="D13180" s="4" t="s">
        <v>24174</v>
      </c>
      <c r="E13180" s="4" t="s">
        <v>1984</v>
      </c>
      <c r="F13180" s="5" t="s">
        <v>9645</v>
      </c>
      <c r="I13180" s="4" t="s">
        <v>762</v>
      </c>
      <c r="J13180" s="4" t="s">
        <v>763</v>
      </c>
      <c r="L13180" t="s">
        <v>768</v>
      </c>
      <c r="N13180" t="s">
        <v>768</v>
      </c>
    </row>
    <row r="13181" spans="1:14">
      <c r="A13181" s="2" t="s">
        <v>12</v>
      </c>
      <c r="B13181" s="4" t="s">
        <v>734</v>
      </c>
      <c r="D13181" s="4" t="s">
        <v>24175</v>
      </c>
      <c r="E13181" s="4" t="s">
        <v>24176</v>
      </c>
      <c r="F13181" s="5" t="s">
        <v>22538</v>
      </c>
      <c r="I13181" s="4" t="s">
        <v>762</v>
      </c>
      <c r="J13181" s="4" t="s">
        <v>763</v>
      </c>
      <c r="L13181" t="s">
        <v>51</v>
      </c>
      <c r="N13181" t="s">
        <v>51</v>
      </c>
    </row>
    <row r="13182" spans="1:14">
      <c r="A13182" s="2" t="s">
        <v>12</v>
      </c>
      <c r="B13182" s="4" t="s">
        <v>734</v>
      </c>
      <c r="D13182" s="4" t="s">
        <v>24177</v>
      </c>
      <c r="E13182" s="4" t="s">
        <v>760</v>
      </c>
      <c r="F13182" s="5" t="s">
        <v>761</v>
      </c>
      <c r="I13182" s="4" t="s">
        <v>762</v>
      </c>
      <c r="J13182" s="4" t="s">
        <v>763</v>
      </c>
      <c r="L13182" t="s">
        <v>764</v>
      </c>
      <c r="N13182" t="s">
        <v>764</v>
      </c>
    </row>
    <row r="13183" spans="1:14">
      <c r="A13183" s="2" t="s">
        <v>12</v>
      </c>
      <c r="B13183" s="4" t="s">
        <v>734</v>
      </c>
      <c r="D13183" s="4" t="s">
        <v>24178</v>
      </c>
      <c r="E13183" s="4" t="s">
        <v>24179</v>
      </c>
      <c r="F13183" s="5" t="s">
        <v>22543</v>
      </c>
      <c r="I13183" s="4" t="s">
        <v>762</v>
      </c>
      <c r="J13183" s="4" t="s">
        <v>763</v>
      </c>
      <c r="L13183" t="s">
        <v>51</v>
      </c>
      <c r="N13183" t="s">
        <v>51</v>
      </c>
    </row>
    <row r="13184" spans="1:14">
      <c r="A13184" s="2" t="s">
        <v>12</v>
      </c>
      <c r="B13184" s="4" t="s">
        <v>734</v>
      </c>
      <c r="D13184" s="4" t="s">
        <v>24180</v>
      </c>
      <c r="E13184" s="4" t="s">
        <v>1386</v>
      </c>
      <c r="F13184" s="5" t="s">
        <v>1387</v>
      </c>
      <c r="I13184" s="4" t="s">
        <v>762</v>
      </c>
      <c r="J13184" s="4" t="s">
        <v>763</v>
      </c>
      <c r="L13184" t="s">
        <v>51</v>
      </c>
      <c r="N13184" t="s">
        <v>51</v>
      </c>
    </row>
    <row r="13185" spans="1:14">
      <c r="A13185" s="2" t="s">
        <v>12</v>
      </c>
      <c r="B13185" s="4" t="s">
        <v>734</v>
      </c>
      <c r="D13185" s="4" t="s">
        <v>24181</v>
      </c>
      <c r="E13185" s="4" t="s">
        <v>15834</v>
      </c>
      <c r="F13185" s="5" t="s">
        <v>10383</v>
      </c>
      <c r="I13185" s="4" t="s">
        <v>762</v>
      </c>
      <c r="J13185" s="4" t="s">
        <v>763</v>
      </c>
      <c r="L13185" t="s">
        <v>22528</v>
      </c>
      <c r="N13185" t="s">
        <v>22528</v>
      </c>
    </row>
    <row r="13186" spans="1:14">
      <c r="A13186" s="2" t="s">
        <v>12</v>
      </c>
      <c r="B13186" s="4" t="s">
        <v>734</v>
      </c>
      <c r="D13186" s="4" t="s">
        <v>24182</v>
      </c>
      <c r="E13186" s="4" t="s">
        <v>24183</v>
      </c>
      <c r="F13186" s="5" t="s">
        <v>22557</v>
      </c>
      <c r="I13186" s="4" t="s">
        <v>762</v>
      </c>
      <c r="J13186" s="4" t="s">
        <v>763</v>
      </c>
      <c r="L13186" t="s">
        <v>22433</v>
      </c>
      <c r="N13186" t="s">
        <v>22433</v>
      </c>
    </row>
    <row r="13187" spans="1:14">
      <c r="A13187" s="2" t="s">
        <v>12</v>
      </c>
      <c r="B13187" s="4" t="s">
        <v>734</v>
      </c>
      <c r="D13187" s="4" t="s">
        <v>24184</v>
      </c>
      <c r="E13187" s="4" t="s">
        <v>24185</v>
      </c>
      <c r="F13187" s="5" t="s">
        <v>20407</v>
      </c>
      <c r="I13187" s="4" t="s">
        <v>762</v>
      </c>
      <c r="J13187" s="4" t="s">
        <v>763</v>
      </c>
      <c r="L13187" t="s">
        <v>51</v>
      </c>
      <c r="N13187" t="s">
        <v>51</v>
      </c>
    </row>
    <row r="13188" spans="1:14">
      <c r="A13188" s="2" t="s">
        <v>12</v>
      </c>
      <c r="B13188" s="4" t="s">
        <v>734</v>
      </c>
      <c r="D13188" s="4" t="s">
        <v>24186</v>
      </c>
      <c r="E13188" s="4" t="s">
        <v>24187</v>
      </c>
      <c r="F13188" s="5" t="s">
        <v>1363</v>
      </c>
      <c r="I13188" s="4" t="s">
        <v>762</v>
      </c>
      <c r="J13188" s="4" t="s">
        <v>763</v>
      </c>
      <c r="L13188" t="s">
        <v>128</v>
      </c>
      <c r="N13188" t="s">
        <v>128</v>
      </c>
    </row>
    <row r="13189" spans="1:14">
      <c r="A13189" s="2" t="s">
        <v>12</v>
      </c>
      <c r="B13189" s="4" t="s">
        <v>734</v>
      </c>
      <c r="D13189" s="4" t="s">
        <v>24188</v>
      </c>
      <c r="E13189" s="4" t="s">
        <v>15478</v>
      </c>
      <c r="F13189" s="5" t="s">
        <v>15479</v>
      </c>
      <c r="I13189" s="4" t="s">
        <v>762</v>
      </c>
      <c r="J13189" s="4" t="s">
        <v>763</v>
      </c>
      <c r="L13189" t="s">
        <v>128</v>
      </c>
      <c r="N13189" t="s">
        <v>128</v>
      </c>
    </row>
    <row r="13190" spans="1:14">
      <c r="A13190" s="2" t="s">
        <v>12</v>
      </c>
      <c r="B13190" s="4" t="s">
        <v>734</v>
      </c>
      <c r="D13190" s="4" t="s">
        <v>24189</v>
      </c>
      <c r="E13190" s="4" t="s">
        <v>24190</v>
      </c>
      <c r="F13190" s="5" t="s">
        <v>22564</v>
      </c>
      <c r="I13190" s="4" t="s">
        <v>762</v>
      </c>
      <c r="J13190" s="4" t="s">
        <v>763</v>
      </c>
      <c r="L13190" t="s">
        <v>22433</v>
      </c>
      <c r="N13190" t="s">
        <v>22433</v>
      </c>
    </row>
    <row r="13191" spans="1:14">
      <c r="A13191" s="2" t="s">
        <v>12</v>
      </c>
      <c r="B13191" s="4" t="s">
        <v>734</v>
      </c>
      <c r="D13191" s="4" t="s">
        <v>24191</v>
      </c>
      <c r="E13191" s="4" t="s">
        <v>24192</v>
      </c>
      <c r="F13191" s="5" t="s">
        <v>22567</v>
      </c>
      <c r="I13191" s="4" t="s">
        <v>762</v>
      </c>
      <c r="J13191" s="4" t="s">
        <v>763</v>
      </c>
      <c r="L13191" t="s">
        <v>22433</v>
      </c>
      <c r="N13191" t="s">
        <v>22433</v>
      </c>
    </row>
    <row r="13192" spans="1:14">
      <c r="A13192" s="2" t="s">
        <v>12</v>
      </c>
      <c r="B13192" s="4" t="s">
        <v>734</v>
      </c>
      <c r="D13192" s="4" t="s">
        <v>24193</v>
      </c>
      <c r="E13192" s="4" t="s">
        <v>24194</v>
      </c>
      <c r="F13192" s="5" t="s">
        <v>22570</v>
      </c>
      <c r="I13192" s="4" t="s">
        <v>762</v>
      </c>
      <c r="J13192" s="4" t="s">
        <v>763</v>
      </c>
      <c r="L13192" t="s">
        <v>22433</v>
      </c>
      <c r="N13192" t="s">
        <v>22433</v>
      </c>
    </row>
    <row r="13193" spans="1:14">
      <c r="A13193" s="2" t="s">
        <v>12</v>
      </c>
      <c r="B13193" s="4" t="s">
        <v>734</v>
      </c>
      <c r="D13193" s="4" t="s">
        <v>24195</v>
      </c>
      <c r="E13193" s="4" t="s">
        <v>16011</v>
      </c>
      <c r="F13193" s="5" t="s">
        <v>10386</v>
      </c>
      <c r="I13193" s="4" t="s">
        <v>762</v>
      </c>
      <c r="J13193" s="4" t="s">
        <v>763</v>
      </c>
      <c r="L13193" t="s">
        <v>51</v>
      </c>
      <c r="N13193" t="s">
        <v>51</v>
      </c>
    </row>
    <row r="13194" spans="1:14">
      <c r="A13194" s="2" t="s">
        <v>12</v>
      </c>
      <c r="B13194" s="4" t="s">
        <v>734</v>
      </c>
      <c r="D13194" s="4" t="s">
        <v>24196</v>
      </c>
      <c r="E13194" s="4" t="s">
        <v>24197</v>
      </c>
      <c r="F13194" s="5" t="s">
        <v>22574</v>
      </c>
      <c r="I13194" s="4" t="s">
        <v>762</v>
      </c>
      <c r="J13194" s="4" t="s">
        <v>763</v>
      </c>
      <c r="L13194" t="s">
        <v>51</v>
      </c>
      <c r="N13194" t="s">
        <v>51</v>
      </c>
    </row>
    <row r="13195" spans="1:14">
      <c r="A13195" s="2" t="s">
        <v>12</v>
      </c>
      <c r="B13195" s="4" t="s">
        <v>734</v>
      </c>
      <c r="D13195" s="4" t="s">
        <v>24198</v>
      </c>
      <c r="E13195" s="4" t="s">
        <v>10417</v>
      </c>
      <c r="F13195" s="5" t="s">
        <v>10418</v>
      </c>
      <c r="I13195" s="4" t="s">
        <v>762</v>
      </c>
      <c r="J13195" s="4" t="s">
        <v>763</v>
      </c>
      <c r="L13195" t="s">
        <v>51</v>
      </c>
      <c r="N13195" t="s">
        <v>51</v>
      </c>
    </row>
    <row r="13196" spans="1:14">
      <c r="A13196" s="2" t="s">
        <v>12</v>
      </c>
      <c r="B13196" s="4" t="s">
        <v>734</v>
      </c>
      <c r="D13196" s="4" t="s">
        <v>24199</v>
      </c>
      <c r="E13196" s="4" t="s">
        <v>24200</v>
      </c>
      <c r="F13196" s="5" t="s">
        <v>24201</v>
      </c>
      <c r="I13196" s="4" t="s">
        <v>5786</v>
      </c>
      <c r="J13196" s="4" t="s">
        <v>5787</v>
      </c>
      <c r="L13196" t="s">
        <v>58</v>
      </c>
      <c r="N13196" t="s">
        <v>58</v>
      </c>
    </row>
    <row r="13197" spans="1:14">
      <c r="A13197" s="2" t="s">
        <v>12</v>
      </c>
      <c r="B13197" s="4" t="s">
        <v>734</v>
      </c>
      <c r="D13197" s="4" t="s">
        <v>24202</v>
      </c>
      <c r="E13197" s="4" t="s">
        <v>24203</v>
      </c>
      <c r="F13197" s="5" t="s">
        <v>24204</v>
      </c>
      <c r="I13197" s="4" t="s">
        <v>5786</v>
      </c>
      <c r="J13197" s="4" t="s">
        <v>5787</v>
      </c>
      <c r="L13197" t="s">
        <v>58</v>
      </c>
      <c r="N13197" t="s">
        <v>58</v>
      </c>
    </row>
    <row r="13198" spans="1:14">
      <c r="A13198" s="2" t="s">
        <v>12</v>
      </c>
      <c r="B13198" s="4" t="s">
        <v>734</v>
      </c>
      <c r="D13198" s="4" t="s">
        <v>24205</v>
      </c>
      <c r="E13198" s="4" t="s">
        <v>1776</v>
      </c>
      <c r="F13198" s="5" t="s">
        <v>9491</v>
      </c>
      <c r="I13198" s="4" t="s">
        <v>5786</v>
      </c>
      <c r="J13198" s="4" t="s">
        <v>5787</v>
      </c>
      <c r="L13198" t="s">
        <v>58</v>
      </c>
      <c r="N13198" t="s">
        <v>58</v>
      </c>
    </row>
    <row r="13199" spans="1:14">
      <c r="A13199" s="2" t="s">
        <v>12</v>
      </c>
      <c r="B13199" s="4" t="s">
        <v>734</v>
      </c>
      <c r="D13199" s="4" t="s">
        <v>24206</v>
      </c>
      <c r="E13199" s="4" t="s">
        <v>24207</v>
      </c>
      <c r="F13199" s="5" t="s">
        <v>24208</v>
      </c>
      <c r="I13199" s="4" t="s">
        <v>5786</v>
      </c>
      <c r="J13199" s="4" t="s">
        <v>5787</v>
      </c>
      <c r="L13199" t="s">
        <v>58</v>
      </c>
      <c r="N13199" t="s">
        <v>58</v>
      </c>
    </row>
    <row r="13200" spans="1:14">
      <c r="A13200" s="2" t="s">
        <v>12</v>
      </c>
      <c r="B13200" s="4" t="s">
        <v>734</v>
      </c>
      <c r="D13200" s="4" t="s">
        <v>24209</v>
      </c>
      <c r="E13200" s="4" t="s">
        <v>488</v>
      </c>
      <c r="F13200" s="5" t="s">
        <v>11359</v>
      </c>
      <c r="I13200" s="4" t="s">
        <v>5786</v>
      </c>
      <c r="J13200" s="4" t="s">
        <v>5787</v>
      </c>
      <c r="L13200" t="s">
        <v>58</v>
      </c>
      <c r="N13200" t="s">
        <v>58</v>
      </c>
    </row>
    <row r="13201" ht="27" spans="1:14">
      <c r="A13201" s="2" t="s">
        <v>12</v>
      </c>
      <c r="B13201" s="4" t="s">
        <v>734</v>
      </c>
      <c r="D13201" s="4" t="s">
        <v>24210</v>
      </c>
      <c r="E13201" s="4" t="s">
        <v>633</v>
      </c>
      <c r="F13201" s="5" t="s">
        <v>24211</v>
      </c>
      <c r="I13201" s="4" t="s">
        <v>5786</v>
      </c>
      <c r="J13201" s="4" t="s">
        <v>5787</v>
      </c>
      <c r="L13201" t="s">
        <v>58</v>
      </c>
      <c r="N13201" t="s">
        <v>58</v>
      </c>
    </row>
    <row r="13202" spans="1:14">
      <c r="A13202" s="2" t="s">
        <v>12</v>
      </c>
      <c r="B13202" s="4" t="s">
        <v>734</v>
      </c>
      <c r="D13202" s="4" t="s">
        <v>24212</v>
      </c>
      <c r="E13202" s="4" t="s">
        <v>1026</v>
      </c>
      <c r="F13202" s="5" t="s">
        <v>10402</v>
      </c>
      <c r="I13202" s="4" t="s">
        <v>5786</v>
      </c>
      <c r="J13202" s="4" t="s">
        <v>5787</v>
      </c>
      <c r="L13202" t="s">
        <v>51</v>
      </c>
      <c r="N13202" t="s">
        <v>51</v>
      </c>
    </row>
    <row r="13203" spans="1:14">
      <c r="A13203" s="2" t="s">
        <v>12</v>
      </c>
      <c r="B13203" s="4" t="s">
        <v>734</v>
      </c>
      <c r="D13203" s="4" t="s">
        <v>24213</v>
      </c>
      <c r="E13203" s="4" t="s">
        <v>1869</v>
      </c>
      <c r="F13203" s="5" t="s">
        <v>1827</v>
      </c>
      <c r="I13203" s="4" t="s">
        <v>5786</v>
      </c>
      <c r="J13203" s="4" t="s">
        <v>5787</v>
      </c>
      <c r="L13203" t="s">
        <v>58</v>
      </c>
      <c r="N13203" t="s">
        <v>58</v>
      </c>
    </row>
    <row r="13204" spans="1:14">
      <c r="A13204" s="2" t="s">
        <v>12</v>
      </c>
      <c r="B13204" s="4" t="s">
        <v>734</v>
      </c>
      <c r="D13204" s="4" t="s">
        <v>24214</v>
      </c>
      <c r="E13204" s="4" t="s">
        <v>24215</v>
      </c>
      <c r="F13204" s="5" t="s">
        <v>24216</v>
      </c>
      <c r="I13204" s="4" t="s">
        <v>5786</v>
      </c>
      <c r="J13204" s="4" t="s">
        <v>5787</v>
      </c>
      <c r="L13204" t="s">
        <v>58</v>
      </c>
      <c r="N13204" t="s">
        <v>58</v>
      </c>
    </row>
    <row r="13205" spans="1:14">
      <c r="A13205" s="2" t="s">
        <v>12</v>
      </c>
      <c r="B13205" s="4" t="s">
        <v>734</v>
      </c>
      <c r="D13205" s="4" t="s">
        <v>24217</v>
      </c>
      <c r="E13205" s="4" t="s">
        <v>24218</v>
      </c>
      <c r="F13205" s="5" t="s">
        <v>8602</v>
      </c>
      <c r="I13205" s="4" t="s">
        <v>5786</v>
      </c>
      <c r="J13205" s="4" t="s">
        <v>5787</v>
      </c>
      <c r="L13205" t="s">
        <v>58</v>
      </c>
      <c r="N13205" t="s">
        <v>58</v>
      </c>
    </row>
    <row r="13206" spans="1:14">
      <c r="A13206" s="2" t="s">
        <v>12</v>
      </c>
      <c r="B13206" s="4" t="s">
        <v>734</v>
      </c>
      <c r="D13206" s="4" t="s">
        <v>24219</v>
      </c>
      <c r="E13206" s="4" t="s">
        <v>507</v>
      </c>
      <c r="F13206" s="5" t="s">
        <v>508</v>
      </c>
      <c r="I13206" s="4" t="s">
        <v>5786</v>
      </c>
      <c r="J13206" s="4" t="s">
        <v>5787</v>
      </c>
      <c r="L13206" t="s">
        <v>58</v>
      </c>
      <c r="N13206" t="s">
        <v>58</v>
      </c>
    </row>
    <row r="13207" spans="1:14">
      <c r="A13207" s="2" t="s">
        <v>12</v>
      </c>
      <c r="B13207" s="4" t="s">
        <v>734</v>
      </c>
      <c r="D13207" s="4" t="s">
        <v>24220</v>
      </c>
      <c r="E13207" s="4" t="s">
        <v>24221</v>
      </c>
      <c r="F13207" s="5" t="s">
        <v>24222</v>
      </c>
      <c r="I13207" s="4" t="s">
        <v>5786</v>
      </c>
      <c r="J13207" s="4" t="s">
        <v>5787</v>
      </c>
      <c r="L13207" t="s">
        <v>58</v>
      </c>
      <c r="N13207" t="s">
        <v>58</v>
      </c>
    </row>
    <row r="13208" spans="1:14">
      <c r="A13208" s="2" t="s">
        <v>12</v>
      </c>
      <c r="B13208" s="4" t="s">
        <v>734</v>
      </c>
      <c r="D13208" s="4" t="s">
        <v>24223</v>
      </c>
      <c r="E13208" s="4" t="s">
        <v>24224</v>
      </c>
      <c r="F13208" s="5" t="s">
        <v>24225</v>
      </c>
      <c r="I13208" s="4" t="s">
        <v>5786</v>
      </c>
      <c r="J13208" s="4" t="s">
        <v>5787</v>
      </c>
      <c r="L13208" t="s">
        <v>58</v>
      </c>
      <c r="N13208" t="s">
        <v>58</v>
      </c>
    </row>
    <row r="13209" spans="1:14">
      <c r="A13209" s="2" t="s">
        <v>12</v>
      </c>
      <c r="B13209" s="4" t="s">
        <v>734</v>
      </c>
      <c r="D13209" s="4" t="s">
        <v>24226</v>
      </c>
      <c r="E13209" s="4" t="s">
        <v>24227</v>
      </c>
      <c r="F13209" s="5" t="s">
        <v>24228</v>
      </c>
      <c r="I13209" s="4" t="s">
        <v>5786</v>
      </c>
      <c r="J13209" s="4" t="s">
        <v>5787</v>
      </c>
      <c r="L13209" t="s">
        <v>58</v>
      </c>
      <c r="N13209" t="s">
        <v>58</v>
      </c>
    </row>
    <row r="13210" spans="1:14">
      <c r="A13210" s="2" t="s">
        <v>12</v>
      </c>
      <c r="B13210" s="4" t="s">
        <v>734</v>
      </c>
      <c r="D13210" s="4" t="s">
        <v>24229</v>
      </c>
      <c r="E13210" s="4" t="s">
        <v>24230</v>
      </c>
      <c r="F13210" s="5" t="s">
        <v>9675</v>
      </c>
      <c r="I13210" s="4" t="s">
        <v>5786</v>
      </c>
      <c r="J13210" s="4" t="s">
        <v>5787</v>
      </c>
      <c r="L13210" t="s">
        <v>128</v>
      </c>
      <c r="N13210" t="s">
        <v>128</v>
      </c>
    </row>
    <row r="13211" spans="1:14">
      <c r="A13211" s="2" t="s">
        <v>12</v>
      </c>
      <c r="B13211" s="4" t="s">
        <v>734</v>
      </c>
      <c r="D13211" s="4" t="s">
        <v>24231</v>
      </c>
      <c r="E13211" s="4" t="s">
        <v>24232</v>
      </c>
      <c r="F13211" s="5" t="s">
        <v>16210</v>
      </c>
      <c r="I13211" s="4" t="s">
        <v>5786</v>
      </c>
      <c r="J13211" s="4" t="s">
        <v>5787</v>
      </c>
      <c r="L13211" t="s">
        <v>106</v>
      </c>
      <c r="N13211" t="s">
        <v>106</v>
      </c>
    </row>
    <row r="13212" spans="1:14">
      <c r="A13212" s="2" t="s">
        <v>12</v>
      </c>
      <c r="B13212" s="4" t="s">
        <v>734</v>
      </c>
      <c r="D13212" s="4" t="s">
        <v>24233</v>
      </c>
      <c r="E13212" s="4" t="s">
        <v>15875</v>
      </c>
      <c r="F13212" s="5" t="s">
        <v>9311</v>
      </c>
      <c r="I13212" s="4" t="s">
        <v>5786</v>
      </c>
      <c r="J13212" s="4" t="s">
        <v>5787</v>
      </c>
      <c r="L13212" t="s">
        <v>51</v>
      </c>
      <c r="N13212" t="s">
        <v>51</v>
      </c>
    </row>
    <row r="13213" spans="1:14">
      <c r="A13213" s="2" t="s">
        <v>12</v>
      </c>
      <c r="B13213" s="4" t="s">
        <v>734</v>
      </c>
      <c r="D13213" s="4" t="s">
        <v>24234</v>
      </c>
      <c r="E13213" s="4" t="s">
        <v>24235</v>
      </c>
      <c r="F13213" s="5" t="s">
        <v>9678</v>
      </c>
      <c r="I13213" s="4" t="s">
        <v>5786</v>
      </c>
      <c r="J13213" s="4" t="s">
        <v>5787</v>
      </c>
      <c r="L13213" t="s">
        <v>128</v>
      </c>
      <c r="N13213" t="s">
        <v>128</v>
      </c>
    </row>
    <row r="13214" spans="1:14">
      <c r="A13214" s="2" t="s">
        <v>12</v>
      </c>
      <c r="B13214" s="4" t="s">
        <v>734</v>
      </c>
      <c r="D13214" s="4" t="s">
        <v>24236</v>
      </c>
      <c r="E13214" s="4" t="s">
        <v>24237</v>
      </c>
      <c r="F13214" s="5" t="s">
        <v>24003</v>
      </c>
      <c r="I13214" s="4" t="s">
        <v>5786</v>
      </c>
      <c r="J13214" s="4" t="s">
        <v>5787</v>
      </c>
      <c r="L13214" t="s">
        <v>51</v>
      </c>
      <c r="N13214" t="s">
        <v>51</v>
      </c>
    </row>
    <row r="13215" spans="1:14">
      <c r="A13215" s="2" t="s">
        <v>12</v>
      </c>
      <c r="B13215" s="4" t="s">
        <v>734</v>
      </c>
      <c r="D13215" s="4" t="s">
        <v>24238</v>
      </c>
      <c r="E13215" s="4" t="s">
        <v>24239</v>
      </c>
      <c r="F13215" s="5" t="s">
        <v>24240</v>
      </c>
      <c r="I13215" s="4" t="s">
        <v>5786</v>
      </c>
      <c r="J13215" s="4" t="s">
        <v>5787</v>
      </c>
      <c r="L13215" t="s">
        <v>51</v>
      </c>
      <c r="N13215" t="s">
        <v>51</v>
      </c>
    </row>
    <row r="13216" spans="1:14">
      <c r="A13216" s="2" t="s">
        <v>12</v>
      </c>
      <c r="B13216" s="4" t="s">
        <v>734</v>
      </c>
      <c r="D13216" s="4" t="s">
        <v>24241</v>
      </c>
      <c r="E13216" s="4" t="s">
        <v>1438</v>
      </c>
      <c r="F13216" s="5" t="s">
        <v>1439</v>
      </c>
      <c r="I13216" s="4" t="s">
        <v>5786</v>
      </c>
      <c r="J13216" s="4" t="s">
        <v>5787</v>
      </c>
      <c r="L13216" t="s">
        <v>58</v>
      </c>
      <c r="N13216" t="s">
        <v>58</v>
      </c>
    </row>
    <row r="13217" spans="1:14">
      <c r="A13217" s="2" t="s">
        <v>12</v>
      </c>
      <c r="B13217" s="4" t="s">
        <v>734</v>
      </c>
      <c r="D13217" s="4" t="s">
        <v>24242</v>
      </c>
      <c r="E13217" s="4" t="s">
        <v>15478</v>
      </c>
      <c r="F13217" s="5" t="s">
        <v>15479</v>
      </c>
      <c r="I13217" s="4" t="s">
        <v>5786</v>
      </c>
      <c r="J13217" s="4" t="s">
        <v>5787</v>
      </c>
      <c r="L13217" t="s">
        <v>128</v>
      </c>
      <c r="N13217" t="s">
        <v>128</v>
      </c>
    </row>
    <row r="13218" spans="1:14">
      <c r="A13218" s="2" t="s">
        <v>12</v>
      </c>
      <c r="B13218" s="4" t="s">
        <v>734</v>
      </c>
      <c r="D13218" s="4" t="s">
        <v>24243</v>
      </c>
      <c r="E13218" s="4" t="s">
        <v>24244</v>
      </c>
      <c r="F13218" s="5" t="s">
        <v>24245</v>
      </c>
      <c r="I13218" s="4" t="s">
        <v>5786</v>
      </c>
      <c r="J13218" s="4" t="s">
        <v>5787</v>
      </c>
      <c r="L13218" t="s">
        <v>58</v>
      </c>
      <c r="N13218" t="s">
        <v>58</v>
      </c>
    </row>
    <row r="13219" spans="1:14">
      <c r="A13219" s="2" t="s">
        <v>12</v>
      </c>
      <c r="B13219" s="4" t="s">
        <v>734</v>
      </c>
      <c r="D13219" s="4" t="s">
        <v>24246</v>
      </c>
      <c r="E13219" s="4" t="s">
        <v>24247</v>
      </c>
      <c r="F13219" s="5" t="s">
        <v>24248</v>
      </c>
      <c r="I13219" s="4" t="s">
        <v>5786</v>
      </c>
      <c r="J13219" s="4" t="s">
        <v>5787</v>
      </c>
      <c r="L13219" t="s">
        <v>58</v>
      </c>
      <c r="N13219" t="s">
        <v>58</v>
      </c>
    </row>
    <row r="13220" spans="1:14">
      <c r="A13220" s="2" t="s">
        <v>12</v>
      </c>
      <c r="B13220" s="4" t="s">
        <v>734</v>
      </c>
      <c r="D13220" s="4" t="s">
        <v>24249</v>
      </c>
      <c r="E13220" s="4" t="s">
        <v>24250</v>
      </c>
      <c r="F13220" s="5" t="s">
        <v>24251</v>
      </c>
      <c r="I13220" s="4" t="s">
        <v>5786</v>
      </c>
      <c r="J13220" s="4" t="s">
        <v>5787</v>
      </c>
      <c r="L13220" t="s">
        <v>58</v>
      </c>
      <c r="N13220" t="s">
        <v>58</v>
      </c>
    </row>
    <row r="13221" spans="1:14">
      <c r="A13221" s="2" t="s">
        <v>12</v>
      </c>
      <c r="B13221" s="4" t="s">
        <v>734</v>
      </c>
      <c r="D13221" s="4" t="s">
        <v>24252</v>
      </c>
      <c r="E13221" s="4" t="s">
        <v>24253</v>
      </c>
      <c r="F13221" s="5" t="s">
        <v>24254</v>
      </c>
      <c r="I13221" s="4" t="s">
        <v>5786</v>
      </c>
      <c r="J13221" s="4" t="s">
        <v>5787</v>
      </c>
      <c r="L13221" t="s">
        <v>58</v>
      </c>
      <c r="N13221" t="s">
        <v>58</v>
      </c>
    </row>
    <row r="13222" spans="1:14">
      <c r="A13222" s="2" t="s">
        <v>12</v>
      </c>
      <c r="B13222" s="4" t="s">
        <v>734</v>
      </c>
      <c r="D13222" s="4" t="s">
        <v>24255</v>
      </c>
      <c r="E13222" s="4" t="s">
        <v>24256</v>
      </c>
      <c r="F13222" s="5" t="s">
        <v>24257</v>
      </c>
      <c r="I13222" s="4" t="s">
        <v>5786</v>
      </c>
      <c r="J13222" s="4" t="s">
        <v>5787</v>
      </c>
      <c r="L13222" t="s">
        <v>58</v>
      </c>
      <c r="N13222" t="s">
        <v>58</v>
      </c>
    </row>
    <row r="13223" spans="1:14">
      <c r="A13223" s="2" t="s">
        <v>12</v>
      </c>
      <c r="B13223" s="4" t="s">
        <v>734</v>
      </c>
      <c r="D13223" s="4" t="s">
        <v>24258</v>
      </c>
      <c r="E13223" s="4" t="s">
        <v>24259</v>
      </c>
      <c r="F13223" s="5" t="s">
        <v>24260</v>
      </c>
      <c r="I13223" s="4" t="s">
        <v>5786</v>
      </c>
      <c r="J13223" s="4" t="s">
        <v>5787</v>
      </c>
      <c r="L13223" t="s">
        <v>58</v>
      </c>
      <c r="N13223" t="s">
        <v>58</v>
      </c>
    </row>
    <row r="13224" spans="1:14">
      <c r="A13224" s="2" t="s">
        <v>12</v>
      </c>
      <c r="B13224" s="4" t="s">
        <v>734</v>
      </c>
      <c r="D13224" s="4" t="s">
        <v>24261</v>
      </c>
      <c r="E13224" s="4" t="s">
        <v>24262</v>
      </c>
      <c r="F13224" s="5" t="s">
        <v>14735</v>
      </c>
      <c r="I13224" s="4" t="s">
        <v>5786</v>
      </c>
      <c r="J13224" s="4" t="s">
        <v>5787</v>
      </c>
      <c r="L13224" t="s">
        <v>58</v>
      </c>
      <c r="N13224" t="s">
        <v>58</v>
      </c>
    </row>
    <row r="13225" spans="1:14">
      <c r="A13225" s="2" t="s">
        <v>12</v>
      </c>
      <c r="B13225" s="4" t="s">
        <v>734</v>
      </c>
      <c r="D13225" s="4" t="s">
        <v>24263</v>
      </c>
      <c r="E13225" s="4" t="s">
        <v>24264</v>
      </c>
      <c r="F13225" s="5" t="s">
        <v>24265</v>
      </c>
      <c r="I13225" s="4" t="s">
        <v>5786</v>
      </c>
      <c r="J13225" s="4" t="s">
        <v>5787</v>
      </c>
      <c r="L13225" t="s">
        <v>58</v>
      </c>
      <c r="N13225" t="s">
        <v>58</v>
      </c>
    </row>
    <row r="13226" spans="1:14">
      <c r="A13226" s="2" t="s">
        <v>12</v>
      </c>
      <c r="B13226" s="4" t="s">
        <v>734</v>
      </c>
      <c r="D13226" s="4" t="s">
        <v>24266</v>
      </c>
      <c r="E13226" s="4" t="s">
        <v>24267</v>
      </c>
      <c r="F13226" s="5" t="s">
        <v>24268</v>
      </c>
      <c r="I13226" s="4" t="s">
        <v>5786</v>
      </c>
      <c r="J13226" s="4" t="s">
        <v>5787</v>
      </c>
      <c r="L13226" t="s">
        <v>58</v>
      </c>
      <c r="N13226" t="s">
        <v>58</v>
      </c>
    </row>
    <row r="13227" spans="1:14">
      <c r="A13227" s="2" t="s">
        <v>12</v>
      </c>
      <c r="B13227" s="4" t="s">
        <v>734</v>
      </c>
      <c r="D13227" s="4" t="s">
        <v>24269</v>
      </c>
      <c r="E13227" s="4" t="s">
        <v>24270</v>
      </c>
      <c r="F13227" s="5" t="s">
        <v>24271</v>
      </c>
      <c r="I13227" s="4" t="s">
        <v>5786</v>
      </c>
      <c r="J13227" s="4" t="s">
        <v>5787</v>
      </c>
      <c r="L13227" t="s">
        <v>58</v>
      </c>
      <c r="N13227" t="s">
        <v>58</v>
      </c>
    </row>
    <row r="13228" spans="1:14">
      <c r="A13228" s="2" t="s">
        <v>12</v>
      </c>
      <c r="B13228" s="4" t="s">
        <v>734</v>
      </c>
      <c r="D13228" s="4" t="s">
        <v>24272</v>
      </c>
      <c r="E13228" s="4" t="s">
        <v>24273</v>
      </c>
      <c r="F13228" s="5" t="s">
        <v>10377</v>
      </c>
      <c r="I13228" s="4" t="s">
        <v>5786</v>
      </c>
      <c r="J13228" s="4" t="s">
        <v>5787</v>
      </c>
      <c r="L13228" t="s">
        <v>58</v>
      </c>
      <c r="N13228" t="s">
        <v>58</v>
      </c>
    </row>
    <row r="13229" spans="1:14">
      <c r="A13229" s="2" t="s">
        <v>12</v>
      </c>
      <c r="B13229" s="4" t="s">
        <v>734</v>
      </c>
      <c r="D13229" s="4" t="s">
        <v>24274</v>
      </c>
      <c r="E13229" s="4" t="s">
        <v>24275</v>
      </c>
      <c r="F13229" s="5" t="s">
        <v>24276</v>
      </c>
      <c r="I13229" s="4" t="s">
        <v>5786</v>
      </c>
      <c r="J13229" s="4" t="s">
        <v>5787</v>
      </c>
      <c r="L13229" t="s">
        <v>764</v>
      </c>
      <c r="N13229" t="s">
        <v>764</v>
      </c>
    </row>
    <row r="13230" spans="1:14">
      <c r="A13230" s="2" t="s">
        <v>12</v>
      </c>
      <c r="B13230" s="4" t="s">
        <v>734</v>
      </c>
      <c r="D13230" s="4" t="s">
        <v>24277</v>
      </c>
      <c r="E13230" s="4" t="s">
        <v>24278</v>
      </c>
      <c r="F13230" s="5" t="s">
        <v>24279</v>
      </c>
      <c r="I13230" s="4" t="s">
        <v>5786</v>
      </c>
      <c r="J13230" s="4" t="s">
        <v>5787</v>
      </c>
      <c r="L13230" t="s">
        <v>764</v>
      </c>
      <c r="N13230" t="s">
        <v>764</v>
      </c>
    </row>
    <row r="13231" spans="1:14">
      <c r="A13231" s="2" t="s">
        <v>12</v>
      </c>
      <c r="B13231" s="4" t="s">
        <v>734</v>
      </c>
      <c r="D13231" s="4" t="s">
        <v>24280</v>
      </c>
      <c r="E13231" s="4" t="s">
        <v>24281</v>
      </c>
      <c r="F13231" s="5" t="s">
        <v>24282</v>
      </c>
      <c r="I13231" s="4" t="s">
        <v>5786</v>
      </c>
      <c r="J13231" s="4" t="s">
        <v>5787</v>
      </c>
      <c r="L13231" t="s">
        <v>58</v>
      </c>
      <c r="N13231" t="s">
        <v>58</v>
      </c>
    </row>
    <row r="13232" spans="1:14">
      <c r="A13232" s="2" t="s">
        <v>12</v>
      </c>
      <c r="B13232" s="4" t="s">
        <v>734</v>
      </c>
      <c r="D13232" s="4" t="s">
        <v>24283</v>
      </c>
      <c r="E13232" s="4" t="s">
        <v>24284</v>
      </c>
      <c r="F13232" s="5" t="s">
        <v>24285</v>
      </c>
      <c r="I13232" s="4" t="s">
        <v>5786</v>
      </c>
      <c r="J13232" s="4" t="s">
        <v>5787</v>
      </c>
      <c r="L13232" t="s">
        <v>58</v>
      </c>
      <c r="N13232" t="s">
        <v>58</v>
      </c>
    </row>
    <row r="13233" spans="1:14">
      <c r="A13233" s="2" t="s">
        <v>12</v>
      </c>
      <c r="B13233" s="4" t="s">
        <v>734</v>
      </c>
      <c r="D13233" s="4" t="s">
        <v>24286</v>
      </c>
      <c r="E13233" s="4" t="s">
        <v>24287</v>
      </c>
      <c r="F13233" s="5" t="s">
        <v>24288</v>
      </c>
      <c r="I13233" s="4" t="s">
        <v>752</v>
      </c>
      <c r="J13233" s="4" t="s">
        <v>753</v>
      </c>
      <c r="L13233" t="s">
        <v>745</v>
      </c>
      <c r="N13233" t="s">
        <v>745</v>
      </c>
    </row>
    <row r="13234" spans="1:14">
      <c r="A13234" s="2" t="s">
        <v>12</v>
      </c>
      <c r="B13234" s="4" t="s">
        <v>734</v>
      </c>
      <c r="D13234" s="4" t="s">
        <v>24289</v>
      </c>
      <c r="E13234" s="4" t="s">
        <v>24290</v>
      </c>
      <c r="F13234" s="5" t="s">
        <v>24291</v>
      </c>
      <c r="I13234" s="4" t="s">
        <v>752</v>
      </c>
      <c r="J13234" s="4" t="s">
        <v>753</v>
      </c>
      <c r="L13234" t="s">
        <v>745</v>
      </c>
      <c r="N13234" t="s">
        <v>745</v>
      </c>
    </row>
    <row r="13235" spans="1:14">
      <c r="A13235" s="2" t="s">
        <v>12</v>
      </c>
      <c r="B13235" s="4" t="s">
        <v>734</v>
      </c>
      <c r="D13235" s="4" t="s">
        <v>24292</v>
      </c>
      <c r="E13235" s="4" t="s">
        <v>24293</v>
      </c>
      <c r="F13235" s="5" t="s">
        <v>24294</v>
      </c>
      <c r="I13235" s="4" t="s">
        <v>752</v>
      </c>
      <c r="J13235" s="4" t="s">
        <v>753</v>
      </c>
      <c r="L13235" t="s">
        <v>745</v>
      </c>
      <c r="N13235" t="s">
        <v>745</v>
      </c>
    </row>
    <row r="13236" spans="1:14">
      <c r="A13236" s="2" t="s">
        <v>12</v>
      </c>
      <c r="B13236" s="4" t="s">
        <v>734</v>
      </c>
      <c r="D13236" s="4" t="s">
        <v>24295</v>
      </c>
      <c r="E13236" s="4" t="s">
        <v>24296</v>
      </c>
      <c r="F13236" s="5" t="s">
        <v>24297</v>
      </c>
      <c r="I13236" s="4" t="s">
        <v>752</v>
      </c>
      <c r="J13236" s="4" t="s">
        <v>753</v>
      </c>
      <c r="L13236" t="s">
        <v>745</v>
      </c>
      <c r="N13236" t="s">
        <v>745</v>
      </c>
    </row>
    <row r="13237" spans="1:14">
      <c r="A13237" s="2" t="s">
        <v>12</v>
      </c>
      <c r="B13237" s="4" t="s">
        <v>734</v>
      </c>
      <c r="D13237" s="4" t="s">
        <v>24298</v>
      </c>
      <c r="E13237" s="4" t="s">
        <v>24299</v>
      </c>
      <c r="F13237" s="5" t="s">
        <v>24300</v>
      </c>
      <c r="I13237" s="4" t="s">
        <v>752</v>
      </c>
      <c r="J13237" s="4" t="s">
        <v>753</v>
      </c>
      <c r="L13237" t="s">
        <v>745</v>
      </c>
      <c r="N13237" t="s">
        <v>745</v>
      </c>
    </row>
    <row r="13238" spans="1:14">
      <c r="A13238" s="2" t="s">
        <v>12</v>
      </c>
      <c r="B13238" s="4" t="s">
        <v>734</v>
      </c>
      <c r="D13238" s="4" t="s">
        <v>24301</v>
      </c>
      <c r="E13238" s="4" t="s">
        <v>24302</v>
      </c>
      <c r="F13238" s="5" t="s">
        <v>22205</v>
      </c>
      <c r="I13238" s="4" t="s">
        <v>752</v>
      </c>
      <c r="J13238" s="4" t="s">
        <v>753</v>
      </c>
      <c r="L13238" t="s">
        <v>128</v>
      </c>
      <c r="N13238" t="s">
        <v>128</v>
      </c>
    </row>
    <row r="13239" spans="1:14">
      <c r="A13239" s="2" t="s">
        <v>12</v>
      </c>
      <c r="B13239" s="4" t="s">
        <v>734</v>
      </c>
      <c r="D13239" s="4" t="s">
        <v>24303</v>
      </c>
      <c r="E13239" s="4" t="s">
        <v>24304</v>
      </c>
      <c r="F13239" s="5" t="s">
        <v>24305</v>
      </c>
      <c r="I13239" s="4" t="s">
        <v>752</v>
      </c>
      <c r="J13239" s="4" t="s">
        <v>753</v>
      </c>
      <c r="L13239" t="s">
        <v>745</v>
      </c>
      <c r="N13239" t="s">
        <v>745</v>
      </c>
    </row>
    <row r="13240" spans="1:14">
      <c r="A13240" s="2" t="s">
        <v>12</v>
      </c>
      <c r="B13240" s="4" t="s">
        <v>734</v>
      </c>
      <c r="D13240" s="4" t="s">
        <v>24306</v>
      </c>
      <c r="E13240" s="4" t="s">
        <v>23659</v>
      </c>
      <c r="F13240" s="5" t="s">
        <v>24307</v>
      </c>
      <c r="I13240" s="4" t="s">
        <v>752</v>
      </c>
      <c r="J13240" s="4" t="s">
        <v>753</v>
      </c>
      <c r="L13240" t="s">
        <v>745</v>
      </c>
      <c r="N13240" t="s">
        <v>745</v>
      </c>
    </row>
    <row r="13241" spans="1:14">
      <c r="A13241" s="2" t="s">
        <v>12</v>
      </c>
      <c r="B13241" s="4" t="s">
        <v>734</v>
      </c>
      <c r="D13241" s="4" t="s">
        <v>24308</v>
      </c>
      <c r="E13241" s="4" t="s">
        <v>24309</v>
      </c>
      <c r="F13241" s="5" t="s">
        <v>24310</v>
      </c>
      <c r="I13241" s="4" t="s">
        <v>752</v>
      </c>
      <c r="J13241" s="4" t="s">
        <v>753</v>
      </c>
      <c r="L13241" t="s">
        <v>745</v>
      </c>
      <c r="N13241" t="s">
        <v>745</v>
      </c>
    </row>
    <row r="13242" spans="1:14">
      <c r="A13242" s="2" t="s">
        <v>12</v>
      </c>
      <c r="B13242" s="4" t="s">
        <v>734</v>
      </c>
      <c r="D13242" s="4" t="s">
        <v>24311</v>
      </c>
      <c r="E13242" s="4" t="s">
        <v>24312</v>
      </c>
      <c r="F13242" s="5" t="s">
        <v>24313</v>
      </c>
      <c r="I13242" s="4" t="s">
        <v>752</v>
      </c>
      <c r="J13242" s="4" t="s">
        <v>753</v>
      </c>
      <c r="L13242" t="s">
        <v>745</v>
      </c>
      <c r="N13242" t="s">
        <v>745</v>
      </c>
    </row>
    <row r="13243" spans="1:14">
      <c r="A13243" s="2" t="s">
        <v>12</v>
      </c>
      <c r="B13243" s="4" t="s">
        <v>734</v>
      </c>
      <c r="D13243" s="4" t="s">
        <v>24314</v>
      </c>
      <c r="E13243" s="4" t="s">
        <v>24315</v>
      </c>
      <c r="F13243" s="5" t="s">
        <v>24316</v>
      </c>
      <c r="I13243" s="4" t="s">
        <v>752</v>
      </c>
      <c r="J13243" s="4" t="s">
        <v>753</v>
      </c>
      <c r="L13243" t="s">
        <v>745</v>
      </c>
      <c r="N13243" t="s">
        <v>745</v>
      </c>
    </row>
    <row r="13244" spans="1:14">
      <c r="A13244" s="2" t="s">
        <v>12</v>
      </c>
      <c r="B13244" s="4" t="s">
        <v>734</v>
      </c>
      <c r="D13244" s="4" t="s">
        <v>24317</v>
      </c>
      <c r="E13244" s="4" t="s">
        <v>24318</v>
      </c>
      <c r="F13244" s="5" t="s">
        <v>24319</v>
      </c>
      <c r="I13244" s="4" t="s">
        <v>752</v>
      </c>
      <c r="J13244" s="4" t="s">
        <v>753</v>
      </c>
      <c r="L13244" t="s">
        <v>745</v>
      </c>
      <c r="N13244" t="s">
        <v>745</v>
      </c>
    </row>
    <row r="13245" spans="1:14">
      <c r="A13245" s="2" t="s">
        <v>12</v>
      </c>
      <c r="B13245" s="4" t="s">
        <v>734</v>
      </c>
      <c r="D13245" s="4" t="s">
        <v>24320</v>
      </c>
      <c r="E13245" s="4" t="s">
        <v>24321</v>
      </c>
      <c r="F13245" s="5" t="s">
        <v>24322</v>
      </c>
      <c r="I13245" s="4" t="s">
        <v>752</v>
      </c>
      <c r="J13245" s="4" t="s">
        <v>753</v>
      </c>
      <c r="L13245" t="s">
        <v>22401</v>
      </c>
      <c r="N13245" t="s">
        <v>22401</v>
      </c>
    </row>
    <row r="13246" spans="1:14">
      <c r="A13246" s="2" t="s">
        <v>12</v>
      </c>
      <c r="B13246" s="4" t="s">
        <v>734</v>
      </c>
      <c r="D13246" s="4" t="s">
        <v>24323</v>
      </c>
      <c r="E13246" s="4" t="s">
        <v>24324</v>
      </c>
      <c r="F13246" s="5" t="s">
        <v>24325</v>
      </c>
      <c r="I13246" s="4" t="s">
        <v>752</v>
      </c>
      <c r="J13246" s="4" t="s">
        <v>753</v>
      </c>
      <c r="L13246" t="s">
        <v>745</v>
      </c>
      <c r="N13246" t="s">
        <v>745</v>
      </c>
    </row>
    <row r="13247" spans="1:14">
      <c r="A13247" s="2" t="s">
        <v>12</v>
      </c>
      <c r="B13247" s="4" t="s">
        <v>734</v>
      </c>
      <c r="D13247" s="4" t="s">
        <v>24326</v>
      </c>
      <c r="E13247" s="4" t="s">
        <v>22372</v>
      </c>
      <c r="F13247" s="5" t="s">
        <v>24327</v>
      </c>
      <c r="I13247" s="4" t="s">
        <v>752</v>
      </c>
      <c r="J13247" s="4" t="s">
        <v>753</v>
      </c>
      <c r="L13247" t="s">
        <v>22401</v>
      </c>
      <c r="N13247" t="s">
        <v>22401</v>
      </c>
    </row>
    <row r="13248" spans="1:14">
      <c r="A13248" s="2" t="s">
        <v>12</v>
      </c>
      <c r="B13248" s="4" t="s">
        <v>734</v>
      </c>
      <c r="D13248" s="4" t="s">
        <v>24328</v>
      </c>
      <c r="E13248" s="4" t="s">
        <v>24329</v>
      </c>
      <c r="F13248" s="5" t="s">
        <v>24330</v>
      </c>
      <c r="I13248" s="4" t="s">
        <v>752</v>
      </c>
      <c r="J13248" s="4" t="s">
        <v>753</v>
      </c>
      <c r="L13248" t="s">
        <v>745</v>
      </c>
      <c r="N13248" t="s">
        <v>745</v>
      </c>
    </row>
    <row r="13249" spans="1:14">
      <c r="A13249" s="2" t="s">
        <v>12</v>
      </c>
      <c r="B13249" s="4" t="s">
        <v>734</v>
      </c>
      <c r="D13249" s="4" t="s">
        <v>24331</v>
      </c>
      <c r="E13249" s="4" t="s">
        <v>24332</v>
      </c>
      <c r="F13249" s="5" t="s">
        <v>24333</v>
      </c>
      <c r="I13249" s="4" t="s">
        <v>752</v>
      </c>
      <c r="J13249" s="4" t="s">
        <v>753</v>
      </c>
      <c r="L13249" t="s">
        <v>745</v>
      </c>
      <c r="N13249" t="s">
        <v>745</v>
      </c>
    </row>
    <row r="13250" spans="1:14">
      <c r="A13250" s="2" t="s">
        <v>12</v>
      </c>
      <c r="B13250" s="4" t="s">
        <v>734</v>
      </c>
      <c r="D13250" s="4" t="s">
        <v>24334</v>
      </c>
      <c r="E13250" s="4" t="s">
        <v>24335</v>
      </c>
      <c r="F13250" s="5" t="s">
        <v>24336</v>
      </c>
      <c r="I13250" s="4" t="s">
        <v>752</v>
      </c>
      <c r="J13250" s="4" t="s">
        <v>753</v>
      </c>
      <c r="L13250" t="s">
        <v>745</v>
      </c>
      <c r="N13250" t="s">
        <v>745</v>
      </c>
    </row>
    <row r="13251" spans="1:14">
      <c r="A13251" s="2" t="s">
        <v>12</v>
      </c>
      <c r="B13251" s="4" t="s">
        <v>734</v>
      </c>
      <c r="D13251" s="4" t="s">
        <v>24337</v>
      </c>
      <c r="E13251" s="4" t="s">
        <v>24338</v>
      </c>
      <c r="F13251" s="5" t="s">
        <v>24339</v>
      </c>
      <c r="I13251" s="4" t="s">
        <v>752</v>
      </c>
      <c r="J13251" s="4" t="s">
        <v>753</v>
      </c>
      <c r="L13251" t="s">
        <v>22401</v>
      </c>
      <c r="N13251" t="s">
        <v>22401</v>
      </c>
    </row>
    <row r="13252" spans="1:14">
      <c r="A13252" s="2" t="s">
        <v>12</v>
      </c>
      <c r="B13252" s="4" t="s">
        <v>734</v>
      </c>
      <c r="D13252" s="4" t="s">
        <v>24340</v>
      </c>
      <c r="E13252" s="4" t="s">
        <v>750</v>
      </c>
      <c r="F13252" s="5" t="s">
        <v>751</v>
      </c>
      <c r="I13252" s="4" t="s">
        <v>752</v>
      </c>
      <c r="J13252" s="4" t="s">
        <v>753</v>
      </c>
      <c r="L13252" t="s">
        <v>745</v>
      </c>
      <c r="N13252" t="s">
        <v>745</v>
      </c>
    </row>
    <row r="13253" spans="1:14">
      <c r="A13253" s="2" t="s">
        <v>12</v>
      </c>
      <c r="B13253" s="4" t="s">
        <v>734</v>
      </c>
      <c r="D13253" s="4" t="s">
        <v>24341</v>
      </c>
      <c r="E13253" s="4" t="s">
        <v>24342</v>
      </c>
      <c r="F13253" s="5" t="s">
        <v>24343</v>
      </c>
      <c r="I13253" s="4" t="s">
        <v>752</v>
      </c>
      <c r="J13253" s="4" t="s">
        <v>753</v>
      </c>
      <c r="L13253" t="s">
        <v>745</v>
      </c>
      <c r="N13253" t="s">
        <v>745</v>
      </c>
    </row>
    <row r="13254" spans="1:14">
      <c r="A13254" s="2" t="s">
        <v>12</v>
      </c>
      <c r="B13254" s="4" t="s">
        <v>734</v>
      </c>
      <c r="D13254" s="4" t="s">
        <v>24344</v>
      </c>
      <c r="E13254" s="4" t="s">
        <v>24345</v>
      </c>
      <c r="F13254" s="5" t="s">
        <v>24346</v>
      </c>
      <c r="I13254" s="4" t="s">
        <v>752</v>
      </c>
      <c r="J13254" s="4" t="s">
        <v>753</v>
      </c>
      <c r="L13254" t="s">
        <v>745</v>
      </c>
      <c r="N13254" t="s">
        <v>745</v>
      </c>
    </row>
    <row r="13255" spans="1:14">
      <c r="A13255" s="2" t="s">
        <v>12</v>
      </c>
      <c r="B13255" s="4" t="s">
        <v>734</v>
      </c>
      <c r="D13255" s="4" t="s">
        <v>24347</v>
      </c>
      <c r="E13255" s="4" t="s">
        <v>24348</v>
      </c>
      <c r="F13255" s="5" t="s">
        <v>24349</v>
      </c>
      <c r="I13255" s="4" t="s">
        <v>752</v>
      </c>
      <c r="J13255" s="4" t="s">
        <v>753</v>
      </c>
      <c r="L13255" t="s">
        <v>745</v>
      </c>
      <c r="N13255" t="s">
        <v>745</v>
      </c>
    </row>
    <row r="13256" spans="1:14">
      <c r="A13256" s="2" t="s">
        <v>12</v>
      </c>
      <c r="B13256" s="4" t="s">
        <v>734</v>
      </c>
      <c r="D13256" s="4" t="s">
        <v>24350</v>
      </c>
      <c r="E13256" s="4" t="s">
        <v>24351</v>
      </c>
      <c r="F13256" s="5" t="s">
        <v>24352</v>
      </c>
      <c r="I13256" s="4" t="s">
        <v>752</v>
      </c>
      <c r="J13256" s="4" t="s">
        <v>753</v>
      </c>
      <c r="L13256" t="s">
        <v>745</v>
      </c>
      <c r="N13256" t="s">
        <v>745</v>
      </c>
    </row>
    <row r="13257" spans="1:14">
      <c r="A13257" s="2" t="s">
        <v>12</v>
      </c>
      <c r="B13257" s="4" t="s">
        <v>734</v>
      </c>
      <c r="D13257" s="4" t="s">
        <v>24353</v>
      </c>
      <c r="E13257" s="4" t="s">
        <v>24354</v>
      </c>
      <c r="F13257" s="5" t="s">
        <v>24355</v>
      </c>
      <c r="I13257" s="4" t="s">
        <v>752</v>
      </c>
      <c r="J13257" s="4" t="s">
        <v>753</v>
      </c>
      <c r="L13257" t="s">
        <v>745</v>
      </c>
      <c r="N13257" t="s">
        <v>745</v>
      </c>
    </row>
    <row r="13258" spans="1:14">
      <c r="A13258" s="2" t="s">
        <v>12</v>
      </c>
      <c r="B13258" s="4" t="s">
        <v>734</v>
      </c>
      <c r="D13258" s="4" t="s">
        <v>24356</v>
      </c>
      <c r="E13258" s="4" t="s">
        <v>24357</v>
      </c>
      <c r="F13258" s="5" t="s">
        <v>24358</v>
      </c>
      <c r="I13258" s="4" t="s">
        <v>752</v>
      </c>
      <c r="J13258" s="4" t="s">
        <v>753</v>
      </c>
      <c r="L13258" t="s">
        <v>745</v>
      </c>
      <c r="N13258" t="s">
        <v>745</v>
      </c>
    </row>
    <row r="13259" spans="1:14">
      <c r="A13259" s="2" t="s">
        <v>12</v>
      </c>
      <c r="B13259" s="4" t="s">
        <v>734</v>
      </c>
      <c r="D13259" s="4" t="s">
        <v>24359</v>
      </c>
      <c r="E13259" s="4" t="s">
        <v>24360</v>
      </c>
      <c r="F13259" s="5" t="s">
        <v>24361</v>
      </c>
      <c r="I13259" s="4" t="s">
        <v>752</v>
      </c>
      <c r="J13259" s="4" t="s">
        <v>753</v>
      </c>
      <c r="L13259" t="s">
        <v>745</v>
      </c>
      <c r="N13259" t="s">
        <v>745</v>
      </c>
    </row>
    <row r="13260" spans="1:14">
      <c r="A13260" s="2" t="s">
        <v>12</v>
      </c>
      <c r="B13260" s="4" t="s">
        <v>734</v>
      </c>
      <c r="D13260" s="4" t="s">
        <v>24362</v>
      </c>
      <c r="E13260" s="4" t="s">
        <v>24363</v>
      </c>
      <c r="F13260" s="5" t="s">
        <v>24364</v>
      </c>
      <c r="I13260" s="4" t="s">
        <v>752</v>
      </c>
      <c r="J13260" s="4" t="s">
        <v>753</v>
      </c>
      <c r="L13260" t="s">
        <v>745</v>
      </c>
      <c r="N13260" t="s">
        <v>745</v>
      </c>
    </row>
    <row r="13261" spans="1:14">
      <c r="A13261" s="2" t="s">
        <v>12</v>
      </c>
      <c r="B13261" s="4" t="s">
        <v>734</v>
      </c>
      <c r="D13261" s="4" t="s">
        <v>24365</v>
      </c>
      <c r="E13261" s="4" t="s">
        <v>24366</v>
      </c>
      <c r="F13261" s="5" t="s">
        <v>24367</v>
      </c>
      <c r="I13261" s="4" t="s">
        <v>752</v>
      </c>
      <c r="J13261" s="4" t="s">
        <v>753</v>
      </c>
      <c r="L13261" t="s">
        <v>745</v>
      </c>
      <c r="N13261" t="s">
        <v>745</v>
      </c>
    </row>
    <row r="13262" spans="1:14">
      <c r="A13262" s="2" t="s">
        <v>12</v>
      </c>
      <c r="B13262" s="4" t="s">
        <v>734</v>
      </c>
      <c r="D13262" s="4" t="s">
        <v>24368</v>
      </c>
      <c r="E13262" s="4" t="s">
        <v>24369</v>
      </c>
      <c r="F13262" s="5" t="s">
        <v>24370</v>
      </c>
      <c r="I13262" s="4" t="s">
        <v>752</v>
      </c>
      <c r="J13262" s="4" t="s">
        <v>753</v>
      </c>
      <c r="L13262" t="s">
        <v>745</v>
      </c>
      <c r="N13262" t="s">
        <v>745</v>
      </c>
    </row>
    <row r="13263" spans="1:14">
      <c r="A13263" s="2" t="s">
        <v>12</v>
      </c>
      <c r="B13263" s="4" t="s">
        <v>734</v>
      </c>
      <c r="D13263" s="4" t="s">
        <v>24371</v>
      </c>
      <c r="E13263" s="4" t="s">
        <v>24372</v>
      </c>
      <c r="F13263" s="5" t="s">
        <v>24373</v>
      </c>
      <c r="I13263" s="4" t="s">
        <v>752</v>
      </c>
      <c r="J13263" s="4" t="s">
        <v>753</v>
      </c>
      <c r="L13263" t="s">
        <v>745</v>
      </c>
      <c r="N13263" t="s">
        <v>745</v>
      </c>
    </row>
    <row r="13264" spans="1:14">
      <c r="A13264" s="2" t="s">
        <v>12</v>
      </c>
      <c r="B13264" s="4" t="s">
        <v>734</v>
      </c>
      <c r="D13264" s="4" t="s">
        <v>24374</v>
      </c>
      <c r="E13264" s="4" t="s">
        <v>24375</v>
      </c>
      <c r="F13264" s="5" t="s">
        <v>24376</v>
      </c>
      <c r="I13264" s="4" t="s">
        <v>752</v>
      </c>
      <c r="J13264" s="4" t="s">
        <v>753</v>
      </c>
      <c r="L13264" t="s">
        <v>745</v>
      </c>
      <c r="N13264" t="s">
        <v>745</v>
      </c>
    </row>
    <row r="13265" spans="1:14">
      <c r="A13265" s="2" t="s">
        <v>12</v>
      </c>
      <c r="B13265" s="4" t="s">
        <v>734</v>
      </c>
      <c r="D13265" s="4" t="s">
        <v>24377</v>
      </c>
      <c r="E13265" s="4" t="s">
        <v>24378</v>
      </c>
      <c r="F13265" s="5" t="s">
        <v>24379</v>
      </c>
      <c r="I13265" s="4" t="s">
        <v>752</v>
      </c>
      <c r="J13265" s="4" t="s">
        <v>753</v>
      </c>
      <c r="L13265" t="s">
        <v>745</v>
      </c>
      <c r="N13265" t="s">
        <v>745</v>
      </c>
    </row>
    <row r="13266" spans="1:14">
      <c r="A13266" s="2" t="s">
        <v>12</v>
      </c>
      <c r="B13266" s="4" t="s">
        <v>734</v>
      </c>
      <c r="D13266" s="4" t="s">
        <v>24380</v>
      </c>
      <c r="E13266" s="4" t="s">
        <v>24381</v>
      </c>
      <c r="F13266" s="5" t="s">
        <v>24361</v>
      </c>
      <c r="I13266" s="4" t="s">
        <v>752</v>
      </c>
      <c r="J13266" s="4" t="s">
        <v>753</v>
      </c>
      <c r="L13266" t="s">
        <v>745</v>
      </c>
      <c r="N13266" t="s">
        <v>745</v>
      </c>
    </row>
    <row r="13267" spans="1:14">
      <c r="A13267" s="2" t="s">
        <v>12</v>
      </c>
      <c r="B13267" s="4" t="s">
        <v>734</v>
      </c>
      <c r="D13267" s="4" t="s">
        <v>24382</v>
      </c>
      <c r="E13267" s="4" t="s">
        <v>24383</v>
      </c>
      <c r="F13267" s="5" t="s">
        <v>24384</v>
      </c>
      <c r="I13267" s="4" t="s">
        <v>752</v>
      </c>
      <c r="J13267" s="4" t="s">
        <v>753</v>
      </c>
      <c r="L13267" t="s">
        <v>22401</v>
      </c>
      <c r="N13267" t="s">
        <v>22401</v>
      </c>
    </row>
    <row r="13268" spans="1:14">
      <c r="A13268" s="2" t="s">
        <v>12</v>
      </c>
      <c r="B13268" s="4" t="s">
        <v>734</v>
      </c>
      <c r="D13268" s="4" t="s">
        <v>24385</v>
      </c>
      <c r="E13268" s="4" t="s">
        <v>24386</v>
      </c>
      <c r="F13268" s="5" t="s">
        <v>24387</v>
      </c>
      <c r="I13268" s="4" t="s">
        <v>752</v>
      </c>
      <c r="J13268" s="4" t="s">
        <v>753</v>
      </c>
      <c r="L13268" t="s">
        <v>745</v>
      </c>
      <c r="N13268" t="s">
        <v>745</v>
      </c>
    </row>
    <row r="13269" spans="1:14">
      <c r="A13269" s="2" t="s">
        <v>12</v>
      </c>
      <c r="B13269" s="4" t="s">
        <v>734</v>
      </c>
      <c r="D13269" s="4" t="s">
        <v>24388</v>
      </c>
      <c r="E13269" s="4" t="s">
        <v>24389</v>
      </c>
      <c r="F13269" s="5" t="s">
        <v>24390</v>
      </c>
      <c r="I13269" s="4" t="s">
        <v>752</v>
      </c>
      <c r="J13269" s="4" t="s">
        <v>753</v>
      </c>
      <c r="L13269" t="s">
        <v>745</v>
      </c>
      <c r="N13269" t="s">
        <v>745</v>
      </c>
    </row>
    <row r="13270" spans="1:14">
      <c r="A13270" s="2" t="s">
        <v>12</v>
      </c>
      <c r="B13270" s="4" t="s">
        <v>734</v>
      </c>
      <c r="D13270" s="4" t="s">
        <v>24391</v>
      </c>
      <c r="E13270" s="4" t="s">
        <v>24392</v>
      </c>
      <c r="F13270" s="5" t="s">
        <v>24393</v>
      </c>
      <c r="I13270" s="4" t="s">
        <v>752</v>
      </c>
      <c r="J13270" s="4" t="s">
        <v>753</v>
      </c>
      <c r="L13270" t="s">
        <v>745</v>
      </c>
      <c r="N13270" t="s">
        <v>745</v>
      </c>
    </row>
    <row r="13271" spans="1:14">
      <c r="A13271" s="2" t="s">
        <v>12</v>
      </c>
      <c r="B13271" s="4" t="s">
        <v>734</v>
      </c>
      <c r="D13271" s="4" t="s">
        <v>24394</v>
      </c>
      <c r="E13271" s="4" t="s">
        <v>24395</v>
      </c>
      <c r="F13271" s="5" t="s">
        <v>24396</v>
      </c>
      <c r="I13271" s="4" t="s">
        <v>752</v>
      </c>
      <c r="J13271" s="4" t="s">
        <v>753</v>
      </c>
      <c r="L13271" t="s">
        <v>745</v>
      </c>
      <c r="N13271" t="s">
        <v>745</v>
      </c>
    </row>
    <row r="13272" spans="1:14">
      <c r="A13272" s="2" t="s">
        <v>12</v>
      </c>
      <c r="B13272" s="4" t="s">
        <v>734</v>
      </c>
      <c r="D13272" s="4" t="s">
        <v>24397</v>
      </c>
      <c r="E13272" s="4" t="s">
        <v>24398</v>
      </c>
      <c r="F13272" s="5" t="s">
        <v>24399</v>
      </c>
      <c r="I13272" s="4" t="s">
        <v>752</v>
      </c>
      <c r="J13272" s="4" t="s">
        <v>753</v>
      </c>
      <c r="L13272" t="s">
        <v>745</v>
      </c>
      <c r="N13272" t="s">
        <v>745</v>
      </c>
    </row>
    <row r="13273" spans="1:14">
      <c r="A13273" s="2" t="s">
        <v>12</v>
      </c>
      <c r="B13273" s="4" t="s">
        <v>734</v>
      </c>
      <c r="D13273" s="4" t="s">
        <v>24400</v>
      </c>
      <c r="E13273" s="4" t="s">
        <v>24401</v>
      </c>
      <c r="F13273" s="5" t="s">
        <v>24402</v>
      </c>
      <c r="I13273" s="4" t="s">
        <v>752</v>
      </c>
      <c r="J13273" s="4" t="s">
        <v>753</v>
      </c>
      <c r="L13273" t="s">
        <v>745</v>
      </c>
      <c r="N13273" t="s">
        <v>745</v>
      </c>
    </row>
    <row r="13274" spans="1:14">
      <c r="A13274" s="2" t="s">
        <v>12</v>
      </c>
      <c r="B13274" s="4" t="s">
        <v>734</v>
      </c>
      <c r="D13274" s="4" t="s">
        <v>24403</v>
      </c>
      <c r="E13274" s="4" t="s">
        <v>24404</v>
      </c>
      <c r="F13274" s="5" t="s">
        <v>24405</v>
      </c>
      <c r="I13274" s="4" t="s">
        <v>752</v>
      </c>
      <c r="J13274" s="4" t="s">
        <v>753</v>
      </c>
      <c r="L13274" t="s">
        <v>745</v>
      </c>
      <c r="N13274" t="s">
        <v>745</v>
      </c>
    </row>
    <row r="13275" spans="1:14">
      <c r="A13275" s="2" t="s">
        <v>12</v>
      </c>
      <c r="B13275" s="4" t="s">
        <v>734</v>
      </c>
      <c r="D13275" s="4" t="s">
        <v>24406</v>
      </c>
      <c r="E13275" s="4" t="s">
        <v>24407</v>
      </c>
      <c r="F13275" s="5" t="s">
        <v>24408</v>
      </c>
      <c r="I13275" s="4" t="s">
        <v>752</v>
      </c>
      <c r="J13275" s="4" t="s">
        <v>753</v>
      </c>
      <c r="L13275" t="s">
        <v>745</v>
      </c>
      <c r="N13275" t="s">
        <v>745</v>
      </c>
    </row>
    <row r="13276" spans="1:14">
      <c r="A13276" s="2" t="s">
        <v>12</v>
      </c>
      <c r="B13276" s="4" t="s">
        <v>734</v>
      </c>
      <c r="D13276" s="4" t="s">
        <v>24409</v>
      </c>
      <c r="E13276" s="4" t="s">
        <v>24410</v>
      </c>
      <c r="F13276" s="5" t="s">
        <v>24411</v>
      </c>
      <c r="I13276" s="4" t="s">
        <v>5790</v>
      </c>
      <c r="J13276" s="4" t="s">
        <v>195</v>
      </c>
      <c r="L13276" t="s">
        <v>58</v>
      </c>
      <c r="N13276" t="s">
        <v>58</v>
      </c>
    </row>
    <row r="13277" ht="27" spans="1:14">
      <c r="A13277" s="2" t="s">
        <v>12</v>
      </c>
      <c r="B13277" s="4" t="s">
        <v>734</v>
      </c>
      <c r="D13277" s="4" t="s">
        <v>24412</v>
      </c>
      <c r="E13277" s="4" t="s">
        <v>24413</v>
      </c>
      <c r="F13277" s="5" t="s">
        <v>24211</v>
      </c>
      <c r="I13277" s="4" t="s">
        <v>5790</v>
      </c>
      <c r="J13277" s="4" t="s">
        <v>195</v>
      </c>
      <c r="L13277" t="s">
        <v>58</v>
      </c>
      <c r="N13277" t="s">
        <v>58</v>
      </c>
    </row>
    <row r="13278" spans="1:14">
      <c r="A13278" s="2" t="s">
        <v>12</v>
      </c>
      <c r="B13278" s="4" t="s">
        <v>734</v>
      </c>
      <c r="D13278" s="4" t="s">
        <v>24414</v>
      </c>
      <c r="E13278" s="4" t="s">
        <v>24415</v>
      </c>
      <c r="F13278" s="5" t="s">
        <v>24204</v>
      </c>
      <c r="I13278" s="4" t="s">
        <v>5790</v>
      </c>
      <c r="J13278" s="4" t="s">
        <v>195</v>
      </c>
      <c r="L13278" t="s">
        <v>58</v>
      </c>
      <c r="N13278" t="s">
        <v>58</v>
      </c>
    </row>
    <row r="13279" spans="1:14">
      <c r="A13279" s="2" t="s">
        <v>12</v>
      </c>
      <c r="B13279" s="4" t="s">
        <v>734</v>
      </c>
      <c r="D13279" s="4" t="s">
        <v>24416</v>
      </c>
      <c r="E13279" s="4" t="s">
        <v>24417</v>
      </c>
      <c r="F13279" s="5" t="s">
        <v>24216</v>
      </c>
      <c r="I13279" s="4" t="s">
        <v>5790</v>
      </c>
      <c r="J13279" s="4" t="s">
        <v>195</v>
      </c>
      <c r="L13279" t="s">
        <v>58</v>
      </c>
      <c r="N13279" t="s">
        <v>58</v>
      </c>
    </row>
    <row r="13280" spans="1:14">
      <c r="A13280" s="2" t="s">
        <v>12</v>
      </c>
      <c r="B13280" s="4" t="s">
        <v>734</v>
      </c>
      <c r="D13280" s="4" t="s">
        <v>24418</v>
      </c>
      <c r="E13280" s="4" t="s">
        <v>13486</v>
      </c>
      <c r="F13280" s="5" t="s">
        <v>508</v>
      </c>
      <c r="I13280" s="4" t="s">
        <v>5790</v>
      </c>
      <c r="J13280" s="4" t="s">
        <v>195</v>
      </c>
      <c r="L13280" t="s">
        <v>58</v>
      </c>
      <c r="N13280" t="s">
        <v>58</v>
      </c>
    </row>
    <row r="13281" spans="1:14">
      <c r="A13281" s="2" t="s">
        <v>12</v>
      </c>
      <c r="B13281" s="4" t="s">
        <v>734</v>
      </c>
      <c r="D13281" s="4" t="s">
        <v>24419</v>
      </c>
      <c r="E13281" s="4" t="s">
        <v>24420</v>
      </c>
      <c r="F13281" s="5" t="s">
        <v>9678</v>
      </c>
      <c r="I13281" s="4" t="s">
        <v>5790</v>
      </c>
      <c r="J13281" s="4" t="s">
        <v>195</v>
      </c>
      <c r="L13281" t="s">
        <v>58</v>
      </c>
      <c r="N13281" t="s">
        <v>58</v>
      </c>
    </row>
    <row r="13282" spans="1:14">
      <c r="A13282" s="2" t="s">
        <v>12</v>
      </c>
      <c r="B13282" s="4" t="s">
        <v>734</v>
      </c>
      <c r="D13282" s="4" t="s">
        <v>24421</v>
      </c>
      <c r="E13282" s="4" t="s">
        <v>1869</v>
      </c>
      <c r="F13282" s="5" t="s">
        <v>10402</v>
      </c>
      <c r="I13282" s="4" t="s">
        <v>5790</v>
      </c>
      <c r="J13282" s="4" t="s">
        <v>195</v>
      </c>
      <c r="L13282" t="s">
        <v>51</v>
      </c>
      <c r="N13282" t="s">
        <v>51</v>
      </c>
    </row>
    <row r="13283" spans="1:14">
      <c r="A13283" s="2" t="s">
        <v>12</v>
      </c>
      <c r="B13283" s="4" t="s">
        <v>734</v>
      </c>
      <c r="D13283" s="4" t="s">
        <v>24422</v>
      </c>
      <c r="E13283" s="4" t="s">
        <v>24423</v>
      </c>
      <c r="F13283" s="5" t="s">
        <v>9491</v>
      </c>
      <c r="I13283" s="4" t="s">
        <v>5790</v>
      </c>
      <c r="J13283" s="4" t="s">
        <v>195</v>
      </c>
      <c r="L13283" t="s">
        <v>58</v>
      </c>
      <c r="N13283" t="s">
        <v>58</v>
      </c>
    </row>
    <row r="13284" spans="1:14">
      <c r="A13284" s="2" t="s">
        <v>12</v>
      </c>
      <c r="B13284" s="4" t="s">
        <v>734</v>
      </c>
      <c r="D13284" s="4" t="s">
        <v>24424</v>
      </c>
      <c r="E13284" s="4" t="s">
        <v>507</v>
      </c>
      <c r="F13284" s="5" t="s">
        <v>508</v>
      </c>
      <c r="I13284" s="4" t="s">
        <v>5790</v>
      </c>
      <c r="J13284" s="4" t="s">
        <v>195</v>
      </c>
      <c r="L13284" t="s">
        <v>58</v>
      </c>
      <c r="N13284" t="s">
        <v>58</v>
      </c>
    </row>
    <row r="13285" spans="1:14">
      <c r="A13285" s="2" t="s">
        <v>12</v>
      </c>
      <c r="B13285" s="4" t="s">
        <v>734</v>
      </c>
      <c r="D13285" s="4" t="s">
        <v>24425</v>
      </c>
      <c r="E13285" s="4" t="s">
        <v>15875</v>
      </c>
      <c r="F13285" s="5" t="s">
        <v>16210</v>
      </c>
      <c r="I13285" s="4" t="s">
        <v>5790</v>
      </c>
      <c r="J13285" s="4" t="s">
        <v>195</v>
      </c>
      <c r="L13285" t="s">
        <v>106</v>
      </c>
      <c r="N13285" t="s">
        <v>106</v>
      </c>
    </row>
    <row r="13286" spans="1:14">
      <c r="A13286" s="2" t="s">
        <v>12</v>
      </c>
      <c r="B13286" s="4" t="s">
        <v>734</v>
      </c>
      <c r="D13286" s="4" t="s">
        <v>24426</v>
      </c>
      <c r="E13286" s="4" t="s">
        <v>22646</v>
      </c>
      <c r="F13286" s="5" t="s">
        <v>9311</v>
      </c>
      <c r="I13286" s="4" t="s">
        <v>5790</v>
      </c>
      <c r="J13286" s="4" t="s">
        <v>195</v>
      </c>
      <c r="L13286" t="s">
        <v>128</v>
      </c>
      <c r="N13286" t="s">
        <v>128</v>
      </c>
    </row>
    <row r="13287" spans="1:14">
      <c r="A13287" s="2" t="s">
        <v>12</v>
      </c>
      <c r="B13287" s="4" t="s">
        <v>734</v>
      </c>
      <c r="D13287" s="4" t="s">
        <v>24427</v>
      </c>
      <c r="E13287" s="4" t="s">
        <v>24428</v>
      </c>
      <c r="F13287" s="5" t="s">
        <v>24003</v>
      </c>
      <c r="I13287" s="4" t="s">
        <v>5790</v>
      </c>
      <c r="J13287" s="4" t="s">
        <v>195</v>
      </c>
      <c r="L13287" t="s">
        <v>51</v>
      </c>
      <c r="N13287" t="s">
        <v>51</v>
      </c>
    </row>
    <row r="13288" spans="1:14">
      <c r="A13288" s="2" t="s">
        <v>12</v>
      </c>
      <c r="B13288" s="4" t="s">
        <v>734</v>
      </c>
      <c r="D13288" s="4" t="s">
        <v>24429</v>
      </c>
      <c r="E13288" s="4" t="s">
        <v>578</v>
      </c>
      <c r="F13288" s="5" t="s">
        <v>1827</v>
      </c>
      <c r="I13288" s="4" t="s">
        <v>5790</v>
      </c>
      <c r="J13288" s="4" t="s">
        <v>195</v>
      </c>
      <c r="L13288" t="s">
        <v>58</v>
      </c>
      <c r="N13288" t="s">
        <v>58</v>
      </c>
    </row>
    <row r="13289" spans="1:14">
      <c r="A13289" s="2" t="s">
        <v>12</v>
      </c>
      <c r="B13289" s="4" t="s">
        <v>734</v>
      </c>
      <c r="D13289" s="4" t="s">
        <v>24430</v>
      </c>
      <c r="E13289" s="4" t="s">
        <v>620</v>
      </c>
      <c r="F13289" s="5" t="s">
        <v>15377</v>
      </c>
      <c r="I13289" s="4" t="s">
        <v>5790</v>
      </c>
      <c r="J13289" s="4" t="s">
        <v>195</v>
      </c>
      <c r="L13289" t="s">
        <v>486</v>
      </c>
      <c r="N13289" t="s">
        <v>486</v>
      </c>
    </row>
    <row r="13290" spans="1:14">
      <c r="A13290" s="2" t="s">
        <v>12</v>
      </c>
      <c r="B13290" s="4" t="s">
        <v>734</v>
      </c>
      <c r="D13290" s="4" t="s">
        <v>24431</v>
      </c>
      <c r="E13290" s="4" t="s">
        <v>631</v>
      </c>
      <c r="F13290" s="5" t="s">
        <v>24225</v>
      </c>
      <c r="I13290" s="4" t="s">
        <v>5790</v>
      </c>
      <c r="J13290" s="4" t="s">
        <v>195</v>
      </c>
      <c r="L13290" t="s">
        <v>58</v>
      </c>
      <c r="N13290" t="s">
        <v>58</v>
      </c>
    </row>
    <row r="13291" spans="1:14">
      <c r="A13291" s="2" t="s">
        <v>12</v>
      </c>
      <c r="B13291" s="4" t="s">
        <v>734</v>
      </c>
      <c r="D13291" s="4" t="s">
        <v>24432</v>
      </c>
      <c r="E13291" s="4" t="s">
        <v>627</v>
      </c>
      <c r="F13291" s="5" t="s">
        <v>1080</v>
      </c>
      <c r="I13291" s="4" t="s">
        <v>5790</v>
      </c>
      <c r="J13291" s="4" t="s">
        <v>195</v>
      </c>
      <c r="L13291" t="s">
        <v>271</v>
      </c>
      <c r="N13291" t="s">
        <v>271</v>
      </c>
    </row>
    <row r="13292" spans="1:14">
      <c r="A13292" s="2" t="s">
        <v>12</v>
      </c>
      <c r="B13292" s="4" t="s">
        <v>734</v>
      </c>
      <c r="D13292" s="4" t="s">
        <v>24433</v>
      </c>
      <c r="E13292" s="4" t="s">
        <v>24434</v>
      </c>
      <c r="F13292" s="5" t="s">
        <v>24248</v>
      </c>
      <c r="I13292" s="4" t="s">
        <v>5790</v>
      </c>
      <c r="J13292" s="4" t="s">
        <v>195</v>
      </c>
      <c r="L13292" t="s">
        <v>58</v>
      </c>
      <c r="N13292" t="s">
        <v>58</v>
      </c>
    </row>
    <row r="13293" spans="1:14">
      <c r="A13293" s="2" t="s">
        <v>12</v>
      </c>
      <c r="B13293" s="4" t="s">
        <v>734</v>
      </c>
      <c r="D13293" s="4" t="s">
        <v>24435</v>
      </c>
      <c r="E13293" s="4" t="s">
        <v>24436</v>
      </c>
      <c r="F13293" s="5" t="s">
        <v>14735</v>
      </c>
      <c r="I13293" s="4" t="s">
        <v>5790</v>
      </c>
      <c r="J13293" s="4" t="s">
        <v>195</v>
      </c>
      <c r="L13293" t="s">
        <v>58</v>
      </c>
      <c r="N13293" t="s">
        <v>58</v>
      </c>
    </row>
    <row r="13294" spans="1:14">
      <c r="A13294" s="2" t="s">
        <v>12</v>
      </c>
      <c r="B13294" s="4" t="s">
        <v>734</v>
      </c>
      <c r="D13294" s="4" t="s">
        <v>24437</v>
      </c>
      <c r="E13294" s="4" t="s">
        <v>24438</v>
      </c>
      <c r="F13294" s="5" t="s">
        <v>24254</v>
      </c>
      <c r="I13294" s="4" t="s">
        <v>5790</v>
      </c>
      <c r="J13294" s="4" t="s">
        <v>195</v>
      </c>
      <c r="L13294" t="s">
        <v>58</v>
      </c>
      <c r="N13294" t="s">
        <v>58</v>
      </c>
    </row>
    <row r="13295" spans="1:14">
      <c r="A13295" s="2" t="s">
        <v>12</v>
      </c>
      <c r="B13295" s="4" t="s">
        <v>734</v>
      </c>
      <c r="D13295" s="4" t="s">
        <v>24439</v>
      </c>
      <c r="E13295" s="4" t="s">
        <v>1776</v>
      </c>
      <c r="F13295" s="5" t="s">
        <v>24279</v>
      </c>
      <c r="I13295" s="4" t="s">
        <v>5790</v>
      </c>
      <c r="J13295" s="4" t="s">
        <v>195</v>
      </c>
      <c r="L13295" t="s">
        <v>764</v>
      </c>
      <c r="N13295" t="s">
        <v>764</v>
      </c>
    </row>
    <row r="13296" spans="1:14">
      <c r="A13296" s="2" t="s">
        <v>12</v>
      </c>
      <c r="B13296" s="4" t="s">
        <v>734</v>
      </c>
      <c r="D13296" s="4" t="s">
        <v>24440</v>
      </c>
      <c r="E13296" s="4" t="s">
        <v>24441</v>
      </c>
      <c r="F13296" s="5" t="s">
        <v>24271</v>
      </c>
      <c r="I13296" s="4" t="s">
        <v>5790</v>
      </c>
      <c r="J13296" s="4" t="s">
        <v>195</v>
      </c>
      <c r="L13296" t="s">
        <v>58</v>
      </c>
      <c r="N13296" t="s">
        <v>58</v>
      </c>
    </row>
    <row r="13297" spans="1:14">
      <c r="A13297" s="2" t="s">
        <v>12</v>
      </c>
      <c r="B13297" s="4" t="s">
        <v>734</v>
      </c>
      <c r="D13297" s="4" t="s">
        <v>24442</v>
      </c>
      <c r="E13297" s="4" t="s">
        <v>24443</v>
      </c>
      <c r="F13297" s="5" t="s">
        <v>24282</v>
      </c>
      <c r="I13297" s="4" t="s">
        <v>5790</v>
      </c>
      <c r="J13297" s="4" t="s">
        <v>195</v>
      </c>
      <c r="L13297" t="s">
        <v>58</v>
      </c>
      <c r="N13297" t="s">
        <v>58</v>
      </c>
    </row>
    <row r="13298" spans="1:14">
      <c r="A13298" s="2" t="s">
        <v>12</v>
      </c>
      <c r="B13298" s="4" t="s">
        <v>734</v>
      </c>
      <c r="D13298" s="4" t="s">
        <v>24444</v>
      </c>
      <c r="E13298" s="4" t="s">
        <v>22633</v>
      </c>
      <c r="F13298" s="5" t="s">
        <v>24257</v>
      </c>
      <c r="I13298" s="4" t="s">
        <v>5790</v>
      </c>
      <c r="J13298" s="4" t="s">
        <v>195</v>
      </c>
      <c r="L13298" t="s">
        <v>128</v>
      </c>
      <c r="N13298" t="s">
        <v>128</v>
      </c>
    </row>
    <row r="13299" spans="1:14">
      <c r="A13299" s="2" t="s">
        <v>12</v>
      </c>
      <c r="B13299" s="4" t="s">
        <v>734</v>
      </c>
      <c r="D13299" s="4" t="s">
        <v>24445</v>
      </c>
      <c r="E13299" s="4" t="s">
        <v>1026</v>
      </c>
      <c r="F13299" s="5" t="s">
        <v>10377</v>
      </c>
      <c r="I13299" s="4" t="s">
        <v>5790</v>
      </c>
      <c r="J13299" s="4" t="s">
        <v>195</v>
      </c>
      <c r="L13299" t="s">
        <v>51</v>
      </c>
      <c r="N13299" t="s">
        <v>51</v>
      </c>
    </row>
    <row r="13300" spans="1:14">
      <c r="A13300" s="2" t="s">
        <v>12</v>
      </c>
      <c r="B13300" s="4" t="s">
        <v>734</v>
      </c>
      <c r="D13300" s="4" t="s">
        <v>24446</v>
      </c>
      <c r="E13300" s="4" t="s">
        <v>22655</v>
      </c>
      <c r="F13300" s="5" t="s">
        <v>24285</v>
      </c>
      <c r="I13300" s="4" t="s">
        <v>5790</v>
      </c>
      <c r="J13300" s="4" t="s">
        <v>195</v>
      </c>
      <c r="L13300" t="s">
        <v>58</v>
      </c>
      <c r="N13300" t="s">
        <v>58</v>
      </c>
    </row>
    <row r="13301" spans="1:14">
      <c r="A13301" s="2" t="s">
        <v>12</v>
      </c>
      <c r="B13301" s="4" t="s">
        <v>734</v>
      </c>
      <c r="D13301" s="4" t="s">
        <v>24447</v>
      </c>
      <c r="E13301" s="4" t="s">
        <v>747</v>
      </c>
      <c r="F13301" s="5" t="s">
        <v>748</v>
      </c>
      <c r="I13301" s="4" t="s">
        <v>743</v>
      </c>
      <c r="J13301" s="4" t="s">
        <v>744</v>
      </c>
      <c r="L13301" t="s">
        <v>745</v>
      </c>
      <c r="N13301" t="s">
        <v>745</v>
      </c>
    </row>
    <row r="13302" spans="1:14">
      <c r="A13302" s="2" t="s">
        <v>12</v>
      </c>
      <c r="B13302" s="4" t="s">
        <v>734</v>
      </c>
      <c r="D13302" s="4" t="s">
        <v>24448</v>
      </c>
      <c r="E13302" s="4" t="s">
        <v>22356</v>
      </c>
      <c r="F13302" s="5" t="s">
        <v>24449</v>
      </c>
      <c r="I13302" s="4" t="s">
        <v>743</v>
      </c>
      <c r="J13302" s="4" t="s">
        <v>744</v>
      </c>
      <c r="L13302" t="s">
        <v>745</v>
      </c>
      <c r="N13302" t="s">
        <v>745</v>
      </c>
    </row>
    <row r="13303" ht="27" spans="1:14">
      <c r="A13303" s="2" t="s">
        <v>12</v>
      </c>
      <c r="B13303" s="4" t="s">
        <v>734</v>
      </c>
      <c r="D13303" s="4" t="s">
        <v>24450</v>
      </c>
      <c r="E13303" s="4" t="s">
        <v>24451</v>
      </c>
      <c r="F13303" s="5" t="s">
        <v>24452</v>
      </c>
      <c r="I13303" s="4" t="s">
        <v>743</v>
      </c>
      <c r="J13303" s="4" t="s">
        <v>744</v>
      </c>
      <c r="L13303" t="s">
        <v>745</v>
      </c>
      <c r="N13303" t="s">
        <v>745</v>
      </c>
    </row>
    <row r="13304" spans="1:14">
      <c r="A13304" s="2" t="s">
        <v>12</v>
      </c>
      <c r="B13304" s="4" t="s">
        <v>734</v>
      </c>
      <c r="D13304" s="4" t="s">
        <v>24453</v>
      </c>
      <c r="E13304" s="4" t="s">
        <v>1628</v>
      </c>
      <c r="F13304" s="5" t="s">
        <v>1629</v>
      </c>
      <c r="I13304" s="4" t="s">
        <v>743</v>
      </c>
      <c r="J13304" s="4" t="s">
        <v>744</v>
      </c>
      <c r="L13304" t="s">
        <v>128</v>
      </c>
      <c r="N13304" t="s">
        <v>128</v>
      </c>
    </row>
    <row r="13305" spans="1:14">
      <c r="A13305" s="2" t="s">
        <v>12</v>
      </c>
      <c r="B13305" s="4" t="s">
        <v>734</v>
      </c>
      <c r="D13305" s="4" t="s">
        <v>24454</v>
      </c>
      <c r="E13305" s="4" t="s">
        <v>961</v>
      </c>
      <c r="F13305" s="5" t="s">
        <v>24455</v>
      </c>
      <c r="I13305" s="4" t="s">
        <v>743</v>
      </c>
      <c r="J13305" s="4" t="s">
        <v>744</v>
      </c>
      <c r="L13305" t="s">
        <v>745</v>
      </c>
      <c r="N13305" t="s">
        <v>745</v>
      </c>
    </row>
    <row r="13306" spans="1:14">
      <c r="A13306" s="2" t="s">
        <v>12</v>
      </c>
      <c r="B13306" s="4" t="s">
        <v>734</v>
      </c>
      <c r="D13306" s="4" t="s">
        <v>24456</v>
      </c>
      <c r="E13306" s="4" t="s">
        <v>488</v>
      </c>
      <c r="F13306" s="5" t="s">
        <v>623</v>
      </c>
      <c r="I13306" s="4" t="s">
        <v>743</v>
      </c>
      <c r="J13306" s="4" t="s">
        <v>744</v>
      </c>
      <c r="L13306" t="s">
        <v>745</v>
      </c>
      <c r="N13306" t="s">
        <v>745</v>
      </c>
    </row>
    <row r="13307" spans="1:14">
      <c r="A13307" s="2" t="s">
        <v>12</v>
      </c>
      <c r="B13307" s="4" t="s">
        <v>734</v>
      </c>
      <c r="D13307" s="4" t="s">
        <v>24457</v>
      </c>
      <c r="E13307" s="4" t="s">
        <v>14253</v>
      </c>
      <c r="F13307" s="5" t="s">
        <v>24458</v>
      </c>
      <c r="I13307" s="4" t="s">
        <v>743</v>
      </c>
      <c r="J13307" s="4" t="s">
        <v>744</v>
      </c>
      <c r="L13307" t="s">
        <v>271</v>
      </c>
      <c r="N13307" t="s">
        <v>271</v>
      </c>
    </row>
    <row r="13308" spans="1:14">
      <c r="A13308" s="2" t="s">
        <v>12</v>
      </c>
      <c r="B13308" s="4" t="s">
        <v>734</v>
      </c>
      <c r="D13308" s="4" t="s">
        <v>24459</v>
      </c>
      <c r="E13308" s="4" t="s">
        <v>14256</v>
      </c>
      <c r="F13308" s="5" t="s">
        <v>14257</v>
      </c>
      <c r="I13308" s="4" t="s">
        <v>743</v>
      </c>
      <c r="J13308" s="4" t="s">
        <v>744</v>
      </c>
      <c r="L13308" t="s">
        <v>128</v>
      </c>
      <c r="N13308" t="s">
        <v>128</v>
      </c>
    </row>
    <row r="13309" spans="1:14">
      <c r="A13309" s="2" t="s">
        <v>12</v>
      </c>
      <c r="B13309" s="4" t="s">
        <v>734</v>
      </c>
      <c r="D13309" s="4" t="s">
        <v>24460</v>
      </c>
      <c r="E13309" s="4" t="s">
        <v>8447</v>
      </c>
      <c r="F13309" s="5" t="s">
        <v>8448</v>
      </c>
      <c r="I13309" s="4" t="s">
        <v>743</v>
      </c>
      <c r="J13309" s="4" t="s">
        <v>744</v>
      </c>
      <c r="L13309" t="s">
        <v>128</v>
      </c>
      <c r="N13309" t="s">
        <v>128</v>
      </c>
    </row>
    <row r="13310" spans="1:14">
      <c r="A13310" s="2" t="s">
        <v>12</v>
      </c>
      <c r="B13310" s="4" t="s">
        <v>734</v>
      </c>
      <c r="D13310" s="4" t="s">
        <v>24461</v>
      </c>
      <c r="E13310" s="4" t="s">
        <v>11642</v>
      </c>
      <c r="F13310" s="5" t="s">
        <v>20263</v>
      </c>
      <c r="I13310" s="4" t="s">
        <v>743</v>
      </c>
      <c r="J13310" s="4" t="s">
        <v>744</v>
      </c>
      <c r="L13310" t="s">
        <v>745</v>
      </c>
      <c r="N13310" t="s">
        <v>745</v>
      </c>
    </row>
    <row r="13311" spans="1:14">
      <c r="A13311" s="2" t="s">
        <v>12</v>
      </c>
      <c r="B13311" s="4" t="s">
        <v>734</v>
      </c>
      <c r="D13311" s="4" t="s">
        <v>24462</v>
      </c>
      <c r="E13311" s="4" t="s">
        <v>24463</v>
      </c>
      <c r="F13311" s="5" t="s">
        <v>16242</v>
      </c>
      <c r="I13311" s="4" t="s">
        <v>743</v>
      </c>
      <c r="J13311" s="4" t="s">
        <v>744</v>
      </c>
      <c r="L13311" t="s">
        <v>745</v>
      </c>
      <c r="N13311" t="s">
        <v>745</v>
      </c>
    </row>
    <row r="13312" spans="1:14">
      <c r="A13312" s="2" t="s">
        <v>12</v>
      </c>
      <c r="B13312" s="4" t="s">
        <v>734</v>
      </c>
      <c r="D13312" s="4" t="s">
        <v>24464</v>
      </c>
      <c r="E13312" s="4" t="s">
        <v>23691</v>
      </c>
      <c r="F13312" s="5" t="s">
        <v>24465</v>
      </c>
      <c r="I13312" s="4" t="s">
        <v>743</v>
      </c>
      <c r="J13312" s="4" t="s">
        <v>744</v>
      </c>
      <c r="L13312" t="s">
        <v>745</v>
      </c>
      <c r="N13312" t="s">
        <v>745</v>
      </c>
    </row>
    <row r="13313" spans="1:14">
      <c r="A13313" s="2" t="s">
        <v>12</v>
      </c>
      <c r="B13313" s="4" t="s">
        <v>734</v>
      </c>
      <c r="D13313" s="4" t="s">
        <v>24466</v>
      </c>
      <c r="E13313" s="4" t="s">
        <v>24467</v>
      </c>
      <c r="F13313" s="5" t="s">
        <v>23773</v>
      </c>
      <c r="I13313" s="4" t="s">
        <v>743</v>
      </c>
      <c r="J13313" s="4" t="s">
        <v>744</v>
      </c>
      <c r="L13313" t="s">
        <v>745</v>
      </c>
      <c r="N13313" t="s">
        <v>745</v>
      </c>
    </row>
    <row r="13314" spans="1:14">
      <c r="A13314" s="2" t="s">
        <v>12</v>
      </c>
      <c r="B13314" s="4" t="s">
        <v>734</v>
      </c>
      <c r="D13314" s="4" t="s">
        <v>24468</v>
      </c>
      <c r="E13314" s="4" t="s">
        <v>1003</v>
      </c>
      <c r="F13314" s="5" t="s">
        <v>24469</v>
      </c>
      <c r="I13314" s="4" t="s">
        <v>743</v>
      </c>
      <c r="J13314" s="4" t="s">
        <v>744</v>
      </c>
      <c r="L13314" t="s">
        <v>745</v>
      </c>
      <c r="N13314" t="s">
        <v>745</v>
      </c>
    </row>
    <row r="13315" spans="1:14">
      <c r="A13315" s="2" t="s">
        <v>12</v>
      </c>
      <c r="B13315" s="4" t="s">
        <v>734</v>
      </c>
      <c r="D13315" s="4" t="s">
        <v>24470</v>
      </c>
      <c r="E13315" s="4" t="s">
        <v>24471</v>
      </c>
      <c r="F13315" s="5" t="s">
        <v>24472</v>
      </c>
      <c r="I13315" s="4" t="s">
        <v>743</v>
      </c>
      <c r="J13315" s="4" t="s">
        <v>744</v>
      </c>
      <c r="L13315" t="s">
        <v>745</v>
      </c>
      <c r="N13315" t="s">
        <v>745</v>
      </c>
    </row>
    <row r="13316" spans="1:14">
      <c r="A13316" s="2" t="s">
        <v>12</v>
      </c>
      <c r="B13316" s="4" t="s">
        <v>734</v>
      </c>
      <c r="D13316" s="4" t="s">
        <v>24473</v>
      </c>
      <c r="E13316" s="4" t="s">
        <v>23670</v>
      </c>
      <c r="F13316" s="5" t="s">
        <v>24474</v>
      </c>
      <c r="I13316" s="4" t="s">
        <v>743</v>
      </c>
      <c r="J13316" s="4" t="s">
        <v>744</v>
      </c>
      <c r="L13316" t="s">
        <v>24475</v>
      </c>
      <c r="N13316" t="s">
        <v>24475</v>
      </c>
    </row>
    <row r="13317" spans="1:14">
      <c r="A13317" s="2" t="s">
        <v>12</v>
      </c>
      <c r="B13317" s="4" t="s">
        <v>734</v>
      </c>
      <c r="D13317" s="4" t="s">
        <v>24476</v>
      </c>
      <c r="E13317" s="4" t="s">
        <v>23673</v>
      </c>
      <c r="F13317" s="5" t="s">
        <v>23674</v>
      </c>
      <c r="I13317" s="4" t="s">
        <v>743</v>
      </c>
      <c r="J13317" s="4" t="s">
        <v>744</v>
      </c>
      <c r="L13317" t="s">
        <v>745</v>
      </c>
      <c r="N13317" t="s">
        <v>745</v>
      </c>
    </row>
    <row r="13318" spans="1:14">
      <c r="A13318" s="2" t="s">
        <v>12</v>
      </c>
      <c r="B13318" s="4" t="s">
        <v>734</v>
      </c>
      <c r="D13318" s="4" t="s">
        <v>24477</v>
      </c>
      <c r="E13318" s="4" t="s">
        <v>24478</v>
      </c>
      <c r="F13318" s="5" t="s">
        <v>24479</v>
      </c>
      <c r="I13318" s="4" t="s">
        <v>743</v>
      </c>
      <c r="J13318" s="4" t="s">
        <v>744</v>
      </c>
      <c r="L13318" t="s">
        <v>745</v>
      </c>
      <c r="N13318" t="s">
        <v>745</v>
      </c>
    </row>
    <row r="13319" spans="1:14">
      <c r="A13319" s="2" t="s">
        <v>12</v>
      </c>
      <c r="B13319" s="4" t="s">
        <v>734</v>
      </c>
      <c r="D13319" s="4" t="s">
        <v>24480</v>
      </c>
      <c r="E13319" s="4" t="s">
        <v>24481</v>
      </c>
      <c r="F13319" s="5" t="s">
        <v>24482</v>
      </c>
      <c r="I13319" s="4" t="s">
        <v>743</v>
      </c>
      <c r="J13319" s="4" t="s">
        <v>744</v>
      </c>
      <c r="L13319" t="s">
        <v>745</v>
      </c>
      <c r="N13319" t="s">
        <v>745</v>
      </c>
    </row>
    <row r="13320" spans="1:14">
      <c r="A13320" s="2" t="s">
        <v>12</v>
      </c>
      <c r="B13320" s="4" t="s">
        <v>734</v>
      </c>
      <c r="D13320" s="4" t="s">
        <v>24483</v>
      </c>
      <c r="E13320" s="4" t="s">
        <v>24484</v>
      </c>
      <c r="F13320" s="5" t="s">
        <v>23698</v>
      </c>
      <c r="I13320" s="4" t="s">
        <v>743</v>
      </c>
      <c r="J13320" s="4" t="s">
        <v>744</v>
      </c>
      <c r="L13320" t="s">
        <v>745</v>
      </c>
      <c r="N13320" t="s">
        <v>745</v>
      </c>
    </row>
    <row r="13321" spans="1:14">
      <c r="A13321" s="2" t="s">
        <v>12</v>
      </c>
      <c r="B13321" s="4" t="s">
        <v>734</v>
      </c>
      <c r="D13321" s="4" t="s">
        <v>24485</v>
      </c>
      <c r="E13321" s="4" t="s">
        <v>24486</v>
      </c>
      <c r="F13321" s="5" t="s">
        <v>24487</v>
      </c>
      <c r="I13321" s="4" t="s">
        <v>743</v>
      </c>
      <c r="J13321" s="4" t="s">
        <v>744</v>
      </c>
      <c r="L13321" t="s">
        <v>24475</v>
      </c>
      <c r="N13321" t="s">
        <v>24475</v>
      </c>
    </row>
    <row r="13322" spans="1:14">
      <c r="A13322" s="2" t="s">
        <v>12</v>
      </c>
      <c r="B13322" s="4" t="s">
        <v>734</v>
      </c>
      <c r="D13322" s="4" t="s">
        <v>24488</v>
      </c>
      <c r="E13322" s="4" t="s">
        <v>24489</v>
      </c>
      <c r="F13322" s="5" t="s">
        <v>23715</v>
      </c>
      <c r="I13322" s="4" t="s">
        <v>743</v>
      </c>
      <c r="J13322" s="4" t="s">
        <v>744</v>
      </c>
      <c r="L13322" t="s">
        <v>745</v>
      </c>
      <c r="N13322" t="s">
        <v>745</v>
      </c>
    </row>
    <row r="13323" spans="1:14">
      <c r="A13323" s="2" t="s">
        <v>12</v>
      </c>
      <c r="B13323" s="4" t="s">
        <v>734</v>
      </c>
      <c r="D13323" s="4" t="s">
        <v>24490</v>
      </c>
      <c r="E13323" s="4" t="s">
        <v>24491</v>
      </c>
      <c r="F13323" s="5" t="s">
        <v>24492</v>
      </c>
      <c r="I13323" s="4" t="s">
        <v>743</v>
      </c>
      <c r="J13323" s="4" t="s">
        <v>744</v>
      </c>
      <c r="L13323" t="s">
        <v>24475</v>
      </c>
      <c r="N13323" t="s">
        <v>24475</v>
      </c>
    </row>
    <row r="13324" spans="1:14">
      <c r="A13324" s="2" t="s">
        <v>12</v>
      </c>
      <c r="B13324" s="4" t="s">
        <v>734</v>
      </c>
      <c r="D13324" s="4" t="s">
        <v>24493</v>
      </c>
      <c r="E13324" s="4" t="s">
        <v>24494</v>
      </c>
      <c r="F13324" s="5" t="s">
        <v>24495</v>
      </c>
      <c r="I13324" s="4" t="s">
        <v>743</v>
      </c>
      <c r="J13324" s="4" t="s">
        <v>744</v>
      </c>
      <c r="L13324" t="s">
        <v>745</v>
      </c>
      <c r="N13324" t="s">
        <v>745</v>
      </c>
    </row>
    <row r="13325" spans="1:14">
      <c r="A13325" s="2" t="s">
        <v>12</v>
      </c>
      <c r="B13325" s="4" t="s">
        <v>734</v>
      </c>
      <c r="D13325" s="4" t="s">
        <v>24496</v>
      </c>
      <c r="E13325" s="4" t="s">
        <v>23784</v>
      </c>
      <c r="F13325" s="5" t="s">
        <v>24497</v>
      </c>
      <c r="I13325" s="4" t="s">
        <v>743</v>
      </c>
      <c r="J13325" s="4" t="s">
        <v>744</v>
      </c>
      <c r="L13325" t="s">
        <v>745</v>
      </c>
      <c r="N13325" t="s">
        <v>745</v>
      </c>
    </row>
    <row r="13326" spans="1:14">
      <c r="A13326" s="2" t="s">
        <v>12</v>
      </c>
      <c r="B13326" s="4" t="s">
        <v>734</v>
      </c>
      <c r="D13326" s="4" t="s">
        <v>24498</v>
      </c>
      <c r="E13326" s="4" t="s">
        <v>741</v>
      </c>
      <c r="F13326" s="5" t="s">
        <v>742</v>
      </c>
      <c r="I13326" s="4" t="s">
        <v>743</v>
      </c>
      <c r="J13326" s="4" t="s">
        <v>744</v>
      </c>
      <c r="L13326" t="s">
        <v>745</v>
      </c>
      <c r="N13326" t="s">
        <v>745</v>
      </c>
    </row>
    <row r="13327" spans="1:14">
      <c r="A13327" s="2" t="s">
        <v>12</v>
      </c>
      <c r="B13327" s="4" t="s">
        <v>734</v>
      </c>
      <c r="D13327" s="4" t="s">
        <v>24499</v>
      </c>
      <c r="E13327" s="4" t="s">
        <v>24500</v>
      </c>
      <c r="F13327" s="5" t="s">
        <v>748</v>
      </c>
      <c r="I13327" s="4" t="s">
        <v>743</v>
      </c>
      <c r="J13327" s="4" t="s">
        <v>744</v>
      </c>
      <c r="L13327" t="s">
        <v>745</v>
      </c>
      <c r="N13327" t="s">
        <v>745</v>
      </c>
    </row>
    <row r="13328" spans="1:14">
      <c r="A13328" s="2" t="s">
        <v>12</v>
      </c>
      <c r="B13328" s="4" t="s">
        <v>734</v>
      </c>
      <c r="D13328" s="4" t="s">
        <v>24501</v>
      </c>
      <c r="E13328" s="4" t="s">
        <v>24502</v>
      </c>
      <c r="F13328" s="5" t="s">
        <v>23767</v>
      </c>
      <c r="I13328" s="4" t="s">
        <v>743</v>
      </c>
      <c r="J13328" s="4" t="s">
        <v>744</v>
      </c>
      <c r="L13328" t="s">
        <v>745</v>
      </c>
      <c r="N13328" t="s">
        <v>745</v>
      </c>
    </row>
    <row r="13329" spans="1:14">
      <c r="A13329" s="2" t="s">
        <v>12</v>
      </c>
      <c r="B13329" s="4" t="s">
        <v>734</v>
      </c>
      <c r="D13329" s="4" t="s">
        <v>24503</v>
      </c>
      <c r="E13329" s="4" t="s">
        <v>24504</v>
      </c>
      <c r="F13329" s="5" t="s">
        <v>24505</v>
      </c>
      <c r="I13329" s="4" t="s">
        <v>743</v>
      </c>
      <c r="J13329" s="4" t="s">
        <v>744</v>
      </c>
      <c r="L13329" t="s">
        <v>745</v>
      </c>
      <c r="N13329" t="s">
        <v>745</v>
      </c>
    </row>
    <row r="13330" spans="1:14">
      <c r="A13330" s="2" t="s">
        <v>12</v>
      </c>
      <c r="B13330" s="4" t="s">
        <v>734</v>
      </c>
      <c r="D13330" s="4" t="s">
        <v>24506</v>
      </c>
      <c r="E13330" s="4" t="s">
        <v>24507</v>
      </c>
      <c r="F13330" s="5" t="s">
        <v>24508</v>
      </c>
      <c r="I13330" s="4" t="s">
        <v>743</v>
      </c>
      <c r="J13330" s="4" t="s">
        <v>744</v>
      </c>
      <c r="L13330" t="s">
        <v>745</v>
      </c>
      <c r="N13330" t="s">
        <v>745</v>
      </c>
    </row>
    <row r="13331" spans="1:14">
      <c r="A13331" s="2" t="s">
        <v>12</v>
      </c>
      <c r="B13331" s="4" t="s">
        <v>734</v>
      </c>
      <c r="D13331" s="4" t="s">
        <v>24509</v>
      </c>
      <c r="E13331" s="4" t="s">
        <v>24510</v>
      </c>
      <c r="F13331" s="5" t="s">
        <v>24511</v>
      </c>
      <c r="I13331" s="4" t="s">
        <v>743</v>
      </c>
      <c r="J13331" s="4" t="s">
        <v>744</v>
      </c>
      <c r="L13331" t="s">
        <v>24475</v>
      </c>
      <c r="N13331" t="s">
        <v>24475</v>
      </c>
    </row>
    <row r="13332" spans="1:14">
      <c r="A13332" s="2" t="s">
        <v>12</v>
      </c>
      <c r="B13332" s="4" t="s">
        <v>734</v>
      </c>
      <c r="D13332" s="4" t="s">
        <v>24512</v>
      </c>
      <c r="E13332" s="4" t="s">
        <v>24513</v>
      </c>
      <c r="F13332" s="5" t="s">
        <v>23695</v>
      </c>
      <c r="I13332" s="4" t="s">
        <v>743</v>
      </c>
      <c r="J13332" s="4" t="s">
        <v>744</v>
      </c>
      <c r="L13332" t="s">
        <v>745</v>
      </c>
      <c r="N13332" t="s">
        <v>745</v>
      </c>
    </row>
    <row r="13333" spans="1:14">
      <c r="A13333" s="2" t="s">
        <v>12</v>
      </c>
      <c r="B13333" s="4" t="s">
        <v>734</v>
      </c>
      <c r="D13333" s="4" t="s">
        <v>24514</v>
      </c>
      <c r="E13333" s="4" t="s">
        <v>24515</v>
      </c>
      <c r="F13333" s="5" t="s">
        <v>24516</v>
      </c>
      <c r="I13333" s="4" t="s">
        <v>743</v>
      </c>
      <c r="J13333" s="4" t="s">
        <v>744</v>
      </c>
      <c r="L13333" t="s">
        <v>745</v>
      </c>
      <c r="N13333" t="s">
        <v>745</v>
      </c>
    </row>
    <row r="13334" spans="1:14">
      <c r="A13334" s="2" t="s">
        <v>12</v>
      </c>
      <c r="B13334" s="4" t="s">
        <v>734</v>
      </c>
      <c r="D13334" s="4" t="s">
        <v>24517</v>
      </c>
      <c r="E13334" s="4" t="s">
        <v>24518</v>
      </c>
      <c r="F13334" s="5" t="s">
        <v>24519</v>
      </c>
      <c r="I13334" s="4" t="s">
        <v>743</v>
      </c>
      <c r="J13334" s="4" t="s">
        <v>744</v>
      </c>
      <c r="L13334" t="s">
        <v>745</v>
      </c>
      <c r="N13334" t="s">
        <v>745</v>
      </c>
    </row>
    <row r="13335" spans="1:14">
      <c r="A13335" s="2" t="s">
        <v>12</v>
      </c>
      <c r="B13335" s="4" t="s">
        <v>734</v>
      </c>
      <c r="D13335" s="4" t="s">
        <v>24520</v>
      </c>
      <c r="E13335" s="4" t="s">
        <v>24521</v>
      </c>
      <c r="F13335" s="5" t="s">
        <v>23733</v>
      </c>
      <c r="I13335" s="4" t="s">
        <v>743</v>
      </c>
      <c r="J13335" s="4" t="s">
        <v>744</v>
      </c>
      <c r="L13335" t="s">
        <v>745</v>
      </c>
      <c r="N13335" t="s">
        <v>745</v>
      </c>
    </row>
    <row r="13336" spans="1:14">
      <c r="A13336" s="2" t="s">
        <v>12</v>
      </c>
      <c r="B13336" s="4" t="s">
        <v>734</v>
      </c>
      <c r="D13336" s="4" t="s">
        <v>24522</v>
      </c>
      <c r="E13336" s="4" t="s">
        <v>24523</v>
      </c>
      <c r="F13336" s="5" t="s">
        <v>24524</v>
      </c>
      <c r="I13336" s="4" t="s">
        <v>743</v>
      </c>
      <c r="J13336" s="4" t="s">
        <v>744</v>
      </c>
      <c r="L13336" t="s">
        <v>745</v>
      </c>
      <c r="N13336" t="s">
        <v>745</v>
      </c>
    </row>
    <row r="13337" spans="1:14">
      <c r="A13337" s="2" t="s">
        <v>12</v>
      </c>
      <c r="B13337" s="4" t="s">
        <v>734</v>
      </c>
      <c r="D13337" s="4" t="s">
        <v>24525</v>
      </c>
      <c r="E13337" s="4" t="s">
        <v>24526</v>
      </c>
      <c r="F13337" s="5" t="s">
        <v>23712</v>
      </c>
      <c r="I13337" s="4" t="s">
        <v>743</v>
      </c>
      <c r="J13337" s="4" t="s">
        <v>744</v>
      </c>
      <c r="L13337" t="s">
        <v>745</v>
      </c>
      <c r="N13337" t="s">
        <v>745</v>
      </c>
    </row>
    <row r="13338" spans="1:14">
      <c r="A13338" s="2" t="s">
        <v>12</v>
      </c>
      <c r="B13338" s="4" t="s">
        <v>734</v>
      </c>
      <c r="D13338" s="4" t="s">
        <v>24527</v>
      </c>
      <c r="E13338" s="4" t="s">
        <v>23781</v>
      </c>
      <c r="F13338" s="5" t="s">
        <v>24519</v>
      </c>
      <c r="I13338" s="4" t="s">
        <v>743</v>
      </c>
      <c r="J13338" s="4" t="s">
        <v>744</v>
      </c>
      <c r="L13338" t="s">
        <v>745</v>
      </c>
      <c r="N13338" t="s">
        <v>745</v>
      </c>
    </row>
    <row r="13339" spans="1:14">
      <c r="A13339" s="2" t="s">
        <v>12</v>
      </c>
      <c r="B13339" s="4" t="s">
        <v>734</v>
      </c>
      <c r="D13339" s="4" t="s">
        <v>24528</v>
      </c>
      <c r="E13339" s="4" t="s">
        <v>578</v>
      </c>
      <c r="F13339" s="5" t="s">
        <v>15377</v>
      </c>
      <c r="I13339" s="4" t="s">
        <v>743</v>
      </c>
      <c r="J13339" s="4" t="s">
        <v>744</v>
      </c>
      <c r="L13339" t="s">
        <v>486</v>
      </c>
      <c r="N13339" t="s">
        <v>486</v>
      </c>
    </row>
    <row r="13340" spans="1:14">
      <c r="A13340" s="2" t="s">
        <v>12</v>
      </c>
      <c r="B13340" s="4" t="s">
        <v>734</v>
      </c>
      <c r="D13340" s="4" t="s">
        <v>24529</v>
      </c>
      <c r="E13340" s="4" t="s">
        <v>620</v>
      </c>
      <c r="F13340" s="5" t="s">
        <v>1460</v>
      </c>
      <c r="I13340" s="4" t="s">
        <v>743</v>
      </c>
      <c r="J13340" s="4" t="s">
        <v>744</v>
      </c>
      <c r="L13340" t="s">
        <v>271</v>
      </c>
      <c r="N13340" t="s">
        <v>271</v>
      </c>
    </row>
    <row r="13341" spans="1:14">
      <c r="A13341" s="2" t="s">
        <v>12</v>
      </c>
      <c r="B13341" s="4" t="s">
        <v>734</v>
      </c>
      <c r="D13341" s="4" t="s">
        <v>24530</v>
      </c>
      <c r="E13341" s="4" t="s">
        <v>631</v>
      </c>
      <c r="F13341" s="5" t="s">
        <v>1080</v>
      </c>
      <c r="I13341" s="4" t="s">
        <v>743</v>
      </c>
      <c r="J13341" s="4" t="s">
        <v>744</v>
      </c>
      <c r="L13341" t="s">
        <v>486</v>
      </c>
      <c r="N13341" t="s">
        <v>486</v>
      </c>
    </row>
    <row r="13342" spans="1:14">
      <c r="A13342" s="2" t="s">
        <v>12</v>
      </c>
      <c r="B13342" s="4" t="s">
        <v>734</v>
      </c>
      <c r="D13342" s="4" t="s">
        <v>24531</v>
      </c>
      <c r="E13342" s="4" t="s">
        <v>627</v>
      </c>
      <c r="F13342" s="5" t="s">
        <v>1226</v>
      </c>
      <c r="I13342" s="4" t="s">
        <v>743</v>
      </c>
      <c r="J13342" s="4" t="s">
        <v>744</v>
      </c>
      <c r="L13342" t="s">
        <v>271</v>
      </c>
      <c r="N13342" t="s">
        <v>271</v>
      </c>
    </row>
    <row r="13343" spans="1:14">
      <c r="A13343" s="2" t="s">
        <v>12</v>
      </c>
      <c r="B13343" s="4" t="s">
        <v>734</v>
      </c>
      <c r="D13343" s="4" t="s">
        <v>24532</v>
      </c>
      <c r="E13343" s="4" t="s">
        <v>24533</v>
      </c>
      <c r="F13343" s="5" t="s">
        <v>24534</v>
      </c>
      <c r="I13343" s="4" t="s">
        <v>743</v>
      </c>
      <c r="J13343" s="4" t="s">
        <v>744</v>
      </c>
      <c r="L13343" t="s">
        <v>745</v>
      </c>
      <c r="N13343" t="s">
        <v>745</v>
      </c>
    </row>
    <row r="13344" ht="27" spans="1:14">
      <c r="A13344" s="2" t="s">
        <v>12</v>
      </c>
      <c r="B13344" s="4" t="s">
        <v>734</v>
      </c>
      <c r="D13344" s="4" t="s">
        <v>24535</v>
      </c>
      <c r="E13344" s="4" t="s">
        <v>24536</v>
      </c>
      <c r="F13344" s="5" t="s">
        <v>23845</v>
      </c>
      <c r="I13344" s="4" t="s">
        <v>743</v>
      </c>
      <c r="J13344" s="4" t="s">
        <v>744</v>
      </c>
      <c r="L13344" t="s">
        <v>745</v>
      </c>
      <c r="N13344" t="s">
        <v>745</v>
      </c>
    </row>
    <row r="13345" spans="1:14">
      <c r="A13345" s="2" t="s">
        <v>12</v>
      </c>
      <c r="B13345" s="4" t="s">
        <v>734</v>
      </c>
      <c r="D13345" s="4" t="s">
        <v>24537</v>
      </c>
      <c r="E13345" s="4" t="s">
        <v>24538</v>
      </c>
      <c r="F13345" s="5" t="s">
        <v>24539</v>
      </c>
      <c r="I13345" s="4" t="s">
        <v>743</v>
      </c>
      <c r="J13345" s="4" t="s">
        <v>744</v>
      </c>
      <c r="L13345" t="s">
        <v>745</v>
      </c>
      <c r="N13345" t="s">
        <v>745</v>
      </c>
    </row>
    <row r="13346" spans="1:14">
      <c r="A13346" s="2" t="s">
        <v>12</v>
      </c>
      <c r="B13346" s="4" t="s">
        <v>734</v>
      </c>
      <c r="D13346" s="4" t="s">
        <v>24540</v>
      </c>
      <c r="E13346" s="4" t="s">
        <v>24541</v>
      </c>
      <c r="F13346" s="5" t="s">
        <v>23794</v>
      </c>
      <c r="I13346" s="4" t="s">
        <v>743</v>
      </c>
      <c r="J13346" s="4" t="s">
        <v>744</v>
      </c>
      <c r="L13346" t="s">
        <v>745</v>
      </c>
      <c r="N13346" t="s">
        <v>745</v>
      </c>
    </row>
    <row r="13347" spans="1:14">
      <c r="A13347" s="2" t="s">
        <v>12</v>
      </c>
      <c r="B13347" s="4" t="s">
        <v>734</v>
      </c>
      <c r="D13347" s="4" t="s">
        <v>24542</v>
      </c>
      <c r="E13347" s="4" t="s">
        <v>24543</v>
      </c>
      <c r="F13347" s="5" t="s">
        <v>23806</v>
      </c>
      <c r="I13347" s="4" t="s">
        <v>743</v>
      </c>
      <c r="J13347" s="4" t="s">
        <v>744</v>
      </c>
      <c r="L13347" t="s">
        <v>745</v>
      </c>
      <c r="N13347" t="s">
        <v>745</v>
      </c>
    </row>
    <row r="13348" spans="1:14">
      <c r="A13348" s="2" t="s">
        <v>12</v>
      </c>
      <c r="B13348" s="4" t="s">
        <v>734</v>
      </c>
      <c r="D13348" s="4" t="s">
        <v>24544</v>
      </c>
      <c r="E13348" s="4" t="s">
        <v>24545</v>
      </c>
      <c r="F13348" s="5" t="s">
        <v>24546</v>
      </c>
      <c r="I13348" s="4" t="s">
        <v>743</v>
      </c>
      <c r="J13348" s="4" t="s">
        <v>744</v>
      </c>
      <c r="L13348" t="s">
        <v>745</v>
      </c>
      <c r="N13348" t="s">
        <v>745</v>
      </c>
    </row>
    <row r="13349" spans="1:14">
      <c r="A13349" s="2" t="s">
        <v>12</v>
      </c>
      <c r="B13349" s="4" t="s">
        <v>734</v>
      </c>
      <c r="D13349" s="4" t="s">
        <v>24547</v>
      </c>
      <c r="E13349" s="4" t="s">
        <v>24548</v>
      </c>
      <c r="F13349" s="5" t="s">
        <v>23815</v>
      </c>
      <c r="I13349" s="4" t="s">
        <v>743</v>
      </c>
      <c r="J13349" s="4" t="s">
        <v>744</v>
      </c>
      <c r="L13349" t="s">
        <v>745</v>
      </c>
      <c r="N13349" t="s">
        <v>745</v>
      </c>
    </row>
    <row r="13350" spans="1:14">
      <c r="A13350" s="2" t="s">
        <v>12</v>
      </c>
      <c r="B13350" s="4" t="s">
        <v>734</v>
      </c>
      <c r="D13350" s="4" t="s">
        <v>24549</v>
      </c>
      <c r="E13350" s="4" t="s">
        <v>24550</v>
      </c>
      <c r="F13350" s="5" t="s">
        <v>24551</v>
      </c>
      <c r="I13350" s="4" t="s">
        <v>743</v>
      </c>
      <c r="J13350" s="4" t="s">
        <v>744</v>
      </c>
      <c r="L13350" t="s">
        <v>745</v>
      </c>
      <c r="N13350" t="s">
        <v>745</v>
      </c>
    </row>
    <row r="13351" spans="1:14">
      <c r="A13351" s="2" t="s">
        <v>12</v>
      </c>
      <c r="B13351" s="4" t="s">
        <v>734</v>
      </c>
      <c r="D13351" s="4" t="s">
        <v>24552</v>
      </c>
      <c r="E13351" s="4" t="s">
        <v>24553</v>
      </c>
      <c r="F13351" s="5" t="s">
        <v>24554</v>
      </c>
      <c r="I13351" s="4" t="s">
        <v>743</v>
      </c>
      <c r="J13351" s="4" t="s">
        <v>744</v>
      </c>
      <c r="L13351" t="s">
        <v>745</v>
      </c>
      <c r="N13351" t="s">
        <v>745</v>
      </c>
    </row>
    <row r="13352" spans="1:14">
      <c r="A13352" s="2" t="s">
        <v>12</v>
      </c>
      <c r="B13352" s="4" t="s">
        <v>734</v>
      </c>
      <c r="D13352" s="4" t="s">
        <v>24555</v>
      </c>
      <c r="E13352" s="4" t="s">
        <v>24556</v>
      </c>
      <c r="F13352" s="5" t="s">
        <v>23824</v>
      </c>
      <c r="I13352" s="4" t="s">
        <v>743</v>
      </c>
      <c r="J13352" s="4" t="s">
        <v>744</v>
      </c>
      <c r="L13352" t="s">
        <v>745</v>
      </c>
      <c r="N13352" t="s">
        <v>745</v>
      </c>
    </row>
    <row r="13353" spans="1:14">
      <c r="A13353" s="2" t="s">
        <v>12</v>
      </c>
      <c r="B13353" s="4" t="s">
        <v>734</v>
      </c>
      <c r="D13353" s="4" t="s">
        <v>24557</v>
      </c>
      <c r="E13353" s="4" t="s">
        <v>24558</v>
      </c>
      <c r="F13353" s="5" t="s">
        <v>24559</v>
      </c>
      <c r="I13353" s="4" t="s">
        <v>743</v>
      </c>
      <c r="J13353" s="4" t="s">
        <v>744</v>
      </c>
      <c r="L13353" t="s">
        <v>24475</v>
      </c>
      <c r="N13353" t="s">
        <v>24475</v>
      </c>
    </row>
    <row r="13354" spans="1:14">
      <c r="A13354" s="2" t="s">
        <v>12</v>
      </c>
      <c r="B13354" s="4" t="s">
        <v>734</v>
      </c>
      <c r="D13354" s="4" t="s">
        <v>24560</v>
      </c>
      <c r="E13354" s="4" t="s">
        <v>24561</v>
      </c>
      <c r="F13354" s="5" t="s">
        <v>23858</v>
      </c>
      <c r="I13354" s="4" t="s">
        <v>743</v>
      </c>
      <c r="J13354" s="4" t="s">
        <v>744</v>
      </c>
      <c r="L13354" t="s">
        <v>745</v>
      </c>
      <c r="N13354" t="s">
        <v>745</v>
      </c>
    </row>
    <row r="13355" spans="1:14">
      <c r="A13355" s="2" t="s">
        <v>12</v>
      </c>
      <c r="B13355" s="4" t="s">
        <v>734</v>
      </c>
      <c r="D13355" s="4" t="s">
        <v>24562</v>
      </c>
      <c r="E13355" s="4" t="s">
        <v>24563</v>
      </c>
      <c r="F13355" s="5" t="s">
        <v>23855</v>
      </c>
      <c r="I13355" s="4" t="s">
        <v>743</v>
      </c>
      <c r="J13355" s="4" t="s">
        <v>744</v>
      </c>
      <c r="L13355" t="s">
        <v>745</v>
      </c>
      <c r="N13355" t="s">
        <v>745</v>
      </c>
    </row>
    <row r="13356" spans="1:14">
      <c r="A13356" s="2" t="s">
        <v>12</v>
      </c>
      <c r="B13356" s="4" t="s">
        <v>734</v>
      </c>
      <c r="D13356" s="4" t="s">
        <v>24564</v>
      </c>
      <c r="E13356" s="4" t="s">
        <v>24565</v>
      </c>
      <c r="F13356" s="5" t="s">
        <v>24566</v>
      </c>
      <c r="I13356" s="4" t="s">
        <v>743</v>
      </c>
      <c r="J13356" s="4" t="s">
        <v>744</v>
      </c>
      <c r="L13356" t="s">
        <v>745</v>
      </c>
      <c r="N13356" t="s">
        <v>745</v>
      </c>
    </row>
    <row r="13357" spans="1:14">
      <c r="A13357" s="2" t="s">
        <v>12</v>
      </c>
      <c r="B13357" s="4" t="s">
        <v>734</v>
      </c>
      <c r="D13357" s="4" t="s">
        <v>24567</v>
      </c>
      <c r="E13357" s="4" t="s">
        <v>24568</v>
      </c>
      <c r="F13357" s="5" t="s">
        <v>23830</v>
      </c>
      <c r="I13357" s="4" t="s">
        <v>743</v>
      </c>
      <c r="J13357" s="4" t="s">
        <v>744</v>
      </c>
      <c r="L13357" t="s">
        <v>745</v>
      </c>
      <c r="N13357" t="s">
        <v>745</v>
      </c>
    </row>
    <row r="13358" spans="1:14">
      <c r="A13358" s="2" t="s">
        <v>12</v>
      </c>
      <c r="B13358" s="4" t="s">
        <v>734</v>
      </c>
      <c r="D13358" s="4" t="s">
        <v>24569</v>
      </c>
      <c r="E13358" s="4" t="s">
        <v>24570</v>
      </c>
      <c r="F13358" s="5" t="s">
        <v>24571</v>
      </c>
      <c r="I13358" s="4" t="s">
        <v>743</v>
      </c>
      <c r="J13358" s="4" t="s">
        <v>744</v>
      </c>
      <c r="L13358" t="s">
        <v>745</v>
      </c>
      <c r="N13358" t="s">
        <v>745</v>
      </c>
    </row>
    <row r="13359" spans="1:14">
      <c r="A13359" s="2" t="s">
        <v>12</v>
      </c>
      <c r="B13359" s="4" t="s">
        <v>734</v>
      </c>
      <c r="D13359" s="4" t="s">
        <v>24572</v>
      </c>
      <c r="E13359" s="4" t="s">
        <v>24573</v>
      </c>
      <c r="F13359" s="5" t="s">
        <v>771</v>
      </c>
      <c r="I13359" s="4" t="s">
        <v>743</v>
      </c>
      <c r="J13359" s="4" t="s">
        <v>744</v>
      </c>
      <c r="L13359" t="s">
        <v>745</v>
      </c>
      <c r="N13359" t="s">
        <v>745</v>
      </c>
    </row>
    <row r="13360" spans="1:14">
      <c r="A13360" s="2" t="s">
        <v>12</v>
      </c>
      <c r="B13360" s="4" t="s">
        <v>734</v>
      </c>
      <c r="D13360" s="4" t="s">
        <v>24574</v>
      </c>
      <c r="E13360" s="4" t="s">
        <v>24575</v>
      </c>
      <c r="F13360" s="5" t="s">
        <v>1359</v>
      </c>
      <c r="I13360" s="4" t="s">
        <v>5793</v>
      </c>
      <c r="J13360" s="4" t="s">
        <v>5794</v>
      </c>
      <c r="L13360" t="s">
        <v>51</v>
      </c>
      <c r="N13360" t="s">
        <v>51</v>
      </c>
    </row>
    <row r="13361" spans="1:14">
      <c r="A13361" s="2" t="s">
        <v>12</v>
      </c>
      <c r="B13361" s="4" t="s">
        <v>734</v>
      </c>
      <c r="D13361" s="4" t="s">
        <v>24576</v>
      </c>
      <c r="E13361" s="4" t="s">
        <v>13712</v>
      </c>
      <c r="F13361" s="5" t="s">
        <v>24577</v>
      </c>
      <c r="I13361" s="4" t="s">
        <v>5793</v>
      </c>
      <c r="J13361" s="4" t="s">
        <v>5794</v>
      </c>
      <c r="L13361" t="s">
        <v>58</v>
      </c>
      <c r="N13361" t="s">
        <v>58</v>
      </c>
    </row>
    <row r="13362" spans="1:14">
      <c r="A13362" s="2" t="s">
        <v>12</v>
      </c>
      <c r="B13362" s="4" t="s">
        <v>734</v>
      </c>
      <c r="D13362" s="4" t="s">
        <v>24578</v>
      </c>
      <c r="E13362" s="4" t="s">
        <v>13706</v>
      </c>
      <c r="F13362" s="5" t="s">
        <v>13707</v>
      </c>
      <c r="I13362" s="4" t="s">
        <v>5793</v>
      </c>
      <c r="J13362" s="4" t="s">
        <v>5794</v>
      </c>
      <c r="L13362" t="s">
        <v>58</v>
      </c>
      <c r="N13362" t="s">
        <v>58</v>
      </c>
    </row>
    <row r="13363" spans="1:14">
      <c r="A13363" s="2" t="s">
        <v>12</v>
      </c>
      <c r="B13363" s="4" t="s">
        <v>734</v>
      </c>
      <c r="D13363" s="4" t="s">
        <v>24579</v>
      </c>
      <c r="E13363" s="4" t="s">
        <v>507</v>
      </c>
      <c r="F13363" s="5" t="s">
        <v>508</v>
      </c>
      <c r="I13363" s="4" t="s">
        <v>5793</v>
      </c>
      <c r="J13363" s="4" t="s">
        <v>5794</v>
      </c>
      <c r="L13363" t="s">
        <v>58</v>
      </c>
      <c r="N13363" t="s">
        <v>58</v>
      </c>
    </row>
    <row r="13364" spans="1:14">
      <c r="A13364" s="2" t="s">
        <v>12</v>
      </c>
      <c r="B13364" s="4" t="s">
        <v>734</v>
      </c>
      <c r="D13364" s="4" t="s">
        <v>24580</v>
      </c>
      <c r="E13364" s="4" t="s">
        <v>578</v>
      </c>
      <c r="F13364" s="5" t="s">
        <v>15377</v>
      </c>
      <c r="I13364" s="4" t="s">
        <v>5793</v>
      </c>
      <c r="J13364" s="4" t="s">
        <v>5794</v>
      </c>
      <c r="L13364" t="s">
        <v>486</v>
      </c>
      <c r="N13364" t="s">
        <v>486</v>
      </c>
    </row>
    <row r="13365" spans="1:14">
      <c r="A13365" s="2" t="s">
        <v>12</v>
      </c>
      <c r="B13365" s="4" t="s">
        <v>734</v>
      </c>
      <c r="D13365" s="4" t="s">
        <v>24581</v>
      </c>
      <c r="E13365" s="4" t="s">
        <v>620</v>
      </c>
      <c r="F13365" s="5" t="s">
        <v>1460</v>
      </c>
      <c r="I13365" s="4" t="s">
        <v>5793</v>
      </c>
      <c r="J13365" s="4" t="s">
        <v>5794</v>
      </c>
      <c r="L13365" t="s">
        <v>271</v>
      </c>
      <c r="N13365" t="s">
        <v>271</v>
      </c>
    </row>
    <row r="13366" spans="1:14">
      <c r="A13366" s="2" t="s">
        <v>12</v>
      </c>
      <c r="B13366" s="4" t="s">
        <v>734</v>
      </c>
      <c r="D13366" s="4" t="s">
        <v>24582</v>
      </c>
      <c r="E13366" s="4" t="s">
        <v>631</v>
      </c>
      <c r="F13366" s="5" t="s">
        <v>1080</v>
      </c>
      <c r="I13366" s="4" t="s">
        <v>5793</v>
      </c>
      <c r="J13366" s="4" t="s">
        <v>5794</v>
      </c>
      <c r="L13366" t="s">
        <v>486</v>
      </c>
      <c r="N13366" t="s">
        <v>486</v>
      </c>
    </row>
    <row r="13367" spans="1:14">
      <c r="A13367" s="2" t="s">
        <v>12</v>
      </c>
      <c r="B13367" s="4" t="s">
        <v>734</v>
      </c>
      <c r="D13367" s="4" t="s">
        <v>24583</v>
      </c>
      <c r="E13367" s="4" t="s">
        <v>627</v>
      </c>
      <c r="F13367" s="5" t="s">
        <v>1226</v>
      </c>
      <c r="I13367" s="4" t="s">
        <v>5793</v>
      </c>
      <c r="J13367" s="4" t="s">
        <v>5794</v>
      </c>
      <c r="L13367" t="s">
        <v>271</v>
      </c>
      <c r="N13367" t="s">
        <v>271</v>
      </c>
    </row>
    <row r="13368" spans="1:14">
      <c r="A13368" s="2" t="s">
        <v>12</v>
      </c>
      <c r="B13368" s="4" t="s">
        <v>734</v>
      </c>
      <c r="D13368" s="4" t="s">
        <v>24584</v>
      </c>
      <c r="E13368" s="4" t="s">
        <v>13726</v>
      </c>
      <c r="F13368" s="5" t="s">
        <v>24585</v>
      </c>
      <c r="I13368" s="4" t="s">
        <v>5793</v>
      </c>
      <c r="J13368" s="4" t="s">
        <v>5794</v>
      </c>
      <c r="L13368" t="s">
        <v>58</v>
      </c>
      <c r="N13368" t="s">
        <v>58</v>
      </c>
    </row>
    <row r="13369" spans="1:14">
      <c r="A13369" s="2" t="s">
        <v>12</v>
      </c>
      <c r="B13369" s="4" t="s">
        <v>734</v>
      </c>
      <c r="D13369" s="4" t="s">
        <v>24586</v>
      </c>
      <c r="E13369" s="4" t="s">
        <v>24587</v>
      </c>
      <c r="F13369" s="5" t="s">
        <v>24588</v>
      </c>
      <c r="I13369" s="4" t="s">
        <v>738</v>
      </c>
      <c r="J13369" s="4" t="s">
        <v>739</v>
      </c>
      <c r="L13369" t="s">
        <v>316</v>
      </c>
      <c r="N13369" t="s">
        <v>316</v>
      </c>
    </row>
    <row r="13370" spans="1:14">
      <c r="A13370" s="2" t="s">
        <v>12</v>
      </c>
      <c r="B13370" s="4" t="s">
        <v>734</v>
      </c>
      <c r="D13370" s="4" t="s">
        <v>24589</v>
      </c>
      <c r="E13370" s="4" t="s">
        <v>133</v>
      </c>
      <c r="F13370" s="5" t="s">
        <v>542</v>
      </c>
      <c r="I13370" s="4" t="s">
        <v>738</v>
      </c>
      <c r="J13370" s="4" t="s">
        <v>739</v>
      </c>
      <c r="L13370" t="s">
        <v>316</v>
      </c>
      <c r="N13370" t="s">
        <v>316</v>
      </c>
    </row>
    <row r="13371" spans="1:14">
      <c r="A13371" s="2" t="s">
        <v>12</v>
      </c>
      <c r="B13371" s="4" t="s">
        <v>734</v>
      </c>
      <c r="D13371" s="4" t="s">
        <v>24590</v>
      </c>
      <c r="E13371" s="4" t="s">
        <v>1826</v>
      </c>
      <c r="F13371" s="5" t="s">
        <v>1827</v>
      </c>
      <c r="I13371" s="4" t="s">
        <v>738</v>
      </c>
      <c r="J13371" s="4" t="s">
        <v>739</v>
      </c>
      <c r="L13371" t="s">
        <v>316</v>
      </c>
      <c r="N13371" t="s">
        <v>316</v>
      </c>
    </row>
    <row r="13372" spans="1:14">
      <c r="A13372" s="2" t="s">
        <v>12</v>
      </c>
      <c r="B13372" s="4" t="s">
        <v>734</v>
      </c>
      <c r="D13372" s="4" t="s">
        <v>24591</v>
      </c>
      <c r="E13372" s="4" t="s">
        <v>8447</v>
      </c>
      <c r="F13372" s="5" t="s">
        <v>8448</v>
      </c>
      <c r="I13372" s="4" t="s">
        <v>738</v>
      </c>
      <c r="J13372" s="4" t="s">
        <v>739</v>
      </c>
      <c r="L13372" t="s">
        <v>128</v>
      </c>
      <c r="N13372" t="s">
        <v>128</v>
      </c>
    </row>
    <row r="13373" spans="1:14">
      <c r="A13373" s="2" t="s">
        <v>12</v>
      </c>
      <c r="B13373" s="4" t="s">
        <v>734</v>
      </c>
      <c r="D13373" s="4" t="s">
        <v>24592</v>
      </c>
      <c r="E13373" s="4" t="s">
        <v>736</v>
      </c>
      <c r="F13373" s="5" t="s">
        <v>737</v>
      </c>
      <c r="I13373" s="4" t="s">
        <v>738</v>
      </c>
      <c r="J13373" s="4" t="s">
        <v>739</v>
      </c>
      <c r="L13373" t="s">
        <v>316</v>
      </c>
      <c r="N13373" t="s">
        <v>316</v>
      </c>
    </row>
    <row r="13374" spans="1:14">
      <c r="A13374" s="2" t="s">
        <v>12</v>
      </c>
      <c r="B13374" s="4" t="s">
        <v>734</v>
      </c>
      <c r="D13374" s="4" t="s">
        <v>24593</v>
      </c>
      <c r="E13374" s="4" t="s">
        <v>24594</v>
      </c>
      <c r="F13374" s="5" t="s">
        <v>24595</v>
      </c>
      <c r="I13374" s="4" t="s">
        <v>738</v>
      </c>
      <c r="J13374" s="4" t="s">
        <v>739</v>
      </c>
      <c r="L13374" t="s">
        <v>128</v>
      </c>
      <c r="N13374" t="s">
        <v>128</v>
      </c>
    </row>
    <row r="13375" spans="1:14">
      <c r="A13375" s="2" t="s">
        <v>12</v>
      </c>
      <c r="B13375" s="4" t="s">
        <v>734</v>
      </c>
      <c r="D13375" s="4" t="s">
        <v>24596</v>
      </c>
      <c r="E13375" s="4" t="s">
        <v>24597</v>
      </c>
      <c r="F13375" s="5" t="s">
        <v>24598</v>
      </c>
      <c r="I13375" s="4" t="s">
        <v>738</v>
      </c>
      <c r="J13375" s="4" t="s">
        <v>739</v>
      </c>
      <c r="L13375" t="s">
        <v>316</v>
      </c>
      <c r="N13375" t="s">
        <v>316</v>
      </c>
    </row>
    <row r="13376" spans="1:14">
      <c r="A13376" s="2" t="s">
        <v>12</v>
      </c>
      <c r="B13376" s="4" t="s">
        <v>734</v>
      </c>
      <c r="D13376" s="4" t="s">
        <v>24599</v>
      </c>
      <c r="E13376" s="4" t="s">
        <v>610</v>
      </c>
      <c r="F13376" s="5" t="s">
        <v>1186</v>
      </c>
      <c r="I13376" s="4" t="s">
        <v>738</v>
      </c>
      <c r="J13376" s="4" t="s">
        <v>739</v>
      </c>
      <c r="L13376" t="s">
        <v>128</v>
      </c>
      <c r="N13376" t="s">
        <v>128</v>
      </c>
    </row>
    <row r="13377" spans="1:14">
      <c r="A13377" s="2" t="s">
        <v>12</v>
      </c>
      <c r="B13377" s="4" t="s">
        <v>734</v>
      </c>
      <c r="D13377" s="4" t="s">
        <v>24600</v>
      </c>
      <c r="E13377" s="4" t="s">
        <v>578</v>
      </c>
      <c r="F13377" s="5" t="s">
        <v>15377</v>
      </c>
      <c r="I13377" s="4" t="s">
        <v>738</v>
      </c>
      <c r="J13377" s="4" t="s">
        <v>739</v>
      </c>
      <c r="L13377" t="s">
        <v>486</v>
      </c>
      <c r="N13377" t="s">
        <v>486</v>
      </c>
    </row>
    <row r="13378" spans="1:14">
      <c r="A13378" s="2" t="s">
        <v>12</v>
      </c>
      <c r="B13378" s="4" t="s">
        <v>734</v>
      </c>
      <c r="D13378" s="4" t="s">
        <v>24601</v>
      </c>
      <c r="E13378" s="4" t="s">
        <v>620</v>
      </c>
      <c r="F13378" s="5" t="s">
        <v>1460</v>
      </c>
      <c r="I13378" s="4" t="s">
        <v>738</v>
      </c>
      <c r="J13378" s="4" t="s">
        <v>739</v>
      </c>
      <c r="L13378" t="s">
        <v>271</v>
      </c>
      <c r="N13378" t="s">
        <v>271</v>
      </c>
    </row>
    <row r="13379" spans="1:14">
      <c r="A13379" s="2" t="s">
        <v>12</v>
      </c>
      <c r="B13379" s="4" t="s">
        <v>734</v>
      </c>
      <c r="D13379" s="4" t="s">
        <v>24602</v>
      </c>
      <c r="E13379" s="4" t="s">
        <v>631</v>
      </c>
      <c r="F13379" s="5" t="s">
        <v>1080</v>
      </c>
      <c r="I13379" s="4" t="s">
        <v>738</v>
      </c>
      <c r="J13379" s="4" t="s">
        <v>739</v>
      </c>
      <c r="L13379" t="s">
        <v>486</v>
      </c>
      <c r="N13379" t="s">
        <v>486</v>
      </c>
    </row>
    <row r="13380" spans="1:14">
      <c r="A13380" s="2" t="s">
        <v>12</v>
      </c>
      <c r="B13380" s="4" t="s">
        <v>734</v>
      </c>
      <c r="D13380" s="4" t="s">
        <v>24603</v>
      </c>
      <c r="E13380" s="4" t="s">
        <v>627</v>
      </c>
      <c r="F13380" s="5" t="s">
        <v>1226</v>
      </c>
      <c r="I13380" s="4" t="s">
        <v>738</v>
      </c>
      <c r="J13380" s="4" t="s">
        <v>739</v>
      </c>
      <c r="L13380" t="s">
        <v>271</v>
      </c>
      <c r="N13380" t="s">
        <v>271</v>
      </c>
    </row>
    <row r="13381" spans="1:14">
      <c r="A13381" s="2" t="s">
        <v>12</v>
      </c>
      <c r="B13381" s="4" t="s">
        <v>734</v>
      </c>
      <c r="D13381" s="4" t="s">
        <v>24604</v>
      </c>
      <c r="E13381" s="4" t="s">
        <v>24605</v>
      </c>
      <c r="F13381" s="5" t="s">
        <v>24606</v>
      </c>
      <c r="I13381" s="4" t="s">
        <v>738</v>
      </c>
      <c r="J13381" s="4" t="s">
        <v>739</v>
      </c>
      <c r="L13381" t="s">
        <v>316</v>
      </c>
      <c r="N13381" t="s">
        <v>316</v>
      </c>
    </row>
    <row r="13382" spans="1:14">
      <c r="A13382" s="2" t="s">
        <v>12</v>
      </c>
      <c r="B13382" s="4" t="s">
        <v>734</v>
      </c>
      <c r="D13382" s="4" t="s">
        <v>24607</v>
      </c>
      <c r="E13382" s="4" t="s">
        <v>23958</v>
      </c>
      <c r="F13382" s="5" t="s">
        <v>14210</v>
      </c>
      <c r="I13382" s="4" t="s">
        <v>5797</v>
      </c>
      <c r="J13382" s="4" t="s">
        <v>5798</v>
      </c>
      <c r="L13382" t="s">
        <v>128</v>
      </c>
      <c r="N13382" t="s">
        <v>128</v>
      </c>
    </row>
    <row r="13383" spans="1:14">
      <c r="A13383" s="2" t="s">
        <v>12</v>
      </c>
      <c r="B13383" s="4" t="s">
        <v>734</v>
      </c>
      <c r="D13383" s="4" t="s">
        <v>24608</v>
      </c>
      <c r="E13383" s="4" t="s">
        <v>407</v>
      </c>
      <c r="F13383" s="5" t="s">
        <v>347</v>
      </c>
      <c r="I13383" s="4" t="s">
        <v>5797</v>
      </c>
      <c r="J13383" s="4" t="s">
        <v>5798</v>
      </c>
      <c r="L13383" t="s">
        <v>128</v>
      </c>
      <c r="N13383" t="s">
        <v>128</v>
      </c>
    </row>
    <row r="13384" spans="1:14">
      <c r="A13384" s="2" t="s">
        <v>12</v>
      </c>
      <c r="B13384" s="4" t="s">
        <v>713</v>
      </c>
      <c r="D13384" s="4" t="s">
        <v>24609</v>
      </c>
      <c r="E13384" s="4" t="s">
        <v>1432</v>
      </c>
      <c r="F13384" s="5" t="s">
        <v>1433</v>
      </c>
      <c r="I13384" s="4" t="s">
        <v>5800</v>
      </c>
      <c r="J13384" s="4" t="s">
        <v>5801</v>
      </c>
      <c r="L13384" t="s">
        <v>75</v>
      </c>
      <c r="N13384" t="s">
        <v>75</v>
      </c>
    </row>
    <row r="13385" spans="1:14">
      <c r="A13385" s="2" t="s">
        <v>12</v>
      </c>
      <c r="B13385" s="4" t="s">
        <v>713</v>
      </c>
      <c r="D13385" s="4" t="s">
        <v>24610</v>
      </c>
      <c r="E13385" s="4" t="s">
        <v>10120</v>
      </c>
      <c r="F13385" s="5" t="s">
        <v>542</v>
      </c>
      <c r="I13385" s="4" t="s">
        <v>5800</v>
      </c>
      <c r="J13385" s="4" t="s">
        <v>5801</v>
      </c>
      <c r="L13385" t="s">
        <v>75</v>
      </c>
      <c r="N13385" t="s">
        <v>75</v>
      </c>
    </row>
    <row r="13386" spans="1:14">
      <c r="A13386" s="2" t="s">
        <v>12</v>
      </c>
      <c r="B13386" s="4" t="s">
        <v>713</v>
      </c>
      <c r="D13386" s="4" t="s">
        <v>24611</v>
      </c>
      <c r="E13386" s="4" t="s">
        <v>1882</v>
      </c>
      <c r="F13386" s="5" t="s">
        <v>10362</v>
      </c>
      <c r="I13386" s="4" t="s">
        <v>5800</v>
      </c>
      <c r="J13386" s="4" t="s">
        <v>5801</v>
      </c>
      <c r="L13386" t="s">
        <v>128</v>
      </c>
      <c r="N13386" t="s">
        <v>128</v>
      </c>
    </row>
    <row r="13387" spans="1:14">
      <c r="A13387" s="2" t="s">
        <v>12</v>
      </c>
      <c r="B13387" s="4" t="s">
        <v>713</v>
      </c>
      <c r="D13387" s="4" t="s">
        <v>24612</v>
      </c>
      <c r="E13387" s="4" t="s">
        <v>9532</v>
      </c>
      <c r="F13387" s="5" t="s">
        <v>24613</v>
      </c>
      <c r="I13387" s="4" t="s">
        <v>5800</v>
      </c>
      <c r="J13387" s="4" t="s">
        <v>5801</v>
      </c>
      <c r="L13387" t="s">
        <v>128</v>
      </c>
      <c r="N13387" t="s">
        <v>128</v>
      </c>
    </row>
    <row r="13388" spans="1:14">
      <c r="A13388" s="2" t="s">
        <v>12</v>
      </c>
      <c r="B13388" s="4" t="s">
        <v>713</v>
      </c>
      <c r="D13388" s="4" t="s">
        <v>24614</v>
      </c>
      <c r="E13388" s="4" t="s">
        <v>24615</v>
      </c>
      <c r="F13388" s="5" t="s">
        <v>24616</v>
      </c>
      <c r="I13388" s="4" t="s">
        <v>5800</v>
      </c>
      <c r="J13388" s="4" t="s">
        <v>5801</v>
      </c>
      <c r="L13388" t="s">
        <v>128</v>
      </c>
      <c r="N13388" t="s">
        <v>128</v>
      </c>
    </row>
    <row r="13389" spans="1:14">
      <c r="A13389" s="2" t="s">
        <v>12</v>
      </c>
      <c r="B13389" s="4" t="s">
        <v>713</v>
      </c>
      <c r="D13389" s="4" t="s">
        <v>24617</v>
      </c>
      <c r="E13389" s="4" t="s">
        <v>1026</v>
      </c>
      <c r="F13389" s="5" t="s">
        <v>24618</v>
      </c>
      <c r="I13389" s="4" t="s">
        <v>5800</v>
      </c>
      <c r="J13389" s="4" t="s">
        <v>5801</v>
      </c>
      <c r="L13389" t="s">
        <v>75</v>
      </c>
      <c r="N13389" t="s">
        <v>75</v>
      </c>
    </row>
    <row r="13390" spans="1:14">
      <c r="A13390" s="2" t="s">
        <v>12</v>
      </c>
      <c r="B13390" s="4" t="s">
        <v>713</v>
      </c>
      <c r="D13390" s="4" t="s">
        <v>24619</v>
      </c>
      <c r="E13390" s="4" t="s">
        <v>278</v>
      </c>
      <c r="F13390" s="5" t="s">
        <v>14210</v>
      </c>
      <c r="I13390" s="4" t="s">
        <v>5803</v>
      </c>
      <c r="J13390" s="4" t="s">
        <v>5804</v>
      </c>
      <c r="L13390" t="s">
        <v>128</v>
      </c>
      <c r="N13390" t="s">
        <v>128</v>
      </c>
    </row>
    <row r="13391" spans="1:14">
      <c r="A13391" s="2" t="s">
        <v>12</v>
      </c>
      <c r="B13391" s="4" t="s">
        <v>713</v>
      </c>
      <c r="D13391" s="4" t="s">
        <v>24620</v>
      </c>
      <c r="E13391" s="4" t="s">
        <v>1882</v>
      </c>
      <c r="F13391" s="5" t="s">
        <v>24621</v>
      </c>
      <c r="I13391" s="4" t="s">
        <v>5803</v>
      </c>
      <c r="J13391" s="4" t="s">
        <v>5804</v>
      </c>
      <c r="L13391" t="s">
        <v>128</v>
      </c>
      <c r="N13391" t="s">
        <v>128</v>
      </c>
    </row>
    <row r="13392" spans="1:14">
      <c r="A13392" s="2" t="s">
        <v>12</v>
      </c>
      <c r="B13392" s="4" t="s">
        <v>713</v>
      </c>
      <c r="D13392" s="4" t="s">
        <v>24622</v>
      </c>
      <c r="E13392" s="4" t="s">
        <v>24623</v>
      </c>
      <c r="F13392" s="5" t="s">
        <v>24624</v>
      </c>
      <c r="I13392" s="4" t="s">
        <v>5803</v>
      </c>
      <c r="J13392" s="4" t="s">
        <v>5804</v>
      </c>
      <c r="L13392" t="s">
        <v>128</v>
      </c>
      <c r="N13392" t="s">
        <v>128</v>
      </c>
    </row>
    <row r="13393" spans="1:14">
      <c r="A13393" s="2" t="s">
        <v>12</v>
      </c>
      <c r="B13393" s="4" t="s">
        <v>713</v>
      </c>
      <c r="D13393" s="4" t="s">
        <v>24625</v>
      </c>
      <c r="E13393" s="4" t="s">
        <v>130</v>
      </c>
      <c r="F13393" s="5" t="s">
        <v>24626</v>
      </c>
      <c r="I13393" s="4" t="s">
        <v>5812</v>
      </c>
      <c r="J13393" s="4" t="s">
        <v>5813</v>
      </c>
      <c r="L13393" t="s">
        <v>75</v>
      </c>
      <c r="N13393" t="s">
        <v>75</v>
      </c>
    </row>
    <row r="13394" spans="1:14">
      <c r="A13394" s="2" t="s">
        <v>12</v>
      </c>
      <c r="B13394" s="4" t="s">
        <v>713</v>
      </c>
      <c r="D13394" s="4" t="s">
        <v>24627</v>
      </c>
      <c r="E13394" s="4" t="s">
        <v>24628</v>
      </c>
      <c r="F13394" s="5" t="s">
        <v>24629</v>
      </c>
      <c r="I13394" s="4" t="s">
        <v>5812</v>
      </c>
      <c r="J13394" s="4" t="s">
        <v>5813</v>
      </c>
      <c r="L13394" t="s">
        <v>128</v>
      </c>
      <c r="N13394" t="s">
        <v>128</v>
      </c>
    </row>
    <row r="13395" spans="1:14">
      <c r="A13395" s="2" t="s">
        <v>12</v>
      </c>
      <c r="B13395" s="4" t="s">
        <v>713</v>
      </c>
      <c r="D13395" s="4" t="s">
        <v>24630</v>
      </c>
      <c r="E13395" s="4" t="s">
        <v>24631</v>
      </c>
      <c r="F13395" s="5" t="s">
        <v>24632</v>
      </c>
      <c r="I13395" s="4" t="s">
        <v>5812</v>
      </c>
      <c r="J13395" s="4" t="s">
        <v>5813</v>
      </c>
      <c r="L13395" t="s">
        <v>75</v>
      </c>
      <c r="N13395" t="s">
        <v>75</v>
      </c>
    </row>
    <row r="13396" spans="1:14">
      <c r="A13396" s="2" t="s">
        <v>12</v>
      </c>
      <c r="B13396" s="4" t="s">
        <v>713</v>
      </c>
      <c r="D13396" s="4" t="s">
        <v>24633</v>
      </c>
      <c r="E13396" s="4" t="s">
        <v>24634</v>
      </c>
      <c r="F13396" s="5" t="s">
        <v>24635</v>
      </c>
      <c r="I13396" s="4" t="s">
        <v>5812</v>
      </c>
      <c r="J13396" s="4" t="s">
        <v>5813</v>
      </c>
      <c r="L13396" t="s">
        <v>75</v>
      </c>
      <c r="N13396" t="s">
        <v>75</v>
      </c>
    </row>
    <row r="13397" spans="1:14">
      <c r="A13397" s="2" t="s">
        <v>12</v>
      </c>
      <c r="B13397" s="4" t="s">
        <v>713</v>
      </c>
      <c r="D13397" s="4" t="s">
        <v>24636</v>
      </c>
      <c r="E13397" s="4" t="s">
        <v>1826</v>
      </c>
      <c r="F13397" s="5" t="s">
        <v>1827</v>
      </c>
      <c r="I13397" s="4" t="s">
        <v>5821</v>
      </c>
      <c r="J13397" s="4" t="s">
        <v>5822</v>
      </c>
      <c r="L13397" t="s">
        <v>75</v>
      </c>
      <c r="N13397" t="s">
        <v>75</v>
      </c>
    </row>
    <row r="13398" spans="1:14">
      <c r="A13398" s="2" t="s">
        <v>12</v>
      </c>
      <c r="B13398" s="4" t="s">
        <v>713</v>
      </c>
      <c r="D13398" s="4" t="s">
        <v>24637</v>
      </c>
      <c r="E13398" s="4" t="s">
        <v>12826</v>
      </c>
      <c r="F13398" s="5" t="s">
        <v>12827</v>
      </c>
      <c r="I13398" s="4" t="s">
        <v>5821</v>
      </c>
      <c r="J13398" s="4" t="s">
        <v>5822</v>
      </c>
      <c r="L13398" t="s">
        <v>75</v>
      </c>
      <c r="N13398" t="s">
        <v>75</v>
      </c>
    </row>
    <row r="13399" spans="1:14">
      <c r="A13399" s="2" t="s">
        <v>12</v>
      </c>
      <c r="B13399" s="4" t="s">
        <v>713</v>
      </c>
      <c r="D13399" s="4" t="s">
        <v>24638</v>
      </c>
      <c r="E13399" s="4" t="s">
        <v>1653</v>
      </c>
      <c r="F13399" s="5" t="s">
        <v>1727</v>
      </c>
      <c r="I13399" s="4" t="s">
        <v>5821</v>
      </c>
      <c r="J13399" s="4" t="s">
        <v>5822</v>
      </c>
      <c r="L13399" t="s">
        <v>128</v>
      </c>
      <c r="N13399" t="s">
        <v>128</v>
      </c>
    </row>
    <row r="13400" spans="1:14">
      <c r="A13400" s="2" t="s">
        <v>12</v>
      </c>
      <c r="B13400" s="4" t="s">
        <v>713</v>
      </c>
      <c r="D13400" s="4" t="s">
        <v>24639</v>
      </c>
      <c r="E13400" s="4" t="s">
        <v>24640</v>
      </c>
      <c r="F13400" s="5" t="s">
        <v>24641</v>
      </c>
      <c r="I13400" s="4" t="s">
        <v>5821</v>
      </c>
      <c r="J13400" s="4" t="s">
        <v>5822</v>
      </c>
      <c r="L13400" t="s">
        <v>75</v>
      </c>
      <c r="N13400" t="s">
        <v>75</v>
      </c>
    </row>
    <row r="13401" spans="1:14">
      <c r="A13401" s="2" t="s">
        <v>12</v>
      </c>
      <c r="B13401" s="4" t="s">
        <v>713</v>
      </c>
      <c r="D13401" s="4" t="s">
        <v>24642</v>
      </c>
      <c r="E13401" s="4" t="s">
        <v>24643</v>
      </c>
      <c r="F13401" s="5" t="s">
        <v>24644</v>
      </c>
      <c r="I13401" s="4" t="s">
        <v>5821</v>
      </c>
      <c r="J13401" s="4" t="s">
        <v>5822</v>
      </c>
      <c r="L13401" t="s">
        <v>75</v>
      </c>
      <c r="N13401" t="s">
        <v>75</v>
      </c>
    </row>
    <row r="13402" spans="1:14">
      <c r="A13402" s="2" t="s">
        <v>12</v>
      </c>
      <c r="B13402" s="4" t="s">
        <v>713</v>
      </c>
      <c r="D13402" s="4" t="s">
        <v>24645</v>
      </c>
      <c r="E13402" s="4" t="s">
        <v>12819</v>
      </c>
      <c r="F13402" s="5" t="s">
        <v>12820</v>
      </c>
      <c r="I13402" s="4" t="s">
        <v>5821</v>
      </c>
      <c r="J13402" s="4" t="s">
        <v>5822</v>
      </c>
      <c r="L13402" t="s">
        <v>128</v>
      </c>
      <c r="N13402" t="s">
        <v>128</v>
      </c>
    </row>
    <row r="13403" spans="1:14">
      <c r="A13403" s="2" t="s">
        <v>12</v>
      </c>
      <c r="B13403" s="4" t="s">
        <v>713</v>
      </c>
      <c r="D13403" s="4" t="s">
        <v>24646</v>
      </c>
      <c r="E13403" s="4" t="s">
        <v>1582</v>
      </c>
      <c r="F13403" s="5" t="s">
        <v>1583</v>
      </c>
      <c r="I13403" s="4" t="s">
        <v>5821</v>
      </c>
      <c r="J13403" s="4" t="s">
        <v>5822</v>
      </c>
      <c r="L13403" t="s">
        <v>511</v>
      </c>
      <c r="N13403" t="s">
        <v>511</v>
      </c>
    </row>
    <row r="13404" spans="1:14">
      <c r="A13404" s="2" t="s">
        <v>12</v>
      </c>
      <c r="B13404" s="4" t="s">
        <v>713</v>
      </c>
      <c r="D13404" s="4" t="s">
        <v>24647</v>
      </c>
      <c r="E13404" s="4" t="s">
        <v>8447</v>
      </c>
      <c r="F13404" s="5" t="s">
        <v>8448</v>
      </c>
      <c r="I13404" s="4" t="s">
        <v>5821</v>
      </c>
      <c r="J13404" s="4" t="s">
        <v>5822</v>
      </c>
      <c r="L13404" t="s">
        <v>128</v>
      </c>
      <c r="N13404" t="s">
        <v>128</v>
      </c>
    </row>
    <row r="13405" spans="1:14">
      <c r="A13405" s="2" t="s">
        <v>12</v>
      </c>
      <c r="B13405" s="4" t="s">
        <v>713</v>
      </c>
      <c r="D13405" s="4" t="s">
        <v>24648</v>
      </c>
      <c r="E13405" s="4" t="s">
        <v>1731</v>
      </c>
      <c r="F13405" s="5" t="s">
        <v>1186</v>
      </c>
      <c r="I13405" s="4" t="s">
        <v>5821</v>
      </c>
      <c r="J13405" s="4" t="s">
        <v>5822</v>
      </c>
      <c r="L13405" t="s">
        <v>128</v>
      </c>
      <c r="N13405" t="s">
        <v>128</v>
      </c>
    </row>
    <row r="13406" ht="27" spans="1:14">
      <c r="A13406" s="2" t="s">
        <v>12</v>
      </c>
      <c r="B13406" s="4" t="s">
        <v>713</v>
      </c>
      <c r="D13406" s="4" t="s">
        <v>24649</v>
      </c>
      <c r="E13406" s="4" t="s">
        <v>24650</v>
      </c>
      <c r="F13406" s="5" t="s">
        <v>24651</v>
      </c>
      <c r="I13406" s="4" t="s">
        <v>732</v>
      </c>
      <c r="J13406" s="4" t="s">
        <v>733</v>
      </c>
      <c r="L13406" t="s">
        <v>75</v>
      </c>
      <c r="N13406" t="s">
        <v>75</v>
      </c>
    </row>
    <row r="13407" spans="1:14">
      <c r="A13407" s="2" t="s">
        <v>12</v>
      </c>
      <c r="B13407" s="4" t="s">
        <v>713</v>
      </c>
      <c r="D13407" s="4" t="s">
        <v>24652</v>
      </c>
      <c r="E13407" s="4" t="s">
        <v>24653</v>
      </c>
      <c r="F13407" s="5" t="s">
        <v>24654</v>
      </c>
      <c r="I13407" s="4" t="s">
        <v>732</v>
      </c>
      <c r="J13407" s="4" t="s">
        <v>733</v>
      </c>
      <c r="L13407" t="s">
        <v>128</v>
      </c>
      <c r="N13407" t="s">
        <v>128</v>
      </c>
    </row>
    <row r="13408" spans="1:14">
      <c r="A13408" s="2" t="s">
        <v>12</v>
      </c>
      <c r="B13408" s="4" t="s">
        <v>713</v>
      </c>
      <c r="D13408" s="4" t="s">
        <v>24655</v>
      </c>
      <c r="E13408" s="4" t="s">
        <v>1213</v>
      </c>
      <c r="F13408" s="5" t="s">
        <v>16702</v>
      </c>
      <c r="I13408" s="4" t="s">
        <v>732</v>
      </c>
      <c r="J13408" s="4" t="s">
        <v>733</v>
      </c>
      <c r="L13408" t="s">
        <v>75</v>
      </c>
      <c r="N13408" t="s">
        <v>75</v>
      </c>
    </row>
    <row r="13409" spans="1:14">
      <c r="A13409" s="2" t="s">
        <v>12</v>
      </c>
      <c r="B13409" s="4" t="s">
        <v>713</v>
      </c>
      <c r="D13409" s="4" t="s">
        <v>24656</v>
      </c>
      <c r="E13409" s="4" t="s">
        <v>1776</v>
      </c>
      <c r="F13409" s="5" t="s">
        <v>24657</v>
      </c>
      <c r="I13409" s="4" t="s">
        <v>732</v>
      </c>
      <c r="J13409" s="4" t="s">
        <v>733</v>
      </c>
      <c r="L13409" t="s">
        <v>75</v>
      </c>
      <c r="N13409" t="s">
        <v>75</v>
      </c>
    </row>
    <row r="13410" spans="1:14">
      <c r="A13410" s="2" t="s">
        <v>12</v>
      </c>
      <c r="B13410" s="4" t="s">
        <v>713</v>
      </c>
      <c r="D13410" s="4" t="s">
        <v>24658</v>
      </c>
      <c r="E13410" s="4" t="s">
        <v>71</v>
      </c>
      <c r="F13410" s="5" t="s">
        <v>7880</v>
      </c>
      <c r="I13410" s="4" t="s">
        <v>732</v>
      </c>
      <c r="J13410" s="4" t="s">
        <v>733</v>
      </c>
      <c r="L13410" t="s">
        <v>75</v>
      </c>
      <c r="N13410" t="s">
        <v>75</v>
      </c>
    </row>
    <row r="13411" spans="1:14">
      <c r="A13411" s="2" t="s">
        <v>12</v>
      </c>
      <c r="B13411" s="4" t="s">
        <v>713</v>
      </c>
      <c r="D13411" s="4" t="s">
        <v>24659</v>
      </c>
      <c r="E13411" s="4" t="s">
        <v>24660</v>
      </c>
      <c r="F13411" s="5" t="s">
        <v>0</v>
      </c>
      <c r="I13411" s="4" t="s">
        <v>732</v>
      </c>
      <c r="J13411" s="4" t="s">
        <v>733</v>
      </c>
      <c r="L13411" t="s">
        <v>75</v>
      </c>
      <c r="N13411" t="s">
        <v>75</v>
      </c>
    </row>
    <row r="13412" spans="1:14">
      <c r="A13412" s="2" t="s">
        <v>12</v>
      </c>
      <c r="B13412" s="4" t="s">
        <v>713</v>
      </c>
      <c r="D13412" s="4" t="s">
        <v>24661</v>
      </c>
      <c r="E13412" s="4" t="s">
        <v>24662</v>
      </c>
      <c r="F13412" s="5" t="s">
        <v>24663</v>
      </c>
      <c r="I13412" s="4" t="s">
        <v>732</v>
      </c>
      <c r="J13412" s="4" t="s">
        <v>733</v>
      </c>
      <c r="L13412" t="s">
        <v>75</v>
      </c>
      <c r="N13412" t="s">
        <v>75</v>
      </c>
    </row>
    <row r="13413" spans="1:14">
      <c r="A13413" s="2" t="s">
        <v>12</v>
      </c>
      <c r="B13413" s="4" t="s">
        <v>713</v>
      </c>
      <c r="D13413" s="4" t="s">
        <v>24664</v>
      </c>
      <c r="E13413" s="4" t="s">
        <v>1042</v>
      </c>
      <c r="F13413" s="5" t="s">
        <v>1048</v>
      </c>
      <c r="I13413" s="4" t="s">
        <v>732</v>
      </c>
      <c r="J13413" s="4" t="s">
        <v>733</v>
      </c>
      <c r="L13413" t="s">
        <v>75</v>
      </c>
      <c r="N13413" t="s">
        <v>75</v>
      </c>
    </row>
    <row r="13414" spans="1:14">
      <c r="A13414" s="2" t="s">
        <v>12</v>
      </c>
      <c r="B13414" s="4" t="s">
        <v>713</v>
      </c>
      <c r="D13414" s="4" t="s">
        <v>24665</v>
      </c>
      <c r="E13414" s="4" t="s">
        <v>24623</v>
      </c>
      <c r="F13414" s="5" t="s">
        <v>24666</v>
      </c>
      <c r="I13414" s="4" t="s">
        <v>732</v>
      </c>
      <c r="J13414" s="4" t="s">
        <v>733</v>
      </c>
      <c r="L13414" t="s">
        <v>128</v>
      </c>
      <c r="N13414" t="s">
        <v>128</v>
      </c>
    </row>
    <row r="13415" spans="1:14">
      <c r="A13415" s="2" t="s">
        <v>12</v>
      </c>
      <c r="B13415" s="4" t="s">
        <v>713</v>
      </c>
      <c r="D13415" s="4" t="s">
        <v>24667</v>
      </c>
      <c r="E13415" s="4" t="s">
        <v>9532</v>
      </c>
      <c r="F13415" s="5" t="s">
        <v>24668</v>
      </c>
      <c r="I13415" s="4" t="s">
        <v>732</v>
      </c>
      <c r="J13415" s="4" t="s">
        <v>733</v>
      </c>
      <c r="L13415" t="s">
        <v>128</v>
      </c>
      <c r="N13415" t="s">
        <v>128</v>
      </c>
    </row>
    <row r="13416" spans="1:14">
      <c r="A13416" s="2" t="s">
        <v>12</v>
      </c>
      <c r="B13416" s="4" t="s">
        <v>713</v>
      </c>
      <c r="D13416" s="4" t="s">
        <v>24669</v>
      </c>
      <c r="E13416" s="4" t="s">
        <v>24670</v>
      </c>
      <c r="F13416" s="5" t="s">
        <v>24671</v>
      </c>
      <c r="I13416" s="4" t="s">
        <v>732</v>
      </c>
      <c r="J13416" s="4" t="s">
        <v>733</v>
      </c>
      <c r="L13416" t="s">
        <v>75</v>
      </c>
      <c r="N13416" t="s">
        <v>75</v>
      </c>
    </row>
    <row r="13417" spans="1:14">
      <c r="A13417" s="2" t="s">
        <v>12</v>
      </c>
      <c r="B13417" s="4" t="s">
        <v>713</v>
      </c>
      <c r="D13417" s="4" t="s">
        <v>24672</v>
      </c>
      <c r="E13417" s="4" t="s">
        <v>24673</v>
      </c>
      <c r="F13417" s="5" t="s">
        <v>24674</v>
      </c>
      <c r="I13417" s="4" t="s">
        <v>732</v>
      </c>
      <c r="J13417" s="4" t="s">
        <v>733</v>
      </c>
      <c r="L13417" t="s">
        <v>75</v>
      </c>
      <c r="N13417" t="s">
        <v>75</v>
      </c>
    </row>
    <row r="13418" spans="1:14">
      <c r="A13418" s="2" t="s">
        <v>12</v>
      </c>
      <c r="B13418" s="4" t="s">
        <v>713</v>
      </c>
      <c r="D13418" s="4" t="s">
        <v>24675</v>
      </c>
      <c r="E13418" s="4" t="s">
        <v>730</v>
      </c>
      <c r="F13418" s="5" t="s">
        <v>731</v>
      </c>
      <c r="I13418" s="4" t="s">
        <v>732</v>
      </c>
      <c r="J13418" s="4" t="s">
        <v>733</v>
      </c>
      <c r="L13418" t="s">
        <v>75</v>
      </c>
      <c r="N13418" t="s">
        <v>75</v>
      </c>
    </row>
    <row r="13419" spans="1:14">
      <c r="A13419" s="2" t="s">
        <v>12</v>
      </c>
      <c r="B13419" s="4" t="s">
        <v>713</v>
      </c>
      <c r="D13419" s="4" t="s">
        <v>24676</v>
      </c>
      <c r="E13419" s="4" t="s">
        <v>24677</v>
      </c>
      <c r="F13419" s="5" t="s">
        <v>24678</v>
      </c>
      <c r="I13419" s="4" t="s">
        <v>732</v>
      </c>
      <c r="J13419" s="4" t="s">
        <v>733</v>
      </c>
      <c r="L13419" t="s">
        <v>75</v>
      </c>
      <c r="N13419" t="s">
        <v>75</v>
      </c>
    </row>
    <row r="13420" spans="1:14">
      <c r="A13420" s="2" t="s">
        <v>12</v>
      </c>
      <c r="B13420" s="4" t="s">
        <v>713</v>
      </c>
      <c r="D13420" s="4" t="s">
        <v>24679</v>
      </c>
      <c r="E13420" s="4" t="s">
        <v>24680</v>
      </c>
      <c r="F13420" s="5" t="s">
        <v>24681</v>
      </c>
      <c r="I13420" s="4" t="s">
        <v>732</v>
      </c>
      <c r="J13420" s="4" t="s">
        <v>733</v>
      </c>
      <c r="L13420" t="s">
        <v>75</v>
      </c>
      <c r="N13420" t="s">
        <v>75</v>
      </c>
    </row>
    <row r="13421" spans="1:14">
      <c r="A13421" s="2" t="s">
        <v>12</v>
      </c>
      <c r="B13421" s="4" t="s">
        <v>713</v>
      </c>
      <c r="D13421" s="4" t="s">
        <v>24682</v>
      </c>
      <c r="E13421" s="4" t="s">
        <v>24683</v>
      </c>
      <c r="F13421" s="5" t="s">
        <v>24684</v>
      </c>
      <c r="I13421" s="4" t="s">
        <v>732</v>
      </c>
      <c r="J13421" s="4" t="s">
        <v>733</v>
      </c>
      <c r="L13421" t="s">
        <v>75</v>
      </c>
      <c r="N13421" t="s">
        <v>75</v>
      </c>
    </row>
    <row r="13422" ht="27" spans="1:14">
      <c r="A13422" s="2" t="s">
        <v>12</v>
      </c>
      <c r="B13422" s="4" t="s">
        <v>713</v>
      </c>
      <c r="D13422" s="4" t="s">
        <v>24685</v>
      </c>
      <c r="E13422" s="4" t="s">
        <v>488</v>
      </c>
      <c r="F13422" s="5" t="s">
        <v>24686</v>
      </c>
      <c r="I13422" s="4" t="s">
        <v>732</v>
      </c>
      <c r="J13422" s="4" t="s">
        <v>733</v>
      </c>
      <c r="L13422" t="s">
        <v>75</v>
      </c>
      <c r="N13422" t="s">
        <v>75</v>
      </c>
    </row>
    <row r="13423" spans="1:14">
      <c r="A13423" s="2" t="s">
        <v>12</v>
      </c>
      <c r="B13423" s="4" t="s">
        <v>713</v>
      </c>
      <c r="D13423" s="4" t="s">
        <v>24687</v>
      </c>
      <c r="E13423" s="4" t="s">
        <v>13189</v>
      </c>
      <c r="F13423" s="5" t="s">
        <v>24688</v>
      </c>
      <c r="I13423" s="4" t="s">
        <v>5837</v>
      </c>
      <c r="J13423" s="4" t="s">
        <v>5838</v>
      </c>
      <c r="L13423" t="s">
        <v>75</v>
      </c>
      <c r="N13423" t="s">
        <v>75</v>
      </c>
    </row>
    <row r="13424" spans="1:14">
      <c r="A13424" s="2" t="s">
        <v>12</v>
      </c>
      <c r="B13424" s="4" t="s">
        <v>713</v>
      </c>
      <c r="D13424" s="4" t="s">
        <v>24689</v>
      </c>
      <c r="E13424" s="4" t="s">
        <v>13203</v>
      </c>
      <c r="F13424" s="5" t="s">
        <v>13204</v>
      </c>
      <c r="I13424" s="4" t="s">
        <v>5837</v>
      </c>
      <c r="J13424" s="4" t="s">
        <v>5838</v>
      </c>
      <c r="L13424" t="s">
        <v>75</v>
      </c>
      <c r="N13424" t="s">
        <v>75</v>
      </c>
    </row>
    <row r="13425" spans="1:14">
      <c r="A13425" s="2" t="s">
        <v>12</v>
      </c>
      <c r="B13425" s="4" t="s">
        <v>713</v>
      </c>
      <c r="D13425" s="4" t="s">
        <v>24690</v>
      </c>
      <c r="E13425" s="4" t="s">
        <v>13206</v>
      </c>
      <c r="F13425" s="5" t="s">
        <v>13207</v>
      </c>
      <c r="I13425" s="4" t="s">
        <v>5837</v>
      </c>
      <c r="J13425" s="4" t="s">
        <v>5838</v>
      </c>
      <c r="L13425" t="s">
        <v>75</v>
      </c>
      <c r="N13425" t="s">
        <v>75</v>
      </c>
    </row>
    <row r="13426" spans="1:14">
      <c r="A13426" s="2" t="s">
        <v>12</v>
      </c>
      <c r="B13426" s="4" t="s">
        <v>713</v>
      </c>
      <c r="D13426" s="4" t="s">
        <v>24691</v>
      </c>
      <c r="E13426" s="4" t="s">
        <v>1882</v>
      </c>
      <c r="F13426" s="5" t="s">
        <v>3028</v>
      </c>
      <c r="I13426" s="4" t="s">
        <v>5837</v>
      </c>
      <c r="J13426" s="4" t="s">
        <v>5838</v>
      </c>
      <c r="L13426" t="s">
        <v>128</v>
      </c>
      <c r="N13426" t="s">
        <v>128</v>
      </c>
    </row>
    <row r="13427" spans="1:14">
      <c r="A13427" s="2" t="s">
        <v>12</v>
      </c>
      <c r="B13427" s="4" t="s">
        <v>713</v>
      </c>
      <c r="D13427" s="4" t="s">
        <v>24692</v>
      </c>
      <c r="E13427" s="4" t="s">
        <v>13200</v>
      </c>
      <c r="F13427" s="5" t="s">
        <v>13201</v>
      </c>
      <c r="I13427" s="4" t="s">
        <v>5837</v>
      </c>
      <c r="J13427" s="4" t="s">
        <v>5838</v>
      </c>
      <c r="L13427" t="s">
        <v>75</v>
      </c>
      <c r="N13427" t="s">
        <v>75</v>
      </c>
    </row>
    <row r="13428" spans="1:14">
      <c r="A13428" s="2" t="s">
        <v>12</v>
      </c>
      <c r="B13428" s="4" t="s">
        <v>713</v>
      </c>
      <c r="D13428" s="4" t="s">
        <v>24693</v>
      </c>
      <c r="E13428" s="4" t="s">
        <v>13197</v>
      </c>
      <c r="F13428" s="5" t="s">
        <v>13198</v>
      </c>
      <c r="I13428" s="4" t="s">
        <v>5837</v>
      </c>
      <c r="J13428" s="4" t="s">
        <v>5838</v>
      </c>
      <c r="L13428" t="s">
        <v>75</v>
      </c>
      <c r="N13428" t="s">
        <v>75</v>
      </c>
    </row>
    <row r="13429" spans="1:14">
      <c r="A13429" s="2" t="s">
        <v>12</v>
      </c>
      <c r="B13429" s="4" t="s">
        <v>713</v>
      </c>
      <c r="D13429" s="4" t="s">
        <v>24694</v>
      </c>
      <c r="E13429" s="4" t="s">
        <v>13213</v>
      </c>
      <c r="F13429" s="5" t="s">
        <v>13214</v>
      </c>
      <c r="I13429" s="4" t="s">
        <v>5837</v>
      </c>
      <c r="J13429" s="4" t="s">
        <v>5838</v>
      </c>
      <c r="L13429" t="s">
        <v>75</v>
      </c>
      <c r="N13429" t="s">
        <v>75</v>
      </c>
    </row>
    <row r="13430" ht="27" spans="1:14">
      <c r="A13430" s="2" t="s">
        <v>12</v>
      </c>
      <c r="B13430" s="4" t="s">
        <v>713</v>
      </c>
      <c r="D13430" s="4" t="s">
        <v>24695</v>
      </c>
      <c r="E13430" s="4" t="s">
        <v>13209</v>
      </c>
      <c r="F13430" s="5" t="s">
        <v>24696</v>
      </c>
      <c r="I13430" s="4" t="s">
        <v>5837</v>
      </c>
      <c r="J13430" s="4" t="s">
        <v>5838</v>
      </c>
      <c r="L13430" t="s">
        <v>75</v>
      </c>
      <c r="N13430" t="s">
        <v>75</v>
      </c>
    </row>
    <row r="13431" spans="1:14">
      <c r="A13431" s="2" t="s">
        <v>12</v>
      </c>
      <c r="B13431" s="4" t="s">
        <v>713</v>
      </c>
      <c r="D13431" s="4" t="s">
        <v>24697</v>
      </c>
      <c r="E13431" s="4" t="s">
        <v>8378</v>
      </c>
      <c r="F13431" s="5" t="s">
        <v>14728</v>
      </c>
      <c r="I13431" s="4" t="s">
        <v>5840</v>
      </c>
      <c r="J13431" s="4" t="s">
        <v>5841</v>
      </c>
      <c r="L13431" t="s">
        <v>492</v>
      </c>
      <c r="N13431" t="s">
        <v>492</v>
      </c>
    </row>
    <row r="13432" spans="1:14">
      <c r="A13432" s="2" t="s">
        <v>12</v>
      </c>
      <c r="B13432" s="4" t="s">
        <v>713</v>
      </c>
      <c r="D13432" s="4" t="s">
        <v>24698</v>
      </c>
      <c r="E13432" s="4" t="s">
        <v>24699</v>
      </c>
      <c r="F13432" s="5" t="s">
        <v>24700</v>
      </c>
      <c r="I13432" s="4" t="s">
        <v>5840</v>
      </c>
      <c r="J13432" s="4" t="s">
        <v>5841</v>
      </c>
      <c r="L13432" t="s">
        <v>492</v>
      </c>
      <c r="N13432" t="s">
        <v>492</v>
      </c>
    </row>
    <row r="13433" spans="1:14">
      <c r="A13433" s="2" t="s">
        <v>12</v>
      </c>
      <c r="B13433" s="4" t="s">
        <v>713</v>
      </c>
      <c r="D13433" s="4" t="s">
        <v>24701</v>
      </c>
      <c r="E13433" s="4" t="s">
        <v>1332</v>
      </c>
      <c r="F13433" s="5" t="s">
        <v>1333</v>
      </c>
      <c r="I13433" s="4" t="s">
        <v>5840</v>
      </c>
      <c r="J13433" s="4" t="s">
        <v>5841</v>
      </c>
      <c r="L13433" t="s">
        <v>492</v>
      </c>
      <c r="N13433" t="s">
        <v>492</v>
      </c>
    </row>
    <row r="13434" spans="1:14">
      <c r="A13434" s="2" t="s">
        <v>12</v>
      </c>
      <c r="B13434" s="4" t="s">
        <v>713</v>
      </c>
      <c r="D13434" s="4" t="s">
        <v>24702</v>
      </c>
      <c r="E13434" s="4" t="s">
        <v>24703</v>
      </c>
      <c r="F13434" s="5" t="s">
        <v>24704</v>
      </c>
      <c r="I13434" s="4" t="s">
        <v>5840</v>
      </c>
      <c r="J13434" s="4" t="s">
        <v>5841</v>
      </c>
      <c r="L13434" t="s">
        <v>492</v>
      </c>
      <c r="N13434" t="s">
        <v>492</v>
      </c>
    </row>
    <row r="13435" spans="1:14">
      <c r="A13435" s="2" t="s">
        <v>12</v>
      </c>
      <c r="B13435" s="4" t="s">
        <v>713</v>
      </c>
      <c r="D13435" s="4" t="s">
        <v>24705</v>
      </c>
      <c r="E13435" s="4" t="s">
        <v>1116</v>
      </c>
      <c r="F13435" s="5" t="s">
        <v>20099</v>
      </c>
      <c r="I13435" s="4" t="s">
        <v>5849</v>
      </c>
      <c r="J13435" s="4" t="s">
        <v>5850</v>
      </c>
      <c r="L13435" t="s">
        <v>128</v>
      </c>
      <c r="N13435" t="s">
        <v>128</v>
      </c>
    </row>
    <row r="13436" spans="1:14">
      <c r="A13436" s="2" t="s">
        <v>12</v>
      </c>
      <c r="B13436" s="4" t="s">
        <v>713</v>
      </c>
      <c r="D13436" s="4" t="s">
        <v>24706</v>
      </c>
      <c r="E13436" s="4" t="s">
        <v>24707</v>
      </c>
      <c r="F13436" s="5" t="s">
        <v>24708</v>
      </c>
      <c r="I13436" s="4" t="s">
        <v>5849</v>
      </c>
      <c r="J13436" s="4" t="s">
        <v>5850</v>
      </c>
      <c r="L13436" t="s">
        <v>257</v>
      </c>
      <c r="N13436" t="s">
        <v>257</v>
      </c>
    </row>
    <row r="13437" spans="1:14">
      <c r="A13437" s="2" t="s">
        <v>12</v>
      </c>
      <c r="B13437" s="4" t="s">
        <v>713</v>
      </c>
      <c r="D13437" s="4" t="s">
        <v>24709</v>
      </c>
      <c r="E13437" s="4" t="s">
        <v>24710</v>
      </c>
      <c r="F13437" s="5" t="s">
        <v>24711</v>
      </c>
      <c r="I13437" s="4" t="s">
        <v>5849</v>
      </c>
      <c r="J13437" s="4" t="s">
        <v>5850</v>
      </c>
      <c r="L13437" t="s">
        <v>257</v>
      </c>
      <c r="N13437" t="s">
        <v>257</v>
      </c>
    </row>
    <row r="13438" spans="1:14">
      <c r="A13438" s="2" t="s">
        <v>12</v>
      </c>
      <c r="B13438" s="4" t="s">
        <v>713</v>
      </c>
      <c r="D13438" s="4" t="s">
        <v>24712</v>
      </c>
      <c r="E13438" s="4" t="s">
        <v>11998</v>
      </c>
      <c r="F13438" s="5" t="s">
        <v>11999</v>
      </c>
      <c r="I13438" s="4" t="s">
        <v>5849</v>
      </c>
      <c r="J13438" s="4" t="s">
        <v>5850</v>
      </c>
      <c r="L13438" t="s">
        <v>257</v>
      </c>
      <c r="N13438" t="s">
        <v>257</v>
      </c>
    </row>
    <row r="13439" spans="1:14">
      <c r="A13439" s="2" t="s">
        <v>12</v>
      </c>
      <c r="B13439" s="4" t="s">
        <v>713</v>
      </c>
      <c r="D13439" s="4" t="s">
        <v>24713</v>
      </c>
      <c r="E13439" s="4" t="s">
        <v>12001</v>
      </c>
      <c r="F13439" s="5" t="s">
        <v>24714</v>
      </c>
      <c r="I13439" s="4" t="s">
        <v>5849</v>
      </c>
      <c r="J13439" s="4" t="s">
        <v>5850</v>
      </c>
      <c r="L13439" t="s">
        <v>257</v>
      </c>
      <c r="N13439" t="s">
        <v>257</v>
      </c>
    </row>
    <row r="13440" spans="1:14">
      <c r="A13440" s="2" t="s">
        <v>12</v>
      </c>
      <c r="B13440" s="4" t="s">
        <v>713</v>
      </c>
      <c r="D13440" s="4" t="s">
        <v>24715</v>
      </c>
      <c r="E13440" s="4" t="s">
        <v>9268</v>
      </c>
      <c r="F13440" s="5" t="s">
        <v>9269</v>
      </c>
      <c r="I13440" s="4" t="s">
        <v>5849</v>
      </c>
      <c r="J13440" s="4" t="s">
        <v>5850</v>
      </c>
      <c r="L13440" t="s">
        <v>257</v>
      </c>
      <c r="N13440" t="s">
        <v>257</v>
      </c>
    </row>
    <row r="13441" spans="1:14">
      <c r="A13441" s="2" t="s">
        <v>12</v>
      </c>
      <c r="B13441" s="4" t="s">
        <v>713</v>
      </c>
      <c r="D13441" s="4" t="s">
        <v>24716</v>
      </c>
      <c r="E13441" s="4" t="s">
        <v>24717</v>
      </c>
      <c r="F13441" s="5" t="s">
        <v>9503</v>
      </c>
      <c r="I13441" s="4" t="s">
        <v>5849</v>
      </c>
      <c r="J13441" s="4" t="s">
        <v>5850</v>
      </c>
      <c r="L13441" t="s">
        <v>257</v>
      </c>
      <c r="N13441" t="s">
        <v>257</v>
      </c>
    </row>
    <row r="13442" spans="1:14">
      <c r="A13442" s="2" t="s">
        <v>12</v>
      </c>
      <c r="B13442" s="4" t="s">
        <v>713</v>
      </c>
      <c r="D13442" s="4" t="s">
        <v>24718</v>
      </c>
      <c r="E13442" s="4" t="s">
        <v>21960</v>
      </c>
      <c r="F13442" s="5" t="s">
        <v>24719</v>
      </c>
      <c r="I13442" s="4" t="s">
        <v>5849</v>
      </c>
      <c r="J13442" s="4" t="s">
        <v>5850</v>
      </c>
      <c r="L13442" t="s">
        <v>128</v>
      </c>
      <c r="N13442" t="s">
        <v>128</v>
      </c>
    </row>
    <row r="13443" spans="1:14">
      <c r="A13443" s="2" t="s">
        <v>12</v>
      </c>
      <c r="B13443" s="4" t="s">
        <v>713</v>
      </c>
      <c r="D13443" s="4" t="s">
        <v>24720</v>
      </c>
      <c r="E13443" s="4" t="s">
        <v>24721</v>
      </c>
      <c r="F13443" s="5" t="s">
        <v>9495</v>
      </c>
      <c r="I13443" s="4" t="s">
        <v>5849</v>
      </c>
      <c r="J13443" s="4" t="s">
        <v>5850</v>
      </c>
      <c r="L13443" t="s">
        <v>257</v>
      </c>
      <c r="N13443" t="s">
        <v>257</v>
      </c>
    </row>
    <row r="13444" spans="1:14">
      <c r="A13444" s="2" t="s">
        <v>12</v>
      </c>
      <c r="B13444" s="4" t="s">
        <v>713</v>
      </c>
      <c r="D13444" s="4" t="s">
        <v>24722</v>
      </c>
      <c r="E13444" s="4" t="s">
        <v>24723</v>
      </c>
      <c r="F13444" s="5" t="s">
        <v>24724</v>
      </c>
      <c r="I13444" s="4" t="s">
        <v>5849</v>
      </c>
      <c r="J13444" s="4" t="s">
        <v>5850</v>
      </c>
      <c r="L13444" t="s">
        <v>257</v>
      </c>
      <c r="N13444" t="s">
        <v>257</v>
      </c>
    </row>
    <row r="13445" spans="1:14">
      <c r="A13445" s="2" t="s">
        <v>12</v>
      </c>
      <c r="B13445" s="4" t="s">
        <v>713</v>
      </c>
      <c r="D13445" s="4" t="s">
        <v>24725</v>
      </c>
      <c r="E13445" s="4" t="s">
        <v>24726</v>
      </c>
      <c r="F13445" s="5" t="s">
        <v>24727</v>
      </c>
      <c r="I13445" s="4" t="s">
        <v>5849</v>
      </c>
      <c r="J13445" s="4" t="s">
        <v>5850</v>
      </c>
      <c r="L13445" t="s">
        <v>257</v>
      </c>
      <c r="N13445" t="s">
        <v>257</v>
      </c>
    </row>
    <row r="13446" spans="1:14">
      <c r="A13446" s="2" t="s">
        <v>12</v>
      </c>
      <c r="B13446" s="4" t="s">
        <v>713</v>
      </c>
      <c r="D13446" s="4" t="s">
        <v>24728</v>
      </c>
      <c r="E13446" s="4" t="s">
        <v>1219</v>
      </c>
      <c r="F13446" s="5" t="s">
        <v>9407</v>
      </c>
      <c r="I13446" s="4" t="s">
        <v>5849</v>
      </c>
      <c r="J13446" s="4" t="s">
        <v>5850</v>
      </c>
      <c r="L13446" t="s">
        <v>257</v>
      </c>
      <c r="N13446" t="s">
        <v>257</v>
      </c>
    </row>
    <row r="13447" ht="27" spans="1:14">
      <c r="A13447" s="2" t="s">
        <v>12</v>
      </c>
      <c r="B13447" s="4" t="s">
        <v>713</v>
      </c>
      <c r="D13447" s="4" t="s">
        <v>24729</v>
      </c>
      <c r="E13447" s="4" t="s">
        <v>24730</v>
      </c>
      <c r="F13447" s="5" t="s">
        <v>24731</v>
      </c>
      <c r="I13447" s="4" t="s">
        <v>5852</v>
      </c>
      <c r="J13447" s="4" t="s">
        <v>5853</v>
      </c>
      <c r="L13447" t="s">
        <v>75</v>
      </c>
      <c r="N13447" t="s">
        <v>75</v>
      </c>
    </row>
    <row r="13448" spans="1:14">
      <c r="A13448" s="2" t="s">
        <v>12</v>
      </c>
      <c r="B13448" s="4" t="s">
        <v>713</v>
      </c>
      <c r="D13448" s="4" t="s">
        <v>24732</v>
      </c>
      <c r="E13448" s="4" t="s">
        <v>24733</v>
      </c>
      <c r="F13448" s="5" t="s">
        <v>24734</v>
      </c>
      <c r="I13448" s="4" t="s">
        <v>5852</v>
      </c>
      <c r="J13448" s="4" t="s">
        <v>5853</v>
      </c>
      <c r="L13448" t="s">
        <v>75</v>
      </c>
      <c r="N13448" t="s">
        <v>75</v>
      </c>
    </row>
    <row r="13449" spans="1:14">
      <c r="A13449" s="2" t="s">
        <v>12</v>
      </c>
      <c r="B13449" s="4" t="s">
        <v>713</v>
      </c>
      <c r="D13449" s="4" t="s">
        <v>24735</v>
      </c>
      <c r="E13449" s="4" t="s">
        <v>24736</v>
      </c>
      <c r="F13449" s="5" t="s">
        <v>20026</v>
      </c>
      <c r="I13449" s="4" t="s">
        <v>5852</v>
      </c>
      <c r="J13449" s="4" t="s">
        <v>5853</v>
      </c>
      <c r="L13449" t="s">
        <v>75</v>
      </c>
      <c r="N13449" t="s">
        <v>75</v>
      </c>
    </row>
    <row r="13450" spans="1:14">
      <c r="A13450" s="2" t="s">
        <v>12</v>
      </c>
      <c r="B13450" s="4" t="s">
        <v>713</v>
      </c>
      <c r="D13450" s="4" t="s">
        <v>24737</v>
      </c>
      <c r="E13450" s="4" t="s">
        <v>24738</v>
      </c>
      <c r="F13450" s="5" t="s">
        <v>24739</v>
      </c>
      <c r="I13450" s="4" t="s">
        <v>5852</v>
      </c>
      <c r="J13450" s="4" t="s">
        <v>5853</v>
      </c>
      <c r="L13450" t="s">
        <v>75</v>
      </c>
      <c r="N13450" t="s">
        <v>75</v>
      </c>
    </row>
    <row r="13451" spans="1:14">
      <c r="A13451" s="2" t="s">
        <v>12</v>
      </c>
      <c r="B13451" s="4" t="s">
        <v>713</v>
      </c>
      <c r="D13451" s="4" t="s">
        <v>24740</v>
      </c>
      <c r="E13451" s="4" t="s">
        <v>1317</v>
      </c>
      <c r="F13451" s="5" t="s">
        <v>24741</v>
      </c>
      <c r="I13451" s="4" t="s">
        <v>5852</v>
      </c>
      <c r="J13451" s="4" t="s">
        <v>5853</v>
      </c>
      <c r="L13451" t="s">
        <v>75</v>
      </c>
      <c r="N13451" t="s">
        <v>75</v>
      </c>
    </row>
    <row r="13452" ht="27" spans="1:14">
      <c r="A13452" s="2" t="s">
        <v>12</v>
      </c>
      <c r="B13452" s="4" t="s">
        <v>713</v>
      </c>
      <c r="D13452" s="4" t="s">
        <v>24742</v>
      </c>
      <c r="E13452" s="4" t="s">
        <v>24743</v>
      </c>
      <c r="F13452" s="5" t="s">
        <v>24744</v>
      </c>
      <c r="I13452" s="4" t="s">
        <v>5852</v>
      </c>
      <c r="J13452" s="4" t="s">
        <v>5853</v>
      </c>
      <c r="L13452" t="s">
        <v>75</v>
      </c>
      <c r="N13452" t="s">
        <v>75</v>
      </c>
    </row>
    <row r="13453" spans="1:14">
      <c r="A13453" s="2" t="s">
        <v>12</v>
      </c>
      <c r="B13453" s="4" t="s">
        <v>713</v>
      </c>
      <c r="D13453" s="4" t="s">
        <v>24745</v>
      </c>
      <c r="E13453" s="4" t="s">
        <v>982</v>
      </c>
      <c r="F13453" s="5" t="s">
        <v>9976</v>
      </c>
      <c r="I13453" s="4" t="s">
        <v>5852</v>
      </c>
      <c r="J13453" s="4" t="s">
        <v>5853</v>
      </c>
      <c r="L13453" t="s">
        <v>75</v>
      </c>
      <c r="N13453" t="s">
        <v>75</v>
      </c>
    </row>
    <row r="13454" spans="1:14">
      <c r="A13454" s="2" t="s">
        <v>12</v>
      </c>
      <c r="B13454" s="4" t="s">
        <v>713</v>
      </c>
      <c r="D13454" s="4" t="s">
        <v>24746</v>
      </c>
      <c r="E13454" s="4" t="s">
        <v>24747</v>
      </c>
      <c r="F13454" s="5" t="s">
        <v>24748</v>
      </c>
      <c r="I13454" s="4" t="s">
        <v>5852</v>
      </c>
      <c r="J13454" s="4" t="s">
        <v>5853</v>
      </c>
      <c r="L13454" t="s">
        <v>75</v>
      </c>
      <c r="N13454" t="s">
        <v>75</v>
      </c>
    </row>
    <row r="13455" spans="1:14">
      <c r="A13455" s="2" t="s">
        <v>12</v>
      </c>
      <c r="B13455" s="4" t="s">
        <v>713</v>
      </c>
      <c r="D13455" s="4" t="s">
        <v>24749</v>
      </c>
      <c r="E13455" s="4" t="s">
        <v>24615</v>
      </c>
      <c r="F13455" s="5" t="s">
        <v>24750</v>
      </c>
      <c r="I13455" s="4" t="s">
        <v>5852</v>
      </c>
      <c r="J13455" s="4" t="s">
        <v>5853</v>
      </c>
      <c r="L13455" t="s">
        <v>128</v>
      </c>
      <c r="N13455" t="s">
        <v>128</v>
      </c>
    </row>
    <row r="13456" spans="1:14">
      <c r="A13456" s="2" t="s">
        <v>12</v>
      </c>
      <c r="B13456" s="4" t="s">
        <v>713</v>
      </c>
      <c r="D13456" s="4" t="s">
        <v>24751</v>
      </c>
      <c r="E13456" s="4" t="s">
        <v>12337</v>
      </c>
      <c r="F13456" s="5" t="s">
        <v>24752</v>
      </c>
      <c r="I13456" s="4" t="s">
        <v>5852</v>
      </c>
      <c r="J13456" s="4" t="s">
        <v>5853</v>
      </c>
      <c r="L13456" t="s">
        <v>128</v>
      </c>
      <c r="N13456" t="s">
        <v>128</v>
      </c>
    </row>
    <row r="13457" spans="1:14">
      <c r="A13457" s="2" t="s">
        <v>12</v>
      </c>
      <c r="B13457" s="4" t="s">
        <v>713</v>
      </c>
      <c r="D13457" s="4" t="s">
        <v>24753</v>
      </c>
      <c r="E13457" s="4" t="s">
        <v>1882</v>
      </c>
      <c r="F13457" s="5" t="s">
        <v>12361</v>
      </c>
      <c r="I13457" s="4" t="s">
        <v>5852</v>
      </c>
      <c r="J13457" s="4" t="s">
        <v>5853</v>
      </c>
      <c r="L13457" t="s">
        <v>128</v>
      </c>
      <c r="N13457" t="s">
        <v>128</v>
      </c>
    </row>
    <row r="13458" spans="1:14">
      <c r="A13458" s="2" t="s">
        <v>12</v>
      </c>
      <c r="B13458" s="4" t="s">
        <v>713</v>
      </c>
      <c r="D13458" s="4" t="s">
        <v>24754</v>
      </c>
      <c r="E13458" s="4" t="s">
        <v>278</v>
      </c>
      <c r="F13458" s="5" t="s">
        <v>14210</v>
      </c>
      <c r="I13458" s="4" t="s">
        <v>5852</v>
      </c>
      <c r="J13458" s="4" t="s">
        <v>5853</v>
      </c>
      <c r="L13458" t="s">
        <v>128</v>
      </c>
      <c r="N13458" t="s">
        <v>128</v>
      </c>
    </row>
    <row r="13459" spans="1:14">
      <c r="A13459" s="2" t="s">
        <v>12</v>
      </c>
      <c r="B13459" s="4" t="s">
        <v>713</v>
      </c>
      <c r="D13459" s="4" t="s">
        <v>24755</v>
      </c>
      <c r="E13459" s="4" t="s">
        <v>24756</v>
      </c>
      <c r="F13459" s="5" t="s">
        <v>24757</v>
      </c>
      <c r="I13459" s="4" t="s">
        <v>5852</v>
      </c>
      <c r="J13459" s="4" t="s">
        <v>5853</v>
      </c>
      <c r="L13459" t="s">
        <v>128</v>
      </c>
      <c r="N13459" t="s">
        <v>128</v>
      </c>
    </row>
    <row r="13460" spans="1:14">
      <c r="A13460" s="2" t="s">
        <v>12</v>
      </c>
      <c r="B13460" s="4" t="s">
        <v>713</v>
      </c>
      <c r="D13460" s="4" t="s">
        <v>24758</v>
      </c>
      <c r="E13460" s="4" t="s">
        <v>725</v>
      </c>
      <c r="F13460" s="5" t="s">
        <v>726</v>
      </c>
      <c r="I13460" s="4" t="s">
        <v>727</v>
      </c>
      <c r="J13460" s="4" t="s">
        <v>728</v>
      </c>
      <c r="L13460" t="s">
        <v>75</v>
      </c>
      <c r="N13460" t="s">
        <v>75</v>
      </c>
    </row>
    <row r="13461" spans="1:14">
      <c r="A13461" s="2" t="s">
        <v>12</v>
      </c>
      <c r="B13461" s="4" t="s">
        <v>713</v>
      </c>
      <c r="D13461" s="4" t="s">
        <v>24759</v>
      </c>
      <c r="E13461" s="4" t="s">
        <v>10120</v>
      </c>
      <c r="F13461" s="5" t="s">
        <v>542</v>
      </c>
      <c r="I13461" s="4" t="s">
        <v>727</v>
      </c>
      <c r="J13461" s="4" t="s">
        <v>728</v>
      </c>
      <c r="L13461" t="s">
        <v>75</v>
      </c>
      <c r="N13461" t="s">
        <v>75</v>
      </c>
    </row>
    <row r="13462" spans="1:14">
      <c r="A13462" s="2" t="s">
        <v>12</v>
      </c>
      <c r="B13462" s="4" t="s">
        <v>713</v>
      </c>
      <c r="D13462" s="4" t="s">
        <v>24760</v>
      </c>
      <c r="E13462" s="4" t="s">
        <v>1432</v>
      </c>
      <c r="F13462" s="5" t="s">
        <v>1433</v>
      </c>
      <c r="I13462" s="4" t="s">
        <v>727</v>
      </c>
      <c r="J13462" s="4" t="s">
        <v>728</v>
      </c>
      <c r="L13462" t="s">
        <v>75</v>
      </c>
      <c r="N13462" t="s">
        <v>75</v>
      </c>
    </row>
    <row r="13463" spans="1:14">
      <c r="A13463" s="2" t="s">
        <v>12</v>
      </c>
      <c r="B13463" s="4" t="s">
        <v>713</v>
      </c>
      <c r="D13463" s="4" t="s">
        <v>24761</v>
      </c>
      <c r="E13463" s="4" t="s">
        <v>24762</v>
      </c>
      <c r="F13463" s="5" t="s">
        <v>24763</v>
      </c>
      <c r="I13463" s="4" t="s">
        <v>727</v>
      </c>
      <c r="J13463" s="4" t="s">
        <v>728</v>
      </c>
      <c r="L13463" t="s">
        <v>128</v>
      </c>
      <c r="N13463" t="s">
        <v>128</v>
      </c>
    </row>
    <row r="13464" spans="1:14">
      <c r="A13464" s="2" t="s">
        <v>12</v>
      </c>
      <c r="B13464" s="4" t="s">
        <v>713</v>
      </c>
      <c r="D13464" s="4" t="s">
        <v>24764</v>
      </c>
      <c r="E13464" s="4" t="s">
        <v>24765</v>
      </c>
      <c r="F13464" s="5" t="s">
        <v>24766</v>
      </c>
      <c r="I13464" s="4" t="s">
        <v>727</v>
      </c>
      <c r="J13464" s="4" t="s">
        <v>728</v>
      </c>
      <c r="L13464" t="s">
        <v>75</v>
      </c>
      <c r="N13464" t="s">
        <v>75</v>
      </c>
    </row>
    <row r="13465" spans="1:14">
      <c r="A13465" s="2" t="s">
        <v>12</v>
      </c>
      <c r="B13465" s="4" t="s">
        <v>713</v>
      </c>
      <c r="D13465" s="4" t="s">
        <v>24767</v>
      </c>
      <c r="E13465" s="4" t="s">
        <v>10135</v>
      </c>
      <c r="F13465" s="5" t="s">
        <v>10136</v>
      </c>
      <c r="I13465" s="4" t="s">
        <v>727</v>
      </c>
      <c r="J13465" s="4" t="s">
        <v>728</v>
      </c>
      <c r="L13465" t="s">
        <v>75</v>
      </c>
      <c r="N13465" t="s">
        <v>75</v>
      </c>
    </row>
    <row r="13466" spans="1:14">
      <c r="A13466" s="2" t="s">
        <v>12</v>
      </c>
      <c r="B13466" s="4" t="s">
        <v>713</v>
      </c>
      <c r="D13466" s="4" t="s">
        <v>24768</v>
      </c>
      <c r="E13466" s="4" t="s">
        <v>21527</v>
      </c>
      <c r="F13466" s="5" t="s">
        <v>11805</v>
      </c>
      <c r="I13466" s="4" t="s">
        <v>727</v>
      </c>
      <c r="J13466" s="4" t="s">
        <v>728</v>
      </c>
      <c r="L13466" t="s">
        <v>75</v>
      </c>
      <c r="N13466" t="s">
        <v>75</v>
      </c>
    </row>
    <row r="13467" spans="1:14">
      <c r="A13467" s="2" t="s">
        <v>12</v>
      </c>
      <c r="B13467" s="4" t="s">
        <v>713</v>
      </c>
      <c r="D13467" s="4" t="s">
        <v>24769</v>
      </c>
      <c r="E13467" s="4" t="s">
        <v>10277</v>
      </c>
      <c r="F13467" s="5" t="s">
        <v>20059</v>
      </c>
      <c r="I13467" s="4" t="s">
        <v>727</v>
      </c>
      <c r="J13467" s="4" t="s">
        <v>728</v>
      </c>
      <c r="L13467" t="s">
        <v>75</v>
      </c>
      <c r="N13467" t="s">
        <v>75</v>
      </c>
    </row>
    <row r="13468" spans="1:14">
      <c r="A13468" s="2" t="s">
        <v>12</v>
      </c>
      <c r="B13468" s="4" t="s">
        <v>713</v>
      </c>
      <c r="D13468" s="4" t="s">
        <v>24770</v>
      </c>
      <c r="E13468" s="4" t="s">
        <v>1042</v>
      </c>
      <c r="F13468" s="5" t="s">
        <v>1048</v>
      </c>
      <c r="I13468" s="4" t="s">
        <v>727</v>
      </c>
      <c r="J13468" s="4" t="s">
        <v>728</v>
      </c>
      <c r="L13468" t="s">
        <v>75</v>
      </c>
      <c r="N13468" t="s">
        <v>75</v>
      </c>
    </row>
    <row r="13469" spans="1:14">
      <c r="A13469" s="2" t="s">
        <v>12</v>
      </c>
      <c r="B13469" s="4" t="s">
        <v>713</v>
      </c>
      <c r="D13469" s="4" t="s">
        <v>24771</v>
      </c>
      <c r="E13469" s="4" t="s">
        <v>1026</v>
      </c>
      <c r="F13469" s="5" t="s">
        <v>1814</v>
      </c>
      <c r="I13469" s="4" t="s">
        <v>727</v>
      </c>
      <c r="J13469" s="4" t="s">
        <v>728</v>
      </c>
      <c r="L13469" t="s">
        <v>75</v>
      </c>
      <c r="N13469" t="s">
        <v>75</v>
      </c>
    </row>
    <row r="13470" spans="1:14">
      <c r="A13470" s="2" t="s">
        <v>12</v>
      </c>
      <c r="B13470" s="4" t="s">
        <v>713</v>
      </c>
      <c r="D13470" s="4" t="s">
        <v>24772</v>
      </c>
      <c r="E13470" s="4" t="s">
        <v>1882</v>
      </c>
      <c r="F13470" s="5" t="s">
        <v>10362</v>
      </c>
      <c r="I13470" s="4" t="s">
        <v>727</v>
      </c>
      <c r="J13470" s="4" t="s">
        <v>728</v>
      </c>
      <c r="L13470" t="s">
        <v>128</v>
      </c>
      <c r="N13470" t="s">
        <v>128</v>
      </c>
    </row>
    <row r="13471" spans="1:14">
      <c r="A13471" s="2" t="s">
        <v>12</v>
      </c>
      <c r="B13471" s="4" t="s">
        <v>713</v>
      </c>
      <c r="D13471" s="4" t="s">
        <v>24773</v>
      </c>
      <c r="E13471" s="4" t="s">
        <v>9532</v>
      </c>
      <c r="F13471" s="5" t="s">
        <v>24613</v>
      </c>
      <c r="I13471" s="4" t="s">
        <v>727</v>
      </c>
      <c r="J13471" s="4" t="s">
        <v>728</v>
      </c>
      <c r="L13471" t="s">
        <v>128</v>
      </c>
      <c r="N13471" t="s">
        <v>128</v>
      </c>
    </row>
    <row r="13472" ht="67.5" spans="1:14">
      <c r="A13472" s="2" t="s">
        <v>12</v>
      </c>
      <c r="B13472" s="4" t="s">
        <v>713</v>
      </c>
      <c r="D13472" s="4" t="s">
        <v>24774</v>
      </c>
      <c r="E13472" s="4" t="s">
        <v>24775</v>
      </c>
      <c r="F13472" s="5" t="s">
        <v>24776</v>
      </c>
      <c r="I13472" s="4" t="s">
        <v>727</v>
      </c>
      <c r="J13472" s="4" t="s">
        <v>728</v>
      </c>
      <c r="L13472" t="s">
        <v>492</v>
      </c>
      <c r="N13472" t="s">
        <v>492</v>
      </c>
    </row>
    <row r="13473" spans="1:14">
      <c r="A13473" s="2" t="s">
        <v>12</v>
      </c>
      <c r="B13473" s="4" t="s">
        <v>713</v>
      </c>
      <c r="D13473" s="4" t="s">
        <v>24777</v>
      </c>
      <c r="E13473" s="4" t="s">
        <v>24778</v>
      </c>
      <c r="F13473" s="5" t="s">
        <v>24779</v>
      </c>
      <c r="I13473" s="4" t="s">
        <v>727</v>
      </c>
      <c r="J13473" s="4" t="s">
        <v>728</v>
      </c>
      <c r="L13473" t="s">
        <v>75</v>
      </c>
      <c r="N13473" t="s">
        <v>75</v>
      </c>
    </row>
    <row r="13474" spans="1:14">
      <c r="A13474" s="2" t="s">
        <v>12</v>
      </c>
      <c r="B13474" s="4" t="s">
        <v>713</v>
      </c>
      <c r="D13474" s="4" t="s">
        <v>24780</v>
      </c>
      <c r="E13474" s="4" t="s">
        <v>24733</v>
      </c>
      <c r="F13474" s="5" t="s">
        <v>24781</v>
      </c>
      <c r="I13474" s="4" t="s">
        <v>727</v>
      </c>
      <c r="J13474" s="4" t="s">
        <v>728</v>
      </c>
      <c r="L13474" t="s">
        <v>75</v>
      </c>
      <c r="N13474" t="s">
        <v>75</v>
      </c>
    </row>
    <row r="13475" spans="1:14">
      <c r="A13475" s="2" t="s">
        <v>12</v>
      </c>
      <c r="B13475" s="4" t="s">
        <v>713</v>
      </c>
      <c r="D13475" s="4" t="s">
        <v>24782</v>
      </c>
      <c r="E13475" s="4" t="s">
        <v>24703</v>
      </c>
      <c r="F13475" s="5" t="s">
        <v>24704</v>
      </c>
      <c r="I13475" s="4" t="s">
        <v>727</v>
      </c>
      <c r="J13475" s="4" t="s">
        <v>728</v>
      </c>
      <c r="L13475" t="s">
        <v>75</v>
      </c>
      <c r="N13475" t="s">
        <v>75</v>
      </c>
    </row>
    <row r="13476" spans="1:14">
      <c r="A13476" s="2" t="s">
        <v>12</v>
      </c>
      <c r="B13476" s="4" t="s">
        <v>713</v>
      </c>
      <c r="D13476" s="4" t="s">
        <v>24783</v>
      </c>
      <c r="E13476" s="4" t="s">
        <v>24784</v>
      </c>
      <c r="F13476" s="5" t="s">
        <v>24785</v>
      </c>
      <c r="I13476" s="4" t="s">
        <v>727</v>
      </c>
      <c r="J13476" s="4" t="s">
        <v>728</v>
      </c>
      <c r="L13476" t="s">
        <v>75</v>
      </c>
      <c r="N13476" t="s">
        <v>75</v>
      </c>
    </row>
    <row r="13477" spans="1:14">
      <c r="A13477" s="2" t="s">
        <v>12</v>
      </c>
      <c r="B13477" s="4" t="s">
        <v>713</v>
      </c>
      <c r="D13477" s="4" t="s">
        <v>24786</v>
      </c>
      <c r="E13477" s="4" t="s">
        <v>24787</v>
      </c>
      <c r="F13477" s="5" t="s">
        <v>24788</v>
      </c>
      <c r="I13477" s="4" t="s">
        <v>727</v>
      </c>
      <c r="J13477" s="4" t="s">
        <v>728</v>
      </c>
      <c r="L13477" t="s">
        <v>75</v>
      </c>
      <c r="N13477" t="s">
        <v>75</v>
      </c>
    </row>
    <row r="13478" spans="1:14">
      <c r="A13478" s="2" t="s">
        <v>12</v>
      </c>
      <c r="B13478" s="4" t="s">
        <v>713</v>
      </c>
      <c r="D13478" s="4" t="s">
        <v>24789</v>
      </c>
      <c r="E13478" s="4" t="s">
        <v>24790</v>
      </c>
      <c r="F13478" s="5" t="s">
        <v>24791</v>
      </c>
      <c r="I13478" s="4" t="s">
        <v>5868</v>
      </c>
      <c r="J13478" s="4" t="s">
        <v>5869</v>
      </c>
      <c r="L13478" t="s">
        <v>128</v>
      </c>
      <c r="N13478" t="s">
        <v>128</v>
      </c>
    </row>
    <row r="13479" spans="1:14">
      <c r="A13479" s="2" t="s">
        <v>12</v>
      </c>
      <c r="B13479" s="4" t="s">
        <v>713</v>
      </c>
      <c r="D13479" s="4" t="s">
        <v>24792</v>
      </c>
      <c r="E13479" s="4" t="s">
        <v>24793</v>
      </c>
      <c r="F13479" s="5" t="s">
        <v>24752</v>
      </c>
      <c r="I13479" s="4" t="s">
        <v>5868</v>
      </c>
      <c r="J13479" s="4" t="s">
        <v>5869</v>
      </c>
      <c r="L13479" t="s">
        <v>128</v>
      </c>
      <c r="N13479" t="s">
        <v>128</v>
      </c>
    </row>
    <row r="13480" ht="27" spans="1:14">
      <c r="A13480" s="2" t="s">
        <v>12</v>
      </c>
      <c r="B13480" s="4" t="s">
        <v>713</v>
      </c>
      <c r="D13480" s="4" t="s">
        <v>24794</v>
      </c>
      <c r="E13480" s="4" t="s">
        <v>12320</v>
      </c>
      <c r="F13480" s="5" t="s">
        <v>24795</v>
      </c>
      <c r="I13480" s="4" t="s">
        <v>722</v>
      </c>
      <c r="J13480" s="4" t="s">
        <v>723</v>
      </c>
      <c r="L13480" t="s">
        <v>42</v>
      </c>
      <c r="N13480" t="s">
        <v>42</v>
      </c>
    </row>
    <row r="13481" spans="1:14">
      <c r="A13481" s="2" t="s">
        <v>12</v>
      </c>
      <c r="B13481" s="4" t="s">
        <v>713</v>
      </c>
      <c r="D13481" s="4" t="s">
        <v>24796</v>
      </c>
      <c r="E13481" s="4" t="s">
        <v>10120</v>
      </c>
      <c r="F13481" s="5" t="s">
        <v>508</v>
      </c>
      <c r="I13481" s="4" t="s">
        <v>722</v>
      </c>
      <c r="J13481" s="4" t="s">
        <v>723</v>
      </c>
      <c r="L13481" t="s">
        <v>42</v>
      </c>
      <c r="N13481" t="s">
        <v>42</v>
      </c>
    </row>
    <row r="13482" spans="1:14">
      <c r="A13482" s="2" t="s">
        <v>12</v>
      </c>
      <c r="B13482" s="4" t="s">
        <v>713</v>
      </c>
      <c r="D13482" s="4" t="s">
        <v>24797</v>
      </c>
      <c r="E13482" s="4" t="s">
        <v>24798</v>
      </c>
      <c r="F13482" s="5" t="s">
        <v>24799</v>
      </c>
      <c r="I13482" s="4" t="s">
        <v>722</v>
      </c>
      <c r="J13482" s="4" t="s">
        <v>723</v>
      </c>
      <c r="L13482" t="s">
        <v>128</v>
      </c>
      <c r="N13482" t="s">
        <v>128</v>
      </c>
    </row>
    <row r="13483" spans="1:14">
      <c r="A13483" s="2" t="s">
        <v>12</v>
      </c>
      <c r="B13483" s="4" t="s">
        <v>713</v>
      </c>
      <c r="D13483" s="4" t="s">
        <v>24800</v>
      </c>
      <c r="E13483" s="4" t="s">
        <v>12350</v>
      </c>
      <c r="F13483" s="5" t="s">
        <v>24801</v>
      </c>
      <c r="I13483" s="4" t="s">
        <v>722</v>
      </c>
      <c r="J13483" s="4" t="s">
        <v>723</v>
      </c>
      <c r="L13483" t="s">
        <v>128</v>
      </c>
      <c r="N13483" t="s">
        <v>128</v>
      </c>
    </row>
    <row r="13484" spans="1:14">
      <c r="A13484" s="2" t="s">
        <v>12</v>
      </c>
      <c r="B13484" s="4" t="s">
        <v>713</v>
      </c>
      <c r="D13484" s="4" t="s">
        <v>24802</v>
      </c>
      <c r="E13484" s="4" t="s">
        <v>24803</v>
      </c>
      <c r="F13484" s="5" t="s">
        <v>24804</v>
      </c>
      <c r="I13484" s="4" t="s">
        <v>722</v>
      </c>
      <c r="J13484" s="4" t="s">
        <v>723</v>
      </c>
      <c r="L13484" t="s">
        <v>42</v>
      </c>
      <c r="N13484" t="s">
        <v>42</v>
      </c>
    </row>
    <row r="13485" spans="1:14">
      <c r="A13485" s="2" t="s">
        <v>12</v>
      </c>
      <c r="B13485" s="4" t="s">
        <v>713</v>
      </c>
      <c r="D13485" s="4" t="s">
        <v>24805</v>
      </c>
      <c r="E13485" s="4" t="s">
        <v>24736</v>
      </c>
      <c r="F13485" s="5" t="s">
        <v>24806</v>
      </c>
      <c r="I13485" s="4" t="s">
        <v>722</v>
      </c>
      <c r="J13485" s="4" t="s">
        <v>723</v>
      </c>
      <c r="L13485" t="s">
        <v>42</v>
      </c>
      <c r="N13485" t="s">
        <v>42</v>
      </c>
    </row>
    <row r="13486" spans="1:14">
      <c r="A13486" s="2" t="s">
        <v>12</v>
      </c>
      <c r="B13486" s="4" t="s">
        <v>713</v>
      </c>
      <c r="D13486" s="4" t="s">
        <v>24807</v>
      </c>
      <c r="E13486" s="4" t="s">
        <v>12353</v>
      </c>
      <c r="F13486" s="5" t="s">
        <v>12354</v>
      </c>
      <c r="I13486" s="4" t="s">
        <v>722</v>
      </c>
      <c r="J13486" s="4" t="s">
        <v>723</v>
      </c>
      <c r="L13486" t="s">
        <v>42</v>
      </c>
      <c r="N13486" t="s">
        <v>42</v>
      </c>
    </row>
    <row r="13487" spans="1:14">
      <c r="A13487" s="2" t="s">
        <v>12</v>
      </c>
      <c r="B13487" s="4" t="s">
        <v>713</v>
      </c>
      <c r="D13487" s="4" t="s">
        <v>24808</v>
      </c>
      <c r="E13487" s="4" t="s">
        <v>24809</v>
      </c>
      <c r="F13487" s="5" t="s">
        <v>9614</v>
      </c>
      <c r="I13487" s="4" t="s">
        <v>722</v>
      </c>
      <c r="J13487" s="4" t="s">
        <v>723</v>
      </c>
      <c r="L13487" t="s">
        <v>42</v>
      </c>
      <c r="N13487" t="s">
        <v>42</v>
      </c>
    </row>
    <row r="13488" spans="1:14">
      <c r="A13488" s="2" t="s">
        <v>12</v>
      </c>
      <c r="B13488" s="4" t="s">
        <v>713</v>
      </c>
      <c r="D13488" s="4" t="s">
        <v>24810</v>
      </c>
      <c r="E13488" s="4" t="s">
        <v>24811</v>
      </c>
      <c r="F13488" s="5" t="s">
        <v>24812</v>
      </c>
      <c r="I13488" s="4" t="s">
        <v>722</v>
      </c>
      <c r="J13488" s="4" t="s">
        <v>723</v>
      </c>
      <c r="L13488" t="s">
        <v>42</v>
      </c>
      <c r="N13488" t="s">
        <v>42</v>
      </c>
    </row>
    <row r="13489" spans="1:14">
      <c r="A13489" s="2" t="s">
        <v>12</v>
      </c>
      <c r="B13489" s="4" t="s">
        <v>713</v>
      </c>
      <c r="D13489" s="4" t="s">
        <v>24813</v>
      </c>
      <c r="E13489" s="4" t="s">
        <v>720</v>
      </c>
      <c r="F13489" s="5" t="s">
        <v>721</v>
      </c>
      <c r="I13489" s="4" t="s">
        <v>722</v>
      </c>
      <c r="J13489" s="4" t="s">
        <v>723</v>
      </c>
      <c r="L13489" t="s">
        <v>42</v>
      </c>
      <c r="N13489" t="s">
        <v>42</v>
      </c>
    </row>
    <row r="13490" spans="1:14">
      <c r="A13490" s="2" t="s">
        <v>12</v>
      </c>
      <c r="B13490" s="4" t="s">
        <v>713</v>
      </c>
      <c r="D13490" s="4" t="s">
        <v>24814</v>
      </c>
      <c r="E13490" s="4" t="s">
        <v>8433</v>
      </c>
      <c r="F13490" s="5" t="s">
        <v>24815</v>
      </c>
      <c r="I13490" s="4" t="s">
        <v>722</v>
      </c>
      <c r="J13490" s="4" t="s">
        <v>723</v>
      </c>
      <c r="L13490" t="s">
        <v>75</v>
      </c>
      <c r="N13490" t="s">
        <v>75</v>
      </c>
    </row>
    <row r="13491" spans="1:14">
      <c r="A13491" s="2" t="s">
        <v>12</v>
      </c>
      <c r="B13491" s="4" t="s">
        <v>713</v>
      </c>
      <c r="D13491" s="4" t="s">
        <v>24816</v>
      </c>
      <c r="E13491" s="4" t="s">
        <v>9810</v>
      </c>
      <c r="F13491" s="5" t="s">
        <v>9811</v>
      </c>
      <c r="I13491" s="4" t="s">
        <v>722</v>
      </c>
      <c r="J13491" s="4" t="s">
        <v>723</v>
      </c>
      <c r="L13491" t="s">
        <v>75</v>
      </c>
      <c r="N13491" t="s">
        <v>75</v>
      </c>
    </row>
    <row r="13492" spans="1:14">
      <c r="A13492" s="2" t="s">
        <v>12</v>
      </c>
      <c r="B13492" s="4" t="s">
        <v>713</v>
      </c>
      <c r="D13492" s="4" t="s">
        <v>24817</v>
      </c>
      <c r="E13492" s="4" t="s">
        <v>1882</v>
      </c>
      <c r="F13492" s="5" t="s">
        <v>24818</v>
      </c>
      <c r="I13492" s="4" t="s">
        <v>722</v>
      </c>
      <c r="J13492" s="4" t="s">
        <v>723</v>
      </c>
      <c r="L13492" t="s">
        <v>128</v>
      </c>
      <c r="N13492" t="s">
        <v>128</v>
      </c>
    </row>
    <row r="13493" spans="1:14">
      <c r="A13493" s="2" t="s">
        <v>12</v>
      </c>
      <c r="B13493" s="4" t="s">
        <v>713</v>
      </c>
      <c r="D13493" s="4" t="s">
        <v>24819</v>
      </c>
      <c r="E13493" s="4" t="s">
        <v>278</v>
      </c>
      <c r="F13493" s="5" t="s">
        <v>279</v>
      </c>
      <c r="I13493" s="4" t="s">
        <v>722</v>
      </c>
      <c r="J13493" s="4" t="s">
        <v>723</v>
      </c>
      <c r="L13493" t="s">
        <v>128</v>
      </c>
      <c r="N13493" t="s">
        <v>128</v>
      </c>
    </row>
    <row r="13494" ht="27" spans="1:14">
      <c r="A13494" s="2" t="s">
        <v>12</v>
      </c>
      <c r="B13494" s="4" t="s">
        <v>713</v>
      </c>
      <c r="D13494" s="4" t="s">
        <v>24820</v>
      </c>
      <c r="E13494" s="4" t="s">
        <v>1658</v>
      </c>
      <c r="F13494" s="5" t="s">
        <v>1659</v>
      </c>
      <c r="I13494" s="4" t="s">
        <v>722</v>
      </c>
      <c r="J13494" s="4" t="s">
        <v>723</v>
      </c>
      <c r="L13494" t="s">
        <v>42</v>
      </c>
      <c r="N13494" t="s">
        <v>42</v>
      </c>
    </row>
    <row r="13495" spans="1:14">
      <c r="A13495" s="2" t="s">
        <v>12</v>
      </c>
      <c r="B13495" s="4" t="s">
        <v>713</v>
      </c>
      <c r="D13495" s="4" t="s">
        <v>24821</v>
      </c>
      <c r="E13495" s="4" t="s">
        <v>24822</v>
      </c>
      <c r="F13495" s="5" t="s">
        <v>24823</v>
      </c>
      <c r="I13495" s="4" t="s">
        <v>722</v>
      </c>
      <c r="J13495" s="4" t="s">
        <v>723</v>
      </c>
      <c r="L13495" t="s">
        <v>42</v>
      </c>
      <c r="N13495" t="s">
        <v>42</v>
      </c>
    </row>
    <row r="13496" spans="1:14">
      <c r="A13496" s="2" t="s">
        <v>12</v>
      </c>
      <c r="B13496" s="4" t="s">
        <v>713</v>
      </c>
      <c r="D13496" s="4" t="s">
        <v>24824</v>
      </c>
      <c r="E13496" s="4" t="s">
        <v>10277</v>
      </c>
      <c r="F13496" s="5" t="s">
        <v>20059</v>
      </c>
      <c r="I13496" s="4" t="s">
        <v>5878</v>
      </c>
      <c r="J13496" s="4" t="s">
        <v>5879</v>
      </c>
      <c r="L13496" t="s">
        <v>10549</v>
      </c>
      <c r="N13496" t="s">
        <v>10549</v>
      </c>
    </row>
    <row r="13497" spans="1:14">
      <c r="A13497" s="2" t="s">
        <v>12</v>
      </c>
      <c r="B13497" s="4" t="s">
        <v>713</v>
      </c>
      <c r="D13497" s="4" t="s">
        <v>24825</v>
      </c>
      <c r="E13497" s="4" t="s">
        <v>24826</v>
      </c>
      <c r="F13497" s="5" t="s">
        <v>24827</v>
      </c>
      <c r="I13497" s="4" t="s">
        <v>5878</v>
      </c>
      <c r="J13497" s="4" t="s">
        <v>5879</v>
      </c>
      <c r="L13497" t="s">
        <v>10549</v>
      </c>
      <c r="N13497" t="s">
        <v>10549</v>
      </c>
    </row>
    <row r="13498" spans="1:14">
      <c r="A13498" s="2" t="s">
        <v>12</v>
      </c>
      <c r="B13498" s="4" t="s">
        <v>713</v>
      </c>
      <c r="D13498" s="4" t="s">
        <v>24828</v>
      </c>
      <c r="E13498" s="4" t="s">
        <v>1332</v>
      </c>
      <c r="F13498" s="5" t="s">
        <v>1333</v>
      </c>
      <c r="I13498" s="4" t="s">
        <v>5878</v>
      </c>
      <c r="J13498" s="4" t="s">
        <v>5879</v>
      </c>
      <c r="L13498" t="s">
        <v>10549</v>
      </c>
      <c r="N13498" t="s">
        <v>10549</v>
      </c>
    </row>
    <row r="13499" spans="1:14">
      <c r="A13499" s="2" t="s">
        <v>12</v>
      </c>
      <c r="B13499" s="4" t="s">
        <v>713</v>
      </c>
      <c r="D13499" s="4" t="s">
        <v>24829</v>
      </c>
      <c r="E13499" s="4" t="s">
        <v>24830</v>
      </c>
      <c r="F13499" s="5" t="s">
        <v>10962</v>
      </c>
      <c r="I13499" s="4" t="s">
        <v>5878</v>
      </c>
      <c r="J13499" s="4" t="s">
        <v>5879</v>
      </c>
      <c r="L13499" t="s">
        <v>128</v>
      </c>
      <c r="N13499" t="s">
        <v>128</v>
      </c>
    </row>
    <row r="13500" spans="1:14">
      <c r="A13500" s="2" t="s">
        <v>12</v>
      </c>
      <c r="B13500" s="4" t="s">
        <v>713</v>
      </c>
      <c r="D13500" s="4" t="s">
        <v>24831</v>
      </c>
      <c r="E13500" s="4" t="s">
        <v>24832</v>
      </c>
      <c r="F13500" s="5" t="s">
        <v>24833</v>
      </c>
      <c r="I13500" s="4" t="s">
        <v>5878</v>
      </c>
      <c r="J13500" s="4" t="s">
        <v>5879</v>
      </c>
      <c r="L13500" t="s">
        <v>10549</v>
      </c>
      <c r="N13500" t="s">
        <v>10549</v>
      </c>
    </row>
    <row r="13501" spans="1:14">
      <c r="A13501" s="2" t="s">
        <v>12</v>
      </c>
      <c r="B13501" s="4" t="s">
        <v>713</v>
      </c>
      <c r="D13501" s="4" t="s">
        <v>24834</v>
      </c>
      <c r="E13501" s="4" t="s">
        <v>2029</v>
      </c>
      <c r="F13501" s="5" t="s">
        <v>24835</v>
      </c>
      <c r="I13501" s="4" t="s">
        <v>5881</v>
      </c>
      <c r="J13501" s="4" t="s">
        <v>5882</v>
      </c>
      <c r="L13501" t="s">
        <v>64</v>
      </c>
      <c r="N13501" t="s">
        <v>64</v>
      </c>
    </row>
    <row r="13502" spans="1:14">
      <c r="A13502" s="2" t="s">
        <v>12</v>
      </c>
      <c r="B13502" s="4" t="s">
        <v>713</v>
      </c>
      <c r="D13502" s="4" t="s">
        <v>24836</v>
      </c>
      <c r="E13502" s="4" t="s">
        <v>1042</v>
      </c>
      <c r="F13502" s="5" t="s">
        <v>1048</v>
      </c>
      <c r="I13502" s="4" t="s">
        <v>5881</v>
      </c>
      <c r="J13502" s="4" t="s">
        <v>5882</v>
      </c>
      <c r="L13502" t="s">
        <v>64</v>
      </c>
      <c r="N13502" t="s">
        <v>64</v>
      </c>
    </row>
    <row r="13503" spans="1:14">
      <c r="A13503" s="2" t="s">
        <v>12</v>
      </c>
      <c r="B13503" s="4" t="s">
        <v>713</v>
      </c>
      <c r="D13503" s="4" t="s">
        <v>24837</v>
      </c>
      <c r="E13503" s="4" t="s">
        <v>1026</v>
      </c>
      <c r="F13503" s="5" t="s">
        <v>9280</v>
      </c>
      <c r="I13503" s="4" t="s">
        <v>5881</v>
      </c>
      <c r="J13503" s="4" t="s">
        <v>5882</v>
      </c>
      <c r="L13503" t="s">
        <v>64</v>
      </c>
      <c r="N13503" t="s">
        <v>64</v>
      </c>
    </row>
    <row r="13504" ht="27" spans="1:14">
      <c r="A13504" s="2" t="s">
        <v>12</v>
      </c>
      <c r="B13504" s="4" t="s">
        <v>713</v>
      </c>
      <c r="D13504" s="4" t="s">
        <v>24838</v>
      </c>
      <c r="E13504" s="4" t="s">
        <v>488</v>
      </c>
      <c r="F13504" s="5" t="s">
        <v>24839</v>
      </c>
      <c r="I13504" s="4" t="s">
        <v>5881</v>
      </c>
      <c r="J13504" s="4" t="s">
        <v>5882</v>
      </c>
      <c r="L13504" t="s">
        <v>64</v>
      </c>
      <c r="N13504" t="s">
        <v>64</v>
      </c>
    </row>
    <row r="13505" spans="1:14">
      <c r="A13505" s="2" t="s">
        <v>12</v>
      </c>
      <c r="B13505" s="4" t="s">
        <v>713</v>
      </c>
      <c r="D13505" s="4" t="s">
        <v>24840</v>
      </c>
      <c r="E13505" s="4" t="s">
        <v>1995</v>
      </c>
      <c r="F13505" s="5" t="s">
        <v>5907</v>
      </c>
      <c r="I13505" s="4" t="s">
        <v>62</v>
      </c>
      <c r="J13505" s="4" t="s">
        <v>63</v>
      </c>
      <c r="L13505" t="s">
        <v>75</v>
      </c>
      <c r="N13505" t="s">
        <v>75</v>
      </c>
    </row>
    <row r="13506" spans="1:14">
      <c r="A13506" s="2" t="s">
        <v>12</v>
      </c>
      <c r="B13506" s="4" t="s">
        <v>713</v>
      </c>
      <c r="D13506" s="4" t="s">
        <v>24841</v>
      </c>
      <c r="E13506" s="4" t="s">
        <v>1353</v>
      </c>
      <c r="F13506" s="5" t="s">
        <v>9833</v>
      </c>
      <c r="I13506" s="4" t="s">
        <v>62</v>
      </c>
      <c r="J13506" s="4" t="s">
        <v>63</v>
      </c>
      <c r="L13506" t="s">
        <v>128</v>
      </c>
      <c r="N13506" t="s">
        <v>128</v>
      </c>
    </row>
    <row r="13507" ht="27" spans="1:14">
      <c r="A13507" s="2" t="s">
        <v>12</v>
      </c>
      <c r="B13507" s="4" t="s">
        <v>713</v>
      </c>
      <c r="D13507" s="4" t="s">
        <v>24842</v>
      </c>
      <c r="E13507" s="4" t="s">
        <v>133</v>
      </c>
      <c r="F13507" s="5" t="s">
        <v>24843</v>
      </c>
      <c r="I13507" s="4" t="s">
        <v>62</v>
      </c>
      <c r="J13507" s="4" t="s">
        <v>63</v>
      </c>
      <c r="L13507" t="s">
        <v>64</v>
      </c>
      <c r="N13507" t="s">
        <v>64</v>
      </c>
    </row>
    <row r="13508" spans="1:14">
      <c r="A13508" s="2" t="s">
        <v>12</v>
      </c>
      <c r="B13508" s="4" t="s">
        <v>713</v>
      </c>
      <c r="D13508" s="4" t="s">
        <v>24844</v>
      </c>
      <c r="E13508" s="4" t="s">
        <v>24845</v>
      </c>
      <c r="F13508" s="5" t="s">
        <v>24846</v>
      </c>
      <c r="I13508" s="4" t="s">
        <v>62</v>
      </c>
      <c r="J13508" s="4" t="s">
        <v>63</v>
      </c>
      <c r="L13508" t="s">
        <v>64</v>
      </c>
      <c r="N13508" t="s">
        <v>64</v>
      </c>
    </row>
    <row r="13509" spans="1:14">
      <c r="A13509" s="2" t="s">
        <v>12</v>
      </c>
      <c r="B13509" s="4" t="s">
        <v>713</v>
      </c>
      <c r="D13509" s="4" t="s">
        <v>24847</v>
      </c>
      <c r="E13509" s="4" t="s">
        <v>1042</v>
      </c>
      <c r="F13509" s="5" t="s">
        <v>1048</v>
      </c>
      <c r="I13509" s="4" t="s">
        <v>62</v>
      </c>
      <c r="J13509" s="4" t="s">
        <v>63</v>
      </c>
      <c r="L13509" t="s">
        <v>64</v>
      </c>
      <c r="N13509" t="s">
        <v>64</v>
      </c>
    </row>
    <row r="13510" spans="1:14">
      <c r="A13510" s="2" t="s">
        <v>12</v>
      </c>
      <c r="B13510" s="4" t="s">
        <v>713</v>
      </c>
      <c r="D13510" s="4" t="s">
        <v>24848</v>
      </c>
      <c r="E13510" s="4" t="s">
        <v>1026</v>
      </c>
      <c r="F13510" s="5" t="s">
        <v>1814</v>
      </c>
      <c r="I13510" s="4" t="s">
        <v>62</v>
      </c>
      <c r="J13510" s="4" t="s">
        <v>63</v>
      </c>
      <c r="L13510" t="s">
        <v>75</v>
      </c>
      <c r="N13510" t="s">
        <v>75</v>
      </c>
    </row>
    <row r="13511" ht="40.5" spans="1:14">
      <c r="A13511" s="2" t="s">
        <v>12</v>
      </c>
      <c r="B13511" s="4" t="s">
        <v>713</v>
      </c>
      <c r="D13511" s="4" t="s">
        <v>24849</v>
      </c>
      <c r="E13511" s="4" t="s">
        <v>24850</v>
      </c>
      <c r="F13511" s="5" t="s">
        <v>24851</v>
      </c>
      <c r="I13511" s="4" t="s">
        <v>5897</v>
      </c>
      <c r="J13511" s="4" t="s">
        <v>5898</v>
      </c>
      <c r="L13511" t="s">
        <v>1662</v>
      </c>
      <c r="N13511" t="s">
        <v>1662</v>
      </c>
    </row>
    <row r="13512" spans="1:14">
      <c r="A13512" s="2" t="s">
        <v>12</v>
      </c>
      <c r="B13512" s="4" t="s">
        <v>713</v>
      </c>
      <c r="D13512" s="4" t="s">
        <v>24852</v>
      </c>
      <c r="E13512" s="4" t="s">
        <v>24853</v>
      </c>
      <c r="F13512" s="5" t="s">
        <v>24854</v>
      </c>
      <c r="I13512" s="4" t="s">
        <v>5897</v>
      </c>
      <c r="J13512" s="4" t="s">
        <v>5898</v>
      </c>
      <c r="L13512" t="s">
        <v>1662</v>
      </c>
      <c r="N13512" t="s">
        <v>1662</v>
      </c>
    </row>
    <row r="13513" spans="1:14">
      <c r="A13513" s="2" t="s">
        <v>12</v>
      </c>
      <c r="B13513" s="4" t="s">
        <v>713</v>
      </c>
      <c r="D13513" s="4" t="s">
        <v>24855</v>
      </c>
      <c r="E13513" s="4" t="s">
        <v>1432</v>
      </c>
      <c r="F13513" s="5" t="s">
        <v>1433</v>
      </c>
      <c r="I13513" s="4" t="s">
        <v>5897</v>
      </c>
      <c r="J13513" s="4" t="s">
        <v>5898</v>
      </c>
      <c r="L13513" t="s">
        <v>1662</v>
      </c>
      <c r="N13513" t="s">
        <v>1662</v>
      </c>
    </row>
    <row r="13514" spans="1:14">
      <c r="A13514" s="2" t="s">
        <v>12</v>
      </c>
      <c r="B13514" s="4" t="s">
        <v>713</v>
      </c>
      <c r="D13514" s="4" t="s">
        <v>24856</v>
      </c>
      <c r="E13514" s="4" t="s">
        <v>1042</v>
      </c>
      <c r="F13514" s="5" t="s">
        <v>1048</v>
      </c>
      <c r="I13514" s="4" t="s">
        <v>5897</v>
      </c>
      <c r="J13514" s="4" t="s">
        <v>5898</v>
      </c>
      <c r="L13514" t="s">
        <v>1662</v>
      </c>
      <c r="N13514" t="s">
        <v>1662</v>
      </c>
    </row>
    <row r="13515" spans="1:14">
      <c r="A13515" s="2" t="s">
        <v>12</v>
      </c>
      <c r="B13515" s="4" t="s">
        <v>713</v>
      </c>
      <c r="D13515" s="4" t="s">
        <v>24857</v>
      </c>
      <c r="E13515" s="4" t="s">
        <v>1026</v>
      </c>
      <c r="F13515" s="5" t="s">
        <v>1814</v>
      </c>
      <c r="I13515" s="4" t="s">
        <v>5897</v>
      </c>
      <c r="J13515" s="4" t="s">
        <v>5898</v>
      </c>
      <c r="L13515" t="s">
        <v>75</v>
      </c>
      <c r="N13515" t="s">
        <v>75</v>
      </c>
    </row>
    <row r="13516" spans="1:14">
      <c r="A13516" s="2" t="s">
        <v>12</v>
      </c>
      <c r="B13516" s="4" t="s">
        <v>713</v>
      </c>
      <c r="D13516" s="4" t="s">
        <v>24858</v>
      </c>
      <c r="E13516" s="4" t="s">
        <v>71</v>
      </c>
      <c r="F13516" s="5" t="s">
        <v>7880</v>
      </c>
      <c r="I13516" s="4" t="s">
        <v>5897</v>
      </c>
      <c r="J13516" s="4" t="s">
        <v>5898</v>
      </c>
      <c r="L13516" t="s">
        <v>1662</v>
      </c>
      <c r="N13516" t="s">
        <v>1662</v>
      </c>
    </row>
    <row r="13517" spans="1:14">
      <c r="A13517" s="2" t="s">
        <v>12</v>
      </c>
      <c r="B13517" s="4" t="s">
        <v>713</v>
      </c>
      <c r="D13517" s="4" t="s">
        <v>24859</v>
      </c>
      <c r="E13517" s="4" t="s">
        <v>9532</v>
      </c>
      <c r="F13517" s="5" t="s">
        <v>24668</v>
      </c>
      <c r="I13517" s="4" t="s">
        <v>5897</v>
      </c>
      <c r="J13517" s="4" t="s">
        <v>5898</v>
      </c>
      <c r="L13517" t="s">
        <v>128</v>
      </c>
      <c r="N13517" t="s">
        <v>128</v>
      </c>
    </row>
    <row r="13518" spans="1:14">
      <c r="A13518" s="2" t="s">
        <v>12</v>
      </c>
      <c r="B13518" s="4" t="s">
        <v>713</v>
      </c>
      <c r="D13518" s="4" t="s">
        <v>24860</v>
      </c>
      <c r="E13518" s="4" t="s">
        <v>24861</v>
      </c>
      <c r="F13518" s="5" t="s">
        <v>24862</v>
      </c>
      <c r="I13518" s="4" t="s">
        <v>5897</v>
      </c>
      <c r="J13518" s="4" t="s">
        <v>5898</v>
      </c>
      <c r="L13518" t="s">
        <v>1662</v>
      </c>
      <c r="N13518" t="s">
        <v>1662</v>
      </c>
    </row>
    <row r="13519" spans="1:14">
      <c r="A13519" s="2" t="s">
        <v>12</v>
      </c>
      <c r="B13519" s="4" t="s">
        <v>713</v>
      </c>
      <c r="D13519" s="4" t="s">
        <v>24863</v>
      </c>
      <c r="E13519" s="4" t="s">
        <v>13299</v>
      </c>
      <c r="F13519" s="5" t="s">
        <v>13300</v>
      </c>
      <c r="I13519" s="4" t="s">
        <v>5897</v>
      </c>
      <c r="J13519" s="4" t="s">
        <v>5898</v>
      </c>
      <c r="L13519" t="s">
        <v>1662</v>
      </c>
      <c r="N13519" t="s">
        <v>1662</v>
      </c>
    </row>
    <row r="13520" ht="27" spans="1:14">
      <c r="A13520" s="2" t="s">
        <v>12</v>
      </c>
      <c r="B13520" s="4" t="s">
        <v>713</v>
      </c>
      <c r="D13520" s="4" t="s">
        <v>24864</v>
      </c>
      <c r="E13520" s="4" t="s">
        <v>133</v>
      </c>
      <c r="F13520" s="5" t="s">
        <v>24843</v>
      </c>
      <c r="I13520" s="4" t="s">
        <v>5906</v>
      </c>
      <c r="J13520" s="4" t="s">
        <v>5907</v>
      </c>
      <c r="L13520" t="s">
        <v>64</v>
      </c>
      <c r="N13520" t="s">
        <v>64</v>
      </c>
    </row>
    <row r="13521" spans="1:14">
      <c r="A13521" s="2" t="s">
        <v>12</v>
      </c>
      <c r="B13521" s="4" t="s">
        <v>713</v>
      </c>
      <c r="D13521" s="4" t="s">
        <v>24865</v>
      </c>
      <c r="E13521" s="4" t="s">
        <v>1026</v>
      </c>
      <c r="F13521" s="5" t="s">
        <v>1814</v>
      </c>
      <c r="I13521" s="4" t="s">
        <v>5906</v>
      </c>
      <c r="J13521" s="4" t="s">
        <v>5907</v>
      </c>
      <c r="L13521" t="s">
        <v>75</v>
      </c>
      <c r="N13521" t="s">
        <v>75</v>
      </c>
    </row>
    <row r="13522" spans="1:14">
      <c r="A13522" s="2" t="s">
        <v>12</v>
      </c>
      <c r="B13522" s="4" t="s">
        <v>713</v>
      </c>
      <c r="D13522" s="4" t="s">
        <v>24866</v>
      </c>
      <c r="E13522" s="4" t="s">
        <v>133</v>
      </c>
      <c r="F13522" s="5" t="s">
        <v>24867</v>
      </c>
      <c r="I13522" s="4" t="s">
        <v>5915</v>
      </c>
      <c r="J13522" s="4" t="s">
        <v>5916</v>
      </c>
      <c r="L13522" t="s">
        <v>64</v>
      </c>
      <c r="N13522" t="s">
        <v>64</v>
      </c>
    </row>
    <row r="13523" ht="27" spans="1:14">
      <c r="A13523" s="2" t="s">
        <v>12</v>
      </c>
      <c r="B13523" s="4" t="s">
        <v>713</v>
      </c>
      <c r="D13523" s="4" t="s">
        <v>24868</v>
      </c>
      <c r="E13523" s="4" t="s">
        <v>13384</v>
      </c>
      <c r="F13523" s="5" t="s">
        <v>24869</v>
      </c>
      <c r="I13523" s="4" t="s">
        <v>5915</v>
      </c>
      <c r="J13523" s="4" t="s">
        <v>5916</v>
      </c>
      <c r="L13523" t="s">
        <v>64</v>
      </c>
      <c r="N13523" t="s">
        <v>64</v>
      </c>
    </row>
    <row r="13524" spans="1:14">
      <c r="A13524" s="2" t="s">
        <v>12</v>
      </c>
      <c r="B13524" s="4" t="s">
        <v>713</v>
      </c>
      <c r="D13524" s="4" t="s">
        <v>24870</v>
      </c>
      <c r="E13524" s="4" t="s">
        <v>13384</v>
      </c>
      <c r="F13524" s="5" t="s">
        <v>13385</v>
      </c>
      <c r="I13524" s="4" t="s">
        <v>717</v>
      </c>
      <c r="J13524" s="4" t="s">
        <v>718</v>
      </c>
      <c r="L13524" t="s">
        <v>1643</v>
      </c>
      <c r="N13524" t="s">
        <v>1643</v>
      </c>
    </row>
    <row r="13525" spans="1:14">
      <c r="A13525" s="2" t="s">
        <v>12</v>
      </c>
      <c r="B13525" s="4" t="s">
        <v>713</v>
      </c>
      <c r="D13525" s="4" t="s">
        <v>24871</v>
      </c>
      <c r="E13525" s="4" t="s">
        <v>13387</v>
      </c>
      <c r="F13525" s="5" t="s">
        <v>13388</v>
      </c>
      <c r="I13525" s="4" t="s">
        <v>717</v>
      </c>
      <c r="J13525" s="4" t="s">
        <v>718</v>
      </c>
      <c r="L13525" t="s">
        <v>1682</v>
      </c>
      <c r="N13525" t="s">
        <v>1682</v>
      </c>
    </row>
    <row r="13526" spans="1:14">
      <c r="A13526" s="2" t="s">
        <v>12</v>
      </c>
      <c r="B13526" s="4" t="s">
        <v>713</v>
      </c>
      <c r="D13526" s="4" t="s">
        <v>24872</v>
      </c>
      <c r="E13526" s="4" t="s">
        <v>13390</v>
      </c>
      <c r="F13526" s="5" t="s">
        <v>13391</v>
      </c>
      <c r="I13526" s="4" t="s">
        <v>717</v>
      </c>
      <c r="J13526" s="4" t="s">
        <v>718</v>
      </c>
      <c r="L13526" t="s">
        <v>511</v>
      </c>
      <c r="N13526" t="s">
        <v>511</v>
      </c>
    </row>
    <row r="13527" spans="1:14">
      <c r="A13527" s="2" t="s">
        <v>12</v>
      </c>
      <c r="B13527" s="4" t="s">
        <v>713</v>
      </c>
      <c r="D13527" s="4" t="s">
        <v>24873</v>
      </c>
      <c r="E13527" s="4" t="s">
        <v>13393</v>
      </c>
      <c r="F13527" s="5" t="s">
        <v>13394</v>
      </c>
      <c r="I13527" s="4" t="s">
        <v>717</v>
      </c>
      <c r="J13527" s="4" t="s">
        <v>718</v>
      </c>
      <c r="L13527" t="s">
        <v>668</v>
      </c>
      <c r="N13527" t="s">
        <v>668</v>
      </c>
    </row>
    <row r="13528" spans="1:14">
      <c r="A13528" s="2" t="s">
        <v>12</v>
      </c>
      <c r="B13528" s="4" t="s">
        <v>713</v>
      </c>
      <c r="D13528" s="4" t="s">
        <v>24874</v>
      </c>
      <c r="E13528" s="4" t="s">
        <v>24875</v>
      </c>
      <c r="F13528" s="5" t="s">
        <v>24876</v>
      </c>
      <c r="I13528" s="4" t="s">
        <v>717</v>
      </c>
      <c r="J13528" s="4" t="s">
        <v>718</v>
      </c>
      <c r="L13528" t="s">
        <v>128</v>
      </c>
      <c r="N13528" t="s">
        <v>128</v>
      </c>
    </row>
    <row r="13529" spans="1:14">
      <c r="A13529" s="2" t="s">
        <v>12</v>
      </c>
      <c r="B13529" s="4" t="s">
        <v>713</v>
      </c>
      <c r="D13529" s="4" t="s">
        <v>24877</v>
      </c>
      <c r="E13529" s="4" t="s">
        <v>1582</v>
      </c>
      <c r="F13529" s="5" t="s">
        <v>1583</v>
      </c>
      <c r="I13529" s="4" t="s">
        <v>717</v>
      </c>
      <c r="J13529" s="4" t="s">
        <v>718</v>
      </c>
      <c r="L13529" t="s">
        <v>511</v>
      </c>
      <c r="N13529" t="s">
        <v>511</v>
      </c>
    </row>
    <row r="13530" spans="1:14">
      <c r="A13530" s="2" t="s">
        <v>12</v>
      </c>
      <c r="B13530" s="4" t="s">
        <v>713</v>
      </c>
      <c r="D13530" s="4" t="s">
        <v>24878</v>
      </c>
      <c r="E13530" s="4" t="s">
        <v>13405</v>
      </c>
      <c r="F13530" s="5" t="s">
        <v>24879</v>
      </c>
      <c r="I13530" s="4" t="s">
        <v>717</v>
      </c>
      <c r="J13530" s="4" t="s">
        <v>718</v>
      </c>
      <c r="L13530" t="s">
        <v>75</v>
      </c>
      <c r="N13530" t="s">
        <v>75</v>
      </c>
    </row>
    <row r="13531" ht="27" spans="1:14">
      <c r="A13531" s="2" t="s">
        <v>12</v>
      </c>
      <c r="B13531" s="4" t="s">
        <v>713</v>
      </c>
      <c r="D13531" s="4" t="s">
        <v>24880</v>
      </c>
      <c r="E13531" s="4" t="s">
        <v>720</v>
      </c>
      <c r="F13531" s="5" t="s">
        <v>24881</v>
      </c>
      <c r="I13531" s="4" t="s">
        <v>717</v>
      </c>
      <c r="J13531" s="4" t="s">
        <v>718</v>
      </c>
      <c r="L13531" t="s">
        <v>1643</v>
      </c>
      <c r="N13531" t="s">
        <v>1643</v>
      </c>
    </row>
    <row r="13532" spans="1:14">
      <c r="A13532" s="2" t="s">
        <v>12</v>
      </c>
      <c r="B13532" s="4" t="s">
        <v>713</v>
      </c>
      <c r="D13532" s="4" t="s">
        <v>24882</v>
      </c>
      <c r="E13532" s="4" t="s">
        <v>54</v>
      </c>
      <c r="F13532" s="5" t="s">
        <v>117</v>
      </c>
      <c r="I13532" s="4" t="s">
        <v>717</v>
      </c>
      <c r="J13532" s="4" t="s">
        <v>718</v>
      </c>
      <c r="L13532" t="s">
        <v>58</v>
      </c>
      <c r="N13532" t="s">
        <v>58</v>
      </c>
    </row>
    <row r="13533" spans="1:14">
      <c r="A13533" s="2" t="s">
        <v>12</v>
      </c>
      <c r="B13533" s="4" t="s">
        <v>713</v>
      </c>
      <c r="D13533" s="4" t="s">
        <v>24883</v>
      </c>
      <c r="E13533" s="4" t="s">
        <v>1628</v>
      </c>
      <c r="F13533" s="5" t="s">
        <v>1629</v>
      </c>
      <c r="I13533" s="4" t="s">
        <v>717</v>
      </c>
      <c r="J13533" s="4" t="s">
        <v>718</v>
      </c>
      <c r="L13533" t="s">
        <v>128</v>
      </c>
      <c r="N13533" t="s">
        <v>128</v>
      </c>
    </row>
    <row r="13534" spans="1:14">
      <c r="A13534" s="2" t="s">
        <v>12</v>
      </c>
      <c r="B13534" s="4" t="s">
        <v>713</v>
      </c>
      <c r="D13534" s="4" t="s">
        <v>24884</v>
      </c>
      <c r="E13534" s="4" t="s">
        <v>312</v>
      </c>
      <c r="F13534" s="5" t="s">
        <v>24885</v>
      </c>
      <c r="I13534" s="4" t="s">
        <v>717</v>
      </c>
      <c r="J13534" s="4" t="s">
        <v>718</v>
      </c>
      <c r="L13534" t="s">
        <v>1643</v>
      </c>
      <c r="N13534" t="s">
        <v>1643</v>
      </c>
    </row>
    <row r="13535" spans="1:14">
      <c r="A13535" s="2" t="s">
        <v>12</v>
      </c>
      <c r="B13535" s="4" t="s">
        <v>713</v>
      </c>
      <c r="D13535" s="4" t="s">
        <v>24886</v>
      </c>
      <c r="E13535" s="4" t="s">
        <v>12353</v>
      </c>
      <c r="F13535" s="5" t="s">
        <v>24887</v>
      </c>
      <c r="I13535" s="4" t="s">
        <v>717</v>
      </c>
      <c r="J13535" s="4" t="s">
        <v>718</v>
      </c>
      <c r="L13535" t="s">
        <v>1643</v>
      </c>
      <c r="N13535" t="s">
        <v>1643</v>
      </c>
    </row>
    <row r="13536" spans="1:14">
      <c r="A13536" s="2" t="s">
        <v>12</v>
      </c>
      <c r="B13536" s="4" t="s">
        <v>713</v>
      </c>
      <c r="D13536" s="4" t="s">
        <v>24888</v>
      </c>
      <c r="E13536" s="4" t="s">
        <v>24809</v>
      </c>
      <c r="F13536" s="5" t="s">
        <v>9614</v>
      </c>
      <c r="I13536" s="4" t="s">
        <v>717</v>
      </c>
      <c r="J13536" s="4" t="s">
        <v>718</v>
      </c>
      <c r="L13536" t="s">
        <v>1643</v>
      </c>
      <c r="N13536" t="s">
        <v>1643</v>
      </c>
    </row>
    <row r="13537" spans="1:14">
      <c r="A13537" s="2" t="s">
        <v>12</v>
      </c>
      <c r="B13537" s="4" t="s">
        <v>713</v>
      </c>
      <c r="D13537" s="4" t="s">
        <v>24889</v>
      </c>
      <c r="E13537" s="4" t="s">
        <v>24811</v>
      </c>
      <c r="F13537" s="5" t="s">
        <v>24812</v>
      </c>
      <c r="I13537" s="4" t="s">
        <v>717</v>
      </c>
      <c r="J13537" s="4" t="s">
        <v>718</v>
      </c>
      <c r="L13537" t="s">
        <v>1643</v>
      </c>
      <c r="N13537" t="s">
        <v>1643</v>
      </c>
    </row>
    <row r="13538" spans="1:14">
      <c r="A13538" s="2" t="s">
        <v>12</v>
      </c>
      <c r="B13538" s="4" t="s">
        <v>713</v>
      </c>
      <c r="D13538" s="4" t="s">
        <v>24890</v>
      </c>
      <c r="E13538" s="4" t="s">
        <v>12564</v>
      </c>
      <c r="F13538" s="5" t="s">
        <v>11369</v>
      </c>
      <c r="I13538" s="4" t="s">
        <v>717</v>
      </c>
      <c r="J13538" s="4" t="s">
        <v>718</v>
      </c>
      <c r="L13538" t="s">
        <v>75</v>
      </c>
      <c r="N13538" t="s">
        <v>75</v>
      </c>
    </row>
    <row r="13539" spans="1:14">
      <c r="A13539" s="2" t="s">
        <v>12</v>
      </c>
      <c r="B13539" s="4" t="s">
        <v>713</v>
      </c>
      <c r="D13539" s="4" t="s">
        <v>24891</v>
      </c>
      <c r="E13539" s="4" t="s">
        <v>24736</v>
      </c>
      <c r="F13539" s="5" t="s">
        <v>24806</v>
      </c>
      <c r="I13539" s="4" t="s">
        <v>717</v>
      </c>
      <c r="J13539" s="4" t="s">
        <v>718</v>
      </c>
      <c r="L13539" t="s">
        <v>1643</v>
      </c>
      <c r="N13539" t="s">
        <v>1643</v>
      </c>
    </row>
    <row r="13540" spans="1:14">
      <c r="A13540" s="2" t="s">
        <v>12</v>
      </c>
      <c r="B13540" s="4" t="s">
        <v>713</v>
      </c>
      <c r="D13540" s="4" t="s">
        <v>24892</v>
      </c>
      <c r="E13540" s="4" t="s">
        <v>133</v>
      </c>
      <c r="F13540" s="5" t="s">
        <v>24893</v>
      </c>
      <c r="I13540" s="4" t="s">
        <v>717</v>
      </c>
      <c r="J13540" s="4" t="s">
        <v>718</v>
      </c>
      <c r="L13540" t="s">
        <v>1643</v>
      </c>
      <c r="N13540" t="s">
        <v>1643</v>
      </c>
    </row>
    <row r="13541" spans="1:14">
      <c r="A13541" s="2" t="s">
        <v>12</v>
      </c>
      <c r="B13541" s="4" t="s">
        <v>713</v>
      </c>
      <c r="D13541" s="4" t="s">
        <v>24894</v>
      </c>
      <c r="E13541" s="4" t="s">
        <v>21960</v>
      </c>
      <c r="F13541" s="5" t="s">
        <v>24895</v>
      </c>
      <c r="I13541" s="4" t="s">
        <v>717</v>
      </c>
      <c r="J13541" s="4" t="s">
        <v>718</v>
      </c>
      <c r="L13541" t="s">
        <v>128</v>
      </c>
      <c r="N13541" t="s">
        <v>128</v>
      </c>
    </row>
    <row r="13542" spans="1:14">
      <c r="A13542" s="2" t="s">
        <v>12</v>
      </c>
      <c r="B13542" s="4" t="s">
        <v>713</v>
      </c>
      <c r="D13542" s="4" t="s">
        <v>24896</v>
      </c>
      <c r="E13542" s="4" t="s">
        <v>1015</v>
      </c>
      <c r="F13542" s="5" t="s">
        <v>16568</v>
      </c>
      <c r="I13542" s="4" t="s">
        <v>717</v>
      </c>
      <c r="J13542" s="4" t="s">
        <v>718</v>
      </c>
      <c r="L13542" t="s">
        <v>128</v>
      </c>
      <c r="N13542" t="s">
        <v>128</v>
      </c>
    </row>
    <row r="13543" spans="1:14">
      <c r="A13543" s="2" t="s">
        <v>12</v>
      </c>
      <c r="B13543" s="4" t="s">
        <v>713</v>
      </c>
      <c r="D13543" s="4" t="s">
        <v>24897</v>
      </c>
      <c r="E13543" s="4" t="s">
        <v>1731</v>
      </c>
      <c r="F13543" s="5" t="s">
        <v>611</v>
      </c>
      <c r="I13543" s="4" t="s">
        <v>717</v>
      </c>
      <c r="J13543" s="4" t="s">
        <v>718</v>
      </c>
      <c r="L13543" t="s">
        <v>128</v>
      </c>
      <c r="N13543" t="s">
        <v>128</v>
      </c>
    </row>
    <row r="13544" spans="1:14">
      <c r="A13544" s="2" t="s">
        <v>12</v>
      </c>
      <c r="B13544" s="4" t="s">
        <v>713</v>
      </c>
      <c r="D13544" s="4" t="s">
        <v>24898</v>
      </c>
      <c r="E13544" s="4" t="s">
        <v>654</v>
      </c>
      <c r="F13544" s="5" t="s">
        <v>11548</v>
      </c>
      <c r="I13544" s="4" t="s">
        <v>717</v>
      </c>
      <c r="J13544" s="4" t="s">
        <v>718</v>
      </c>
      <c r="L13544" t="s">
        <v>128</v>
      </c>
      <c r="N13544" t="s">
        <v>128</v>
      </c>
    </row>
    <row r="13545" spans="1:14">
      <c r="A13545" s="2" t="s">
        <v>12</v>
      </c>
      <c r="B13545" s="4" t="s">
        <v>713</v>
      </c>
      <c r="D13545" s="4" t="s">
        <v>24899</v>
      </c>
      <c r="E13545" s="4" t="s">
        <v>13452</v>
      </c>
      <c r="F13545" s="5" t="s">
        <v>13453</v>
      </c>
      <c r="I13545" s="4" t="s">
        <v>717</v>
      </c>
      <c r="J13545" s="4" t="s">
        <v>718</v>
      </c>
      <c r="L13545" t="s">
        <v>75</v>
      </c>
      <c r="N13545" t="s">
        <v>75</v>
      </c>
    </row>
    <row r="13546" spans="1:14">
      <c r="A13546" s="2" t="s">
        <v>12</v>
      </c>
      <c r="B13546" s="4" t="s">
        <v>713</v>
      </c>
      <c r="D13546" s="4" t="s">
        <v>24900</v>
      </c>
      <c r="E13546" s="4" t="s">
        <v>24901</v>
      </c>
      <c r="F13546" s="5" t="s">
        <v>24902</v>
      </c>
      <c r="I13546" s="4" t="s">
        <v>717</v>
      </c>
      <c r="J13546" s="4" t="s">
        <v>718</v>
      </c>
      <c r="L13546" t="s">
        <v>128</v>
      </c>
      <c r="N13546" t="s">
        <v>128</v>
      </c>
    </row>
    <row r="13547" spans="1:14">
      <c r="A13547" s="2" t="s">
        <v>12</v>
      </c>
      <c r="B13547" s="4" t="s">
        <v>713</v>
      </c>
      <c r="D13547" s="4" t="s">
        <v>24903</v>
      </c>
      <c r="E13547" s="4" t="s">
        <v>12819</v>
      </c>
      <c r="F13547" s="5" t="s">
        <v>13505</v>
      </c>
      <c r="I13547" s="4" t="s">
        <v>717</v>
      </c>
      <c r="J13547" s="4" t="s">
        <v>718</v>
      </c>
      <c r="L13547" t="s">
        <v>128</v>
      </c>
      <c r="N13547" t="s">
        <v>128</v>
      </c>
    </row>
    <row r="13548" spans="1:14">
      <c r="A13548" s="2" t="s">
        <v>12</v>
      </c>
      <c r="B13548" s="4" t="s">
        <v>713</v>
      </c>
      <c r="D13548" s="4" t="s">
        <v>24904</v>
      </c>
      <c r="E13548" s="4" t="s">
        <v>715</v>
      </c>
      <c r="F13548" s="5" t="s">
        <v>716</v>
      </c>
      <c r="I13548" s="4" t="s">
        <v>717</v>
      </c>
      <c r="J13548" s="4" t="s">
        <v>718</v>
      </c>
      <c r="L13548" t="s">
        <v>128</v>
      </c>
      <c r="N13548" t="s">
        <v>128</v>
      </c>
    </row>
    <row r="13549" spans="1:14">
      <c r="A13549" s="2" t="s">
        <v>12</v>
      </c>
      <c r="B13549" s="4" t="s">
        <v>713</v>
      </c>
      <c r="D13549" s="4" t="s">
        <v>24905</v>
      </c>
      <c r="E13549" s="4" t="s">
        <v>8447</v>
      </c>
      <c r="F13549" s="5" t="s">
        <v>8448</v>
      </c>
      <c r="I13549" s="4" t="s">
        <v>717</v>
      </c>
      <c r="J13549" s="4" t="s">
        <v>718</v>
      </c>
      <c r="L13549" t="s">
        <v>128</v>
      </c>
      <c r="N13549" t="s">
        <v>128</v>
      </c>
    </row>
    <row r="13550" spans="1:14">
      <c r="A13550" s="2" t="s">
        <v>12</v>
      </c>
      <c r="B13550" s="4" t="s">
        <v>713</v>
      </c>
      <c r="D13550" s="4" t="s">
        <v>24906</v>
      </c>
      <c r="E13550" s="4" t="s">
        <v>13458</v>
      </c>
      <c r="F13550" s="5" t="s">
        <v>13459</v>
      </c>
      <c r="I13550" s="4" t="s">
        <v>717</v>
      </c>
      <c r="J13550" s="4" t="s">
        <v>718</v>
      </c>
      <c r="L13550" t="s">
        <v>75</v>
      </c>
      <c r="N13550" t="s">
        <v>75</v>
      </c>
    </row>
    <row r="13551" spans="1:14">
      <c r="A13551" s="2" t="s">
        <v>12</v>
      </c>
      <c r="B13551" s="4" t="s">
        <v>713</v>
      </c>
      <c r="D13551" s="4" t="s">
        <v>24907</v>
      </c>
      <c r="E13551" s="4" t="s">
        <v>24908</v>
      </c>
      <c r="F13551" s="5" t="s">
        <v>24909</v>
      </c>
      <c r="I13551" s="4" t="s">
        <v>717</v>
      </c>
      <c r="J13551" s="4" t="s">
        <v>718</v>
      </c>
      <c r="L13551" t="s">
        <v>128</v>
      </c>
      <c r="N13551" t="s">
        <v>128</v>
      </c>
    </row>
    <row r="13552" spans="1:14">
      <c r="A13552" s="2" t="s">
        <v>12</v>
      </c>
      <c r="B13552" s="4" t="s">
        <v>713</v>
      </c>
      <c r="D13552" s="4" t="s">
        <v>24910</v>
      </c>
      <c r="E13552" s="4" t="s">
        <v>24911</v>
      </c>
      <c r="F13552" s="5" t="s">
        <v>24912</v>
      </c>
      <c r="I13552" s="4" t="s">
        <v>717</v>
      </c>
      <c r="J13552" s="4" t="s">
        <v>718</v>
      </c>
      <c r="L13552" t="s">
        <v>1643</v>
      </c>
      <c r="N13552" t="s">
        <v>1643</v>
      </c>
    </row>
    <row r="13553" spans="1:14">
      <c r="A13553" s="2" t="s">
        <v>12</v>
      </c>
      <c r="B13553" s="4" t="s">
        <v>713</v>
      </c>
      <c r="D13553" s="4" t="s">
        <v>24913</v>
      </c>
      <c r="E13553" s="4" t="s">
        <v>24914</v>
      </c>
      <c r="F13553" s="5" t="s">
        <v>24915</v>
      </c>
      <c r="I13553" s="4" t="s">
        <v>717</v>
      </c>
      <c r="J13553" s="4" t="s">
        <v>718</v>
      </c>
      <c r="L13553" t="s">
        <v>511</v>
      </c>
      <c r="N13553" t="s">
        <v>511</v>
      </c>
    </row>
    <row r="13554" spans="1:14">
      <c r="A13554" s="2" t="s">
        <v>12</v>
      </c>
      <c r="B13554" s="4" t="s">
        <v>713</v>
      </c>
      <c r="D13554" s="4" t="s">
        <v>24916</v>
      </c>
      <c r="E13554" s="4" t="s">
        <v>24917</v>
      </c>
      <c r="F13554" s="5" t="s">
        <v>12662</v>
      </c>
      <c r="I13554" s="4" t="s">
        <v>717</v>
      </c>
      <c r="J13554" s="4" t="s">
        <v>718</v>
      </c>
      <c r="L13554" t="s">
        <v>128</v>
      </c>
      <c r="N13554" t="s">
        <v>128</v>
      </c>
    </row>
    <row r="13555" spans="1:14">
      <c r="A13555" s="2" t="s">
        <v>12</v>
      </c>
      <c r="B13555" s="4" t="s">
        <v>713</v>
      </c>
      <c r="D13555" s="4" t="s">
        <v>24918</v>
      </c>
      <c r="E13555" s="4" t="s">
        <v>11633</v>
      </c>
      <c r="F13555" s="5" t="s">
        <v>13482</v>
      </c>
      <c r="I13555" s="4" t="s">
        <v>717</v>
      </c>
      <c r="J13555" s="4" t="s">
        <v>718</v>
      </c>
      <c r="L13555" t="s">
        <v>668</v>
      </c>
      <c r="N13555" t="s">
        <v>668</v>
      </c>
    </row>
    <row r="13556" spans="1:14">
      <c r="A13556" s="2" t="s">
        <v>12</v>
      </c>
      <c r="B13556" s="4" t="s">
        <v>713</v>
      </c>
      <c r="D13556" s="4" t="s">
        <v>24919</v>
      </c>
      <c r="E13556" s="4" t="s">
        <v>1645</v>
      </c>
      <c r="F13556" s="5" t="s">
        <v>1646</v>
      </c>
      <c r="I13556" s="4" t="s">
        <v>717</v>
      </c>
      <c r="J13556" s="4" t="s">
        <v>718</v>
      </c>
      <c r="L13556" t="s">
        <v>668</v>
      </c>
      <c r="N13556" t="s">
        <v>668</v>
      </c>
    </row>
    <row r="13557" spans="1:14">
      <c r="A13557" s="2" t="s">
        <v>12</v>
      </c>
      <c r="B13557" s="4" t="s">
        <v>713</v>
      </c>
      <c r="D13557" s="4" t="s">
        <v>24920</v>
      </c>
      <c r="E13557" s="4" t="s">
        <v>1684</v>
      </c>
      <c r="F13557" s="5" t="s">
        <v>1685</v>
      </c>
      <c r="I13557" s="4" t="s">
        <v>717</v>
      </c>
      <c r="J13557" s="4" t="s">
        <v>718</v>
      </c>
      <c r="L13557" t="s">
        <v>1643</v>
      </c>
      <c r="N13557" t="s">
        <v>1643</v>
      </c>
    </row>
    <row r="13558" spans="1:14">
      <c r="A13558" s="2" t="s">
        <v>12</v>
      </c>
      <c r="B13558" s="4" t="s">
        <v>713</v>
      </c>
      <c r="D13558" s="4" t="s">
        <v>24921</v>
      </c>
      <c r="E13558" s="4" t="s">
        <v>12943</v>
      </c>
      <c r="F13558" s="5" t="s">
        <v>12944</v>
      </c>
      <c r="I13558" s="4" t="s">
        <v>717</v>
      </c>
      <c r="J13558" s="4" t="s">
        <v>718</v>
      </c>
      <c r="L13558" t="s">
        <v>128</v>
      </c>
      <c r="N13558" t="s">
        <v>128</v>
      </c>
    </row>
    <row r="13559" spans="1:14">
      <c r="A13559" s="2" t="s">
        <v>12</v>
      </c>
      <c r="B13559" s="4" t="s">
        <v>713</v>
      </c>
      <c r="D13559" s="4" t="s">
        <v>24922</v>
      </c>
      <c r="E13559" s="4" t="s">
        <v>13907</v>
      </c>
      <c r="F13559" s="5" t="s">
        <v>13755</v>
      </c>
      <c r="I13559" s="4" t="s">
        <v>717</v>
      </c>
      <c r="J13559" s="4" t="s">
        <v>718</v>
      </c>
      <c r="L13559" t="s">
        <v>668</v>
      </c>
      <c r="N13559" t="s">
        <v>668</v>
      </c>
    </row>
    <row r="13560" spans="1:14">
      <c r="A13560" s="2" t="s">
        <v>12</v>
      </c>
      <c r="B13560" s="4" t="s">
        <v>713</v>
      </c>
      <c r="D13560" s="4" t="s">
        <v>24923</v>
      </c>
      <c r="E13560" s="4" t="s">
        <v>13486</v>
      </c>
      <c r="F13560" s="5" t="s">
        <v>13487</v>
      </c>
      <c r="I13560" s="4" t="s">
        <v>717</v>
      </c>
      <c r="J13560" s="4" t="s">
        <v>718</v>
      </c>
      <c r="L13560" t="s">
        <v>1643</v>
      </c>
      <c r="N13560" t="s">
        <v>1643</v>
      </c>
    </row>
    <row r="13561" spans="1:14">
      <c r="A13561" s="2" t="s">
        <v>12</v>
      </c>
      <c r="B13561" s="4" t="s">
        <v>713</v>
      </c>
      <c r="D13561" s="4" t="s">
        <v>24924</v>
      </c>
      <c r="E13561" s="4" t="s">
        <v>13462</v>
      </c>
      <c r="F13561" s="5" t="s">
        <v>1613</v>
      </c>
      <c r="I13561" s="4" t="s">
        <v>717</v>
      </c>
      <c r="J13561" s="4" t="s">
        <v>718</v>
      </c>
      <c r="L13561" t="s">
        <v>1643</v>
      </c>
      <c r="N13561" t="s">
        <v>1643</v>
      </c>
    </row>
    <row r="13562" spans="1:14">
      <c r="A13562" s="2" t="s">
        <v>12</v>
      </c>
      <c r="B13562" s="4" t="s">
        <v>713</v>
      </c>
      <c r="D13562" s="4" t="s">
        <v>24925</v>
      </c>
      <c r="E13562" s="4" t="s">
        <v>13465</v>
      </c>
      <c r="F13562" s="5" t="s">
        <v>13833</v>
      </c>
      <c r="I13562" s="4" t="s">
        <v>717</v>
      </c>
      <c r="J13562" s="4" t="s">
        <v>718</v>
      </c>
      <c r="L13562" t="s">
        <v>1643</v>
      </c>
      <c r="N13562" t="s">
        <v>1643</v>
      </c>
    </row>
    <row r="13563" spans="1:14">
      <c r="A13563" s="2" t="s">
        <v>12</v>
      </c>
      <c r="B13563" s="4" t="s">
        <v>713</v>
      </c>
      <c r="D13563" s="4" t="s">
        <v>24926</v>
      </c>
      <c r="E13563" s="4" t="s">
        <v>1653</v>
      </c>
      <c r="F13563" s="5" t="s">
        <v>24927</v>
      </c>
      <c r="I13563" s="4" t="s">
        <v>717</v>
      </c>
      <c r="J13563" s="4" t="s">
        <v>718</v>
      </c>
      <c r="L13563" t="s">
        <v>128</v>
      </c>
      <c r="N13563" t="s">
        <v>128</v>
      </c>
    </row>
    <row r="13564" spans="1:14">
      <c r="A13564" s="2" t="s">
        <v>12</v>
      </c>
      <c r="B13564" s="4" t="s">
        <v>713</v>
      </c>
      <c r="D13564" s="4" t="s">
        <v>24928</v>
      </c>
      <c r="E13564" s="4" t="s">
        <v>1639</v>
      </c>
      <c r="F13564" s="5" t="s">
        <v>1745</v>
      </c>
      <c r="I13564" s="4" t="s">
        <v>717</v>
      </c>
      <c r="J13564" s="4" t="s">
        <v>718</v>
      </c>
      <c r="L13564" t="s">
        <v>1643</v>
      </c>
      <c r="N13564" t="s">
        <v>1643</v>
      </c>
    </row>
    <row r="13565" spans="1:14">
      <c r="A13565" s="2" t="s">
        <v>12</v>
      </c>
      <c r="B13565" s="4" t="s">
        <v>713</v>
      </c>
      <c r="D13565" s="4" t="s">
        <v>24929</v>
      </c>
      <c r="E13565" s="4" t="s">
        <v>8689</v>
      </c>
      <c r="F13565" s="5" t="s">
        <v>24930</v>
      </c>
      <c r="I13565" s="4" t="s">
        <v>717</v>
      </c>
      <c r="J13565" s="4" t="s">
        <v>718</v>
      </c>
      <c r="L13565" t="s">
        <v>128</v>
      </c>
      <c r="N13565" t="s">
        <v>128</v>
      </c>
    </row>
    <row r="13566" spans="1:14">
      <c r="A13566" s="2" t="s">
        <v>12</v>
      </c>
      <c r="B13566" s="4" t="s">
        <v>713</v>
      </c>
      <c r="D13566" s="4" t="s">
        <v>24931</v>
      </c>
      <c r="E13566" s="4" t="s">
        <v>24932</v>
      </c>
      <c r="F13566" s="5" t="s">
        <v>24933</v>
      </c>
      <c r="I13566" s="4" t="s">
        <v>717</v>
      </c>
      <c r="J13566" s="4" t="s">
        <v>718</v>
      </c>
      <c r="L13566" t="s">
        <v>1643</v>
      </c>
      <c r="N13566" t="s">
        <v>1643</v>
      </c>
    </row>
    <row r="13567" ht="27" spans="1:14">
      <c r="A13567" s="2" t="s">
        <v>12</v>
      </c>
      <c r="B13567" s="4" t="s">
        <v>713</v>
      </c>
      <c r="D13567" s="4" t="s">
        <v>24934</v>
      </c>
      <c r="E13567" s="4" t="s">
        <v>12956</v>
      </c>
      <c r="F13567" s="5" t="s">
        <v>24935</v>
      </c>
      <c r="I13567" s="4" t="s">
        <v>717</v>
      </c>
      <c r="J13567" s="4" t="s">
        <v>718</v>
      </c>
      <c r="L13567" t="s">
        <v>1643</v>
      </c>
      <c r="N13567" t="s">
        <v>1643</v>
      </c>
    </row>
    <row r="13568" spans="1:14">
      <c r="A13568" s="2" t="s">
        <v>12</v>
      </c>
      <c r="B13568" s="4" t="s">
        <v>713</v>
      </c>
      <c r="D13568" s="4" t="s">
        <v>24936</v>
      </c>
      <c r="E13568" s="4" t="s">
        <v>14484</v>
      </c>
      <c r="F13568" s="5" t="s">
        <v>14485</v>
      </c>
      <c r="I13568" s="4" t="s">
        <v>5931</v>
      </c>
      <c r="J13568" s="4" t="s">
        <v>5932</v>
      </c>
      <c r="L13568" t="s">
        <v>128</v>
      </c>
      <c r="N13568" t="s">
        <v>128</v>
      </c>
    </row>
    <row r="13569" spans="1:14">
      <c r="A13569" s="2" t="s">
        <v>12</v>
      </c>
      <c r="B13569" s="4" t="s">
        <v>713</v>
      </c>
      <c r="D13569" s="4" t="s">
        <v>24937</v>
      </c>
      <c r="E13569" s="4" t="s">
        <v>24938</v>
      </c>
      <c r="F13569" s="5" t="s">
        <v>24939</v>
      </c>
      <c r="I13569" s="4" t="s">
        <v>5931</v>
      </c>
      <c r="J13569" s="4" t="s">
        <v>5932</v>
      </c>
      <c r="L13569" t="s">
        <v>42</v>
      </c>
      <c r="N13569" t="s">
        <v>42</v>
      </c>
    </row>
    <row r="13570" spans="1:14">
      <c r="A13570" s="2" t="s">
        <v>12</v>
      </c>
      <c r="B13570" s="4" t="s">
        <v>713</v>
      </c>
      <c r="D13570" s="4" t="s">
        <v>24940</v>
      </c>
      <c r="E13570" s="4" t="s">
        <v>24941</v>
      </c>
      <c r="F13570" s="5" t="s">
        <v>24942</v>
      </c>
      <c r="I13570" s="4" t="s">
        <v>5931</v>
      </c>
      <c r="J13570" s="4" t="s">
        <v>5932</v>
      </c>
      <c r="L13570" t="s">
        <v>42</v>
      </c>
      <c r="N13570" t="s">
        <v>42</v>
      </c>
    </row>
    <row r="13571" spans="1:14">
      <c r="A13571" s="2" t="s">
        <v>12</v>
      </c>
      <c r="B13571" s="4" t="s">
        <v>713</v>
      </c>
      <c r="D13571" s="4" t="s">
        <v>24943</v>
      </c>
      <c r="E13571" s="4" t="s">
        <v>24944</v>
      </c>
      <c r="F13571" s="5" t="s">
        <v>24945</v>
      </c>
      <c r="I13571" s="4" t="s">
        <v>5931</v>
      </c>
      <c r="J13571" s="4" t="s">
        <v>5932</v>
      </c>
      <c r="L13571" t="s">
        <v>42</v>
      </c>
      <c r="N13571" t="s">
        <v>42</v>
      </c>
    </row>
    <row r="13572" ht="27" spans="1:14">
      <c r="A13572" s="2" t="s">
        <v>12</v>
      </c>
      <c r="B13572" s="4" t="s">
        <v>713</v>
      </c>
      <c r="D13572" s="4" t="s">
        <v>24946</v>
      </c>
      <c r="E13572" s="4" t="s">
        <v>12462</v>
      </c>
      <c r="F13572" s="5" t="s">
        <v>24947</v>
      </c>
      <c r="I13572" s="4" t="s">
        <v>5931</v>
      </c>
      <c r="J13572" s="4" t="s">
        <v>5932</v>
      </c>
      <c r="L13572" t="s">
        <v>42</v>
      </c>
      <c r="N13572" t="s">
        <v>42</v>
      </c>
    </row>
    <row r="13573" spans="1:14">
      <c r="A13573" s="2" t="s">
        <v>12</v>
      </c>
      <c r="B13573" s="4" t="s">
        <v>713</v>
      </c>
      <c r="D13573" s="4" t="s">
        <v>24948</v>
      </c>
      <c r="E13573" s="4" t="s">
        <v>1731</v>
      </c>
      <c r="F13573" s="5" t="s">
        <v>1186</v>
      </c>
      <c r="I13573" s="4" t="s">
        <v>5931</v>
      </c>
      <c r="J13573" s="4" t="s">
        <v>5932</v>
      </c>
      <c r="L13573" t="s">
        <v>128</v>
      </c>
      <c r="N13573" t="s">
        <v>128</v>
      </c>
    </row>
    <row r="13574" spans="1:14">
      <c r="A13574" s="2" t="s">
        <v>12</v>
      </c>
      <c r="B13574" s="4" t="s">
        <v>713</v>
      </c>
      <c r="D13574" s="4" t="s">
        <v>24949</v>
      </c>
      <c r="E13574" s="4" t="s">
        <v>278</v>
      </c>
      <c r="F13574" s="5" t="s">
        <v>24950</v>
      </c>
      <c r="I13574" s="4" t="s">
        <v>5931</v>
      </c>
      <c r="J13574" s="4" t="s">
        <v>5932</v>
      </c>
      <c r="L13574" t="s">
        <v>128</v>
      </c>
      <c r="N13574" t="s">
        <v>128</v>
      </c>
    </row>
    <row r="13575" ht="27" spans="1:14">
      <c r="A13575" s="2" t="s">
        <v>12</v>
      </c>
      <c r="B13575" s="4" t="s">
        <v>713</v>
      </c>
      <c r="D13575" s="4" t="s">
        <v>24951</v>
      </c>
      <c r="E13575" s="4" t="s">
        <v>24952</v>
      </c>
      <c r="F13575" s="5" t="s">
        <v>24953</v>
      </c>
      <c r="I13575" s="4" t="s">
        <v>5940</v>
      </c>
      <c r="J13575" s="4" t="s">
        <v>3419</v>
      </c>
      <c r="L13575" t="s">
        <v>128</v>
      </c>
      <c r="N13575" t="s">
        <v>128</v>
      </c>
    </row>
    <row r="13576" spans="1:14">
      <c r="A13576" s="2" t="s">
        <v>12</v>
      </c>
      <c r="B13576" s="4" t="s">
        <v>713</v>
      </c>
      <c r="D13576" s="4" t="s">
        <v>24954</v>
      </c>
      <c r="E13576" s="4" t="s">
        <v>715</v>
      </c>
      <c r="F13576" s="5" t="s">
        <v>716</v>
      </c>
      <c r="I13576" s="4" t="s">
        <v>5940</v>
      </c>
      <c r="J13576" s="4" t="s">
        <v>3419</v>
      </c>
      <c r="L13576" t="s">
        <v>128</v>
      </c>
      <c r="N13576" t="s">
        <v>128</v>
      </c>
    </row>
    <row r="13577" spans="1:14">
      <c r="A13577" s="2" t="s">
        <v>12</v>
      </c>
      <c r="B13577" s="4" t="s">
        <v>713</v>
      </c>
      <c r="D13577" s="4" t="s">
        <v>24955</v>
      </c>
      <c r="E13577" s="4" t="s">
        <v>8447</v>
      </c>
      <c r="F13577" s="5" t="s">
        <v>8448</v>
      </c>
      <c r="I13577" s="4" t="s">
        <v>5940</v>
      </c>
      <c r="J13577" s="4" t="s">
        <v>3419</v>
      </c>
      <c r="L13577" t="s">
        <v>128</v>
      </c>
      <c r="N13577" t="s">
        <v>128</v>
      </c>
    </row>
    <row r="13578" ht="27" spans="1:14">
      <c r="A13578" s="2" t="s">
        <v>12</v>
      </c>
      <c r="B13578" s="4" t="s">
        <v>713</v>
      </c>
      <c r="D13578" s="4" t="s">
        <v>24956</v>
      </c>
      <c r="E13578" s="4" t="s">
        <v>12471</v>
      </c>
      <c r="F13578" s="5" t="s">
        <v>13542</v>
      </c>
      <c r="I13578" s="4" t="s">
        <v>5940</v>
      </c>
      <c r="J13578" s="4" t="s">
        <v>3419</v>
      </c>
      <c r="L13578" t="s">
        <v>128</v>
      </c>
      <c r="N13578" t="s">
        <v>128</v>
      </c>
    </row>
    <row r="13579" spans="1:14">
      <c r="A13579" s="2" t="s">
        <v>12</v>
      </c>
      <c r="B13579" s="4" t="s">
        <v>713</v>
      </c>
      <c r="D13579" s="4" t="s">
        <v>24957</v>
      </c>
      <c r="E13579" s="4" t="s">
        <v>1653</v>
      </c>
      <c r="F13579" s="5" t="s">
        <v>13544</v>
      </c>
      <c r="I13579" s="4" t="s">
        <v>5940</v>
      </c>
      <c r="J13579" s="4" t="s">
        <v>3419</v>
      </c>
      <c r="L13579" t="s">
        <v>128</v>
      </c>
      <c r="N13579" t="s">
        <v>128</v>
      </c>
    </row>
    <row r="13580" spans="1:14">
      <c r="A13580" s="2" t="s">
        <v>12</v>
      </c>
      <c r="B13580" s="4" t="s">
        <v>713</v>
      </c>
      <c r="D13580" s="4" t="s">
        <v>24958</v>
      </c>
      <c r="E13580" s="4" t="s">
        <v>1869</v>
      </c>
      <c r="F13580" s="5" t="s">
        <v>1827</v>
      </c>
      <c r="I13580" s="4" t="s">
        <v>5940</v>
      </c>
      <c r="J13580" s="4" t="s">
        <v>3419</v>
      </c>
      <c r="L13580" t="s">
        <v>1602</v>
      </c>
      <c r="N13580" t="s">
        <v>1602</v>
      </c>
    </row>
    <row r="13581" spans="1:14">
      <c r="A13581" s="2" t="s">
        <v>12</v>
      </c>
      <c r="B13581" s="4" t="s">
        <v>713</v>
      </c>
      <c r="D13581" s="4" t="s">
        <v>24959</v>
      </c>
      <c r="E13581" s="4" t="s">
        <v>8433</v>
      </c>
      <c r="F13581" s="5" t="s">
        <v>13289</v>
      </c>
      <c r="I13581" s="4" t="s">
        <v>5940</v>
      </c>
      <c r="J13581" s="4" t="s">
        <v>3419</v>
      </c>
      <c r="L13581" t="s">
        <v>75</v>
      </c>
      <c r="N13581" t="s">
        <v>75</v>
      </c>
    </row>
    <row r="13582" spans="1:14">
      <c r="A13582" s="2" t="s">
        <v>12</v>
      </c>
      <c r="B13582" s="4" t="s">
        <v>713</v>
      </c>
      <c r="D13582" s="4" t="s">
        <v>24960</v>
      </c>
      <c r="E13582" s="4" t="s">
        <v>13177</v>
      </c>
      <c r="F13582" s="5" t="s">
        <v>12332</v>
      </c>
      <c r="I13582" s="4" t="s">
        <v>5940</v>
      </c>
      <c r="J13582" s="4" t="s">
        <v>3419</v>
      </c>
      <c r="L13582" t="s">
        <v>128</v>
      </c>
      <c r="N13582" t="s">
        <v>128</v>
      </c>
    </row>
    <row r="13583" spans="1:14">
      <c r="A13583" s="2" t="s">
        <v>12</v>
      </c>
      <c r="B13583" s="4" t="s">
        <v>713</v>
      </c>
      <c r="D13583" s="4" t="s">
        <v>24961</v>
      </c>
      <c r="E13583" s="4" t="s">
        <v>13554</v>
      </c>
      <c r="F13583" s="5" t="s">
        <v>13555</v>
      </c>
      <c r="I13583" s="4" t="s">
        <v>5940</v>
      </c>
      <c r="J13583" s="4" t="s">
        <v>3419</v>
      </c>
      <c r="L13583" t="s">
        <v>1602</v>
      </c>
      <c r="N13583" t="s">
        <v>1602</v>
      </c>
    </row>
    <row r="13584" spans="1:14">
      <c r="A13584" s="2" t="s">
        <v>12</v>
      </c>
      <c r="B13584" s="4" t="s">
        <v>713</v>
      </c>
      <c r="D13584" s="4" t="s">
        <v>24962</v>
      </c>
      <c r="E13584" s="4" t="s">
        <v>13557</v>
      </c>
      <c r="F13584" s="5" t="s">
        <v>13558</v>
      </c>
      <c r="I13584" s="4" t="s">
        <v>5940</v>
      </c>
      <c r="J13584" s="4" t="s">
        <v>3419</v>
      </c>
      <c r="L13584" t="s">
        <v>1602</v>
      </c>
      <c r="N13584" t="s">
        <v>1602</v>
      </c>
    </row>
    <row r="13585" spans="1:14">
      <c r="A13585" s="2" t="s">
        <v>12</v>
      </c>
      <c r="B13585" s="4" t="s">
        <v>713</v>
      </c>
      <c r="D13585" s="4" t="s">
        <v>24963</v>
      </c>
      <c r="E13585" s="4" t="s">
        <v>12350</v>
      </c>
      <c r="F13585" s="5" t="s">
        <v>13560</v>
      </c>
      <c r="I13585" s="4" t="s">
        <v>5940</v>
      </c>
      <c r="J13585" s="4" t="s">
        <v>3419</v>
      </c>
      <c r="L13585" t="s">
        <v>128</v>
      </c>
      <c r="N13585" t="s">
        <v>128</v>
      </c>
    </row>
    <row r="13586" spans="1:14">
      <c r="A13586" s="2" t="s">
        <v>12</v>
      </c>
      <c r="B13586" s="4" t="s">
        <v>713</v>
      </c>
      <c r="D13586" s="4" t="s">
        <v>24964</v>
      </c>
      <c r="E13586" s="4" t="s">
        <v>13562</v>
      </c>
      <c r="F13586" s="5" t="s">
        <v>13563</v>
      </c>
      <c r="I13586" s="4" t="s">
        <v>5940</v>
      </c>
      <c r="J13586" s="4" t="s">
        <v>3419</v>
      </c>
      <c r="L13586" t="s">
        <v>128</v>
      </c>
      <c r="N13586" t="s">
        <v>128</v>
      </c>
    </row>
    <row r="13587" spans="1:14">
      <c r="A13587" s="2" t="s">
        <v>12</v>
      </c>
      <c r="B13587" s="4" t="s">
        <v>713</v>
      </c>
      <c r="D13587" s="4" t="s">
        <v>24965</v>
      </c>
      <c r="E13587" s="4" t="s">
        <v>8689</v>
      </c>
      <c r="F13587" s="5" t="s">
        <v>24966</v>
      </c>
      <c r="I13587" s="4" t="s">
        <v>5940</v>
      </c>
      <c r="J13587" s="4" t="s">
        <v>3419</v>
      </c>
      <c r="L13587" t="s">
        <v>128</v>
      </c>
      <c r="N13587" t="s">
        <v>128</v>
      </c>
    </row>
    <row r="13588" spans="1:14">
      <c r="A13588" s="2" t="s">
        <v>12</v>
      </c>
      <c r="B13588" s="4" t="s">
        <v>713</v>
      </c>
      <c r="D13588" s="4" t="s">
        <v>24967</v>
      </c>
      <c r="E13588" s="4" t="s">
        <v>13546</v>
      </c>
      <c r="F13588" s="5" t="s">
        <v>13547</v>
      </c>
      <c r="I13588" s="4" t="s">
        <v>5940</v>
      </c>
      <c r="J13588" s="4" t="s">
        <v>3419</v>
      </c>
      <c r="L13588" t="s">
        <v>1602</v>
      </c>
      <c r="N13588" t="s">
        <v>1602</v>
      </c>
    </row>
    <row r="13589" spans="1:14">
      <c r="A13589" s="2" t="s">
        <v>12</v>
      </c>
      <c r="B13589" s="4" t="s">
        <v>689</v>
      </c>
      <c r="D13589" s="4" t="s">
        <v>24968</v>
      </c>
      <c r="E13589" s="4" t="s">
        <v>1475</v>
      </c>
      <c r="F13589" s="5" t="s">
        <v>11843</v>
      </c>
      <c r="I13589" s="4" t="s">
        <v>5942</v>
      </c>
      <c r="J13589" s="4" t="s">
        <v>5943</v>
      </c>
      <c r="L13589" t="s">
        <v>712</v>
      </c>
      <c r="N13589" t="s">
        <v>712</v>
      </c>
    </row>
    <row r="13590" spans="1:14">
      <c r="A13590" s="2" t="s">
        <v>12</v>
      </c>
      <c r="B13590" s="4" t="s">
        <v>689</v>
      </c>
      <c r="D13590" s="4" t="s">
        <v>24969</v>
      </c>
      <c r="E13590" s="4" t="s">
        <v>1256</v>
      </c>
      <c r="F13590" s="5" t="s">
        <v>1257</v>
      </c>
      <c r="I13590" s="4" t="s">
        <v>5942</v>
      </c>
      <c r="J13590" s="4" t="s">
        <v>5943</v>
      </c>
      <c r="L13590" t="s">
        <v>712</v>
      </c>
      <c r="N13590" t="s">
        <v>712</v>
      </c>
    </row>
    <row r="13591" spans="1:14">
      <c r="A13591" s="2" t="s">
        <v>12</v>
      </c>
      <c r="B13591" s="4" t="s">
        <v>689</v>
      </c>
      <c r="D13591" s="4" t="s">
        <v>24970</v>
      </c>
      <c r="E13591" s="4" t="s">
        <v>1484</v>
      </c>
      <c r="F13591" s="5" t="s">
        <v>1485</v>
      </c>
      <c r="I13591" s="4" t="s">
        <v>5942</v>
      </c>
      <c r="J13591" s="4" t="s">
        <v>5943</v>
      </c>
      <c r="L13591" t="s">
        <v>712</v>
      </c>
      <c r="N13591" t="s">
        <v>712</v>
      </c>
    </row>
    <row r="13592" spans="1:14">
      <c r="A13592" s="2" t="s">
        <v>12</v>
      </c>
      <c r="B13592" s="4" t="s">
        <v>689</v>
      </c>
      <c r="D13592" s="4" t="s">
        <v>24971</v>
      </c>
      <c r="E13592" s="4" t="s">
        <v>1188</v>
      </c>
      <c r="F13592" s="5" t="s">
        <v>1189</v>
      </c>
      <c r="I13592" s="4" t="s">
        <v>5942</v>
      </c>
      <c r="J13592" s="4" t="s">
        <v>5943</v>
      </c>
      <c r="L13592" t="s">
        <v>128</v>
      </c>
      <c r="N13592" t="s">
        <v>128</v>
      </c>
    </row>
    <row r="13593" spans="1:14">
      <c r="A13593" s="2" t="s">
        <v>12</v>
      </c>
      <c r="B13593" s="4" t="s">
        <v>689</v>
      </c>
      <c r="D13593" s="4" t="s">
        <v>24972</v>
      </c>
      <c r="E13593" s="4" t="s">
        <v>24973</v>
      </c>
      <c r="F13593" s="5" t="s">
        <v>24974</v>
      </c>
      <c r="I13593" s="4" t="s">
        <v>5942</v>
      </c>
      <c r="J13593" s="4" t="s">
        <v>5943</v>
      </c>
      <c r="L13593" t="s">
        <v>128</v>
      </c>
      <c r="N13593" t="s">
        <v>128</v>
      </c>
    </row>
    <row r="13594" spans="1:14">
      <c r="A13594" s="2" t="s">
        <v>12</v>
      </c>
      <c r="B13594" s="4" t="s">
        <v>689</v>
      </c>
      <c r="D13594" s="4" t="s">
        <v>24975</v>
      </c>
      <c r="E13594" s="4" t="s">
        <v>24976</v>
      </c>
      <c r="F13594" s="5" t="s">
        <v>24977</v>
      </c>
      <c r="I13594" s="4" t="s">
        <v>5945</v>
      </c>
      <c r="J13594" s="4" t="s">
        <v>5946</v>
      </c>
      <c r="L13594" t="s">
        <v>128</v>
      </c>
      <c r="N13594" t="s">
        <v>128</v>
      </c>
    </row>
    <row r="13595" spans="1:14">
      <c r="A13595" s="2" t="s">
        <v>12</v>
      </c>
      <c r="B13595" s="4" t="s">
        <v>689</v>
      </c>
      <c r="D13595" s="4" t="s">
        <v>24978</v>
      </c>
      <c r="E13595" s="4" t="s">
        <v>1475</v>
      </c>
      <c r="F13595" s="5" t="s">
        <v>11843</v>
      </c>
      <c r="I13595" s="4" t="s">
        <v>5945</v>
      </c>
      <c r="J13595" s="4" t="s">
        <v>5946</v>
      </c>
      <c r="L13595" t="s">
        <v>712</v>
      </c>
      <c r="N13595" t="s">
        <v>712</v>
      </c>
    </row>
    <row r="13596" spans="1:14">
      <c r="A13596" s="2" t="s">
        <v>12</v>
      </c>
      <c r="B13596" s="4" t="s">
        <v>689</v>
      </c>
      <c r="D13596" s="4" t="s">
        <v>24979</v>
      </c>
      <c r="E13596" s="4" t="s">
        <v>1256</v>
      </c>
      <c r="F13596" s="5" t="s">
        <v>1257</v>
      </c>
      <c r="I13596" s="4" t="s">
        <v>5945</v>
      </c>
      <c r="J13596" s="4" t="s">
        <v>5946</v>
      </c>
      <c r="L13596" t="s">
        <v>712</v>
      </c>
      <c r="N13596" t="s">
        <v>712</v>
      </c>
    </row>
    <row r="13597" spans="1:14">
      <c r="A13597" s="2" t="s">
        <v>12</v>
      </c>
      <c r="B13597" s="4" t="s">
        <v>689</v>
      </c>
      <c r="D13597" s="4" t="s">
        <v>24980</v>
      </c>
      <c r="E13597" s="4" t="s">
        <v>1484</v>
      </c>
      <c r="F13597" s="5" t="s">
        <v>1485</v>
      </c>
      <c r="I13597" s="4" t="s">
        <v>5945</v>
      </c>
      <c r="J13597" s="4" t="s">
        <v>5946</v>
      </c>
      <c r="L13597" t="s">
        <v>712</v>
      </c>
      <c r="N13597" t="s">
        <v>712</v>
      </c>
    </row>
    <row r="13598" spans="1:14">
      <c r="A13598" s="2" t="s">
        <v>12</v>
      </c>
      <c r="B13598" s="4" t="s">
        <v>689</v>
      </c>
      <c r="D13598" s="4" t="s">
        <v>24981</v>
      </c>
      <c r="E13598" s="4" t="s">
        <v>1188</v>
      </c>
      <c r="F13598" s="5" t="s">
        <v>1189</v>
      </c>
      <c r="I13598" s="4" t="s">
        <v>5945</v>
      </c>
      <c r="J13598" s="4" t="s">
        <v>5946</v>
      </c>
      <c r="L13598" t="s">
        <v>128</v>
      </c>
      <c r="N13598" t="s">
        <v>128</v>
      </c>
    </row>
    <row r="13599" spans="1:14">
      <c r="A13599" s="2" t="s">
        <v>12</v>
      </c>
      <c r="B13599" s="4" t="s">
        <v>689</v>
      </c>
      <c r="D13599" s="4" t="s">
        <v>24982</v>
      </c>
      <c r="E13599" s="4" t="s">
        <v>24973</v>
      </c>
      <c r="F13599" s="5" t="s">
        <v>24974</v>
      </c>
      <c r="I13599" s="4" t="s">
        <v>5945</v>
      </c>
      <c r="J13599" s="4" t="s">
        <v>5946</v>
      </c>
      <c r="L13599" t="s">
        <v>128</v>
      </c>
      <c r="N13599" t="s">
        <v>128</v>
      </c>
    </row>
    <row r="13600" spans="1:14">
      <c r="A13600" s="2" t="s">
        <v>12</v>
      </c>
      <c r="B13600" s="4" t="s">
        <v>689</v>
      </c>
      <c r="D13600" s="4" t="s">
        <v>24983</v>
      </c>
      <c r="E13600" s="4" t="s">
        <v>1475</v>
      </c>
      <c r="F13600" s="5" t="s">
        <v>1476</v>
      </c>
      <c r="I13600" s="4" t="s">
        <v>2052</v>
      </c>
      <c r="J13600" s="4" t="s">
        <v>2053</v>
      </c>
      <c r="L13600" t="s">
        <v>24984</v>
      </c>
      <c r="N13600" t="s">
        <v>24984</v>
      </c>
    </row>
    <row r="13601" spans="1:14">
      <c r="A13601" s="2" t="s">
        <v>12</v>
      </c>
      <c r="B13601" s="4" t="s">
        <v>689</v>
      </c>
      <c r="D13601" s="4" t="s">
        <v>24985</v>
      </c>
      <c r="E13601" s="4" t="s">
        <v>1484</v>
      </c>
      <c r="F13601" s="5" t="s">
        <v>9360</v>
      </c>
      <c r="I13601" s="4" t="s">
        <v>2052</v>
      </c>
      <c r="J13601" s="4" t="s">
        <v>2053</v>
      </c>
      <c r="L13601" t="s">
        <v>24984</v>
      </c>
      <c r="N13601" t="s">
        <v>24984</v>
      </c>
    </row>
    <row r="13602" spans="1:14">
      <c r="A13602" s="2" t="s">
        <v>12</v>
      </c>
      <c r="B13602" s="4" t="s">
        <v>689</v>
      </c>
      <c r="D13602" s="4" t="s">
        <v>24986</v>
      </c>
      <c r="E13602" s="4" t="s">
        <v>1256</v>
      </c>
      <c r="F13602" s="5" t="s">
        <v>1257</v>
      </c>
      <c r="I13602" s="4" t="s">
        <v>2052</v>
      </c>
      <c r="J13602" s="4" t="s">
        <v>2053</v>
      </c>
      <c r="L13602" t="s">
        <v>24984</v>
      </c>
      <c r="N13602" t="s">
        <v>24984</v>
      </c>
    </row>
    <row r="13603" spans="1:14">
      <c r="A13603" s="2" t="s">
        <v>12</v>
      </c>
      <c r="B13603" s="4" t="s">
        <v>689</v>
      </c>
      <c r="D13603" s="4" t="s">
        <v>24987</v>
      </c>
      <c r="E13603" s="4" t="s">
        <v>133</v>
      </c>
      <c r="F13603" s="5" t="s">
        <v>24988</v>
      </c>
      <c r="I13603" s="4" t="s">
        <v>5950</v>
      </c>
      <c r="J13603" s="4" t="s">
        <v>5951</v>
      </c>
      <c r="L13603" t="s">
        <v>271</v>
      </c>
      <c r="N13603" t="s">
        <v>271</v>
      </c>
    </row>
    <row r="13604" spans="1:14">
      <c r="A13604" s="2" t="s">
        <v>12</v>
      </c>
      <c r="B13604" s="4" t="s">
        <v>689</v>
      </c>
      <c r="D13604" s="4" t="s">
        <v>24989</v>
      </c>
      <c r="E13604" s="4" t="s">
        <v>1427</v>
      </c>
      <c r="F13604" s="5" t="s">
        <v>15008</v>
      </c>
      <c r="I13604" s="4" t="s">
        <v>5950</v>
      </c>
      <c r="J13604" s="4" t="s">
        <v>5951</v>
      </c>
      <c r="L13604" t="s">
        <v>128</v>
      </c>
      <c r="N13604" t="s">
        <v>128</v>
      </c>
    </row>
    <row r="13605" spans="1:14">
      <c r="A13605" s="2" t="s">
        <v>12</v>
      </c>
      <c r="B13605" s="4" t="s">
        <v>689</v>
      </c>
      <c r="D13605" s="4" t="s">
        <v>24990</v>
      </c>
      <c r="E13605" s="4" t="s">
        <v>24991</v>
      </c>
      <c r="F13605" s="5" t="s">
        <v>24992</v>
      </c>
      <c r="I13605" s="4" t="s">
        <v>5950</v>
      </c>
      <c r="J13605" s="4" t="s">
        <v>5951</v>
      </c>
      <c r="L13605" t="s">
        <v>271</v>
      </c>
      <c r="N13605" t="s">
        <v>271</v>
      </c>
    </row>
    <row r="13606" spans="1:14">
      <c r="A13606" s="2" t="s">
        <v>12</v>
      </c>
      <c r="B13606" s="4" t="s">
        <v>689</v>
      </c>
      <c r="D13606" s="4" t="s">
        <v>24993</v>
      </c>
      <c r="E13606" s="4" t="s">
        <v>1116</v>
      </c>
      <c r="F13606" s="5" t="s">
        <v>24994</v>
      </c>
      <c r="I13606" s="4" t="s">
        <v>5950</v>
      </c>
      <c r="J13606" s="4" t="s">
        <v>5951</v>
      </c>
      <c r="L13606" t="s">
        <v>128</v>
      </c>
      <c r="N13606" t="s">
        <v>128</v>
      </c>
    </row>
    <row r="13607" spans="1:14">
      <c r="A13607" s="2" t="s">
        <v>12</v>
      </c>
      <c r="B13607" s="4" t="s">
        <v>689</v>
      </c>
      <c r="D13607" s="4" t="s">
        <v>24995</v>
      </c>
      <c r="E13607" s="4" t="s">
        <v>24996</v>
      </c>
      <c r="F13607" s="5" t="s">
        <v>24997</v>
      </c>
      <c r="I13607" s="4" t="s">
        <v>5950</v>
      </c>
      <c r="J13607" s="4" t="s">
        <v>5951</v>
      </c>
      <c r="L13607" t="s">
        <v>271</v>
      </c>
      <c r="N13607" t="s">
        <v>271</v>
      </c>
    </row>
    <row r="13608" spans="1:14">
      <c r="A13608" s="2" t="s">
        <v>12</v>
      </c>
      <c r="B13608" s="4" t="s">
        <v>689</v>
      </c>
      <c r="D13608" s="4" t="s">
        <v>24998</v>
      </c>
      <c r="E13608" s="4" t="s">
        <v>24999</v>
      </c>
      <c r="F13608" s="5" t="s">
        <v>25000</v>
      </c>
      <c r="I13608" s="4" t="s">
        <v>5950</v>
      </c>
      <c r="J13608" s="4" t="s">
        <v>5951</v>
      </c>
      <c r="L13608" t="s">
        <v>271</v>
      </c>
      <c r="N13608" t="s">
        <v>271</v>
      </c>
    </row>
    <row r="13609" spans="1:14">
      <c r="A13609" s="2" t="s">
        <v>12</v>
      </c>
      <c r="B13609" s="4" t="s">
        <v>689</v>
      </c>
      <c r="D13609" s="4" t="s">
        <v>25001</v>
      </c>
      <c r="E13609" s="4" t="s">
        <v>20457</v>
      </c>
      <c r="F13609" s="5" t="s">
        <v>25002</v>
      </c>
      <c r="I13609" s="4" t="s">
        <v>5950</v>
      </c>
      <c r="J13609" s="4" t="s">
        <v>5951</v>
      </c>
      <c r="L13609" t="s">
        <v>271</v>
      </c>
      <c r="N13609" t="s">
        <v>271</v>
      </c>
    </row>
    <row r="13610" spans="1:14">
      <c r="A13610" s="2" t="s">
        <v>12</v>
      </c>
      <c r="B13610" s="4" t="s">
        <v>689</v>
      </c>
      <c r="D13610" s="4" t="s">
        <v>25003</v>
      </c>
      <c r="E13610" s="4" t="s">
        <v>9284</v>
      </c>
      <c r="F13610" s="5" t="s">
        <v>25004</v>
      </c>
      <c r="I13610" s="4" t="s">
        <v>5950</v>
      </c>
      <c r="J13610" s="4" t="s">
        <v>5951</v>
      </c>
      <c r="L13610" t="s">
        <v>128</v>
      </c>
      <c r="N13610" t="s">
        <v>128</v>
      </c>
    </row>
    <row r="13611" spans="1:14">
      <c r="A13611" s="2" t="s">
        <v>12</v>
      </c>
      <c r="B13611" s="4" t="s">
        <v>689</v>
      </c>
      <c r="D13611" s="4" t="s">
        <v>25005</v>
      </c>
      <c r="E13611" s="4" t="s">
        <v>17562</v>
      </c>
      <c r="F13611" s="5" t="s">
        <v>13511</v>
      </c>
      <c r="I13611" s="4" t="s">
        <v>5950</v>
      </c>
      <c r="J13611" s="4" t="s">
        <v>5951</v>
      </c>
      <c r="L13611" t="s">
        <v>165</v>
      </c>
      <c r="N13611" t="s">
        <v>165</v>
      </c>
    </row>
    <row r="13612" ht="27" spans="1:14">
      <c r="A13612" s="2" t="s">
        <v>12</v>
      </c>
      <c r="B13612" s="4" t="s">
        <v>689</v>
      </c>
      <c r="D13612" s="4" t="s">
        <v>25006</v>
      </c>
      <c r="E13612" s="4" t="s">
        <v>25007</v>
      </c>
      <c r="F13612" s="5" t="s">
        <v>25008</v>
      </c>
      <c r="I13612" s="4" t="s">
        <v>5950</v>
      </c>
      <c r="J13612" s="4" t="s">
        <v>5951</v>
      </c>
      <c r="L13612" t="s">
        <v>271</v>
      </c>
      <c r="N13612" t="s">
        <v>271</v>
      </c>
    </row>
    <row r="13613" spans="1:14">
      <c r="A13613" s="2" t="s">
        <v>12</v>
      </c>
      <c r="B13613" s="4" t="s">
        <v>689</v>
      </c>
      <c r="D13613" s="4" t="s">
        <v>25009</v>
      </c>
      <c r="E13613" s="4" t="s">
        <v>1656</v>
      </c>
      <c r="F13613" s="5" t="s">
        <v>1186</v>
      </c>
      <c r="I13613" s="4" t="s">
        <v>710</v>
      </c>
      <c r="J13613" s="4" t="s">
        <v>711</v>
      </c>
      <c r="L13613" t="s">
        <v>128</v>
      </c>
      <c r="N13613" t="s">
        <v>128</v>
      </c>
    </row>
    <row r="13614" spans="1:14">
      <c r="A13614" s="2" t="s">
        <v>12</v>
      </c>
      <c r="B13614" s="4" t="s">
        <v>689</v>
      </c>
      <c r="D13614" s="4" t="s">
        <v>25010</v>
      </c>
      <c r="E13614" s="4" t="s">
        <v>186</v>
      </c>
      <c r="F13614" s="5" t="s">
        <v>25011</v>
      </c>
      <c r="I13614" s="4" t="s">
        <v>710</v>
      </c>
      <c r="J13614" s="4" t="s">
        <v>711</v>
      </c>
      <c r="L13614" t="s">
        <v>712</v>
      </c>
      <c r="N13614" t="s">
        <v>712</v>
      </c>
    </row>
    <row r="13615" spans="1:14">
      <c r="A13615" s="2" t="s">
        <v>12</v>
      </c>
      <c r="B13615" s="4" t="s">
        <v>689</v>
      </c>
      <c r="D13615" s="4" t="s">
        <v>25012</v>
      </c>
      <c r="E13615" s="4" t="s">
        <v>708</v>
      </c>
      <c r="F13615" s="5" t="s">
        <v>709</v>
      </c>
      <c r="I13615" s="4" t="s">
        <v>710</v>
      </c>
      <c r="J13615" s="4" t="s">
        <v>711</v>
      </c>
      <c r="L13615" t="s">
        <v>712</v>
      </c>
      <c r="N13615" t="s">
        <v>712</v>
      </c>
    </row>
    <row r="13616" ht="27" spans="1:14">
      <c r="A13616" s="2" t="s">
        <v>12</v>
      </c>
      <c r="B13616" s="4" t="s">
        <v>689</v>
      </c>
      <c r="D13616" s="4" t="s">
        <v>25013</v>
      </c>
      <c r="E13616" s="4" t="s">
        <v>25014</v>
      </c>
      <c r="F13616" s="5" t="s">
        <v>25015</v>
      </c>
      <c r="I13616" s="4" t="s">
        <v>710</v>
      </c>
      <c r="J13616" s="4" t="s">
        <v>711</v>
      </c>
      <c r="L13616" t="s">
        <v>128</v>
      </c>
      <c r="N13616" t="s">
        <v>128</v>
      </c>
    </row>
    <row r="13617" spans="1:14">
      <c r="A13617" s="2" t="s">
        <v>12</v>
      </c>
      <c r="B13617" s="4" t="s">
        <v>689</v>
      </c>
      <c r="D13617" s="4" t="s">
        <v>25016</v>
      </c>
      <c r="E13617" s="4" t="s">
        <v>25017</v>
      </c>
      <c r="F13617" s="5" t="s">
        <v>25018</v>
      </c>
      <c r="I13617" s="4" t="s">
        <v>710</v>
      </c>
      <c r="J13617" s="4" t="s">
        <v>711</v>
      </c>
      <c r="L13617" t="s">
        <v>712</v>
      </c>
      <c r="N13617" t="s">
        <v>712</v>
      </c>
    </row>
    <row r="13618" spans="1:14">
      <c r="A13618" s="2" t="s">
        <v>12</v>
      </c>
      <c r="B13618" s="4" t="s">
        <v>689</v>
      </c>
      <c r="D13618" s="4" t="s">
        <v>25019</v>
      </c>
      <c r="E13618" s="4" t="s">
        <v>25020</v>
      </c>
      <c r="F13618" s="5" t="s">
        <v>25021</v>
      </c>
      <c r="I13618" s="4" t="s">
        <v>710</v>
      </c>
      <c r="J13618" s="4" t="s">
        <v>711</v>
      </c>
      <c r="L13618" t="s">
        <v>712</v>
      </c>
      <c r="N13618" t="s">
        <v>712</v>
      </c>
    </row>
    <row r="13619" ht="27" spans="1:14">
      <c r="A13619" s="2" t="s">
        <v>12</v>
      </c>
      <c r="B13619" s="4" t="s">
        <v>689</v>
      </c>
      <c r="D13619" s="4" t="s">
        <v>25022</v>
      </c>
      <c r="E13619" s="4" t="s">
        <v>25023</v>
      </c>
      <c r="F13619" s="5" t="s">
        <v>25024</v>
      </c>
      <c r="I13619" s="4" t="s">
        <v>710</v>
      </c>
      <c r="J13619" s="4" t="s">
        <v>711</v>
      </c>
      <c r="L13619" t="s">
        <v>712</v>
      </c>
      <c r="N13619" t="s">
        <v>712</v>
      </c>
    </row>
    <row r="13620" spans="1:14">
      <c r="A13620" s="2" t="s">
        <v>12</v>
      </c>
      <c r="B13620" s="4" t="s">
        <v>689</v>
      </c>
      <c r="D13620" s="4" t="s">
        <v>25025</v>
      </c>
      <c r="E13620" s="4" t="s">
        <v>25026</v>
      </c>
      <c r="F13620" s="5" t="s">
        <v>1583</v>
      </c>
      <c r="I13620" s="4" t="s">
        <v>710</v>
      </c>
      <c r="J13620" s="4" t="s">
        <v>711</v>
      </c>
      <c r="L13620" t="s">
        <v>712</v>
      </c>
      <c r="N13620" t="s">
        <v>712</v>
      </c>
    </row>
    <row r="13621" spans="1:14">
      <c r="A13621" s="2" t="s">
        <v>12</v>
      </c>
      <c r="B13621" s="4" t="s">
        <v>689</v>
      </c>
      <c r="D13621" s="4" t="s">
        <v>25027</v>
      </c>
      <c r="E13621" s="4" t="s">
        <v>8447</v>
      </c>
      <c r="F13621" s="5" t="s">
        <v>8448</v>
      </c>
      <c r="I13621" s="4" t="s">
        <v>710</v>
      </c>
      <c r="J13621" s="4" t="s">
        <v>711</v>
      </c>
      <c r="L13621" t="s">
        <v>128</v>
      </c>
      <c r="N13621" t="s">
        <v>128</v>
      </c>
    </row>
    <row r="13622" spans="1:14">
      <c r="A13622" s="2" t="s">
        <v>12</v>
      </c>
      <c r="B13622" s="4" t="s">
        <v>689</v>
      </c>
      <c r="D13622" s="4" t="s">
        <v>25028</v>
      </c>
      <c r="E13622" s="4" t="s">
        <v>25029</v>
      </c>
      <c r="F13622" s="5" t="s">
        <v>25030</v>
      </c>
      <c r="I13622" s="4" t="s">
        <v>710</v>
      </c>
      <c r="J13622" s="4" t="s">
        <v>711</v>
      </c>
      <c r="L13622" t="s">
        <v>712</v>
      </c>
      <c r="N13622" t="s">
        <v>712</v>
      </c>
    </row>
    <row r="13623" spans="1:14">
      <c r="A13623" s="2" t="s">
        <v>12</v>
      </c>
      <c r="B13623" s="4" t="s">
        <v>689</v>
      </c>
      <c r="D13623" s="4" t="s">
        <v>25031</v>
      </c>
      <c r="E13623" s="4" t="s">
        <v>25032</v>
      </c>
      <c r="F13623" s="5" t="s">
        <v>25033</v>
      </c>
      <c r="I13623" s="4" t="s">
        <v>710</v>
      </c>
      <c r="J13623" s="4" t="s">
        <v>711</v>
      </c>
      <c r="L13623" t="s">
        <v>712</v>
      </c>
      <c r="N13623" t="s">
        <v>712</v>
      </c>
    </row>
    <row r="13624" spans="1:14">
      <c r="A13624" s="2" t="s">
        <v>12</v>
      </c>
      <c r="B13624" s="4" t="s">
        <v>689</v>
      </c>
      <c r="D13624" s="4" t="s">
        <v>25034</v>
      </c>
      <c r="E13624" s="4" t="s">
        <v>25035</v>
      </c>
      <c r="F13624" s="5" t="s">
        <v>19497</v>
      </c>
      <c r="I13624" s="4" t="s">
        <v>710</v>
      </c>
      <c r="J13624" s="4" t="s">
        <v>711</v>
      </c>
      <c r="L13624" t="s">
        <v>165</v>
      </c>
      <c r="N13624" t="s">
        <v>165</v>
      </c>
    </row>
    <row r="13625" spans="1:14">
      <c r="A13625" s="2" t="s">
        <v>12</v>
      </c>
      <c r="B13625" s="4" t="s">
        <v>689</v>
      </c>
      <c r="D13625" s="4" t="s">
        <v>25036</v>
      </c>
      <c r="E13625" s="4" t="s">
        <v>25037</v>
      </c>
      <c r="F13625" s="5" t="s">
        <v>19500</v>
      </c>
      <c r="I13625" s="4" t="s">
        <v>710</v>
      </c>
      <c r="J13625" s="4" t="s">
        <v>711</v>
      </c>
      <c r="L13625" t="s">
        <v>128</v>
      </c>
      <c r="N13625" t="s">
        <v>128</v>
      </c>
    </row>
    <row r="13626" spans="1:14">
      <c r="A13626" s="2" t="s">
        <v>12</v>
      </c>
      <c r="B13626" s="4" t="s">
        <v>689</v>
      </c>
      <c r="D13626" s="4" t="s">
        <v>25038</v>
      </c>
      <c r="E13626" s="4" t="s">
        <v>25039</v>
      </c>
      <c r="F13626" s="5" t="s">
        <v>25040</v>
      </c>
      <c r="I13626" s="4" t="s">
        <v>710</v>
      </c>
      <c r="J13626" s="4" t="s">
        <v>711</v>
      </c>
      <c r="L13626" t="s">
        <v>712</v>
      </c>
      <c r="N13626" t="s">
        <v>712</v>
      </c>
    </row>
    <row r="13627" spans="1:14">
      <c r="A13627" s="2" t="s">
        <v>12</v>
      </c>
      <c r="B13627" s="4" t="s">
        <v>689</v>
      </c>
      <c r="D13627" s="4" t="s">
        <v>25041</v>
      </c>
      <c r="E13627" s="4" t="s">
        <v>25042</v>
      </c>
      <c r="F13627" s="5" t="s">
        <v>25043</v>
      </c>
      <c r="I13627" s="4" t="s">
        <v>710</v>
      </c>
      <c r="J13627" s="4" t="s">
        <v>711</v>
      </c>
      <c r="L13627" t="s">
        <v>128</v>
      </c>
      <c r="N13627" t="s">
        <v>128</v>
      </c>
    </row>
    <row r="13628" spans="1:14">
      <c r="A13628" s="2" t="s">
        <v>12</v>
      </c>
      <c r="B13628" s="4" t="s">
        <v>689</v>
      </c>
      <c r="D13628" s="4" t="s">
        <v>25044</v>
      </c>
      <c r="E13628" s="4" t="s">
        <v>14759</v>
      </c>
      <c r="F13628" s="5" t="s">
        <v>25045</v>
      </c>
      <c r="I13628" s="4" t="s">
        <v>710</v>
      </c>
      <c r="J13628" s="4" t="s">
        <v>711</v>
      </c>
      <c r="L13628" t="s">
        <v>128</v>
      </c>
      <c r="N13628" t="s">
        <v>128</v>
      </c>
    </row>
    <row r="13629" spans="1:14">
      <c r="A13629" s="2" t="s">
        <v>12</v>
      </c>
      <c r="B13629" s="4" t="s">
        <v>689</v>
      </c>
      <c r="D13629" s="4" t="s">
        <v>25046</v>
      </c>
      <c r="E13629" s="4" t="s">
        <v>25047</v>
      </c>
      <c r="F13629" s="5" t="s">
        <v>25048</v>
      </c>
      <c r="I13629" s="4" t="s">
        <v>710</v>
      </c>
      <c r="J13629" s="4" t="s">
        <v>711</v>
      </c>
      <c r="L13629" t="s">
        <v>712</v>
      </c>
      <c r="N13629" t="s">
        <v>712</v>
      </c>
    </row>
    <row r="13630" spans="1:14">
      <c r="A13630" s="2" t="s">
        <v>12</v>
      </c>
      <c r="B13630" s="4" t="s">
        <v>689</v>
      </c>
      <c r="D13630" s="4" t="s">
        <v>25049</v>
      </c>
      <c r="E13630" s="4" t="s">
        <v>1731</v>
      </c>
      <c r="F13630" s="5" t="s">
        <v>25050</v>
      </c>
      <c r="I13630" s="4" t="s">
        <v>710</v>
      </c>
      <c r="J13630" s="4" t="s">
        <v>711</v>
      </c>
      <c r="L13630" t="s">
        <v>128</v>
      </c>
      <c r="N13630" t="s">
        <v>128</v>
      </c>
    </row>
    <row r="13631" spans="1:14">
      <c r="A13631" s="2" t="s">
        <v>12</v>
      </c>
      <c r="B13631" s="4" t="s">
        <v>689</v>
      </c>
      <c r="D13631" s="4" t="s">
        <v>25051</v>
      </c>
      <c r="E13631" s="4" t="s">
        <v>14771</v>
      </c>
      <c r="F13631" s="5" t="s">
        <v>25052</v>
      </c>
      <c r="I13631" s="4" t="s">
        <v>710</v>
      </c>
      <c r="J13631" s="4" t="s">
        <v>711</v>
      </c>
      <c r="L13631" t="s">
        <v>128</v>
      </c>
      <c r="N13631" t="s">
        <v>128</v>
      </c>
    </row>
    <row r="13632" ht="27" spans="1:14">
      <c r="A13632" s="2" t="s">
        <v>12</v>
      </c>
      <c r="B13632" s="4" t="s">
        <v>689</v>
      </c>
      <c r="D13632" s="4" t="s">
        <v>25053</v>
      </c>
      <c r="E13632" s="4" t="s">
        <v>25054</v>
      </c>
      <c r="F13632" s="5" t="s">
        <v>25055</v>
      </c>
      <c r="I13632" s="4" t="s">
        <v>710</v>
      </c>
      <c r="J13632" s="4" t="s">
        <v>711</v>
      </c>
      <c r="L13632" t="s">
        <v>712</v>
      </c>
      <c r="N13632" t="s">
        <v>712</v>
      </c>
    </row>
    <row r="13633" spans="1:14">
      <c r="A13633" s="2" t="s">
        <v>12</v>
      </c>
      <c r="B13633" s="4" t="s">
        <v>689</v>
      </c>
      <c r="D13633" s="4" t="s">
        <v>25056</v>
      </c>
      <c r="E13633" s="4" t="s">
        <v>25057</v>
      </c>
      <c r="F13633" s="5" t="s">
        <v>25058</v>
      </c>
      <c r="I13633" s="4" t="s">
        <v>710</v>
      </c>
      <c r="J13633" s="4" t="s">
        <v>711</v>
      </c>
      <c r="L13633" t="s">
        <v>712</v>
      </c>
      <c r="N13633" t="s">
        <v>712</v>
      </c>
    </row>
    <row r="13634" ht="27" spans="1:14">
      <c r="A13634" s="2" t="s">
        <v>12</v>
      </c>
      <c r="B13634" s="4" t="s">
        <v>689</v>
      </c>
      <c r="D13634" s="4" t="s">
        <v>25059</v>
      </c>
      <c r="E13634" s="4" t="s">
        <v>25060</v>
      </c>
      <c r="F13634" s="5" t="s">
        <v>25061</v>
      </c>
      <c r="I13634" s="4" t="s">
        <v>710</v>
      </c>
      <c r="J13634" s="4" t="s">
        <v>711</v>
      </c>
      <c r="L13634" t="s">
        <v>712</v>
      </c>
      <c r="N13634" t="s">
        <v>712</v>
      </c>
    </row>
    <row r="13635" spans="1:14">
      <c r="A13635" s="2" t="s">
        <v>12</v>
      </c>
      <c r="B13635" s="4" t="s">
        <v>689</v>
      </c>
      <c r="D13635" s="4" t="s">
        <v>25062</v>
      </c>
      <c r="E13635" s="4" t="s">
        <v>25063</v>
      </c>
      <c r="F13635" s="5" t="s">
        <v>25064</v>
      </c>
      <c r="I13635" s="4" t="s">
        <v>710</v>
      </c>
      <c r="J13635" s="4" t="s">
        <v>711</v>
      </c>
      <c r="L13635" t="s">
        <v>712</v>
      </c>
      <c r="N13635" t="s">
        <v>712</v>
      </c>
    </row>
    <row r="13636" spans="1:14">
      <c r="A13636" s="2" t="s">
        <v>12</v>
      </c>
      <c r="B13636" s="4" t="s">
        <v>689</v>
      </c>
      <c r="D13636" s="4" t="s">
        <v>25065</v>
      </c>
      <c r="E13636" s="4" t="s">
        <v>25066</v>
      </c>
      <c r="F13636" s="5" t="s">
        <v>25067</v>
      </c>
      <c r="I13636" s="4" t="s">
        <v>710</v>
      </c>
      <c r="J13636" s="4" t="s">
        <v>711</v>
      </c>
      <c r="L13636" t="s">
        <v>712</v>
      </c>
      <c r="N13636" t="s">
        <v>712</v>
      </c>
    </row>
    <row r="13637" spans="1:14">
      <c r="A13637" s="2" t="s">
        <v>12</v>
      </c>
      <c r="B13637" s="4" t="s">
        <v>689</v>
      </c>
      <c r="D13637" s="4" t="s">
        <v>25068</v>
      </c>
      <c r="E13637" s="4" t="s">
        <v>1171</v>
      </c>
      <c r="F13637" s="5" t="s">
        <v>1534</v>
      </c>
      <c r="I13637" s="4" t="s">
        <v>5955</v>
      </c>
      <c r="J13637" s="4" t="s">
        <v>5956</v>
      </c>
      <c r="L13637" t="s">
        <v>271</v>
      </c>
      <c r="N13637" t="s">
        <v>271</v>
      </c>
    </row>
    <row r="13638" spans="1:14">
      <c r="A13638" s="2" t="s">
        <v>12</v>
      </c>
      <c r="B13638" s="4" t="s">
        <v>689</v>
      </c>
      <c r="D13638" s="4" t="s">
        <v>25069</v>
      </c>
      <c r="E13638" s="4" t="s">
        <v>1531</v>
      </c>
      <c r="F13638" s="5" t="s">
        <v>1532</v>
      </c>
      <c r="I13638" s="4" t="s">
        <v>5955</v>
      </c>
      <c r="J13638" s="4" t="s">
        <v>5956</v>
      </c>
      <c r="L13638" t="s">
        <v>128</v>
      </c>
      <c r="N13638" t="s">
        <v>128</v>
      </c>
    </row>
    <row r="13639" spans="1:14">
      <c r="A13639" s="2" t="s">
        <v>12</v>
      </c>
      <c r="B13639" s="4" t="s">
        <v>689</v>
      </c>
      <c r="D13639" s="4" t="s">
        <v>25070</v>
      </c>
      <c r="E13639" s="4" t="s">
        <v>1176</v>
      </c>
      <c r="F13639" s="5" t="s">
        <v>1529</v>
      </c>
      <c r="I13639" s="4" t="s">
        <v>5955</v>
      </c>
      <c r="J13639" s="4" t="s">
        <v>5956</v>
      </c>
      <c r="L13639" t="s">
        <v>486</v>
      </c>
      <c r="N13639" t="s">
        <v>486</v>
      </c>
    </row>
    <row r="13640" spans="1:14">
      <c r="A13640" s="2" t="s">
        <v>12</v>
      </c>
      <c r="B13640" s="4" t="s">
        <v>689</v>
      </c>
      <c r="D13640" s="4" t="s">
        <v>25071</v>
      </c>
      <c r="E13640" s="4" t="s">
        <v>916</v>
      </c>
      <c r="F13640" s="5" t="s">
        <v>1524</v>
      </c>
      <c r="I13640" s="4" t="s">
        <v>5955</v>
      </c>
      <c r="J13640" s="4" t="s">
        <v>5956</v>
      </c>
      <c r="L13640" t="s">
        <v>271</v>
      </c>
      <c r="N13640" t="s">
        <v>271</v>
      </c>
    </row>
    <row r="13641" spans="1:14">
      <c r="A13641" s="2" t="s">
        <v>12</v>
      </c>
      <c r="B13641" s="4" t="s">
        <v>689</v>
      </c>
      <c r="D13641" s="4" t="s">
        <v>25072</v>
      </c>
      <c r="E13641" s="4" t="s">
        <v>1143</v>
      </c>
      <c r="F13641" s="5" t="s">
        <v>1522</v>
      </c>
      <c r="I13641" s="4" t="s">
        <v>5955</v>
      </c>
      <c r="J13641" s="4" t="s">
        <v>5956</v>
      </c>
      <c r="L13641" t="s">
        <v>128</v>
      </c>
      <c r="N13641" t="s">
        <v>128</v>
      </c>
    </row>
    <row r="13642" spans="1:14">
      <c r="A13642" s="2" t="s">
        <v>12</v>
      </c>
      <c r="B13642" s="4" t="s">
        <v>689</v>
      </c>
      <c r="D13642" s="4" t="s">
        <v>25073</v>
      </c>
      <c r="E13642" s="4" t="s">
        <v>25074</v>
      </c>
      <c r="F13642" s="5" t="s">
        <v>25075</v>
      </c>
      <c r="I13642" s="4" t="s">
        <v>5955</v>
      </c>
      <c r="J13642" s="4" t="s">
        <v>5956</v>
      </c>
      <c r="L13642" t="s">
        <v>701</v>
      </c>
      <c r="N13642" t="s">
        <v>701</v>
      </c>
    </row>
    <row r="13643" spans="1:14">
      <c r="A13643" s="2" t="s">
        <v>12</v>
      </c>
      <c r="B13643" s="4" t="s">
        <v>689</v>
      </c>
      <c r="D13643" s="4" t="s">
        <v>25076</v>
      </c>
      <c r="E13643" s="4" t="s">
        <v>703</v>
      </c>
      <c r="F13643" s="5" t="s">
        <v>704</v>
      </c>
      <c r="I13643" s="4" t="s">
        <v>5955</v>
      </c>
      <c r="J13643" s="4" t="s">
        <v>5956</v>
      </c>
      <c r="L13643" t="s">
        <v>701</v>
      </c>
      <c r="N13643" t="s">
        <v>701</v>
      </c>
    </row>
    <row r="13644" spans="1:14">
      <c r="A13644" s="2" t="s">
        <v>12</v>
      </c>
      <c r="B13644" s="4" t="s">
        <v>689</v>
      </c>
      <c r="D13644" s="4" t="s">
        <v>25077</v>
      </c>
      <c r="E13644" s="4" t="s">
        <v>25078</v>
      </c>
      <c r="F13644" s="5" t="s">
        <v>25079</v>
      </c>
      <c r="I13644" s="4" t="s">
        <v>5955</v>
      </c>
      <c r="J13644" s="4" t="s">
        <v>5956</v>
      </c>
      <c r="L13644" t="s">
        <v>128</v>
      </c>
      <c r="N13644" t="s">
        <v>128</v>
      </c>
    </row>
    <row r="13645" spans="1:14">
      <c r="A13645" s="2" t="s">
        <v>12</v>
      </c>
      <c r="B13645" s="4" t="s">
        <v>689</v>
      </c>
      <c r="D13645" s="4" t="s">
        <v>25080</v>
      </c>
      <c r="E13645" s="4" t="s">
        <v>1015</v>
      </c>
      <c r="F13645" s="5" t="s">
        <v>1016</v>
      </c>
      <c r="I13645" s="4" t="s">
        <v>5955</v>
      </c>
      <c r="J13645" s="4" t="s">
        <v>5956</v>
      </c>
      <c r="L13645" t="s">
        <v>128</v>
      </c>
      <c r="N13645" t="s">
        <v>128</v>
      </c>
    </row>
    <row r="13646" spans="1:14">
      <c r="A13646" s="2" t="s">
        <v>12</v>
      </c>
      <c r="B13646" s="4" t="s">
        <v>689</v>
      </c>
      <c r="D13646" s="4" t="s">
        <v>25081</v>
      </c>
      <c r="E13646" s="4" t="s">
        <v>1171</v>
      </c>
      <c r="F13646" s="5" t="s">
        <v>1534</v>
      </c>
      <c r="I13646" s="4" t="s">
        <v>705</v>
      </c>
      <c r="J13646" s="4" t="s">
        <v>706</v>
      </c>
      <c r="L13646" t="s">
        <v>271</v>
      </c>
      <c r="N13646" t="s">
        <v>271</v>
      </c>
    </row>
    <row r="13647" spans="1:14">
      <c r="A13647" s="2" t="s">
        <v>12</v>
      </c>
      <c r="B13647" s="4" t="s">
        <v>689</v>
      </c>
      <c r="D13647" s="4" t="s">
        <v>25082</v>
      </c>
      <c r="E13647" s="4" t="s">
        <v>1531</v>
      </c>
      <c r="F13647" s="5" t="s">
        <v>1532</v>
      </c>
      <c r="I13647" s="4" t="s">
        <v>705</v>
      </c>
      <c r="J13647" s="4" t="s">
        <v>706</v>
      </c>
      <c r="L13647" t="s">
        <v>128</v>
      </c>
      <c r="N13647" t="s">
        <v>128</v>
      </c>
    </row>
    <row r="13648" spans="1:14">
      <c r="A13648" s="2" t="s">
        <v>12</v>
      </c>
      <c r="B13648" s="4" t="s">
        <v>689</v>
      </c>
      <c r="D13648" s="4" t="s">
        <v>25083</v>
      </c>
      <c r="E13648" s="4" t="s">
        <v>1176</v>
      </c>
      <c r="F13648" s="5" t="s">
        <v>1529</v>
      </c>
      <c r="I13648" s="4" t="s">
        <v>705</v>
      </c>
      <c r="J13648" s="4" t="s">
        <v>706</v>
      </c>
      <c r="L13648" t="s">
        <v>486</v>
      </c>
      <c r="N13648" t="s">
        <v>486</v>
      </c>
    </row>
    <row r="13649" spans="1:14">
      <c r="A13649" s="2" t="s">
        <v>12</v>
      </c>
      <c r="B13649" s="4" t="s">
        <v>689</v>
      </c>
      <c r="D13649" s="4" t="s">
        <v>25084</v>
      </c>
      <c r="E13649" s="4" t="s">
        <v>916</v>
      </c>
      <c r="F13649" s="5" t="s">
        <v>1524</v>
      </c>
      <c r="I13649" s="4" t="s">
        <v>705</v>
      </c>
      <c r="J13649" s="4" t="s">
        <v>706</v>
      </c>
      <c r="L13649" t="s">
        <v>271</v>
      </c>
      <c r="N13649" t="s">
        <v>271</v>
      </c>
    </row>
    <row r="13650" spans="1:14">
      <c r="A13650" s="2" t="s">
        <v>12</v>
      </c>
      <c r="B13650" s="4" t="s">
        <v>689</v>
      </c>
      <c r="D13650" s="4" t="s">
        <v>25085</v>
      </c>
      <c r="E13650" s="4" t="s">
        <v>1143</v>
      </c>
      <c r="F13650" s="5" t="s">
        <v>1522</v>
      </c>
      <c r="I13650" s="4" t="s">
        <v>705</v>
      </c>
      <c r="J13650" s="4" t="s">
        <v>706</v>
      </c>
      <c r="L13650" t="s">
        <v>128</v>
      </c>
      <c r="N13650" t="s">
        <v>128</v>
      </c>
    </row>
    <row r="13651" ht="27" spans="1:14">
      <c r="A13651" s="2" t="s">
        <v>12</v>
      </c>
      <c r="B13651" s="4" t="s">
        <v>689</v>
      </c>
      <c r="D13651" s="4" t="s">
        <v>25086</v>
      </c>
      <c r="E13651" s="4" t="s">
        <v>13018</v>
      </c>
      <c r="F13651" s="5" t="s">
        <v>25087</v>
      </c>
      <c r="I13651" s="4" t="s">
        <v>705</v>
      </c>
      <c r="J13651" s="4" t="s">
        <v>706</v>
      </c>
      <c r="L13651" t="s">
        <v>128</v>
      </c>
      <c r="N13651" t="s">
        <v>128</v>
      </c>
    </row>
    <row r="13652" spans="1:14">
      <c r="A13652" s="2" t="s">
        <v>12</v>
      </c>
      <c r="B13652" s="4" t="s">
        <v>689</v>
      </c>
      <c r="D13652" s="4" t="s">
        <v>25088</v>
      </c>
      <c r="E13652" s="4" t="s">
        <v>25089</v>
      </c>
      <c r="F13652" s="5" t="s">
        <v>14369</v>
      </c>
      <c r="I13652" s="4" t="s">
        <v>705</v>
      </c>
      <c r="J13652" s="4" t="s">
        <v>706</v>
      </c>
      <c r="L13652" t="s">
        <v>695</v>
      </c>
      <c r="N13652" t="s">
        <v>695</v>
      </c>
    </row>
    <row r="13653" spans="1:14">
      <c r="A13653" s="2" t="s">
        <v>12</v>
      </c>
      <c r="B13653" s="4" t="s">
        <v>689</v>
      </c>
      <c r="D13653" s="4" t="s">
        <v>25090</v>
      </c>
      <c r="E13653" s="4" t="s">
        <v>25091</v>
      </c>
      <c r="F13653" s="5" t="s">
        <v>25092</v>
      </c>
      <c r="I13653" s="4" t="s">
        <v>705</v>
      </c>
      <c r="J13653" s="4" t="s">
        <v>706</v>
      </c>
      <c r="L13653" t="s">
        <v>695</v>
      </c>
      <c r="N13653" t="s">
        <v>695</v>
      </c>
    </row>
    <row r="13654" ht="27" spans="1:14">
      <c r="A13654" s="2" t="s">
        <v>12</v>
      </c>
      <c r="B13654" s="4" t="s">
        <v>689</v>
      </c>
      <c r="D13654" s="4" t="s">
        <v>25093</v>
      </c>
      <c r="E13654" s="4" t="s">
        <v>25094</v>
      </c>
      <c r="F13654" s="5" t="s">
        <v>25095</v>
      </c>
      <c r="I13654" s="4" t="s">
        <v>705</v>
      </c>
      <c r="J13654" s="4" t="s">
        <v>706</v>
      </c>
      <c r="L13654" t="s">
        <v>695</v>
      </c>
      <c r="N13654" t="s">
        <v>695</v>
      </c>
    </row>
    <row r="13655" spans="1:14">
      <c r="A13655" s="2" t="s">
        <v>12</v>
      </c>
      <c r="B13655" s="4" t="s">
        <v>689</v>
      </c>
      <c r="D13655" s="4" t="s">
        <v>25096</v>
      </c>
      <c r="E13655" s="4" t="s">
        <v>25097</v>
      </c>
      <c r="F13655" s="5" t="s">
        <v>25098</v>
      </c>
      <c r="I13655" s="4" t="s">
        <v>705</v>
      </c>
      <c r="J13655" s="4" t="s">
        <v>706</v>
      </c>
      <c r="L13655" t="s">
        <v>695</v>
      </c>
      <c r="N13655" t="s">
        <v>695</v>
      </c>
    </row>
    <row r="13656" spans="1:14">
      <c r="A13656" s="2" t="s">
        <v>12</v>
      </c>
      <c r="B13656" s="4" t="s">
        <v>689</v>
      </c>
      <c r="D13656" s="4" t="s">
        <v>25099</v>
      </c>
      <c r="E13656" s="4" t="s">
        <v>25100</v>
      </c>
      <c r="F13656" s="5" t="s">
        <v>25101</v>
      </c>
      <c r="I13656" s="4" t="s">
        <v>705</v>
      </c>
      <c r="J13656" s="4" t="s">
        <v>706</v>
      </c>
      <c r="L13656" t="s">
        <v>695</v>
      </c>
      <c r="N13656" t="s">
        <v>695</v>
      </c>
    </row>
    <row r="13657" spans="1:14">
      <c r="A13657" s="2" t="s">
        <v>12</v>
      </c>
      <c r="B13657" s="4" t="s">
        <v>689</v>
      </c>
      <c r="D13657" s="4" t="s">
        <v>25102</v>
      </c>
      <c r="E13657" s="4" t="s">
        <v>25103</v>
      </c>
      <c r="F13657" s="5" t="s">
        <v>25104</v>
      </c>
      <c r="I13657" s="4" t="s">
        <v>705</v>
      </c>
      <c r="J13657" s="4" t="s">
        <v>706</v>
      </c>
      <c r="L13657" t="s">
        <v>271</v>
      </c>
      <c r="N13657" t="s">
        <v>271</v>
      </c>
    </row>
    <row r="13658" spans="1:14">
      <c r="A13658" s="2" t="s">
        <v>12</v>
      </c>
      <c r="B13658" s="4" t="s">
        <v>689</v>
      </c>
      <c r="D13658" s="4" t="s">
        <v>25105</v>
      </c>
      <c r="E13658" s="4" t="s">
        <v>25106</v>
      </c>
      <c r="F13658" s="5" t="s">
        <v>25107</v>
      </c>
      <c r="I13658" s="4" t="s">
        <v>705</v>
      </c>
      <c r="J13658" s="4" t="s">
        <v>706</v>
      </c>
      <c r="L13658" t="s">
        <v>128</v>
      </c>
      <c r="N13658" t="s">
        <v>128</v>
      </c>
    </row>
    <row r="13659" spans="1:14">
      <c r="A13659" s="2" t="s">
        <v>12</v>
      </c>
      <c r="B13659" s="4" t="s">
        <v>689</v>
      </c>
      <c r="D13659" s="4" t="s">
        <v>25108</v>
      </c>
      <c r="E13659" s="4" t="s">
        <v>25109</v>
      </c>
      <c r="F13659" s="5" t="s">
        <v>13511</v>
      </c>
      <c r="I13659" s="4" t="s">
        <v>705</v>
      </c>
      <c r="J13659" s="4" t="s">
        <v>706</v>
      </c>
      <c r="L13659" t="s">
        <v>165</v>
      </c>
      <c r="N13659" t="s">
        <v>165</v>
      </c>
    </row>
    <row r="13660" spans="1:14">
      <c r="A13660" s="2" t="s">
        <v>12</v>
      </c>
      <c r="B13660" s="4" t="s">
        <v>689</v>
      </c>
      <c r="D13660" s="4" t="s">
        <v>25110</v>
      </c>
      <c r="E13660" s="4" t="s">
        <v>25111</v>
      </c>
      <c r="F13660" s="5" t="s">
        <v>2013</v>
      </c>
      <c r="I13660" s="4" t="s">
        <v>705</v>
      </c>
      <c r="J13660" s="4" t="s">
        <v>706</v>
      </c>
      <c r="L13660" t="s">
        <v>128</v>
      </c>
      <c r="N13660" t="s">
        <v>128</v>
      </c>
    </row>
    <row r="13661" spans="1:14">
      <c r="A13661" s="2" t="s">
        <v>12</v>
      </c>
      <c r="B13661" s="4" t="s">
        <v>689</v>
      </c>
      <c r="D13661" s="4" t="s">
        <v>25112</v>
      </c>
      <c r="E13661" s="4" t="s">
        <v>703</v>
      </c>
      <c r="F13661" s="5" t="s">
        <v>704</v>
      </c>
      <c r="I13661" s="4" t="s">
        <v>705</v>
      </c>
      <c r="J13661" s="4" t="s">
        <v>706</v>
      </c>
      <c r="L13661" t="s">
        <v>695</v>
      </c>
      <c r="N13661" t="s">
        <v>695</v>
      </c>
    </row>
    <row r="13662" spans="1:14">
      <c r="A13662" s="2" t="s">
        <v>12</v>
      </c>
      <c r="B13662" s="4" t="s">
        <v>689</v>
      </c>
      <c r="D13662" s="4" t="s">
        <v>25113</v>
      </c>
      <c r="E13662" s="4" t="s">
        <v>25078</v>
      </c>
      <c r="F13662" s="5" t="s">
        <v>25079</v>
      </c>
      <c r="I13662" s="4" t="s">
        <v>705</v>
      </c>
      <c r="J13662" s="4" t="s">
        <v>706</v>
      </c>
      <c r="L13662" t="s">
        <v>128</v>
      </c>
      <c r="N13662" t="s">
        <v>128</v>
      </c>
    </row>
    <row r="13663" spans="1:14">
      <c r="A13663" s="2" t="s">
        <v>12</v>
      </c>
      <c r="B13663" s="4" t="s">
        <v>689</v>
      </c>
      <c r="D13663" s="4" t="s">
        <v>25114</v>
      </c>
      <c r="E13663" s="4" t="s">
        <v>25074</v>
      </c>
      <c r="F13663" s="5" t="s">
        <v>25075</v>
      </c>
      <c r="I13663" s="4" t="s">
        <v>705</v>
      </c>
      <c r="J13663" s="4" t="s">
        <v>706</v>
      </c>
      <c r="L13663" t="s">
        <v>695</v>
      </c>
      <c r="N13663" t="s">
        <v>695</v>
      </c>
    </row>
    <row r="13664" spans="1:14">
      <c r="A13664" s="2" t="s">
        <v>12</v>
      </c>
      <c r="B13664" s="4" t="s">
        <v>689</v>
      </c>
      <c r="D13664" s="4" t="s">
        <v>25115</v>
      </c>
      <c r="E13664" s="4" t="s">
        <v>1015</v>
      </c>
      <c r="F13664" s="5" t="s">
        <v>1016</v>
      </c>
      <c r="I13664" s="4" t="s">
        <v>705</v>
      </c>
      <c r="J13664" s="4" t="s">
        <v>706</v>
      </c>
      <c r="L13664" t="s">
        <v>128</v>
      </c>
      <c r="N13664" t="s">
        <v>128</v>
      </c>
    </row>
    <row r="13665" spans="1:14">
      <c r="A13665" s="2" t="s">
        <v>12</v>
      </c>
      <c r="B13665" s="4" t="s">
        <v>689</v>
      </c>
      <c r="D13665" s="4" t="s">
        <v>25116</v>
      </c>
      <c r="E13665" s="4" t="s">
        <v>133</v>
      </c>
      <c r="F13665" s="5" t="s">
        <v>24988</v>
      </c>
      <c r="I13665" s="4" t="s">
        <v>5961</v>
      </c>
      <c r="J13665" s="4" t="s">
        <v>5962</v>
      </c>
      <c r="L13665" t="s">
        <v>511</v>
      </c>
      <c r="N13665" t="s">
        <v>511</v>
      </c>
    </row>
    <row r="13666" spans="1:14">
      <c r="A13666" s="2" t="s">
        <v>12</v>
      </c>
      <c r="B13666" s="4" t="s">
        <v>689</v>
      </c>
      <c r="D13666" s="4" t="s">
        <v>25117</v>
      </c>
      <c r="E13666" s="4" t="s">
        <v>703</v>
      </c>
      <c r="F13666" s="5" t="s">
        <v>9944</v>
      </c>
      <c r="I13666" s="4" t="s">
        <v>5961</v>
      </c>
      <c r="J13666" s="4" t="s">
        <v>5962</v>
      </c>
      <c r="L13666" t="s">
        <v>511</v>
      </c>
      <c r="N13666" t="s">
        <v>511</v>
      </c>
    </row>
    <row r="13667" spans="1:14">
      <c r="A13667" s="2" t="s">
        <v>12</v>
      </c>
      <c r="B13667" s="4" t="s">
        <v>689</v>
      </c>
      <c r="D13667" s="4" t="s">
        <v>25118</v>
      </c>
      <c r="E13667" s="4" t="s">
        <v>25119</v>
      </c>
      <c r="F13667" s="5" t="s">
        <v>19323</v>
      </c>
      <c r="I13667" s="4" t="s">
        <v>5961</v>
      </c>
      <c r="J13667" s="4" t="s">
        <v>5962</v>
      </c>
      <c r="L13667" t="s">
        <v>128</v>
      </c>
      <c r="N13667" t="s">
        <v>128</v>
      </c>
    </row>
    <row r="13668" spans="1:14">
      <c r="A13668" s="2" t="s">
        <v>12</v>
      </c>
      <c r="B13668" s="4" t="s">
        <v>689</v>
      </c>
      <c r="D13668" s="4" t="s">
        <v>25120</v>
      </c>
      <c r="E13668" s="4" t="s">
        <v>133</v>
      </c>
      <c r="F13668" s="5" t="s">
        <v>25121</v>
      </c>
      <c r="I13668" s="4" t="s">
        <v>5965</v>
      </c>
      <c r="J13668" s="4" t="s">
        <v>5966</v>
      </c>
      <c r="L13668" t="s">
        <v>701</v>
      </c>
      <c r="N13668" t="s">
        <v>701</v>
      </c>
    </row>
    <row r="13669" spans="1:14">
      <c r="A13669" s="2" t="s">
        <v>12</v>
      </c>
      <c r="B13669" s="4" t="s">
        <v>689</v>
      </c>
      <c r="D13669" s="4" t="s">
        <v>25122</v>
      </c>
      <c r="E13669" s="4" t="s">
        <v>25119</v>
      </c>
      <c r="F13669" s="5" t="s">
        <v>19323</v>
      </c>
      <c r="I13669" s="4" t="s">
        <v>5965</v>
      </c>
      <c r="J13669" s="4" t="s">
        <v>5966</v>
      </c>
      <c r="L13669" t="s">
        <v>128</v>
      </c>
      <c r="N13669" t="s">
        <v>128</v>
      </c>
    </row>
    <row r="13670" spans="1:14">
      <c r="A13670" s="2" t="s">
        <v>12</v>
      </c>
      <c r="B13670" s="4" t="s">
        <v>689</v>
      </c>
      <c r="D13670" s="4" t="s">
        <v>25123</v>
      </c>
      <c r="E13670" s="4" t="s">
        <v>1171</v>
      </c>
      <c r="F13670" s="5" t="s">
        <v>1534</v>
      </c>
      <c r="I13670" s="4" t="s">
        <v>5965</v>
      </c>
      <c r="J13670" s="4" t="s">
        <v>5966</v>
      </c>
      <c r="L13670" t="s">
        <v>271</v>
      </c>
      <c r="N13670" t="s">
        <v>271</v>
      </c>
    </row>
    <row r="13671" spans="1:14">
      <c r="A13671" s="2" t="s">
        <v>12</v>
      </c>
      <c r="B13671" s="4" t="s">
        <v>689</v>
      </c>
      <c r="D13671" s="4" t="s">
        <v>25124</v>
      </c>
      <c r="E13671" s="4" t="s">
        <v>1531</v>
      </c>
      <c r="F13671" s="5" t="s">
        <v>1532</v>
      </c>
      <c r="I13671" s="4" t="s">
        <v>5965</v>
      </c>
      <c r="J13671" s="4" t="s">
        <v>5966</v>
      </c>
      <c r="L13671" t="s">
        <v>128</v>
      </c>
      <c r="N13671" t="s">
        <v>128</v>
      </c>
    </row>
    <row r="13672" spans="1:14">
      <c r="A13672" s="2" t="s">
        <v>12</v>
      </c>
      <c r="B13672" s="4" t="s">
        <v>689</v>
      </c>
      <c r="D13672" s="4" t="s">
        <v>25125</v>
      </c>
      <c r="E13672" s="4" t="s">
        <v>1176</v>
      </c>
      <c r="F13672" s="5" t="s">
        <v>1529</v>
      </c>
      <c r="I13672" s="4" t="s">
        <v>5965</v>
      </c>
      <c r="J13672" s="4" t="s">
        <v>5966</v>
      </c>
      <c r="L13672" t="s">
        <v>486</v>
      </c>
      <c r="N13672" t="s">
        <v>486</v>
      </c>
    </row>
    <row r="13673" spans="1:14">
      <c r="A13673" s="2" t="s">
        <v>12</v>
      </c>
      <c r="B13673" s="4" t="s">
        <v>689</v>
      </c>
      <c r="D13673" s="4" t="s">
        <v>25126</v>
      </c>
      <c r="E13673" s="4" t="s">
        <v>916</v>
      </c>
      <c r="F13673" s="5" t="s">
        <v>1524</v>
      </c>
      <c r="I13673" s="4" t="s">
        <v>5965</v>
      </c>
      <c r="J13673" s="4" t="s">
        <v>5966</v>
      </c>
      <c r="L13673" t="s">
        <v>271</v>
      </c>
      <c r="N13673" t="s">
        <v>271</v>
      </c>
    </row>
    <row r="13674" spans="1:14">
      <c r="A13674" s="2" t="s">
        <v>12</v>
      </c>
      <c r="B13674" s="4" t="s">
        <v>689</v>
      </c>
      <c r="D13674" s="4" t="s">
        <v>25127</v>
      </c>
      <c r="E13674" s="4" t="s">
        <v>1143</v>
      </c>
      <c r="F13674" s="5" t="s">
        <v>1522</v>
      </c>
      <c r="I13674" s="4" t="s">
        <v>5965</v>
      </c>
      <c r="J13674" s="4" t="s">
        <v>5966</v>
      </c>
      <c r="L13674" t="s">
        <v>128</v>
      </c>
      <c r="N13674" t="s">
        <v>128</v>
      </c>
    </row>
    <row r="13675" spans="1:14">
      <c r="A13675" s="2" t="s">
        <v>12</v>
      </c>
      <c r="B13675" s="4" t="s">
        <v>689</v>
      </c>
      <c r="D13675" s="4" t="s">
        <v>25128</v>
      </c>
      <c r="E13675" s="4" t="s">
        <v>25074</v>
      </c>
      <c r="F13675" s="5" t="s">
        <v>25075</v>
      </c>
      <c r="I13675" s="4" t="s">
        <v>5965</v>
      </c>
      <c r="J13675" s="4" t="s">
        <v>5966</v>
      </c>
      <c r="L13675" t="s">
        <v>701</v>
      </c>
      <c r="N13675" t="s">
        <v>701</v>
      </c>
    </row>
    <row r="13676" spans="1:14">
      <c r="A13676" s="2" t="s">
        <v>12</v>
      </c>
      <c r="B13676" s="4" t="s">
        <v>689</v>
      </c>
      <c r="D13676" s="4" t="s">
        <v>25129</v>
      </c>
      <c r="E13676" s="4" t="s">
        <v>703</v>
      </c>
      <c r="F13676" s="5" t="s">
        <v>704</v>
      </c>
      <c r="I13676" s="4" t="s">
        <v>5965</v>
      </c>
      <c r="J13676" s="4" t="s">
        <v>5966</v>
      </c>
      <c r="L13676" t="s">
        <v>701</v>
      </c>
      <c r="N13676" t="s">
        <v>701</v>
      </c>
    </row>
    <row r="13677" spans="1:14">
      <c r="A13677" s="2" t="s">
        <v>12</v>
      </c>
      <c r="B13677" s="4" t="s">
        <v>689</v>
      </c>
      <c r="D13677" s="4" t="s">
        <v>25130</v>
      </c>
      <c r="E13677" s="4" t="s">
        <v>1171</v>
      </c>
      <c r="F13677" s="5" t="s">
        <v>1534</v>
      </c>
      <c r="I13677" s="4" t="s">
        <v>5969</v>
      </c>
      <c r="J13677" s="4" t="s">
        <v>5970</v>
      </c>
      <c r="L13677" t="s">
        <v>271</v>
      </c>
      <c r="N13677" t="s">
        <v>271</v>
      </c>
    </row>
    <row r="13678" spans="1:14">
      <c r="A13678" s="2" t="s">
        <v>12</v>
      </c>
      <c r="B13678" s="4" t="s">
        <v>689</v>
      </c>
      <c r="D13678" s="4" t="s">
        <v>25131</v>
      </c>
      <c r="E13678" s="4" t="s">
        <v>1531</v>
      </c>
      <c r="F13678" s="5" t="s">
        <v>1532</v>
      </c>
      <c r="I13678" s="4" t="s">
        <v>5969</v>
      </c>
      <c r="J13678" s="4" t="s">
        <v>5970</v>
      </c>
      <c r="L13678" t="s">
        <v>128</v>
      </c>
      <c r="N13678" t="s">
        <v>128</v>
      </c>
    </row>
    <row r="13679" spans="1:14">
      <c r="A13679" s="2" t="s">
        <v>12</v>
      </c>
      <c r="B13679" s="4" t="s">
        <v>689</v>
      </c>
      <c r="D13679" s="4" t="s">
        <v>25132</v>
      </c>
      <c r="E13679" s="4" t="s">
        <v>1176</v>
      </c>
      <c r="F13679" s="5" t="s">
        <v>1529</v>
      </c>
      <c r="I13679" s="4" t="s">
        <v>5969</v>
      </c>
      <c r="J13679" s="4" t="s">
        <v>5970</v>
      </c>
      <c r="L13679" t="s">
        <v>486</v>
      </c>
      <c r="N13679" t="s">
        <v>486</v>
      </c>
    </row>
    <row r="13680" spans="1:14">
      <c r="A13680" s="2" t="s">
        <v>12</v>
      </c>
      <c r="B13680" s="4" t="s">
        <v>689</v>
      </c>
      <c r="D13680" s="4" t="s">
        <v>25133</v>
      </c>
      <c r="E13680" s="4" t="s">
        <v>916</v>
      </c>
      <c r="F13680" s="5" t="s">
        <v>1524</v>
      </c>
      <c r="I13680" s="4" t="s">
        <v>5969</v>
      </c>
      <c r="J13680" s="4" t="s">
        <v>5970</v>
      </c>
      <c r="L13680" t="s">
        <v>271</v>
      </c>
      <c r="N13680" t="s">
        <v>271</v>
      </c>
    </row>
    <row r="13681" spans="1:14">
      <c r="A13681" s="2" t="s">
        <v>12</v>
      </c>
      <c r="B13681" s="4" t="s">
        <v>689</v>
      </c>
      <c r="D13681" s="4" t="s">
        <v>25134</v>
      </c>
      <c r="E13681" s="4" t="s">
        <v>1143</v>
      </c>
      <c r="F13681" s="5" t="s">
        <v>1522</v>
      </c>
      <c r="I13681" s="4" t="s">
        <v>5969</v>
      </c>
      <c r="J13681" s="4" t="s">
        <v>5970</v>
      </c>
      <c r="L13681" t="s">
        <v>128</v>
      </c>
      <c r="N13681" t="s">
        <v>128</v>
      </c>
    </row>
    <row r="13682" ht="27" spans="1:14">
      <c r="A13682" s="2" t="s">
        <v>12</v>
      </c>
      <c r="B13682" s="4" t="s">
        <v>689</v>
      </c>
      <c r="D13682" s="4" t="s">
        <v>25135</v>
      </c>
      <c r="E13682" s="4" t="s">
        <v>13018</v>
      </c>
      <c r="F13682" s="5" t="s">
        <v>25136</v>
      </c>
      <c r="I13682" s="4" t="s">
        <v>5969</v>
      </c>
      <c r="J13682" s="4" t="s">
        <v>5970</v>
      </c>
      <c r="L13682" t="s">
        <v>128</v>
      </c>
      <c r="N13682" t="s">
        <v>128</v>
      </c>
    </row>
    <row r="13683" spans="1:14">
      <c r="A13683" s="2" t="s">
        <v>12</v>
      </c>
      <c r="B13683" s="4" t="s">
        <v>689</v>
      </c>
      <c r="D13683" s="4" t="s">
        <v>25137</v>
      </c>
      <c r="E13683" s="4" t="s">
        <v>25089</v>
      </c>
      <c r="F13683" s="5" t="s">
        <v>25138</v>
      </c>
      <c r="I13683" s="4" t="s">
        <v>5969</v>
      </c>
      <c r="J13683" s="4" t="s">
        <v>5970</v>
      </c>
      <c r="L13683" t="s">
        <v>695</v>
      </c>
      <c r="N13683" t="s">
        <v>695</v>
      </c>
    </row>
    <row r="13684" ht="27" spans="1:14">
      <c r="A13684" s="2" t="s">
        <v>12</v>
      </c>
      <c r="B13684" s="4" t="s">
        <v>689</v>
      </c>
      <c r="D13684" s="4" t="s">
        <v>25139</v>
      </c>
      <c r="E13684" s="4" t="s">
        <v>25140</v>
      </c>
      <c r="F13684" s="5" t="s">
        <v>25141</v>
      </c>
      <c r="I13684" s="4" t="s">
        <v>5969</v>
      </c>
      <c r="J13684" s="4" t="s">
        <v>5970</v>
      </c>
      <c r="L13684" t="s">
        <v>695</v>
      </c>
      <c r="N13684" t="s">
        <v>695</v>
      </c>
    </row>
    <row r="13685" spans="1:14">
      <c r="A13685" s="2" t="s">
        <v>12</v>
      </c>
      <c r="B13685" s="4" t="s">
        <v>689</v>
      </c>
      <c r="D13685" s="4" t="s">
        <v>25142</v>
      </c>
      <c r="E13685" s="4" t="s">
        <v>25143</v>
      </c>
      <c r="F13685" s="5" t="s">
        <v>25144</v>
      </c>
      <c r="I13685" s="4" t="s">
        <v>5969</v>
      </c>
      <c r="J13685" s="4" t="s">
        <v>5970</v>
      </c>
      <c r="L13685" t="s">
        <v>695</v>
      </c>
      <c r="N13685" t="s">
        <v>695</v>
      </c>
    </row>
    <row r="13686" spans="1:14">
      <c r="A13686" s="2" t="s">
        <v>12</v>
      </c>
      <c r="B13686" s="4" t="s">
        <v>689</v>
      </c>
      <c r="D13686" s="4" t="s">
        <v>25145</v>
      </c>
      <c r="E13686" s="4" t="s">
        <v>25146</v>
      </c>
      <c r="F13686" s="5" t="s">
        <v>25147</v>
      </c>
      <c r="I13686" s="4" t="s">
        <v>5969</v>
      </c>
      <c r="J13686" s="4" t="s">
        <v>5970</v>
      </c>
      <c r="L13686" t="s">
        <v>271</v>
      </c>
      <c r="N13686" t="s">
        <v>271</v>
      </c>
    </row>
    <row r="13687" spans="1:14">
      <c r="A13687" s="2" t="s">
        <v>12</v>
      </c>
      <c r="B13687" s="4" t="s">
        <v>689</v>
      </c>
      <c r="D13687" s="4" t="s">
        <v>25148</v>
      </c>
      <c r="E13687" s="4" t="s">
        <v>25149</v>
      </c>
      <c r="F13687" s="5" t="s">
        <v>25150</v>
      </c>
      <c r="I13687" s="4" t="s">
        <v>5969</v>
      </c>
      <c r="J13687" s="4" t="s">
        <v>5970</v>
      </c>
      <c r="L13687" t="s">
        <v>128</v>
      </c>
      <c r="N13687" t="s">
        <v>128</v>
      </c>
    </row>
    <row r="13688" spans="1:14">
      <c r="A13688" s="2" t="s">
        <v>12</v>
      </c>
      <c r="B13688" s="4" t="s">
        <v>689</v>
      </c>
      <c r="D13688" s="4" t="s">
        <v>25151</v>
      </c>
      <c r="E13688" s="4" t="s">
        <v>25094</v>
      </c>
      <c r="F13688" s="5" t="s">
        <v>25152</v>
      </c>
      <c r="I13688" s="4" t="s">
        <v>5969</v>
      </c>
      <c r="J13688" s="4" t="s">
        <v>5970</v>
      </c>
      <c r="L13688" t="s">
        <v>695</v>
      </c>
      <c r="N13688" t="s">
        <v>695</v>
      </c>
    </row>
    <row r="13689" spans="1:14">
      <c r="A13689" s="2" t="s">
        <v>12</v>
      </c>
      <c r="B13689" s="4" t="s">
        <v>689</v>
      </c>
      <c r="D13689" s="4" t="s">
        <v>25153</v>
      </c>
      <c r="E13689" s="4" t="s">
        <v>25154</v>
      </c>
      <c r="F13689" s="5" t="s">
        <v>25155</v>
      </c>
      <c r="I13689" s="4" t="s">
        <v>5969</v>
      </c>
      <c r="J13689" s="4" t="s">
        <v>5970</v>
      </c>
      <c r="L13689" t="s">
        <v>695</v>
      </c>
      <c r="N13689" t="s">
        <v>695</v>
      </c>
    </row>
    <row r="13690" spans="1:14">
      <c r="A13690" s="2" t="s">
        <v>12</v>
      </c>
      <c r="B13690" s="4" t="s">
        <v>689</v>
      </c>
      <c r="D13690" s="4" t="s">
        <v>25156</v>
      </c>
      <c r="E13690" s="4" t="s">
        <v>25109</v>
      </c>
      <c r="F13690" s="5" t="s">
        <v>13511</v>
      </c>
      <c r="I13690" s="4" t="s">
        <v>5969</v>
      </c>
      <c r="J13690" s="4" t="s">
        <v>5970</v>
      </c>
      <c r="L13690" t="s">
        <v>165</v>
      </c>
      <c r="N13690" t="s">
        <v>165</v>
      </c>
    </row>
    <row r="13691" spans="1:14">
      <c r="A13691" s="2" t="s">
        <v>12</v>
      </c>
      <c r="B13691" s="4" t="s">
        <v>689</v>
      </c>
      <c r="D13691" s="4" t="s">
        <v>25157</v>
      </c>
      <c r="E13691" s="4" t="s">
        <v>25111</v>
      </c>
      <c r="F13691" s="5" t="s">
        <v>2013</v>
      </c>
      <c r="I13691" s="4" t="s">
        <v>5969</v>
      </c>
      <c r="J13691" s="4" t="s">
        <v>5970</v>
      </c>
      <c r="L13691" t="s">
        <v>128</v>
      </c>
      <c r="N13691" t="s">
        <v>128</v>
      </c>
    </row>
    <row r="13692" spans="1:14">
      <c r="A13692" s="2" t="s">
        <v>12</v>
      </c>
      <c r="B13692" s="4" t="s">
        <v>689</v>
      </c>
      <c r="D13692" s="4" t="s">
        <v>25158</v>
      </c>
      <c r="E13692" s="4" t="s">
        <v>703</v>
      </c>
      <c r="F13692" s="5" t="s">
        <v>704</v>
      </c>
      <c r="I13692" s="4" t="s">
        <v>5969</v>
      </c>
      <c r="J13692" s="4" t="s">
        <v>5970</v>
      </c>
      <c r="L13692" t="s">
        <v>695</v>
      </c>
      <c r="N13692" t="s">
        <v>695</v>
      </c>
    </row>
    <row r="13693" spans="1:14">
      <c r="A13693" s="2" t="s">
        <v>12</v>
      </c>
      <c r="B13693" s="4" t="s">
        <v>689</v>
      </c>
      <c r="D13693" s="4" t="s">
        <v>25159</v>
      </c>
      <c r="E13693" s="4" t="s">
        <v>25078</v>
      </c>
      <c r="F13693" s="5" t="s">
        <v>25079</v>
      </c>
      <c r="I13693" s="4" t="s">
        <v>5969</v>
      </c>
      <c r="J13693" s="4" t="s">
        <v>5970</v>
      </c>
      <c r="L13693" t="s">
        <v>128</v>
      </c>
      <c r="N13693" t="s">
        <v>128</v>
      </c>
    </row>
    <row r="13694" spans="1:14">
      <c r="A13694" s="2" t="s">
        <v>12</v>
      </c>
      <c r="B13694" s="4" t="s">
        <v>689</v>
      </c>
      <c r="D13694" s="4" t="s">
        <v>25160</v>
      </c>
      <c r="E13694" s="4" t="s">
        <v>25074</v>
      </c>
      <c r="F13694" s="5" t="s">
        <v>25075</v>
      </c>
      <c r="I13694" s="4" t="s">
        <v>5969</v>
      </c>
      <c r="J13694" s="4" t="s">
        <v>5970</v>
      </c>
      <c r="L13694" t="s">
        <v>695</v>
      </c>
      <c r="N13694" t="s">
        <v>695</v>
      </c>
    </row>
    <row r="13695" spans="1:14">
      <c r="A13695" s="2" t="s">
        <v>12</v>
      </c>
      <c r="B13695" s="4" t="s">
        <v>689</v>
      </c>
      <c r="D13695" s="4" t="s">
        <v>25161</v>
      </c>
      <c r="E13695" s="4" t="s">
        <v>1015</v>
      </c>
      <c r="F13695" s="5" t="s">
        <v>1016</v>
      </c>
      <c r="I13695" s="4" t="s">
        <v>5969</v>
      </c>
      <c r="J13695" s="4" t="s">
        <v>5970</v>
      </c>
      <c r="L13695" t="s">
        <v>128</v>
      </c>
      <c r="N13695" t="s">
        <v>128</v>
      </c>
    </row>
    <row r="13696" spans="1:14">
      <c r="A13696" s="2" t="s">
        <v>12</v>
      </c>
      <c r="B13696" s="4" t="s">
        <v>689</v>
      </c>
      <c r="D13696" s="4" t="s">
        <v>25162</v>
      </c>
      <c r="E13696" s="4" t="s">
        <v>25163</v>
      </c>
      <c r="F13696" s="5" t="s">
        <v>25164</v>
      </c>
      <c r="I13696" s="4" t="s">
        <v>5969</v>
      </c>
      <c r="J13696" s="4" t="s">
        <v>5970</v>
      </c>
      <c r="L13696" t="s">
        <v>695</v>
      </c>
      <c r="N13696" t="s">
        <v>695</v>
      </c>
    </row>
    <row r="13697" spans="1:14">
      <c r="A13697" s="2" t="s">
        <v>12</v>
      </c>
      <c r="B13697" s="4" t="s">
        <v>689</v>
      </c>
      <c r="D13697" s="4" t="s">
        <v>25165</v>
      </c>
      <c r="E13697" s="4" t="s">
        <v>1171</v>
      </c>
      <c r="F13697" s="5" t="s">
        <v>1534</v>
      </c>
      <c r="I13697" s="4" t="s">
        <v>5973</v>
      </c>
      <c r="J13697" s="4" t="s">
        <v>5974</v>
      </c>
      <c r="L13697" t="s">
        <v>271</v>
      </c>
      <c r="N13697" t="s">
        <v>271</v>
      </c>
    </row>
    <row r="13698" spans="1:14">
      <c r="A13698" s="2" t="s">
        <v>12</v>
      </c>
      <c r="B13698" s="4" t="s">
        <v>689</v>
      </c>
      <c r="D13698" s="4" t="s">
        <v>25166</v>
      </c>
      <c r="E13698" s="4" t="s">
        <v>1531</v>
      </c>
      <c r="F13698" s="5" t="s">
        <v>1532</v>
      </c>
      <c r="I13698" s="4" t="s">
        <v>5973</v>
      </c>
      <c r="J13698" s="4" t="s">
        <v>5974</v>
      </c>
      <c r="L13698" t="s">
        <v>128</v>
      </c>
      <c r="N13698" t="s">
        <v>128</v>
      </c>
    </row>
    <row r="13699" spans="1:14">
      <c r="A13699" s="2" t="s">
        <v>12</v>
      </c>
      <c r="B13699" s="4" t="s">
        <v>689</v>
      </c>
      <c r="D13699" s="4" t="s">
        <v>25167</v>
      </c>
      <c r="E13699" s="4" t="s">
        <v>1176</v>
      </c>
      <c r="F13699" s="5" t="s">
        <v>1529</v>
      </c>
      <c r="I13699" s="4" t="s">
        <v>5973</v>
      </c>
      <c r="J13699" s="4" t="s">
        <v>5974</v>
      </c>
      <c r="L13699" t="s">
        <v>486</v>
      </c>
      <c r="N13699" t="s">
        <v>486</v>
      </c>
    </row>
    <row r="13700" spans="1:14">
      <c r="A13700" s="2" t="s">
        <v>12</v>
      </c>
      <c r="B13700" s="4" t="s">
        <v>689</v>
      </c>
      <c r="D13700" s="4" t="s">
        <v>25168</v>
      </c>
      <c r="E13700" s="4" t="s">
        <v>916</v>
      </c>
      <c r="F13700" s="5" t="s">
        <v>1524</v>
      </c>
      <c r="I13700" s="4" t="s">
        <v>5973</v>
      </c>
      <c r="J13700" s="4" t="s">
        <v>5974</v>
      </c>
      <c r="L13700" t="s">
        <v>271</v>
      </c>
      <c r="N13700" t="s">
        <v>271</v>
      </c>
    </row>
    <row r="13701" spans="1:14">
      <c r="A13701" s="2" t="s">
        <v>12</v>
      </c>
      <c r="B13701" s="4" t="s">
        <v>689</v>
      </c>
      <c r="D13701" s="4" t="s">
        <v>25169</v>
      </c>
      <c r="E13701" s="4" t="s">
        <v>1143</v>
      </c>
      <c r="F13701" s="5" t="s">
        <v>1522</v>
      </c>
      <c r="I13701" s="4" t="s">
        <v>5973</v>
      </c>
      <c r="J13701" s="4" t="s">
        <v>5974</v>
      </c>
      <c r="L13701" t="s">
        <v>128</v>
      </c>
      <c r="N13701" t="s">
        <v>128</v>
      </c>
    </row>
    <row r="13702" spans="1:14">
      <c r="A13702" s="2" t="s">
        <v>12</v>
      </c>
      <c r="B13702" s="4" t="s">
        <v>689</v>
      </c>
      <c r="D13702" s="4" t="s">
        <v>25170</v>
      </c>
      <c r="E13702" s="4" t="s">
        <v>25171</v>
      </c>
      <c r="F13702" s="5" t="s">
        <v>25172</v>
      </c>
      <c r="I13702" s="4" t="s">
        <v>5973</v>
      </c>
      <c r="J13702" s="4" t="s">
        <v>5974</v>
      </c>
      <c r="L13702" t="s">
        <v>695</v>
      </c>
      <c r="N13702" t="s">
        <v>695</v>
      </c>
    </row>
    <row r="13703" spans="1:14">
      <c r="A13703" s="2" t="s">
        <v>12</v>
      </c>
      <c r="B13703" s="4" t="s">
        <v>689</v>
      </c>
      <c r="D13703" s="4" t="s">
        <v>25173</v>
      </c>
      <c r="E13703" s="4" t="s">
        <v>25174</v>
      </c>
      <c r="F13703" s="5" t="s">
        <v>25175</v>
      </c>
      <c r="I13703" s="4" t="s">
        <v>5973</v>
      </c>
      <c r="J13703" s="4" t="s">
        <v>5974</v>
      </c>
      <c r="L13703" t="s">
        <v>695</v>
      </c>
      <c r="N13703" t="s">
        <v>695</v>
      </c>
    </row>
    <row r="13704" spans="1:14">
      <c r="A13704" s="2" t="s">
        <v>12</v>
      </c>
      <c r="B13704" s="4" t="s">
        <v>689</v>
      </c>
      <c r="D13704" s="4" t="s">
        <v>25176</v>
      </c>
      <c r="E13704" s="4" t="s">
        <v>25177</v>
      </c>
      <c r="F13704" s="5" t="s">
        <v>25178</v>
      </c>
      <c r="I13704" s="4" t="s">
        <v>5973</v>
      </c>
      <c r="J13704" s="4" t="s">
        <v>5974</v>
      </c>
      <c r="L13704" t="s">
        <v>695</v>
      </c>
      <c r="N13704" t="s">
        <v>695</v>
      </c>
    </row>
    <row r="13705" spans="1:14">
      <c r="A13705" s="2" t="s">
        <v>12</v>
      </c>
      <c r="B13705" s="4" t="s">
        <v>689</v>
      </c>
      <c r="D13705" s="4" t="s">
        <v>25179</v>
      </c>
      <c r="E13705" s="4" t="s">
        <v>25180</v>
      </c>
      <c r="F13705" s="5" t="s">
        <v>25181</v>
      </c>
      <c r="I13705" s="4" t="s">
        <v>5973</v>
      </c>
      <c r="J13705" s="4" t="s">
        <v>5974</v>
      </c>
      <c r="L13705" t="s">
        <v>695</v>
      </c>
      <c r="N13705" t="s">
        <v>695</v>
      </c>
    </row>
    <row r="13706" spans="1:14">
      <c r="A13706" s="2" t="s">
        <v>12</v>
      </c>
      <c r="B13706" s="4" t="s">
        <v>689</v>
      </c>
      <c r="D13706" s="4" t="s">
        <v>25182</v>
      </c>
      <c r="E13706" s="4" t="s">
        <v>25109</v>
      </c>
      <c r="F13706" s="5" t="s">
        <v>13511</v>
      </c>
      <c r="I13706" s="4" t="s">
        <v>5973</v>
      </c>
      <c r="J13706" s="4" t="s">
        <v>5974</v>
      </c>
      <c r="L13706" t="s">
        <v>165</v>
      </c>
      <c r="N13706" t="s">
        <v>165</v>
      </c>
    </row>
    <row r="13707" spans="1:14">
      <c r="A13707" s="2" t="s">
        <v>12</v>
      </c>
      <c r="B13707" s="4" t="s">
        <v>689</v>
      </c>
      <c r="D13707" s="4" t="s">
        <v>25183</v>
      </c>
      <c r="E13707" s="4" t="s">
        <v>25111</v>
      </c>
      <c r="F13707" s="5" t="s">
        <v>2013</v>
      </c>
      <c r="I13707" s="4" t="s">
        <v>5973</v>
      </c>
      <c r="J13707" s="4" t="s">
        <v>5974</v>
      </c>
      <c r="L13707" t="s">
        <v>128</v>
      </c>
      <c r="N13707" t="s">
        <v>128</v>
      </c>
    </row>
    <row r="13708" spans="1:14">
      <c r="A13708" s="2" t="s">
        <v>12</v>
      </c>
      <c r="B13708" s="4" t="s">
        <v>689</v>
      </c>
      <c r="D13708" s="4" t="s">
        <v>25184</v>
      </c>
      <c r="E13708" s="4" t="s">
        <v>1015</v>
      </c>
      <c r="F13708" s="5" t="s">
        <v>1016</v>
      </c>
      <c r="I13708" s="4" t="s">
        <v>5973</v>
      </c>
      <c r="J13708" s="4" t="s">
        <v>5974</v>
      </c>
      <c r="L13708" t="s">
        <v>128</v>
      </c>
      <c r="N13708" t="s">
        <v>128</v>
      </c>
    </row>
    <row r="13709" spans="1:14">
      <c r="A13709" s="2" t="s">
        <v>12</v>
      </c>
      <c r="B13709" s="4" t="s">
        <v>689</v>
      </c>
      <c r="D13709" s="4" t="s">
        <v>25185</v>
      </c>
      <c r="E13709" s="4" t="s">
        <v>25186</v>
      </c>
      <c r="F13709" s="5" t="s">
        <v>25187</v>
      </c>
      <c r="I13709" s="4" t="s">
        <v>5973</v>
      </c>
      <c r="J13709" s="4" t="s">
        <v>5974</v>
      </c>
      <c r="L13709" t="s">
        <v>695</v>
      </c>
      <c r="N13709" t="s">
        <v>695</v>
      </c>
    </row>
    <row r="13710" spans="1:14">
      <c r="A13710" s="2" t="s">
        <v>12</v>
      </c>
      <c r="B13710" s="4" t="s">
        <v>689</v>
      </c>
      <c r="D13710" s="4" t="s">
        <v>25188</v>
      </c>
      <c r="E13710" s="4" t="s">
        <v>697</v>
      </c>
      <c r="F13710" s="5" t="s">
        <v>698</v>
      </c>
      <c r="I13710" s="4" t="s">
        <v>699</v>
      </c>
      <c r="J13710" s="4" t="s">
        <v>700</v>
      </c>
      <c r="L13710" t="s">
        <v>701</v>
      </c>
      <c r="N13710" t="s">
        <v>701</v>
      </c>
    </row>
    <row r="13711" spans="1:14">
      <c r="A13711" s="2" t="s">
        <v>12</v>
      </c>
      <c r="B13711" s="4" t="s">
        <v>689</v>
      </c>
      <c r="D13711" s="4" t="s">
        <v>25189</v>
      </c>
      <c r="E13711" s="4" t="s">
        <v>25190</v>
      </c>
      <c r="F13711" s="5" t="s">
        <v>25191</v>
      </c>
      <c r="I13711" s="4" t="s">
        <v>699</v>
      </c>
      <c r="J13711" s="4" t="s">
        <v>700</v>
      </c>
      <c r="L13711" t="s">
        <v>128</v>
      </c>
      <c r="N13711" t="s">
        <v>128</v>
      </c>
    </row>
    <row r="13712" spans="1:14">
      <c r="A13712" s="2" t="s">
        <v>12</v>
      </c>
      <c r="B13712" s="4" t="s">
        <v>689</v>
      </c>
      <c r="D13712" s="4" t="s">
        <v>25192</v>
      </c>
      <c r="E13712" s="4" t="s">
        <v>25078</v>
      </c>
      <c r="F13712" s="5" t="s">
        <v>25193</v>
      </c>
      <c r="I13712" s="4" t="s">
        <v>699</v>
      </c>
      <c r="J13712" s="4" t="s">
        <v>700</v>
      </c>
      <c r="L13712" t="s">
        <v>128</v>
      </c>
      <c r="N13712" t="s">
        <v>128</v>
      </c>
    </row>
    <row r="13713" spans="1:14">
      <c r="A13713" s="2" t="s">
        <v>12</v>
      </c>
      <c r="B13713" s="4" t="s">
        <v>689</v>
      </c>
      <c r="D13713" s="4" t="s">
        <v>25194</v>
      </c>
      <c r="E13713" s="4" t="s">
        <v>1015</v>
      </c>
      <c r="F13713" s="5" t="s">
        <v>1016</v>
      </c>
      <c r="I13713" s="4" t="s">
        <v>699</v>
      </c>
      <c r="J13713" s="4" t="s">
        <v>700</v>
      </c>
      <c r="L13713" t="s">
        <v>128</v>
      </c>
      <c r="N13713" t="s">
        <v>128</v>
      </c>
    </row>
    <row r="13714" spans="1:14">
      <c r="A13714" s="2" t="s">
        <v>12</v>
      </c>
      <c r="B13714" s="4" t="s">
        <v>689</v>
      </c>
      <c r="D13714" s="4" t="s">
        <v>25195</v>
      </c>
      <c r="E13714" s="4" t="s">
        <v>1171</v>
      </c>
      <c r="F13714" s="5" t="s">
        <v>1534</v>
      </c>
      <c r="I13714" s="4" t="s">
        <v>5978</v>
      </c>
      <c r="J13714" s="4" t="s">
        <v>5979</v>
      </c>
      <c r="L13714" t="s">
        <v>271</v>
      </c>
      <c r="N13714" t="s">
        <v>271</v>
      </c>
    </row>
    <row r="13715" spans="1:14">
      <c r="A13715" s="2" t="s">
        <v>12</v>
      </c>
      <c r="B13715" s="4" t="s">
        <v>689</v>
      </c>
      <c r="D13715" s="4" t="s">
        <v>25196</v>
      </c>
      <c r="E13715" s="4" t="s">
        <v>1531</v>
      </c>
      <c r="F13715" s="5" t="s">
        <v>1532</v>
      </c>
      <c r="I13715" s="4" t="s">
        <v>5978</v>
      </c>
      <c r="J13715" s="4" t="s">
        <v>5979</v>
      </c>
      <c r="L13715" t="s">
        <v>128</v>
      </c>
      <c r="N13715" t="s">
        <v>128</v>
      </c>
    </row>
    <row r="13716" spans="1:14">
      <c r="A13716" s="2" t="s">
        <v>12</v>
      </c>
      <c r="B13716" s="4" t="s">
        <v>689</v>
      </c>
      <c r="D13716" s="4" t="s">
        <v>25197</v>
      </c>
      <c r="E13716" s="4" t="s">
        <v>1176</v>
      </c>
      <c r="F13716" s="5" t="s">
        <v>1529</v>
      </c>
      <c r="I13716" s="4" t="s">
        <v>5978</v>
      </c>
      <c r="J13716" s="4" t="s">
        <v>5979</v>
      </c>
      <c r="L13716" t="s">
        <v>486</v>
      </c>
      <c r="N13716" t="s">
        <v>486</v>
      </c>
    </row>
    <row r="13717" spans="1:14">
      <c r="A13717" s="2" t="s">
        <v>12</v>
      </c>
      <c r="B13717" s="4" t="s">
        <v>689</v>
      </c>
      <c r="D13717" s="4" t="s">
        <v>25198</v>
      </c>
      <c r="E13717" s="4" t="s">
        <v>916</v>
      </c>
      <c r="F13717" s="5" t="s">
        <v>1524</v>
      </c>
      <c r="I13717" s="4" t="s">
        <v>5978</v>
      </c>
      <c r="J13717" s="4" t="s">
        <v>5979</v>
      </c>
      <c r="L13717" t="s">
        <v>271</v>
      </c>
      <c r="N13717" t="s">
        <v>271</v>
      </c>
    </row>
    <row r="13718" spans="1:14">
      <c r="A13718" s="2" t="s">
        <v>12</v>
      </c>
      <c r="B13718" s="4" t="s">
        <v>689</v>
      </c>
      <c r="D13718" s="4" t="s">
        <v>25199</v>
      </c>
      <c r="E13718" s="4" t="s">
        <v>1143</v>
      </c>
      <c r="F13718" s="5" t="s">
        <v>1522</v>
      </c>
      <c r="I13718" s="4" t="s">
        <v>5978</v>
      </c>
      <c r="J13718" s="4" t="s">
        <v>5979</v>
      </c>
      <c r="L13718" t="s">
        <v>128</v>
      </c>
      <c r="N13718" t="s">
        <v>128</v>
      </c>
    </row>
    <row r="13719" ht="27" spans="1:14">
      <c r="A13719" s="2" t="s">
        <v>12</v>
      </c>
      <c r="B13719" s="4" t="s">
        <v>689</v>
      </c>
      <c r="D13719" s="4" t="s">
        <v>25200</v>
      </c>
      <c r="E13719" s="4" t="s">
        <v>25201</v>
      </c>
      <c r="F13719" s="5" t="s">
        <v>25136</v>
      </c>
      <c r="I13719" s="4" t="s">
        <v>5978</v>
      </c>
      <c r="J13719" s="4" t="s">
        <v>5979</v>
      </c>
      <c r="L13719" t="s">
        <v>128</v>
      </c>
      <c r="N13719" t="s">
        <v>128</v>
      </c>
    </row>
    <row r="13720" spans="1:14">
      <c r="A13720" s="2" t="s">
        <v>12</v>
      </c>
      <c r="B13720" s="4" t="s">
        <v>689</v>
      </c>
      <c r="D13720" s="4" t="s">
        <v>25202</v>
      </c>
      <c r="E13720" s="4" t="s">
        <v>25203</v>
      </c>
      <c r="F13720" s="5" t="s">
        <v>25204</v>
      </c>
      <c r="I13720" s="4" t="s">
        <v>5978</v>
      </c>
      <c r="J13720" s="4" t="s">
        <v>5979</v>
      </c>
      <c r="L13720" t="s">
        <v>701</v>
      </c>
      <c r="N13720" t="s">
        <v>701</v>
      </c>
    </row>
    <row r="13721" spans="1:14">
      <c r="A13721" s="2" t="s">
        <v>12</v>
      </c>
      <c r="B13721" s="4" t="s">
        <v>689</v>
      </c>
      <c r="D13721" s="4" t="s">
        <v>25205</v>
      </c>
      <c r="E13721" s="4" t="s">
        <v>25206</v>
      </c>
      <c r="F13721" s="5" t="s">
        <v>25207</v>
      </c>
      <c r="I13721" s="4" t="s">
        <v>5978</v>
      </c>
      <c r="J13721" s="4" t="s">
        <v>5979</v>
      </c>
      <c r="L13721" t="s">
        <v>695</v>
      </c>
      <c r="N13721" t="s">
        <v>695</v>
      </c>
    </row>
    <row r="13722" spans="1:14">
      <c r="A13722" s="2" t="s">
        <v>12</v>
      </c>
      <c r="B13722" s="4" t="s">
        <v>689</v>
      </c>
      <c r="D13722" s="4" t="s">
        <v>25208</v>
      </c>
      <c r="E13722" s="4" t="s">
        <v>25209</v>
      </c>
      <c r="F13722" s="5" t="s">
        <v>25181</v>
      </c>
      <c r="I13722" s="4" t="s">
        <v>5978</v>
      </c>
      <c r="J13722" s="4" t="s">
        <v>5979</v>
      </c>
      <c r="L13722" t="s">
        <v>701</v>
      </c>
      <c r="N13722" t="s">
        <v>701</v>
      </c>
    </row>
    <row r="13723" spans="1:14">
      <c r="A13723" s="2" t="s">
        <v>12</v>
      </c>
      <c r="B13723" s="4" t="s">
        <v>689</v>
      </c>
      <c r="D13723" s="4" t="s">
        <v>25210</v>
      </c>
      <c r="E13723" s="4" t="s">
        <v>25154</v>
      </c>
      <c r="F13723" s="5" t="s">
        <v>25155</v>
      </c>
      <c r="I13723" s="4" t="s">
        <v>5978</v>
      </c>
      <c r="J13723" s="4" t="s">
        <v>5979</v>
      </c>
      <c r="L13723" t="s">
        <v>701</v>
      </c>
      <c r="N13723" t="s">
        <v>701</v>
      </c>
    </row>
    <row r="13724" ht="27" spans="1:14">
      <c r="A13724" s="2" t="s">
        <v>12</v>
      </c>
      <c r="B13724" s="4" t="s">
        <v>689</v>
      </c>
      <c r="D13724" s="4" t="s">
        <v>25211</v>
      </c>
      <c r="E13724" s="4" t="s">
        <v>25212</v>
      </c>
      <c r="F13724" s="5" t="s">
        <v>25213</v>
      </c>
      <c r="I13724" s="4" t="s">
        <v>5978</v>
      </c>
      <c r="J13724" s="4" t="s">
        <v>5979</v>
      </c>
      <c r="L13724" t="s">
        <v>695</v>
      </c>
      <c r="N13724" t="s">
        <v>695</v>
      </c>
    </row>
    <row r="13725" spans="1:14">
      <c r="A13725" s="2" t="s">
        <v>12</v>
      </c>
      <c r="B13725" s="4" t="s">
        <v>689</v>
      </c>
      <c r="D13725" s="4" t="s">
        <v>25214</v>
      </c>
      <c r="E13725" s="4" t="s">
        <v>25215</v>
      </c>
      <c r="F13725" s="5" t="s">
        <v>25216</v>
      </c>
      <c r="I13725" s="4" t="s">
        <v>5978</v>
      </c>
      <c r="J13725" s="4" t="s">
        <v>5979</v>
      </c>
      <c r="L13725" t="s">
        <v>701</v>
      </c>
      <c r="N13725" t="s">
        <v>701</v>
      </c>
    </row>
    <row r="13726" spans="1:14">
      <c r="A13726" s="2" t="s">
        <v>12</v>
      </c>
      <c r="B13726" s="4" t="s">
        <v>689</v>
      </c>
      <c r="D13726" s="4" t="s">
        <v>25217</v>
      </c>
      <c r="E13726" s="4" t="s">
        <v>25218</v>
      </c>
      <c r="F13726" s="5" t="s">
        <v>25098</v>
      </c>
      <c r="I13726" s="4" t="s">
        <v>5978</v>
      </c>
      <c r="J13726" s="4" t="s">
        <v>5979</v>
      </c>
      <c r="L13726" t="s">
        <v>695</v>
      </c>
      <c r="N13726" t="s">
        <v>695</v>
      </c>
    </row>
    <row r="13727" spans="1:14">
      <c r="A13727" s="2" t="s">
        <v>12</v>
      </c>
      <c r="B13727" s="4" t="s">
        <v>689</v>
      </c>
      <c r="D13727" s="4" t="s">
        <v>25219</v>
      </c>
      <c r="E13727" s="4" t="s">
        <v>25220</v>
      </c>
      <c r="F13727" s="5" t="s">
        <v>25221</v>
      </c>
      <c r="I13727" s="4" t="s">
        <v>5978</v>
      </c>
      <c r="J13727" s="4" t="s">
        <v>5979</v>
      </c>
      <c r="L13727" t="s">
        <v>128</v>
      </c>
      <c r="N13727" t="s">
        <v>128</v>
      </c>
    </row>
    <row r="13728" spans="1:14">
      <c r="A13728" s="2" t="s">
        <v>12</v>
      </c>
      <c r="B13728" s="4" t="s">
        <v>689</v>
      </c>
      <c r="D13728" s="4" t="s">
        <v>25222</v>
      </c>
      <c r="E13728" s="4" t="s">
        <v>25223</v>
      </c>
      <c r="F13728" s="5" t="s">
        <v>25224</v>
      </c>
      <c r="I13728" s="4" t="s">
        <v>5978</v>
      </c>
      <c r="J13728" s="4" t="s">
        <v>5979</v>
      </c>
      <c r="L13728" t="s">
        <v>695</v>
      </c>
      <c r="N13728" t="s">
        <v>695</v>
      </c>
    </row>
    <row r="13729" spans="1:14">
      <c r="A13729" s="2" t="s">
        <v>12</v>
      </c>
      <c r="B13729" s="4" t="s">
        <v>689</v>
      </c>
      <c r="D13729" s="4" t="s">
        <v>25225</v>
      </c>
      <c r="E13729" s="4" t="s">
        <v>25100</v>
      </c>
      <c r="F13729" s="5" t="s">
        <v>25101</v>
      </c>
      <c r="I13729" s="4" t="s">
        <v>5978</v>
      </c>
      <c r="J13729" s="4" t="s">
        <v>5979</v>
      </c>
      <c r="L13729" t="s">
        <v>701</v>
      </c>
      <c r="N13729" t="s">
        <v>701</v>
      </c>
    </row>
    <row r="13730" ht="27" spans="1:14">
      <c r="A13730" s="2" t="s">
        <v>12</v>
      </c>
      <c r="B13730" s="4" t="s">
        <v>689</v>
      </c>
      <c r="D13730" s="4" t="s">
        <v>25226</v>
      </c>
      <c r="E13730" s="4" t="s">
        <v>25227</v>
      </c>
      <c r="F13730" s="5" t="s">
        <v>25228</v>
      </c>
      <c r="I13730" s="4" t="s">
        <v>5978</v>
      </c>
      <c r="J13730" s="4" t="s">
        <v>5979</v>
      </c>
      <c r="L13730" t="s">
        <v>701</v>
      </c>
      <c r="N13730" t="s">
        <v>701</v>
      </c>
    </row>
    <row r="13731" spans="1:14">
      <c r="A13731" s="2" t="s">
        <v>12</v>
      </c>
      <c r="B13731" s="4" t="s">
        <v>689</v>
      </c>
      <c r="D13731" s="4" t="s">
        <v>25229</v>
      </c>
      <c r="E13731" s="4" t="s">
        <v>25230</v>
      </c>
      <c r="F13731" s="5" t="s">
        <v>16128</v>
      </c>
      <c r="I13731" s="4" t="s">
        <v>5978</v>
      </c>
      <c r="J13731" s="4" t="s">
        <v>5979</v>
      </c>
      <c r="L13731" t="s">
        <v>701</v>
      </c>
      <c r="N13731" t="s">
        <v>701</v>
      </c>
    </row>
    <row r="13732" spans="1:14">
      <c r="A13732" s="2" t="s">
        <v>12</v>
      </c>
      <c r="B13732" s="4" t="s">
        <v>689</v>
      </c>
      <c r="D13732" s="4" t="s">
        <v>25231</v>
      </c>
      <c r="E13732" s="4" t="s">
        <v>25109</v>
      </c>
      <c r="F13732" s="5" t="s">
        <v>13511</v>
      </c>
      <c r="I13732" s="4" t="s">
        <v>5978</v>
      </c>
      <c r="J13732" s="4" t="s">
        <v>5979</v>
      </c>
      <c r="L13732" t="s">
        <v>165</v>
      </c>
      <c r="N13732" t="s">
        <v>165</v>
      </c>
    </row>
    <row r="13733" spans="1:14">
      <c r="A13733" s="2" t="s">
        <v>12</v>
      </c>
      <c r="B13733" s="4" t="s">
        <v>689</v>
      </c>
      <c r="D13733" s="4" t="s">
        <v>25232</v>
      </c>
      <c r="E13733" s="4" t="s">
        <v>25111</v>
      </c>
      <c r="F13733" s="5" t="s">
        <v>2013</v>
      </c>
      <c r="I13733" s="4" t="s">
        <v>5978</v>
      </c>
      <c r="J13733" s="4" t="s">
        <v>5979</v>
      </c>
      <c r="L13733" t="s">
        <v>128</v>
      </c>
      <c r="N13733" t="s">
        <v>128</v>
      </c>
    </row>
    <row r="13734" spans="1:14">
      <c r="A13734" s="2" t="s">
        <v>12</v>
      </c>
      <c r="B13734" s="4" t="s">
        <v>689</v>
      </c>
      <c r="D13734" s="4" t="s">
        <v>25233</v>
      </c>
      <c r="E13734" s="4" t="s">
        <v>703</v>
      </c>
      <c r="F13734" s="5" t="s">
        <v>704</v>
      </c>
      <c r="I13734" s="4" t="s">
        <v>5978</v>
      </c>
      <c r="J13734" s="4" t="s">
        <v>5979</v>
      </c>
      <c r="L13734" t="s">
        <v>701</v>
      </c>
      <c r="N13734" t="s">
        <v>701</v>
      </c>
    </row>
    <row r="13735" spans="1:14">
      <c r="A13735" s="2" t="s">
        <v>12</v>
      </c>
      <c r="B13735" s="4" t="s">
        <v>689</v>
      </c>
      <c r="D13735" s="4" t="s">
        <v>25234</v>
      </c>
      <c r="E13735" s="4" t="s">
        <v>25078</v>
      </c>
      <c r="F13735" s="5" t="s">
        <v>25079</v>
      </c>
      <c r="I13735" s="4" t="s">
        <v>5978</v>
      </c>
      <c r="J13735" s="4" t="s">
        <v>5979</v>
      </c>
      <c r="L13735" t="s">
        <v>128</v>
      </c>
      <c r="N13735" t="s">
        <v>128</v>
      </c>
    </row>
    <row r="13736" spans="1:14">
      <c r="A13736" s="2" t="s">
        <v>12</v>
      </c>
      <c r="B13736" s="4" t="s">
        <v>689</v>
      </c>
      <c r="D13736" s="4" t="s">
        <v>25235</v>
      </c>
      <c r="E13736" s="4" t="s">
        <v>25074</v>
      </c>
      <c r="F13736" s="5" t="s">
        <v>25075</v>
      </c>
      <c r="I13736" s="4" t="s">
        <v>5978</v>
      </c>
      <c r="J13736" s="4" t="s">
        <v>5979</v>
      </c>
      <c r="L13736" t="s">
        <v>701</v>
      </c>
      <c r="N13736" t="s">
        <v>701</v>
      </c>
    </row>
    <row r="13737" spans="1:14">
      <c r="A13737" s="2" t="s">
        <v>12</v>
      </c>
      <c r="B13737" s="4" t="s">
        <v>689</v>
      </c>
      <c r="D13737" s="4" t="s">
        <v>25236</v>
      </c>
      <c r="E13737" s="4" t="s">
        <v>1015</v>
      </c>
      <c r="F13737" s="5" t="s">
        <v>1016</v>
      </c>
      <c r="I13737" s="4" t="s">
        <v>5978</v>
      </c>
      <c r="J13737" s="4" t="s">
        <v>5979</v>
      </c>
      <c r="L13737" t="s">
        <v>128</v>
      </c>
      <c r="N13737" t="s">
        <v>128</v>
      </c>
    </row>
    <row r="13738" spans="1:14">
      <c r="A13738" s="2" t="s">
        <v>12</v>
      </c>
      <c r="B13738" s="4" t="s">
        <v>689</v>
      </c>
      <c r="D13738" s="4" t="s">
        <v>25237</v>
      </c>
      <c r="E13738" s="4" t="s">
        <v>25238</v>
      </c>
      <c r="F13738" s="5" t="s">
        <v>25239</v>
      </c>
      <c r="I13738" s="4" t="s">
        <v>5978</v>
      </c>
      <c r="J13738" s="4" t="s">
        <v>5979</v>
      </c>
      <c r="L13738" t="s">
        <v>695</v>
      </c>
      <c r="N13738" t="s">
        <v>695</v>
      </c>
    </row>
    <row r="13739" spans="1:14">
      <c r="A13739" s="2" t="s">
        <v>12</v>
      </c>
      <c r="B13739" s="4" t="s">
        <v>689</v>
      </c>
      <c r="D13739" s="4" t="s">
        <v>25240</v>
      </c>
      <c r="E13739" s="4" t="s">
        <v>25241</v>
      </c>
      <c r="F13739" s="5" t="s">
        <v>25242</v>
      </c>
      <c r="I13739" s="4" t="s">
        <v>5978</v>
      </c>
      <c r="J13739" s="4" t="s">
        <v>5979</v>
      </c>
      <c r="L13739" t="s">
        <v>695</v>
      </c>
      <c r="N13739" t="s">
        <v>695</v>
      </c>
    </row>
    <row r="13740" spans="1:14">
      <c r="A13740" s="2" t="s">
        <v>12</v>
      </c>
      <c r="B13740" s="4" t="s">
        <v>689</v>
      </c>
      <c r="D13740" s="4" t="s">
        <v>25243</v>
      </c>
      <c r="E13740" s="4" t="s">
        <v>25244</v>
      </c>
      <c r="F13740" s="5" t="s">
        <v>25245</v>
      </c>
      <c r="I13740" s="4" t="s">
        <v>5978</v>
      </c>
      <c r="J13740" s="4" t="s">
        <v>5979</v>
      </c>
      <c r="L13740" t="s">
        <v>695</v>
      </c>
      <c r="N13740" t="s">
        <v>695</v>
      </c>
    </row>
    <row r="13741" spans="1:14">
      <c r="A13741" s="2" t="s">
        <v>12</v>
      </c>
      <c r="B13741" s="4" t="s">
        <v>689</v>
      </c>
      <c r="D13741" s="4" t="s">
        <v>25246</v>
      </c>
      <c r="E13741" s="4" t="s">
        <v>25094</v>
      </c>
      <c r="F13741" s="5" t="s">
        <v>25247</v>
      </c>
      <c r="I13741" s="4" t="s">
        <v>5978</v>
      </c>
      <c r="J13741" s="4" t="s">
        <v>5979</v>
      </c>
      <c r="L13741" t="s">
        <v>701</v>
      </c>
      <c r="N13741" t="s">
        <v>701</v>
      </c>
    </row>
    <row r="13742" spans="1:14">
      <c r="A13742" s="2" t="s">
        <v>12</v>
      </c>
      <c r="B13742" s="4" t="s">
        <v>689</v>
      </c>
      <c r="D13742" s="4" t="s">
        <v>25248</v>
      </c>
      <c r="E13742" s="4" t="s">
        <v>1171</v>
      </c>
      <c r="F13742" s="5" t="s">
        <v>1534</v>
      </c>
      <c r="I13742" s="4" t="s">
        <v>693</v>
      </c>
      <c r="J13742" s="4" t="s">
        <v>694</v>
      </c>
      <c r="L13742" t="s">
        <v>271</v>
      </c>
      <c r="N13742" t="s">
        <v>271</v>
      </c>
    </row>
    <row r="13743" spans="1:14">
      <c r="A13743" s="2" t="s">
        <v>12</v>
      </c>
      <c r="B13743" s="4" t="s">
        <v>689</v>
      </c>
      <c r="D13743" s="4" t="s">
        <v>25249</v>
      </c>
      <c r="E13743" s="4" t="s">
        <v>1531</v>
      </c>
      <c r="F13743" s="5" t="s">
        <v>1532</v>
      </c>
      <c r="I13743" s="4" t="s">
        <v>693</v>
      </c>
      <c r="J13743" s="4" t="s">
        <v>694</v>
      </c>
      <c r="L13743" t="s">
        <v>128</v>
      </c>
      <c r="N13743" t="s">
        <v>128</v>
      </c>
    </row>
    <row r="13744" spans="1:14">
      <c r="A13744" s="2" t="s">
        <v>12</v>
      </c>
      <c r="B13744" s="4" t="s">
        <v>689</v>
      </c>
      <c r="D13744" s="4" t="s">
        <v>25250</v>
      </c>
      <c r="E13744" s="4" t="s">
        <v>1176</v>
      </c>
      <c r="F13744" s="5" t="s">
        <v>1529</v>
      </c>
      <c r="I13744" s="4" t="s">
        <v>693</v>
      </c>
      <c r="J13744" s="4" t="s">
        <v>694</v>
      </c>
      <c r="L13744" t="s">
        <v>486</v>
      </c>
      <c r="N13744" t="s">
        <v>486</v>
      </c>
    </row>
    <row r="13745" spans="1:14">
      <c r="A13745" s="2" t="s">
        <v>12</v>
      </c>
      <c r="B13745" s="4" t="s">
        <v>689</v>
      </c>
      <c r="D13745" s="4" t="s">
        <v>25251</v>
      </c>
      <c r="E13745" s="4" t="s">
        <v>916</v>
      </c>
      <c r="F13745" s="5" t="s">
        <v>1524</v>
      </c>
      <c r="I13745" s="4" t="s">
        <v>693</v>
      </c>
      <c r="J13745" s="4" t="s">
        <v>694</v>
      </c>
      <c r="L13745" t="s">
        <v>271</v>
      </c>
      <c r="N13745" t="s">
        <v>271</v>
      </c>
    </row>
    <row r="13746" spans="1:14">
      <c r="A13746" s="2" t="s">
        <v>12</v>
      </c>
      <c r="B13746" s="4" t="s">
        <v>689</v>
      </c>
      <c r="D13746" s="4" t="s">
        <v>25252</v>
      </c>
      <c r="E13746" s="4" t="s">
        <v>1143</v>
      </c>
      <c r="F13746" s="5" t="s">
        <v>1522</v>
      </c>
      <c r="I13746" s="4" t="s">
        <v>693</v>
      </c>
      <c r="J13746" s="4" t="s">
        <v>694</v>
      </c>
      <c r="L13746" t="s">
        <v>128</v>
      </c>
      <c r="N13746" t="s">
        <v>128</v>
      </c>
    </row>
    <row r="13747" ht="40.5" spans="1:14">
      <c r="A13747" s="2" t="s">
        <v>12</v>
      </c>
      <c r="B13747" s="4" t="s">
        <v>689</v>
      </c>
      <c r="D13747" s="4" t="s">
        <v>25253</v>
      </c>
      <c r="E13747" s="4" t="s">
        <v>133</v>
      </c>
      <c r="F13747" s="5" t="s">
        <v>25254</v>
      </c>
      <c r="I13747" s="4" t="s">
        <v>693</v>
      </c>
      <c r="J13747" s="4" t="s">
        <v>694</v>
      </c>
      <c r="L13747" t="s">
        <v>695</v>
      </c>
      <c r="N13747" t="s">
        <v>695</v>
      </c>
    </row>
    <row r="13748" ht="27" spans="1:14">
      <c r="A13748" s="2" t="s">
        <v>12</v>
      </c>
      <c r="B13748" s="4" t="s">
        <v>689</v>
      </c>
      <c r="D13748" s="4" t="s">
        <v>25255</v>
      </c>
      <c r="E13748" s="4" t="s">
        <v>25256</v>
      </c>
      <c r="F13748" s="5" t="s">
        <v>25257</v>
      </c>
      <c r="I13748" s="4" t="s">
        <v>693</v>
      </c>
      <c r="J13748" s="4" t="s">
        <v>694</v>
      </c>
      <c r="L13748" t="s">
        <v>695</v>
      </c>
      <c r="N13748" t="s">
        <v>695</v>
      </c>
    </row>
    <row r="13749" spans="1:14">
      <c r="A13749" s="2" t="s">
        <v>12</v>
      </c>
      <c r="B13749" s="4" t="s">
        <v>689</v>
      </c>
      <c r="D13749" s="4" t="s">
        <v>25258</v>
      </c>
      <c r="E13749" s="4" t="s">
        <v>691</v>
      </c>
      <c r="F13749" s="5" t="s">
        <v>692</v>
      </c>
      <c r="I13749" s="4" t="s">
        <v>693</v>
      </c>
      <c r="J13749" s="4" t="s">
        <v>694</v>
      </c>
      <c r="L13749" t="s">
        <v>695</v>
      </c>
      <c r="N13749" t="s">
        <v>695</v>
      </c>
    </row>
    <row r="13750" spans="1:14">
      <c r="A13750" s="2" t="s">
        <v>12</v>
      </c>
      <c r="B13750" s="4" t="s">
        <v>689</v>
      </c>
      <c r="D13750" s="4" t="s">
        <v>25259</v>
      </c>
      <c r="E13750" s="4" t="s">
        <v>25260</v>
      </c>
      <c r="F13750" s="5" t="s">
        <v>25261</v>
      </c>
      <c r="I13750" s="4" t="s">
        <v>693</v>
      </c>
      <c r="J13750" s="4" t="s">
        <v>694</v>
      </c>
      <c r="L13750" t="s">
        <v>695</v>
      </c>
      <c r="N13750" t="s">
        <v>695</v>
      </c>
    </row>
    <row r="13751" ht="27" spans="1:14">
      <c r="A13751" s="2" t="s">
        <v>12</v>
      </c>
      <c r="B13751" s="4" t="s">
        <v>689</v>
      </c>
      <c r="D13751" s="4" t="s">
        <v>25262</v>
      </c>
      <c r="E13751" s="4" t="s">
        <v>13018</v>
      </c>
      <c r="F13751" s="5" t="s">
        <v>25263</v>
      </c>
      <c r="I13751" s="4" t="s">
        <v>693</v>
      </c>
      <c r="J13751" s="4" t="s">
        <v>694</v>
      </c>
      <c r="L13751" t="s">
        <v>128</v>
      </c>
      <c r="N13751" t="s">
        <v>128</v>
      </c>
    </row>
    <row r="13752" spans="1:14">
      <c r="A13752" s="2" t="s">
        <v>12</v>
      </c>
      <c r="B13752" s="4" t="s">
        <v>689</v>
      </c>
      <c r="D13752" s="4" t="s">
        <v>25264</v>
      </c>
      <c r="E13752" s="4" t="s">
        <v>13780</v>
      </c>
      <c r="F13752" s="5" t="s">
        <v>13781</v>
      </c>
      <c r="I13752" s="4" t="s">
        <v>693</v>
      </c>
      <c r="J13752" s="4" t="s">
        <v>694</v>
      </c>
      <c r="L13752" t="s">
        <v>128</v>
      </c>
      <c r="N13752" t="s">
        <v>128</v>
      </c>
    </row>
    <row r="13753" spans="1:14">
      <c r="A13753" s="2" t="s">
        <v>12</v>
      </c>
      <c r="B13753" s="4" t="s">
        <v>689</v>
      </c>
      <c r="D13753" s="4" t="s">
        <v>25265</v>
      </c>
      <c r="E13753" s="4" t="s">
        <v>1731</v>
      </c>
      <c r="F13753" s="5" t="s">
        <v>1186</v>
      </c>
      <c r="I13753" s="4" t="s">
        <v>693</v>
      </c>
      <c r="J13753" s="4" t="s">
        <v>694</v>
      </c>
      <c r="L13753" t="s">
        <v>128</v>
      </c>
      <c r="N13753" t="s">
        <v>128</v>
      </c>
    </row>
    <row r="13754" spans="1:14">
      <c r="A13754" s="2" t="s">
        <v>12</v>
      </c>
      <c r="B13754" s="4" t="s">
        <v>689</v>
      </c>
      <c r="D13754" s="4" t="s">
        <v>25266</v>
      </c>
      <c r="E13754" s="4" t="s">
        <v>25267</v>
      </c>
      <c r="F13754" s="5" t="s">
        <v>25268</v>
      </c>
      <c r="I13754" s="4" t="s">
        <v>693</v>
      </c>
      <c r="J13754" s="4" t="s">
        <v>694</v>
      </c>
      <c r="L13754" t="s">
        <v>695</v>
      </c>
      <c r="N13754" t="s">
        <v>695</v>
      </c>
    </row>
    <row r="13755" spans="1:14">
      <c r="A13755" s="2" t="s">
        <v>12</v>
      </c>
      <c r="B13755" s="4" t="s">
        <v>689</v>
      </c>
      <c r="D13755" s="4" t="s">
        <v>25269</v>
      </c>
      <c r="E13755" s="4" t="s">
        <v>25186</v>
      </c>
      <c r="F13755" s="5" t="s">
        <v>25187</v>
      </c>
      <c r="I13755" s="4" t="s">
        <v>693</v>
      </c>
      <c r="J13755" s="4" t="s">
        <v>694</v>
      </c>
      <c r="L13755" t="s">
        <v>695</v>
      </c>
      <c r="N13755" t="s">
        <v>695</v>
      </c>
    </row>
    <row r="13756" spans="1:14">
      <c r="A13756" s="2" t="s">
        <v>12</v>
      </c>
      <c r="B13756" s="4" t="s">
        <v>689</v>
      </c>
      <c r="D13756" s="4" t="s">
        <v>25270</v>
      </c>
      <c r="E13756" s="4" t="s">
        <v>1015</v>
      </c>
      <c r="F13756" s="5" t="s">
        <v>25271</v>
      </c>
      <c r="I13756" s="4" t="s">
        <v>693</v>
      </c>
      <c r="J13756" s="4" t="s">
        <v>694</v>
      </c>
      <c r="L13756" t="s">
        <v>128</v>
      </c>
      <c r="N13756" t="s">
        <v>128</v>
      </c>
    </row>
    <row r="13757" spans="1:14">
      <c r="A13757" s="2" t="s">
        <v>12</v>
      </c>
      <c r="B13757" s="4" t="s">
        <v>689</v>
      </c>
      <c r="D13757" s="4" t="s">
        <v>25272</v>
      </c>
      <c r="E13757" s="4" t="s">
        <v>1199</v>
      </c>
      <c r="F13757" s="5" t="s">
        <v>1200</v>
      </c>
      <c r="I13757" s="4" t="s">
        <v>5984</v>
      </c>
      <c r="J13757" s="4" t="s">
        <v>5985</v>
      </c>
      <c r="L13757" t="s">
        <v>271</v>
      </c>
      <c r="N13757" t="s">
        <v>271</v>
      </c>
    </row>
    <row r="13758" spans="1:14">
      <c r="A13758" s="2" t="s">
        <v>12</v>
      </c>
      <c r="B13758" s="4" t="s">
        <v>689</v>
      </c>
      <c r="D13758" s="4" t="s">
        <v>25273</v>
      </c>
      <c r="E13758" s="4" t="s">
        <v>1116</v>
      </c>
      <c r="F13758" s="5" t="s">
        <v>463</v>
      </c>
      <c r="I13758" s="4" t="s">
        <v>5984</v>
      </c>
      <c r="J13758" s="4" t="s">
        <v>5985</v>
      </c>
      <c r="L13758" t="s">
        <v>128</v>
      </c>
      <c r="N13758" t="s">
        <v>128</v>
      </c>
    </row>
    <row r="13759" spans="1:14">
      <c r="A13759" s="2" t="s">
        <v>12</v>
      </c>
      <c r="B13759" s="4" t="s">
        <v>689</v>
      </c>
      <c r="D13759" s="4" t="s">
        <v>25274</v>
      </c>
      <c r="E13759" s="4" t="s">
        <v>1015</v>
      </c>
      <c r="F13759" s="5" t="s">
        <v>1016</v>
      </c>
      <c r="I13759" s="4" t="s">
        <v>5984</v>
      </c>
      <c r="J13759" s="4" t="s">
        <v>5985</v>
      </c>
      <c r="L13759" t="s">
        <v>128</v>
      </c>
      <c r="N13759" t="s">
        <v>128</v>
      </c>
    </row>
    <row r="13760" ht="27" spans="1:14">
      <c r="A13760" s="2" t="s">
        <v>12</v>
      </c>
      <c r="B13760" s="4" t="s">
        <v>689</v>
      </c>
      <c r="D13760" s="4" t="s">
        <v>25275</v>
      </c>
      <c r="E13760" s="4" t="s">
        <v>133</v>
      </c>
      <c r="F13760" s="5" t="s">
        <v>25276</v>
      </c>
      <c r="I13760" s="4" t="s">
        <v>5984</v>
      </c>
      <c r="J13760" s="4" t="s">
        <v>5985</v>
      </c>
      <c r="L13760" t="s">
        <v>695</v>
      </c>
      <c r="N13760" t="s">
        <v>695</v>
      </c>
    </row>
    <row r="13761" spans="1:14">
      <c r="A13761" s="2" t="s">
        <v>12</v>
      </c>
      <c r="B13761" s="4" t="s">
        <v>25277</v>
      </c>
      <c r="D13761" s="4" t="s">
        <v>25278</v>
      </c>
      <c r="E13761" s="4" t="s">
        <v>1171</v>
      </c>
      <c r="F13761" s="5" t="s">
        <v>1172</v>
      </c>
      <c r="I13761" s="4" t="s">
        <v>25279</v>
      </c>
      <c r="J13761" s="4" t="s">
        <v>25280</v>
      </c>
      <c r="L13761" t="s">
        <v>271</v>
      </c>
      <c r="N13761" t="s">
        <v>271</v>
      </c>
    </row>
    <row r="13762" spans="1:14">
      <c r="A13762" s="2" t="s">
        <v>12</v>
      </c>
      <c r="B13762" s="4" t="s">
        <v>25277</v>
      </c>
      <c r="D13762" s="4" t="s">
        <v>25281</v>
      </c>
      <c r="E13762" s="4" t="s">
        <v>1531</v>
      </c>
      <c r="F13762" s="5" t="s">
        <v>1750</v>
      </c>
      <c r="I13762" s="4" t="s">
        <v>25279</v>
      </c>
      <c r="J13762" s="4" t="s">
        <v>25280</v>
      </c>
      <c r="L13762" t="s">
        <v>128</v>
      </c>
      <c r="N13762" t="s">
        <v>128</v>
      </c>
    </row>
    <row r="13763" spans="1:14">
      <c r="A13763" s="2" t="s">
        <v>12</v>
      </c>
      <c r="B13763" s="4" t="s">
        <v>25277</v>
      </c>
      <c r="D13763" s="4" t="s">
        <v>25282</v>
      </c>
      <c r="E13763" s="4" t="s">
        <v>1176</v>
      </c>
      <c r="F13763" s="5" t="s">
        <v>1177</v>
      </c>
      <c r="I13763" s="4" t="s">
        <v>25279</v>
      </c>
      <c r="J13763" s="4" t="s">
        <v>25280</v>
      </c>
      <c r="L13763" t="s">
        <v>486</v>
      </c>
      <c r="N13763" t="s">
        <v>486</v>
      </c>
    </row>
    <row r="13764" spans="1:14">
      <c r="A13764" s="2" t="s">
        <v>12</v>
      </c>
      <c r="B13764" s="4" t="s">
        <v>25277</v>
      </c>
      <c r="D13764" s="4" t="s">
        <v>25283</v>
      </c>
      <c r="E13764" s="4" t="s">
        <v>916</v>
      </c>
      <c r="F13764" s="5" t="s">
        <v>1078</v>
      </c>
      <c r="I13764" s="4" t="s">
        <v>25279</v>
      </c>
      <c r="J13764" s="4" t="s">
        <v>25280</v>
      </c>
      <c r="L13764" t="s">
        <v>271</v>
      </c>
      <c r="N13764" t="s">
        <v>271</v>
      </c>
    </row>
    <row r="13765" spans="1:14">
      <c r="A13765" s="2" t="s">
        <v>12</v>
      </c>
      <c r="B13765" s="4" t="s">
        <v>25277</v>
      </c>
      <c r="D13765" s="4" t="s">
        <v>25284</v>
      </c>
      <c r="E13765" s="4" t="s">
        <v>1143</v>
      </c>
      <c r="F13765" s="5" t="s">
        <v>1075</v>
      </c>
      <c r="I13765" s="4" t="s">
        <v>25279</v>
      </c>
      <c r="J13765" s="4" t="s">
        <v>25280</v>
      </c>
      <c r="L13765" t="s">
        <v>128</v>
      </c>
      <c r="N13765" t="s">
        <v>128</v>
      </c>
    </row>
    <row r="13766" spans="1:14">
      <c r="A13766" s="2" t="s">
        <v>12</v>
      </c>
      <c r="B13766" s="4" t="s">
        <v>25277</v>
      </c>
      <c r="D13766" s="4" t="s">
        <v>25285</v>
      </c>
      <c r="E13766" s="4" t="s">
        <v>1244</v>
      </c>
      <c r="F13766" s="5" t="s">
        <v>1080</v>
      </c>
      <c r="I13766" s="4" t="s">
        <v>25279</v>
      </c>
      <c r="J13766" s="4" t="s">
        <v>25280</v>
      </c>
      <c r="L13766" t="s">
        <v>486</v>
      </c>
      <c r="N13766" t="s">
        <v>486</v>
      </c>
    </row>
    <row r="13767" spans="1:14">
      <c r="A13767" s="2" t="s">
        <v>12</v>
      </c>
      <c r="B13767" s="4" t="s">
        <v>25277</v>
      </c>
      <c r="D13767" s="4" t="s">
        <v>25286</v>
      </c>
      <c r="E13767" s="4" t="s">
        <v>25287</v>
      </c>
      <c r="F13767" s="5" t="s">
        <v>25288</v>
      </c>
      <c r="I13767" s="4" t="s">
        <v>25279</v>
      </c>
      <c r="J13767" s="4" t="s">
        <v>25280</v>
      </c>
      <c r="L13767" t="s">
        <v>271</v>
      </c>
      <c r="N13767" t="s">
        <v>271</v>
      </c>
    </row>
    <row r="13768" spans="1:14">
      <c r="A13768" s="2" t="s">
        <v>12</v>
      </c>
      <c r="B13768" s="4" t="s">
        <v>25277</v>
      </c>
      <c r="D13768" s="4" t="s">
        <v>25289</v>
      </c>
      <c r="E13768" s="4" t="s">
        <v>25290</v>
      </c>
      <c r="F13768" s="5" t="s">
        <v>25291</v>
      </c>
      <c r="I13768" s="4" t="s">
        <v>25279</v>
      </c>
      <c r="J13768" s="4" t="s">
        <v>25280</v>
      </c>
      <c r="L13768" t="s">
        <v>128</v>
      </c>
      <c r="N13768" t="s">
        <v>128</v>
      </c>
    </row>
    <row r="13769" spans="1:14">
      <c r="A13769" s="2" t="s">
        <v>12</v>
      </c>
      <c r="B13769" s="4" t="s">
        <v>25277</v>
      </c>
      <c r="D13769" s="4" t="s">
        <v>25292</v>
      </c>
      <c r="E13769" s="4" t="s">
        <v>13780</v>
      </c>
      <c r="F13769" s="5" t="s">
        <v>13781</v>
      </c>
      <c r="I13769" s="4" t="s">
        <v>25279</v>
      </c>
      <c r="J13769" s="4" t="s">
        <v>25280</v>
      </c>
      <c r="L13769" t="s">
        <v>128</v>
      </c>
      <c r="N13769" t="s">
        <v>128</v>
      </c>
    </row>
    <row r="13770" spans="1:14">
      <c r="A13770" s="2" t="s">
        <v>12</v>
      </c>
      <c r="B13770" s="4" t="s">
        <v>25277</v>
      </c>
      <c r="D13770" s="4" t="s">
        <v>25293</v>
      </c>
      <c r="E13770" s="4" t="s">
        <v>1015</v>
      </c>
      <c r="F13770" s="5" t="s">
        <v>1016</v>
      </c>
      <c r="I13770" s="4" t="s">
        <v>25279</v>
      </c>
      <c r="J13770" s="4" t="s">
        <v>25280</v>
      </c>
      <c r="L13770" t="s">
        <v>128</v>
      </c>
      <c r="N13770" t="s">
        <v>128</v>
      </c>
    </row>
    <row r="13771" spans="1:14">
      <c r="A13771" s="2" t="s">
        <v>12</v>
      </c>
      <c r="B13771" s="4" t="s">
        <v>25277</v>
      </c>
      <c r="D13771" s="4" t="s">
        <v>25294</v>
      </c>
      <c r="E13771" s="4" t="s">
        <v>25047</v>
      </c>
      <c r="F13771" s="5" t="s">
        <v>25295</v>
      </c>
      <c r="I13771" s="4" t="s">
        <v>25279</v>
      </c>
      <c r="J13771" s="4" t="s">
        <v>25280</v>
      </c>
      <c r="L13771" t="s">
        <v>1092</v>
      </c>
      <c r="N13771" t="s">
        <v>1092</v>
      </c>
    </row>
    <row r="13772" spans="1:14">
      <c r="A13772" s="2" t="s">
        <v>12</v>
      </c>
      <c r="B13772" s="4" t="s">
        <v>25277</v>
      </c>
      <c r="D13772" s="4" t="s">
        <v>25296</v>
      </c>
      <c r="E13772" s="4" t="s">
        <v>14769</v>
      </c>
      <c r="F13772" s="5" t="s">
        <v>25297</v>
      </c>
      <c r="I13772" s="4" t="s">
        <v>25279</v>
      </c>
      <c r="J13772" s="4" t="s">
        <v>25280</v>
      </c>
      <c r="L13772" t="s">
        <v>1092</v>
      </c>
      <c r="N13772" t="s">
        <v>1092</v>
      </c>
    </row>
    <row r="13773" spans="1:14">
      <c r="A13773" s="2" t="s">
        <v>12</v>
      </c>
      <c r="B13773" s="4" t="s">
        <v>25277</v>
      </c>
      <c r="D13773" s="4" t="s">
        <v>25298</v>
      </c>
      <c r="E13773" s="4" t="s">
        <v>1731</v>
      </c>
      <c r="F13773" s="5" t="s">
        <v>1186</v>
      </c>
      <c r="I13773" s="4" t="s">
        <v>25279</v>
      </c>
      <c r="J13773" s="4" t="s">
        <v>25280</v>
      </c>
      <c r="L13773" t="s">
        <v>128</v>
      </c>
      <c r="N13773" t="s">
        <v>128</v>
      </c>
    </row>
    <row r="13774" spans="1:14">
      <c r="A13774" s="2" t="s">
        <v>12</v>
      </c>
      <c r="B13774" s="4" t="s">
        <v>25277</v>
      </c>
      <c r="D13774" s="4" t="s">
        <v>25299</v>
      </c>
      <c r="E13774" s="4" t="s">
        <v>14514</v>
      </c>
      <c r="F13774" s="5" t="s">
        <v>13689</v>
      </c>
      <c r="I13774" s="4" t="s">
        <v>25279</v>
      </c>
      <c r="J13774" s="4" t="s">
        <v>25280</v>
      </c>
      <c r="L13774" t="s">
        <v>128</v>
      </c>
      <c r="N13774" t="s">
        <v>128</v>
      </c>
    </row>
    <row r="13775" spans="1:14">
      <c r="A13775" s="2" t="s">
        <v>12</v>
      </c>
      <c r="B13775" s="4" t="s">
        <v>25277</v>
      </c>
      <c r="D13775" s="4" t="s">
        <v>25300</v>
      </c>
      <c r="E13775" s="4" t="s">
        <v>25301</v>
      </c>
      <c r="F13775" s="5" t="s">
        <v>25302</v>
      </c>
      <c r="I13775" s="4" t="s">
        <v>25279</v>
      </c>
      <c r="J13775" s="4" t="s">
        <v>25280</v>
      </c>
      <c r="L13775" t="s">
        <v>165</v>
      </c>
      <c r="N13775" t="s">
        <v>165</v>
      </c>
    </row>
    <row r="13776" spans="1:14">
      <c r="A13776" s="2" t="s">
        <v>12</v>
      </c>
      <c r="B13776" s="4" t="s">
        <v>25277</v>
      </c>
      <c r="D13776" s="4" t="s">
        <v>25303</v>
      </c>
      <c r="E13776" s="4" t="s">
        <v>25304</v>
      </c>
      <c r="F13776" s="5" t="s">
        <v>25305</v>
      </c>
      <c r="I13776" s="4" t="s">
        <v>25279</v>
      </c>
      <c r="J13776" s="4" t="s">
        <v>25280</v>
      </c>
      <c r="L13776" t="s">
        <v>128</v>
      </c>
      <c r="N13776" t="s">
        <v>128</v>
      </c>
    </row>
    <row r="13777" spans="1:14">
      <c r="A13777" s="2" t="s">
        <v>12</v>
      </c>
      <c r="B13777" s="4" t="s">
        <v>25277</v>
      </c>
      <c r="D13777" s="4" t="s">
        <v>25306</v>
      </c>
      <c r="E13777" s="4" t="s">
        <v>25307</v>
      </c>
      <c r="F13777" s="5" t="s">
        <v>8816</v>
      </c>
      <c r="I13777" s="4" t="s">
        <v>25279</v>
      </c>
      <c r="J13777" s="4" t="s">
        <v>25280</v>
      </c>
      <c r="L13777" t="s">
        <v>271</v>
      </c>
      <c r="N13777" t="s">
        <v>271</v>
      </c>
    </row>
    <row r="13778" spans="1:14">
      <c r="A13778" s="2" t="s">
        <v>12</v>
      </c>
      <c r="B13778" s="4" t="s">
        <v>25277</v>
      </c>
      <c r="D13778" s="4" t="s">
        <v>25308</v>
      </c>
      <c r="E13778" s="4" t="s">
        <v>25309</v>
      </c>
      <c r="F13778" s="5" t="s">
        <v>25310</v>
      </c>
      <c r="I13778" s="4" t="s">
        <v>25279</v>
      </c>
      <c r="J13778" s="4" t="s">
        <v>25280</v>
      </c>
      <c r="L13778" t="s">
        <v>128</v>
      </c>
      <c r="N13778" t="s">
        <v>128</v>
      </c>
    </row>
    <row r="13779" spans="1:14">
      <c r="A13779" s="2" t="s">
        <v>12</v>
      </c>
      <c r="B13779" s="4" t="s">
        <v>25277</v>
      </c>
      <c r="D13779" s="4" t="s">
        <v>25311</v>
      </c>
      <c r="E13779" s="4" t="s">
        <v>1526</v>
      </c>
      <c r="F13779" s="5" t="s">
        <v>3469</v>
      </c>
      <c r="I13779" s="4" t="s">
        <v>25279</v>
      </c>
      <c r="J13779" s="4" t="s">
        <v>25280</v>
      </c>
      <c r="L13779" t="s">
        <v>486</v>
      </c>
      <c r="N13779" t="s">
        <v>486</v>
      </c>
    </row>
    <row r="13780" spans="1:14">
      <c r="A13780" s="2" t="s">
        <v>12</v>
      </c>
      <c r="B13780" s="4" t="s">
        <v>25277</v>
      </c>
      <c r="D13780" s="4" t="s">
        <v>25312</v>
      </c>
      <c r="E13780" s="4" t="s">
        <v>25313</v>
      </c>
      <c r="F13780" s="5" t="s">
        <v>25314</v>
      </c>
      <c r="I13780" s="4" t="s">
        <v>25279</v>
      </c>
      <c r="J13780" s="4" t="s">
        <v>25280</v>
      </c>
      <c r="L13780" t="s">
        <v>1092</v>
      </c>
      <c r="N13780" t="s">
        <v>1092</v>
      </c>
    </row>
    <row r="13781" spans="1:14">
      <c r="A13781" s="2" t="s">
        <v>12</v>
      </c>
      <c r="B13781" s="4" t="s">
        <v>25277</v>
      </c>
      <c r="D13781" s="4" t="s">
        <v>25315</v>
      </c>
      <c r="E13781" s="4" t="s">
        <v>1171</v>
      </c>
      <c r="F13781" s="5" t="s">
        <v>1172</v>
      </c>
      <c r="I13781" s="4" t="s">
        <v>25316</v>
      </c>
      <c r="J13781" s="4" t="s">
        <v>25317</v>
      </c>
      <c r="L13781" t="s">
        <v>271</v>
      </c>
      <c r="N13781" t="s">
        <v>271</v>
      </c>
    </row>
    <row r="13782" spans="1:14">
      <c r="A13782" s="2" t="s">
        <v>12</v>
      </c>
      <c r="B13782" s="4" t="s">
        <v>25277</v>
      </c>
      <c r="D13782" s="4" t="s">
        <v>25318</v>
      </c>
      <c r="E13782" s="4" t="s">
        <v>1531</v>
      </c>
      <c r="F13782" s="5" t="s">
        <v>1750</v>
      </c>
      <c r="I13782" s="4" t="s">
        <v>25316</v>
      </c>
      <c r="J13782" s="4" t="s">
        <v>25317</v>
      </c>
      <c r="L13782" t="s">
        <v>128</v>
      </c>
      <c r="N13782" t="s">
        <v>128</v>
      </c>
    </row>
    <row r="13783" spans="1:14">
      <c r="A13783" s="2" t="s">
        <v>12</v>
      </c>
      <c r="B13783" s="4" t="s">
        <v>25277</v>
      </c>
      <c r="D13783" s="4" t="s">
        <v>25319</v>
      </c>
      <c r="E13783" s="4" t="s">
        <v>1176</v>
      </c>
      <c r="F13783" s="5" t="s">
        <v>1177</v>
      </c>
      <c r="I13783" s="4" t="s">
        <v>25316</v>
      </c>
      <c r="J13783" s="4" t="s">
        <v>25317</v>
      </c>
      <c r="L13783" t="s">
        <v>486</v>
      </c>
      <c r="N13783" t="s">
        <v>486</v>
      </c>
    </row>
    <row r="13784" spans="1:14">
      <c r="A13784" s="2" t="s">
        <v>12</v>
      </c>
      <c r="B13784" s="4" t="s">
        <v>25277</v>
      </c>
      <c r="D13784" s="4" t="s">
        <v>25320</v>
      </c>
      <c r="E13784" s="4" t="s">
        <v>916</v>
      </c>
      <c r="F13784" s="5" t="s">
        <v>1078</v>
      </c>
      <c r="I13784" s="4" t="s">
        <v>25316</v>
      </c>
      <c r="J13784" s="4" t="s">
        <v>25317</v>
      </c>
      <c r="L13784" t="s">
        <v>271</v>
      </c>
      <c r="N13784" t="s">
        <v>271</v>
      </c>
    </row>
    <row r="13785" spans="1:14">
      <c r="A13785" s="2" t="s">
        <v>12</v>
      </c>
      <c r="B13785" s="4" t="s">
        <v>25277</v>
      </c>
      <c r="D13785" s="4" t="s">
        <v>25321</v>
      </c>
      <c r="E13785" s="4" t="s">
        <v>1143</v>
      </c>
      <c r="F13785" s="5" t="s">
        <v>1075</v>
      </c>
      <c r="I13785" s="4" t="s">
        <v>25316</v>
      </c>
      <c r="J13785" s="4" t="s">
        <v>25317</v>
      </c>
      <c r="L13785" t="s">
        <v>128</v>
      </c>
      <c r="N13785" t="s">
        <v>128</v>
      </c>
    </row>
    <row r="13786" spans="1:14">
      <c r="A13786" s="2" t="s">
        <v>12</v>
      </c>
      <c r="B13786" s="4" t="s">
        <v>25277</v>
      </c>
      <c r="D13786" s="4" t="s">
        <v>25322</v>
      </c>
      <c r="E13786" s="4" t="s">
        <v>1244</v>
      </c>
      <c r="F13786" s="5" t="s">
        <v>1080</v>
      </c>
      <c r="I13786" s="4" t="s">
        <v>25316</v>
      </c>
      <c r="J13786" s="4" t="s">
        <v>25317</v>
      </c>
      <c r="L13786" t="s">
        <v>486</v>
      </c>
      <c r="N13786" t="s">
        <v>486</v>
      </c>
    </row>
    <row r="13787" spans="1:14">
      <c r="A13787" s="2" t="s">
        <v>12</v>
      </c>
      <c r="B13787" s="4" t="s">
        <v>25277</v>
      </c>
      <c r="D13787" s="4" t="s">
        <v>25323</v>
      </c>
      <c r="E13787" s="4" t="s">
        <v>1484</v>
      </c>
      <c r="F13787" s="5" t="s">
        <v>1485</v>
      </c>
      <c r="I13787" s="4" t="s">
        <v>25316</v>
      </c>
      <c r="J13787" s="4" t="s">
        <v>25317</v>
      </c>
      <c r="L13787" t="s">
        <v>1092</v>
      </c>
      <c r="N13787" t="s">
        <v>1092</v>
      </c>
    </row>
    <row r="13788" spans="1:14">
      <c r="A13788" s="2" t="s">
        <v>12</v>
      </c>
      <c r="B13788" s="4" t="s">
        <v>25277</v>
      </c>
      <c r="D13788" s="4" t="s">
        <v>25324</v>
      </c>
      <c r="E13788" s="4" t="s">
        <v>25325</v>
      </c>
      <c r="F13788" s="5" t="s">
        <v>25326</v>
      </c>
      <c r="I13788" s="4" t="s">
        <v>25316</v>
      </c>
      <c r="J13788" s="4" t="s">
        <v>25317</v>
      </c>
      <c r="L13788" t="s">
        <v>1092</v>
      </c>
      <c r="N13788" t="s">
        <v>1092</v>
      </c>
    </row>
    <row r="13789" spans="1:14">
      <c r="A13789" s="2" t="s">
        <v>12</v>
      </c>
      <c r="B13789" s="4" t="s">
        <v>25277</v>
      </c>
      <c r="D13789" s="4" t="s">
        <v>25327</v>
      </c>
      <c r="E13789" s="4" t="s">
        <v>18415</v>
      </c>
      <c r="F13789" s="5" t="s">
        <v>25328</v>
      </c>
      <c r="I13789" s="4" t="s">
        <v>25316</v>
      </c>
      <c r="J13789" s="4" t="s">
        <v>25317</v>
      </c>
      <c r="L13789" t="s">
        <v>1092</v>
      </c>
      <c r="N13789" t="s">
        <v>1092</v>
      </c>
    </row>
    <row r="13790" spans="1:14">
      <c r="A13790" s="2" t="s">
        <v>12</v>
      </c>
      <c r="B13790" s="4" t="s">
        <v>25277</v>
      </c>
      <c r="D13790" s="4" t="s">
        <v>25329</v>
      </c>
      <c r="E13790" s="4" t="s">
        <v>1256</v>
      </c>
      <c r="F13790" s="5" t="s">
        <v>1257</v>
      </c>
      <c r="I13790" s="4" t="s">
        <v>25316</v>
      </c>
      <c r="J13790" s="4" t="s">
        <v>25317</v>
      </c>
      <c r="L13790" t="s">
        <v>1092</v>
      </c>
      <c r="N13790" t="s">
        <v>1092</v>
      </c>
    </row>
    <row r="13791" spans="1:14">
      <c r="A13791" s="2" t="s">
        <v>12</v>
      </c>
      <c r="B13791" s="4" t="s">
        <v>25277</v>
      </c>
      <c r="D13791" s="4" t="s">
        <v>25330</v>
      </c>
      <c r="E13791" s="4" t="s">
        <v>1266</v>
      </c>
      <c r="F13791" s="5" t="s">
        <v>12329</v>
      </c>
      <c r="I13791" s="4" t="s">
        <v>25316</v>
      </c>
      <c r="J13791" s="4" t="s">
        <v>25317</v>
      </c>
      <c r="L13791" t="s">
        <v>1092</v>
      </c>
      <c r="N13791" t="s">
        <v>1092</v>
      </c>
    </row>
    <row r="13792" spans="1:14">
      <c r="A13792" s="2" t="s">
        <v>12</v>
      </c>
      <c r="B13792" s="4" t="s">
        <v>25277</v>
      </c>
      <c r="D13792" s="4" t="s">
        <v>25331</v>
      </c>
      <c r="E13792" s="4" t="s">
        <v>25332</v>
      </c>
      <c r="F13792" s="5" t="s">
        <v>25333</v>
      </c>
      <c r="I13792" s="4" t="s">
        <v>25316</v>
      </c>
      <c r="J13792" s="4" t="s">
        <v>25317</v>
      </c>
      <c r="L13792" t="s">
        <v>128</v>
      </c>
      <c r="N13792" t="s">
        <v>128</v>
      </c>
    </row>
    <row r="13793" spans="1:14">
      <c r="A13793" s="2" t="s">
        <v>12</v>
      </c>
      <c r="B13793" s="4" t="s">
        <v>25277</v>
      </c>
      <c r="D13793" s="4" t="s">
        <v>25334</v>
      </c>
      <c r="E13793" s="4" t="s">
        <v>1526</v>
      </c>
      <c r="F13793" s="5" t="s">
        <v>3469</v>
      </c>
      <c r="I13793" s="4" t="s">
        <v>25316</v>
      </c>
      <c r="J13793" s="4" t="s">
        <v>25317</v>
      </c>
      <c r="L13793" t="s">
        <v>486</v>
      </c>
      <c r="N13793" t="s">
        <v>486</v>
      </c>
    </row>
    <row r="13794" spans="1:14">
      <c r="A13794" s="2" t="s">
        <v>12</v>
      </c>
      <c r="B13794" s="4" t="s">
        <v>25277</v>
      </c>
      <c r="D13794" s="4" t="s">
        <v>25335</v>
      </c>
      <c r="E13794" s="4" t="s">
        <v>1171</v>
      </c>
      <c r="F13794" s="5" t="s">
        <v>1172</v>
      </c>
      <c r="I13794" s="4" t="s">
        <v>25336</v>
      </c>
      <c r="J13794" s="4" t="s">
        <v>25337</v>
      </c>
      <c r="L13794" t="s">
        <v>271</v>
      </c>
      <c r="N13794" t="s">
        <v>271</v>
      </c>
    </row>
    <row r="13795" spans="1:14">
      <c r="A13795" s="2" t="s">
        <v>12</v>
      </c>
      <c r="B13795" s="4" t="s">
        <v>25277</v>
      </c>
      <c r="D13795" s="4" t="s">
        <v>25338</v>
      </c>
      <c r="E13795" s="4" t="s">
        <v>1531</v>
      </c>
      <c r="F13795" s="5" t="s">
        <v>1750</v>
      </c>
      <c r="I13795" s="4" t="s">
        <v>25336</v>
      </c>
      <c r="J13795" s="4" t="s">
        <v>25337</v>
      </c>
      <c r="L13795" t="s">
        <v>128</v>
      </c>
      <c r="N13795" t="s">
        <v>128</v>
      </c>
    </row>
    <row r="13796" spans="1:14">
      <c r="A13796" s="2" t="s">
        <v>12</v>
      </c>
      <c r="B13796" s="4" t="s">
        <v>25277</v>
      </c>
      <c r="D13796" s="4" t="s">
        <v>25339</v>
      </c>
      <c r="E13796" s="4" t="s">
        <v>1176</v>
      </c>
      <c r="F13796" s="5" t="s">
        <v>1177</v>
      </c>
      <c r="I13796" s="4" t="s">
        <v>25336</v>
      </c>
      <c r="J13796" s="4" t="s">
        <v>25337</v>
      </c>
      <c r="L13796" t="s">
        <v>486</v>
      </c>
      <c r="N13796" t="s">
        <v>486</v>
      </c>
    </row>
    <row r="13797" spans="1:14">
      <c r="A13797" s="2" t="s">
        <v>12</v>
      </c>
      <c r="B13797" s="4" t="s">
        <v>25277</v>
      </c>
      <c r="D13797" s="4" t="s">
        <v>25340</v>
      </c>
      <c r="E13797" s="4" t="s">
        <v>916</v>
      </c>
      <c r="F13797" s="5" t="s">
        <v>1078</v>
      </c>
      <c r="I13797" s="4" t="s">
        <v>25336</v>
      </c>
      <c r="J13797" s="4" t="s">
        <v>25337</v>
      </c>
      <c r="L13797" t="s">
        <v>271</v>
      </c>
      <c r="N13797" t="s">
        <v>271</v>
      </c>
    </row>
    <row r="13798" spans="1:14">
      <c r="A13798" s="2" t="s">
        <v>12</v>
      </c>
      <c r="B13798" s="4" t="s">
        <v>25277</v>
      </c>
      <c r="D13798" s="4" t="s">
        <v>25341</v>
      </c>
      <c r="E13798" s="4" t="s">
        <v>1143</v>
      </c>
      <c r="F13798" s="5" t="s">
        <v>1075</v>
      </c>
      <c r="I13798" s="4" t="s">
        <v>25336</v>
      </c>
      <c r="J13798" s="4" t="s">
        <v>25337</v>
      </c>
      <c r="L13798" t="s">
        <v>128</v>
      </c>
      <c r="N13798" t="s">
        <v>128</v>
      </c>
    </row>
    <row r="13799" spans="1:14">
      <c r="A13799" s="2" t="s">
        <v>12</v>
      </c>
      <c r="B13799" s="4" t="s">
        <v>25277</v>
      </c>
      <c r="D13799" s="4" t="s">
        <v>25342</v>
      </c>
      <c r="E13799" s="4" t="s">
        <v>1244</v>
      </c>
      <c r="F13799" s="5" t="s">
        <v>1080</v>
      </c>
      <c r="I13799" s="4" t="s">
        <v>25336</v>
      </c>
      <c r="J13799" s="4" t="s">
        <v>25337</v>
      </c>
      <c r="L13799" t="s">
        <v>486</v>
      </c>
      <c r="N13799" t="s">
        <v>486</v>
      </c>
    </row>
    <row r="13800" spans="1:14">
      <c r="A13800" s="2" t="s">
        <v>12</v>
      </c>
      <c r="B13800" s="4" t="s">
        <v>25277</v>
      </c>
      <c r="D13800" s="4" t="s">
        <v>25343</v>
      </c>
      <c r="E13800" s="4" t="s">
        <v>1199</v>
      </c>
      <c r="F13800" s="5" t="s">
        <v>14213</v>
      </c>
      <c r="I13800" s="4" t="s">
        <v>25336</v>
      </c>
      <c r="J13800" s="4" t="s">
        <v>25337</v>
      </c>
      <c r="L13800" t="s">
        <v>51</v>
      </c>
      <c r="N13800" t="s">
        <v>51</v>
      </c>
    </row>
    <row r="13801" spans="1:14">
      <c r="A13801" s="2" t="s">
        <v>12</v>
      </c>
      <c r="B13801" s="4" t="s">
        <v>25277</v>
      </c>
      <c r="D13801" s="4" t="s">
        <v>25344</v>
      </c>
      <c r="E13801" s="4" t="s">
        <v>1116</v>
      </c>
      <c r="F13801" s="5" t="s">
        <v>463</v>
      </c>
      <c r="I13801" s="4" t="s">
        <v>25336</v>
      </c>
      <c r="J13801" s="4" t="s">
        <v>25337</v>
      </c>
      <c r="L13801" t="s">
        <v>128</v>
      </c>
      <c r="N13801" t="s">
        <v>128</v>
      </c>
    </row>
    <row r="13802" spans="1:14">
      <c r="A13802" s="2" t="s">
        <v>12</v>
      </c>
      <c r="B13802" s="4" t="s">
        <v>25277</v>
      </c>
      <c r="D13802" s="4" t="s">
        <v>25345</v>
      </c>
      <c r="E13802" s="4" t="s">
        <v>14418</v>
      </c>
      <c r="F13802" s="5" t="s">
        <v>14419</v>
      </c>
      <c r="I13802" s="4" t="s">
        <v>25336</v>
      </c>
      <c r="J13802" s="4" t="s">
        <v>25337</v>
      </c>
      <c r="L13802" t="s">
        <v>128</v>
      </c>
      <c r="N13802" t="s">
        <v>128</v>
      </c>
    </row>
    <row r="13803" spans="1:14">
      <c r="A13803" s="2" t="s">
        <v>12</v>
      </c>
      <c r="B13803" s="4" t="s">
        <v>25277</v>
      </c>
      <c r="D13803" s="4" t="s">
        <v>25346</v>
      </c>
      <c r="E13803" s="4" t="s">
        <v>1526</v>
      </c>
      <c r="F13803" s="5" t="s">
        <v>3469</v>
      </c>
      <c r="I13803" s="4" t="s">
        <v>25336</v>
      </c>
      <c r="J13803" s="4" t="s">
        <v>25337</v>
      </c>
      <c r="L13803" t="s">
        <v>486</v>
      </c>
      <c r="N13803" t="s">
        <v>486</v>
      </c>
    </row>
    <row r="13804" spans="1:14">
      <c r="A13804" s="2" t="s">
        <v>12</v>
      </c>
      <c r="B13804" s="4" t="s">
        <v>25277</v>
      </c>
      <c r="D13804" s="4" t="s">
        <v>25347</v>
      </c>
      <c r="E13804" s="4" t="s">
        <v>1171</v>
      </c>
      <c r="F13804" s="5" t="s">
        <v>1172</v>
      </c>
      <c r="I13804" s="4" t="s">
        <v>25348</v>
      </c>
      <c r="J13804" s="4" t="s">
        <v>25349</v>
      </c>
      <c r="L13804" t="s">
        <v>271</v>
      </c>
      <c r="N13804" t="s">
        <v>271</v>
      </c>
    </row>
    <row r="13805" spans="1:14">
      <c r="A13805" s="2" t="s">
        <v>12</v>
      </c>
      <c r="B13805" s="4" t="s">
        <v>25277</v>
      </c>
      <c r="D13805" s="4" t="s">
        <v>25350</v>
      </c>
      <c r="E13805" s="4" t="s">
        <v>1531</v>
      </c>
      <c r="F13805" s="5" t="s">
        <v>1750</v>
      </c>
      <c r="I13805" s="4" t="s">
        <v>25348</v>
      </c>
      <c r="J13805" s="4" t="s">
        <v>25349</v>
      </c>
      <c r="L13805" t="s">
        <v>128</v>
      </c>
      <c r="N13805" t="s">
        <v>128</v>
      </c>
    </row>
    <row r="13806" spans="1:14">
      <c r="A13806" s="2" t="s">
        <v>12</v>
      </c>
      <c r="B13806" s="4" t="s">
        <v>25277</v>
      </c>
      <c r="D13806" s="4" t="s">
        <v>25351</v>
      </c>
      <c r="E13806" s="4" t="s">
        <v>1176</v>
      </c>
      <c r="F13806" s="5" t="s">
        <v>1177</v>
      </c>
      <c r="I13806" s="4" t="s">
        <v>25348</v>
      </c>
      <c r="J13806" s="4" t="s">
        <v>25349</v>
      </c>
      <c r="L13806" t="s">
        <v>486</v>
      </c>
      <c r="N13806" t="s">
        <v>486</v>
      </c>
    </row>
    <row r="13807" spans="1:14">
      <c r="A13807" s="2" t="s">
        <v>12</v>
      </c>
      <c r="B13807" s="4" t="s">
        <v>25277</v>
      </c>
      <c r="D13807" s="4" t="s">
        <v>25352</v>
      </c>
      <c r="E13807" s="4" t="s">
        <v>916</v>
      </c>
      <c r="F13807" s="5" t="s">
        <v>1078</v>
      </c>
      <c r="I13807" s="4" t="s">
        <v>25348</v>
      </c>
      <c r="J13807" s="4" t="s">
        <v>25349</v>
      </c>
      <c r="L13807" t="s">
        <v>271</v>
      </c>
      <c r="N13807" t="s">
        <v>271</v>
      </c>
    </row>
    <row r="13808" spans="1:14">
      <c r="A13808" s="2" t="s">
        <v>12</v>
      </c>
      <c r="B13808" s="4" t="s">
        <v>25277</v>
      </c>
      <c r="D13808" s="4" t="s">
        <v>25353</v>
      </c>
      <c r="E13808" s="4" t="s">
        <v>1143</v>
      </c>
      <c r="F13808" s="5" t="s">
        <v>1075</v>
      </c>
      <c r="I13808" s="4" t="s">
        <v>25348</v>
      </c>
      <c r="J13808" s="4" t="s">
        <v>25349</v>
      </c>
      <c r="L13808" t="s">
        <v>128</v>
      </c>
      <c r="N13808" t="s">
        <v>128</v>
      </c>
    </row>
    <row r="13809" spans="1:14">
      <c r="A13809" s="2" t="s">
        <v>12</v>
      </c>
      <c r="B13809" s="4" t="s">
        <v>25277</v>
      </c>
      <c r="D13809" s="4" t="s">
        <v>25354</v>
      </c>
      <c r="E13809" s="4" t="s">
        <v>1244</v>
      </c>
      <c r="F13809" s="5" t="s">
        <v>1080</v>
      </c>
      <c r="I13809" s="4" t="s">
        <v>25348</v>
      </c>
      <c r="J13809" s="4" t="s">
        <v>25349</v>
      </c>
      <c r="L13809" t="s">
        <v>486</v>
      </c>
      <c r="N13809" t="s">
        <v>486</v>
      </c>
    </row>
    <row r="13810" spans="1:14">
      <c r="A13810" s="2" t="s">
        <v>12</v>
      </c>
      <c r="B13810" s="4" t="s">
        <v>25277</v>
      </c>
      <c r="D13810" s="4" t="s">
        <v>25355</v>
      </c>
      <c r="E13810" s="4" t="s">
        <v>133</v>
      </c>
      <c r="F13810" s="5" t="s">
        <v>25356</v>
      </c>
      <c r="I13810" s="4" t="s">
        <v>25348</v>
      </c>
      <c r="J13810" s="4" t="s">
        <v>25349</v>
      </c>
      <c r="L13810" t="s">
        <v>1102</v>
      </c>
      <c r="N13810" t="s">
        <v>1102</v>
      </c>
    </row>
    <row r="13811" spans="1:14">
      <c r="A13811" s="2" t="s">
        <v>12</v>
      </c>
      <c r="B13811" s="4" t="s">
        <v>25277</v>
      </c>
      <c r="D13811" s="4" t="s">
        <v>25357</v>
      </c>
      <c r="E13811" s="4" t="s">
        <v>25358</v>
      </c>
      <c r="F13811" s="5" t="s">
        <v>25359</v>
      </c>
      <c r="I13811" s="4" t="s">
        <v>25348</v>
      </c>
      <c r="J13811" s="4" t="s">
        <v>25349</v>
      </c>
      <c r="L13811" t="s">
        <v>1102</v>
      </c>
      <c r="N13811" t="s">
        <v>1102</v>
      </c>
    </row>
    <row r="13812" spans="1:14">
      <c r="A13812" s="2" t="s">
        <v>12</v>
      </c>
      <c r="B13812" s="4" t="s">
        <v>25277</v>
      </c>
      <c r="D13812" s="4" t="s">
        <v>25360</v>
      </c>
      <c r="E13812" s="4" t="s">
        <v>12158</v>
      </c>
      <c r="F13812" s="5" t="s">
        <v>14409</v>
      </c>
      <c r="I13812" s="4" t="s">
        <v>25348</v>
      </c>
      <c r="J13812" s="4" t="s">
        <v>25349</v>
      </c>
      <c r="L13812" t="s">
        <v>271</v>
      </c>
      <c r="N13812" t="s">
        <v>271</v>
      </c>
    </row>
    <row r="13813" spans="1:14">
      <c r="A13813" s="2" t="s">
        <v>12</v>
      </c>
      <c r="B13813" s="4" t="s">
        <v>25277</v>
      </c>
      <c r="D13813" s="4" t="s">
        <v>25361</v>
      </c>
      <c r="E13813" s="4" t="s">
        <v>12155</v>
      </c>
      <c r="F13813" s="5" t="s">
        <v>1105</v>
      </c>
      <c r="I13813" s="4" t="s">
        <v>25348</v>
      </c>
      <c r="J13813" s="4" t="s">
        <v>25349</v>
      </c>
      <c r="L13813" t="s">
        <v>128</v>
      </c>
      <c r="N13813" t="s">
        <v>128</v>
      </c>
    </row>
    <row r="13814" spans="1:14">
      <c r="A13814" s="2" t="s">
        <v>12</v>
      </c>
      <c r="B13814" s="4" t="s">
        <v>25277</v>
      </c>
      <c r="D13814" s="4" t="s">
        <v>25362</v>
      </c>
      <c r="E13814" s="4" t="s">
        <v>14413</v>
      </c>
      <c r="F13814" s="5" t="s">
        <v>25363</v>
      </c>
      <c r="I13814" s="4" t="s">
        <v>25348</v>
      </c>
      <c r="J13814" s="4" t="s">
        <v>25349</v>
      </c>
      <c r="L13814" t="s">
        <v>1102</v>
      </c>
      <c r="N13814" t="s">
        <v>1102</v>
      </c>
    </row>
    <row r="13815" spans="1:14">
      <c r="A13815" s="2" t="s">
        <v>12</v>
      </c>
      <c r="B13815" s="4" t="s">
        <v>25277</v>
      </c>
      <c r="D13815" s="4" t="s">
        <v>25364</v>
      </c>
      <c r="E13815" s="4" t="s">
        <v>12161</v>
      </c>
      <c r="F13815" s="5" t="s">
        <v>4739</v>
      </c>
      <c r="I13815" s="4" t="s">
        <v>25348</v>
      </c>
      <c r="J13815" s="4" t="s">
        <v>25349</v>
      </c>
      <c r="L13815" t="s">
        <v>1102</v>
      </c>
      <c r="N13815" t="s">
        <v>1102</v>
      </c>
    </row>
    <row r="13816" spans="1:14">
      <c r="A13816" s="2" t="s">
        <v>12</v>
      </c>
      <c r="B13816" s="4" t="s">
        <v>25277</v>
      </c>
      <c r="D13816" s="4" t="s">
        <v>25365</v>
      </c>
      <c r="E13816" s="4" t="s">
        <v>12169</v>
      </c>
      <c r="F13816" s="5" t="s">
        <v>12170</v>
      </c>
      <c r="I13816" s="4" t="s">
        <v>25348</v>
      </c>
      <c r="J13816" s="4" t="s">
        <v>25349</v>
      </c>
      <c r="L13816" t="s">
        <v>1102</v>
      </c>
      <c r="N13816" t="s">
        <v>1102</v>
      </c>
    </row>
    <row r="13817" spans="1:14">
      <c r="A13817" s="2" t="s">
        <v>12</v>
      </c>
      <c r="B13817" s="4" t="s">
        <v>25277</v>
      </c>
      <c r="D13817" s="4" t="s">
        <v>25366</v>
      </c>
      <c r="E13817" s="4" t="s">
        <v>1526</v>
      </c>
      <c r="F13817" s="5" t="s">
        <v>3469</v>
      </c>
      <c r="I13817" s="4" t="s">
        <v>25348</v>
      </c>
      <c r="J13817" s="4" t="s">
        <v>25349</v>
      </c>
      <c r="L13817" t="s">
        <v>486</v>
      </c>
      <c r="N13817" t="s">
        <v>486</v>
      </c>
    </row>
    <row r="13818" spans="1:14">
      <c r="A13818" s="2" t="s">
        <v>12</v>
      </c>
      <c r="B13818" s="4" t="s">
        <v>675</v>
      </c>
      <c r="D13818" s="4" t="s">
        <v>25367</v>
      </c>
      <c r="E13818" s="4" t="s">
        <v>1776</v>
      </c>
      <c r="F13818" s="5" t="s">
        <v>1776</v>
      </c>
      <c r="I13818" s="4" t="s">
        <v>25368</v>
      </c>
      <c r="J13818" s="4" t="s">
        <v>25369</v>
      </c>
      <c r="L13818" t="s">
        <v>511</v>
      </c>
      <c r="N13818" t="s">
        <v>511</v>
      </c>
    </row>
    <row r="13819" spans="1:14">
      <c r="A13819" s="2" t="s">
        <v>12</v>
      </c>
      <c r="B13819" s="4" t="s">
        <v>675</v>
      </c>
      <c r="D13819" s="4" t="s">
        <v>25370</v>
      </c>
      <c r="E13819" s="4" t="s">
        <v>108</v>
      </c>
      <c r="F13819" s="5" t="s">
        <v>22244</v>
      </c>
      <c r="I13819" s="4" t="s">
        <v>25368</v>
      </c>
      <c r="J13819" s="4" t="s">
        <v>25369</v>
      </c>
      <c r="L13819" t="s">
        <v>86</v>
      </c>
      <c r="N13819" t="s">
        <v>86</v>
      </c>
    </row>
    <row r="13820" spans="1:14">
      <c r="A13820" s="2" t="s">
        <v>12</v>
      </c>
      <c r="B13820" s="4" t="s">
        <v>675</v>
      </c>
      <c r="D13820" s="4" t="s">
        <v>25371</v>
      </c>
      <c r="E13820" s="4" t="s">
        <v>25372</v>
      </c>
      <c r="F13820" s="5" t="s">
        <v>25373</v>
      </c>
      <c r="I13820" s="4" t="s">
        <v>25368</v>
      </c>
      <c r="J13820" s="4" t="s">
        <v>25369</v>
      </c>
      <c r="L13820" t="s">
        <v>511</v>
      </c>
      <c r="N13820" t="s">
        <v>511</v>
      </c>
    </row>
    <row r="13821" spans="1:14">
      <c r="A13821" s="2" t="s">
        <v>12</v>
      </c>
      <c r="B13821" s="4" t="s">
        <v>675</v>
      </c>
      <c r="D13821" s="4" t="s">
        <v>25374</v>
      </c>
      <c r="E13821" s="4" t="s">
        <v>25375</v>
      </c>
      <c r="F13821" s="5" t="s">
        <v>1685</v>
      </c>
      <c r="I13821" s="4" t="s">
        <v>25368</v>
      </c>
      <c r="J13821" s="4" t="s">
        <v>25369</v>
      </c>
      <c r="L13821" t="s">
        <v>511</v>
      </c>
      <c r="N13821" t="s">
        <v>511</v>
      </c>
    </row>
    <row r="13822" spans="1:14">
      <c r="A13822" s="2" t="s">
        <v>12</v>
      </c>
      <c r="B13822" s="4" t="s">
        <v>675</v>
      </c>
      <c r="D13822" s="4" t="s">
        <v>25376</v>
      </c>
      <c r="E13822" s="4" t="s">
        <v>1026</v>
      </c>
      <c r="F13822" s="5" t="s">
        <v>25377</v>
      </c>
      <c r="I13822" s="4" t="s">
        <v>25368</v>
      </c>
      <c r="J13822" s="4" t="s">
        <v>25369</v>
      </c>
      <c r="L13822" t="s">
        <v>511</v>
      </c>
      <c r="N13822" t="s">
        <v>511</v>
      </c>
    </row>
    <row r="13823" spans="1:14">
      <c r="A13823" s="2" t="s">
        <v>12</v>
      </c>
      <c r="B13823" s="4" t="s">
        <v>675</v>
      </c>
      <c r="D13823" s="4" t="s">
        <v>25378</v>
      </c>
      <c r="E13823" s="4" t="s">
        <v>578</v>
      </c>
      <c r="F13823" s="5" t="s">
        <v>1514</v>
      </c>
      <c r="I13823" s="4" t="s">
        <v>25368</v>
      </c>
      <c r="J13823" s="4" t="s">
        <v>25369</v>
      </c>
      <c r="L13823" t="s">
        <v>486</v>
      </c>
      <c r="N13823" t="s">
        <v>486</v>
      </c>
    </row>
    <row r="13824" spans="1:14">
      <c r="A13824" s="2" t="s">
        <v>12</v>
      </c>
      <c r="B13824" s="4" t="s">
        <v>675</v>
      </c>
      <c r="D13824" s="4" t="s">
        <v>25379</v>
      </c>
      <c r="E13824" s="4" t="s">
        <v>631</v>
      </c>
      <c r="F13824" s="5" t="s">
        <v>1514</v>
      </c>
      <c r="I13824" s="4" t="s">
        <v>25368</v>
      </c>
      <c r="J13824" s="4" t="s">
        <v>25369</v>
      </c>
      <c r="L13824" t="s">
        <v>486</v>
      </c>
      <c r="N13824" t="s">
        <v>486</v>
      </c>
    </row>
    <row r="13825" spans="1:14">
      <c r="A13825" s="2" t="s">
        <v>12</v>
      </c>
      <c r="B13825" s="4" t="s">
        <v>675</v>
      </c>
      <c r="D13825" s="4" t="s">
        <v>25380</v>
      </c>
      <c r="E13825" s="4" t="s">
        <v>1526</v>
      </c>
      <c r="F13825" s="5" t="s">
        <v>2521</v>
      </c>
      <c r="I13825" s="4" t="s">
        <v>25368</v>
      </c>
      <c r="J13825" s="4" t="s">
        <v>25369</v>
      </c>
      <c r="L13825" t="s">
        <v>486</v>
      </c>
      <c r="N13825" t="s">
        <v>486</v>
      </c>
    </row>
    <row r="13826" spans="1:14">
      <c r="A13826" s="2" t="s">
        <v>12</v>
      </c>
      <c r="B13826" s="4" t="s">
        <v>675</v>
      </c>
      <c r="D13826" s="4" t="s">
        <v>25381</v>
      </c>
      <c r="E13826" s="4" t="s">
        <v>541</v>
      </c>
      <c r="F13826" s="5" t="s">
        <v>25382</v>
      </c>
      <c r="I13826" s="4" t="s">
        <v>25368</v>
      </c>
      <c r="J13826" s="4" t="s">
        <v>25369</v>
      </c>
      <c r="L13826" t="s">
        <v>511</v>
      </c>
      <c r="N13826" t="s">
        <v>511</v>
      </c>
    </row>
    <row r="13827" spans="1:14">
      <c r="A13827" s="2" t="s">
        <v>12</v>
      </c>
      <c r="B13827" s="4" t="s">
        <v>675</v>
      </c>
      <c r="D13827" s="4" t="s">
        <v>25383</v>
      </c>
      <c r="E13827" s="4" t="s">
        <v>25384</v>
      </c>
      <c r="F13827" s="5" t="s">
        <v>25385</v>
      </c>
      <c r="I13827" s="4" t="s">
        <v>687</v>
      </c>
      <c r="J13827" s="4" t="s">
        <v>688</v>
      </c>
      <c r="L13827" t="s">
        <v>35</v>
      </c>
      <c r="N13827" t="s">
        <v>35</v>
      </c>
    </row>
    <row r="13828" spans="1:14">
      <c r="A13828" s="2" t="s">
        <v>12</v>
      </c>
      <c r="B13828" s="4" t="s">
        <v>675</v>
      </c>
      <c r="D13828" s="4" t="s">
        <v>25386</v>
      </c>
      <c r="E13828" s="4" t="s">
        <v>25387</v>
      </c>
      <c r="F13828" s="5" t="s">
        <v>25388</v>
      </c>
      <c r="I13828" s="4" t="s">
        <v>687</v>
      </c>
      <c r="J13828" s="4" t="s">
        <v>688</v>
      </c>
      <c r="L13828" t="s">
        <v>128</v>
      </c>
      <c r="N13828" t="s">
        <v>128</v>
      </c>
    </row>
    <row r="13829" ht="40.5" spans="1:14">
      <c r="A13829" s="2" t="s">
        <v>12</v>
      </c>
      <c r="B13829" s="4" t="s">
        <v>675</v>
      </c>
      <c r="D13829" s="4" t="s">
        <v>25389</v>
      </c>
      <c r="E13829" s="4" t="s">
        <v>685</v>
      </c>
      <c r="F13829" s="5" t="s">
        <v>686</v>
      </c>
      <c r="I13829" s="4" t="s">
        <v>687</v>
      </c>
      <c r="J13829" s="4" t="s">
        <v>688</v>
      </c>
      <c r="L13829" t="s">
        <v>433</v>
      </c>
      <c r="N13829" t="s">
        <v>433</v>
      </c>
    </row>
    <row r="13830" ht="27" spans="1:14">
      <c r="A13830" s="2" t="s">
        <v>12</v>
      </c>
      <c r="B13830" s="4" t="s">
        <v>675</v>
      </c>
      <c r="D13830" s="4" t="s">
        <v>25390</v>
      </c>
      <c r="E13830" s="4" t="s">
        <v>25391</v>
      </c>
      <c r="F13830" s="5" t="s">
        <v>25392</v>
      </c>
      <c r="I13830" s="4" t="s">
        <v>687</v>
      </c>
      <c r="J13830" s="4" t="s">
        <v>688</v>
      </c>
      <c r="L13830" t="s">
        <v>86</v>
      </c>
      <c r="N13830" t="s">
        <v>86</v>
      </c>
    </row>
    <row r="13831" ht="27" spans="1:14">
      <c r="A13831" s="2" t="s">
        <v>12</v>
      </c>
      <c r="B13831" s="4" t="s">
        <v>675</v>
      </c>
      <c r="D13831" s="4" t="s">
        <v>25393</v>
      </c>
      <c r="E13831" s="4" t="s">
        <v>25394</v>
      </c>
      <c r="F13831" s="5" t="s">
        <v>25395</v>
      </c>
      <c r="I13831" s="4" t="s">
        <v>687</v>
      </c>
      <c r="J13831" s="4" t="s">
        <v>688</v>
      </c>
      <c r="L13831" t="s">
        <v>433</v>
      </c>
      <c r="N13831" t="s">
        <v>433</v>
      </c>
    </row>
    <row r="13832" ht="27" spans="1:14">
      <c r="A13832" s="2" t="s">
        <v>12</v>
      </c>
      <c r="B13832" s="4" t="s">
        <v>675</v>
      </c>
      <c r="D13832" s="4" t="s">
        <v>25396</v>
      </c>
      <c r="E13832" s="4" t="s">
        <v>25397</v>
      </c>
      <c r="F13832" s="5" t="s">
        <v>25398</v>
      </c>
      <c r="I13832" s="4" t="s">
        <v>687</v>
      </c>
      <c r="J13832" s="4" t="s">
        <v>688</v>
      </c>
      <c r="L13832" t="s">
        <v>433</v>
      </c>
      <c r="N13832" t="s">
        <v>433</v>
      </c>
    </row>
    <row r="13833" spans="1:14">
      <c r="A13833" s="2" t="s">
        <v>12</v>
      </c>
      <c r="B13833" s="4" t="s">
        <v>675</v>
      </c>
      <c r="D13833" s="4" t="s">
        <v>25399</v>
      </c>
      <c r="E13833" s="4" t="s">
        <v>25400</v>
      </c>
      <c r="F13833" s="5" t="s">
        <v>25401</v>
      </c>
      <c r="I13833" s="4" t="s">
        <v>687</v>
      </c>
      <c r="J13833" s="4" t="s">
        <v>688</v>
      </c>
      <c r="L13833" t="s">
        <v>433</v>
      </c>
      <c r="N13833" t="s">
        <v>433</v>
      </c>
    </row>
    <row r="13834" ht="40.5" spans="1:14">
      <c r="A13834" s="2" t="s">
        <v>12</v>
      </c>
      <c r="B13834" s="4" t="s">
        <v>675</v>
      </c>
      <c r="D13834" s="4" t="s">
        <v>25402</v>
      </c>
      <c r="E13834" s="4" t="s">
        <v>25403</v>
      </c>
      <c r="F13834" s="5" t="s">
        <v>25404</v>
      </c>
      <c r="I13834" s="4" t="s">
        <v>687</v>
      </c>
      <c r="J13834" s="4" t="s">
        <v>688</v>
      </c>
      <c r="L13834" t="s">
        <v>433</v>
      </c>
      <c r="N13834" t="s">
        <v>433</v>
      </c>
    </row>
    <row r="13835" spans="1:14">
      <c r="A13835" s="2" t="s">
        <v>12</v>
      </c>
      <c r="B13835" s="4" t="s">
        <v>675</v>
      </c>
      <c r="D13835" s="4" t="s">
        <v>25405</v>
      </c>
      <c r="E13835" s="4" t="s">
        <v>25406</v>
      </c>
      <c r="F13835" s="5" t="s">
        <v>25407</v>
      </c>
      <c r="I13835" s="4" t="s">
        <v>687</v>
      </c>
      <c r="J13835" s="4" t="s">
        <v>688</v>
      </c>
      <c r="L13835" t="s">
        <v>433</v>
      </c>
      <c r="N13835" t="s">
        <v>433</v>
      </c>
    </row>
    <row r="13836" spans="1:14">
      <c r="A13836" s="2" t="s">
        <v>12</v>
      </c>
      <c r="B13836" s="4" t="s">
        <v>675</v>
      </c>
      <c r="D13836" s="4" t="s">
        <v>25408</v>
      </c>
      <c r="E13836" s="4" t="s">
        <v>25409</v>
      </c>
      <c r="F13836" s="5" t="s">
        <v>25410</v>
      </c>
      <c r="I13836" s="4" t="s">
        <v>687</v>
      </c>
      <c r="J13836" s="4" t="s">
        <v>688</v>
      </c>
      <c r="L13836" t="s">
        <v>433</v>
      </c>
      <c r="N13836" t="s">
        <v>433</v>
      </c>
    </row>
    <row r="13837" spans="1:14">
      <c r="A13837" s="2" t="s">
        <v>12</v>
      </c>
      <c r="B13837" s="4" t="s">
        <v>675</v>
      </c>
      <c r="D13837" s="4" t="s">
        <v>25411</v>
      </c>
      <c r="E13837" s="4" t="s">
        <v>25412</v>
      </c>
      <c r="F13837" s="5" t="s">
        <v>25413</v>
      </c>
      <c r="I13837" s="4" t="s">
        <v>687</v>
      </c>
      <c r="J13837" s="4" t="s">
        <v>688</v>
      </c>
      <c r="L13837" t="s">
        <v>433</v>
      </c>
      <c r="N13837" t="s">
        <v>433</v>
      </c>
    </row>
    <row r="13838" spans="1:14">
      <c r="A13838" s="2" t="s">
        <v>12</v>
      </c>
      <c r="B13838" s="4" t="s">
        <v>675</v>
      </c>
      <c r="D13838" s="4" t="s">
        <v>25414</v>
      </c>
      <c r="E13838" s="4" t="s">
        <v>14070</v>
      </c>
      <c r="F13838" s="5" t="s">
        <v>12800</v>
      </c>
      <c r="I13838" s="4" t="s">
        <v>687</v>
      </c>
      <c r="J13838" s="4" t="s">
        <v>688</v>
      </c>
      <c r="L13838" t="s">
        <v>433</v>
      </c>
      <c r="N13838" t="s">
        <v>433</v>
      </c>
    </row>
    <row r="13839" spans="1:14">
      <c r="A13839" s="2" t="s">
        <v>12</v>
      </c>
      <c r="B13839" s="4" t="s">
        <v>675</v>
      </c>
      <c r="D13839" s="4" t="s">
        <v>25415</v>
      </c>
      <c r="E13839" s="4" t="s">
        <v>25416</v>
      </c>
      <c r="F13839" s="5" t="s">
        <v>25417</v>
      </c>
      <c r="I13839" s="4" t="s">
        <v>687</v>
      </c>
      <c r="J13839" s="4" t="s">
        <v>688</v>
      </c>
      <c r="L13839" t="s">
        <v>433</v>
      </c>
      <c r="N13839" t="s">
        <v>433</v>
      </c>
    </row>
    <row r="13840" spans="1:14">
      <c r="A13840" s="2" t="s">
        <v>12</v>
      </c>
      <c r="B13840" s="4" t="s">
        <v>675</v>
      </c>
      <c r="D13840" s="4" t="s">
        <v>25418</v>
      </c>
      <c r="E13840" s="4" t="s">
        <v>25419</v>
      </c>
      <c r="F13840" s="5" t="s">
        <v>25420</v>
      </c>
      <c r="I13840" s="4" t="s">
        <v>687</v>
      </c>
      <c r="J13840" s="4" t="s">
        <v>688</v>
      </c>
      <c r="L13840" t="s">
        <v>433</v>
      </c>
      <c r="N13840" t="s">
        <v>433</v>
      </c>
    </row>
    <row r="13841" spans="1:14">
      <c r="A13841" s="2" t="s">
        <v>12</v>
      </c>
      <c r="B13841" s="4" t="s">
        <v>675</v>
      </c>
      <c r="D13841" s="4" t="s">
        <v>25421</v>
      </c>
      <c r="E13841" s="4" t="s">
        <v>25422</v>
      </c>
      <c r="F13841" s="5" t="s">
        <v>12993</v>
      </c>
      <c r="I13841" s="4" t="s">
        <v>687</v>
      </c>
      <c r="J13841" s="4" t="s">
        <v>688</v>
      </c>
      <c r="L13841" t="s">
        <v>433</v>
      </c>
      <c r="N13841" t="s">
        <v>433</v>
      </c>
    </row>
    <row r="13842" spans="1:14">
      <c r="A13842" s="2" t="s">
        <v>12</v>
      </c>
      <c r="B13842" s="4" t="s">
        <v>675</v>
      </c>
      <c r="D13842" s="4" t="s">
        <v>25423</v>
      </c>
      <c r="E13842" s="4" t="s">
        <v>11399</v>
      </c>
      <c r="F13842" s="5" t="s">
        <v>13141</v>
      </c>
      <c r="I13842" s="4" t="s">
        <v>687</v>
      </c>
      <c r="J13842" s="4" t="s">
        <v>688</v>
      </c>
      <c r="L13842" t="s">
        <v>128</v>
      </c>
      <c r="N13842" t="s">
        <v>128</v>
      </c>
    </row>
    <row r="13843" spans="1:14">
      <c r="A13843" s="2" t="s">
        <v>12</v>
      </c>
      <c r="B13843" s="4" t="s">
        <v>675</v>
      </c>
      <c r="D13843" s="4" t="s">
        <v>25424</v>
      </c>
      <c r="E13843" s="4" t="s">
        <v>578</v>
      </c>
      <c r="F13843" s="5" t="s">
        <v>1514</v>
      </c>
      <c r="I13843" s="4" t="s">
        <v>687</v>
      </c>
      <c r="J13843" s="4" t="s">
        <v>688</v>
      </c>
      <c r="L13843" t="s">
        <v>486</v>
      </c>
      <c r="N13843" t="s">
        <v>486</v>
      </c>
    </row>
    <row r="13844" spans="1:14">
      <c r="A13844" s="2" t="s">
        <v>12</v>
      </c>
      <c r="B13844" s="4" t="s">
        <v>675</v>
      </c>
      <c r="D13844" s="4" t="s">
        <v>25425</v>
      </c>
      <c r="E13844" s="4" t="s">
        <v>631</v>
      </c>
      <c r="F13844" s="5" t="s">
        <v>1514</v>
      </c>
      <c r="I13844" s="4" t="s">
        <v>687</v>
      </c>
      <c r="J13844" s="4" t="s">
        <v>688</v>
      </c>
      <c r="L13844" t="s">
        <v>486</v>
      </c>
      <c r="N13844" t="s">
        <v>486</v>
      </c>
    </row>
    <row r="13845" spans="1:14">
      <c r="A13845" s="2" t="s">
        <v>12</v>
      </c>
      <c r="B13845" s="4" t="s">
        <v>675</v>
      </c>
      <c r="D13845" s="4" t="s">
        <v>25426</v>
      </c>
      <c r="E13845" s="4" t="s">
        <v>1526</v>
      </c>
      <c r="F13845" s="5" t="s">
        <v>2521</v>
      </c>
      <c r="I13845" s="4" t="s">
        <v>687</v>
      </c>
      <c r="J13845" s="4" t="s">
        <v>688</v>
      </c>
      <c r="L13845" t="s">
        <v>486</v>
      </c>
      <c r="N13845" t="s">
        <v>486</v>
      </c>
    </row>
    <row r="13846" spans="1:14">
      <c r="A13846" s="2" t="s">
        <v>12</v>
      </c>
      <c r="B13846" s="4" t="s">
        <v>675</v>
      </c>
      <c r="D13846" s="4" t="s">
        <v>25427</v>
      </c>
      <c r="E13846" s="4" t="s">
        <v>25428</v>
      </c>
      <c r="F13846" s="5" t="s">
        <v>25429</v>
      </c>
      <c r="I13846" s="4" t="s">
        <v>687</v>
      </c>
      <c r="J13846" s="4" t="s">
        <v>688</v>
      </c>
      <c r="L13846" t="s">
        <v>433</v>
      </c>
      <c r="N13846" t="s">
        <v>433</v>
      </c>
    </row>
    <row r="13847" spans="1:14">
      <c r="A13847" s="2" t="s">
        <v>12</v>
      </c>
      <c r="B13847" s="4" t="s">
        <v>675</v>
      </c>
      <c r="D13847" s="4" t="s">
        <v>25430</v>
      </c>
      <c r="E13847" s="4" t="s">
        <v>25431</v>
      </c>
      <c r="F13847" s="5" t="s">
        <v>25432</v>
      </c>
      <c r="I13847" s="4" t="s">
        <v>687</v>
      </c>
      <c r="J13847" s="4" t="s">
        <v>688</v>
      </c>
      <c r="L13847" t="s">
        <v>433</v>
      </c>
      <c r="N13847" t="s">
        <v>433</v>
      </c>
    </row>
    <row r="13848" ht="81" spans="1:14">
      <c r="A13848" s="2" t="s">
        <v>12</v>
      </c>
      <c r="B13848" s="4" t="s">
        <v>675</v>
      </c>
      <c r="D13848" s="4" t="s">
        <v>25433</v>
      </c>
      <c r="E13848" s="4" t="s">
        <v>25434</v>
      </c>
      <c r="F13848" s="5" t="s">
        <v>25435</v>
      </c>
      <c r="I13848" s="4" t="s">
        <v>687</v>
      </c>
      <c r="J13848" s="4" t="s">
        <v>688</v>
      </c>
      <c r="L13848" t="s">
        <v>433</v>
      </c>
      <c r="N13848" t="s">
        <v>433</v>
      </c>
    </row>
    <row r="13849" ht="40.5" spans="1:14">
      <c r="A13849" s="2" t="s">
        <v>12</v>
      </c>
      <c r="B13849" s="4" t="s">
        <v>675</v>
      </c>
      <c r="D13849" s="4" t="s">
        <v>25436</v>
      </c>
      <c r="E13849" s="4" t="s">
        <v>25437</v>
      </c>
      <c r="F13849" s="5" t="s">
        <v>25438</v>
      </c>
      <c r="I13849" s="4" t="s">
        <v>687</v>
      </c>
      <c r="J13849" s="4" t="s">
        <v>688</v>
      </c>
      <c r="L13849" t="s">
        <v>433</v>
      </c>
      <c r="N13849" t="s">
        <v>433</v>
      </c>
    </row>
    <row r="13850" spans="1:14">
      <c r="A13850" s="2" t="s">
        <v>12</v>
      </c>
      <c r="B13850" s="4" t="s">
        <v>675</v>
      </c>
      <c r="D13850" s="4" t="s">
        <v>25439</v>
      </c>
      <c r="E13850" s="4" t="s">
        <v>25440</v>
      </c>
      <c r="F13850" s="5" t="s">
        <v>25441</v>
      </c>
      <c r="I13850" s="4" t="s">
        <v>687</v>
      </c>
      <c r="J13850" s="4" t="s">
        <v>688</v>
      </c>
      <c r="L13850" t="s">
        <v>433</v>
      </c>
      <c r="N13850" t="s">
        <v>433</v>
      </c>
    </row>
    <row r="13851" ht="40.5" spans="1:14">
      <c r="A13851" s="2" t="s">
        <v>12</v>
      </c>
      <c r="B13851" s="4" t="s">
        <v>675</v>
      </c>
      <c r="D13851" s="4" t="s">
        <v>25442</v>
      </c>
      <c r="E13851" s="4" t="s">
        <v>25443</v>
      </c>
      <c r="F13851" s="5" t="s">
        <v>25444</v>
      </c>
      <c r="I13851" s="4" t="s">
        <v>687</v>
      </c>
      <c r="J13851" s="4" t="s">
        <v>688</v>
      </c>
      <c r="L13851" t="s">
        <v>433</v>
      </c>
      <c r="N13851" t="s">
        <v>433</v>
      </c>
    </row>
    <row r="13852" spans="1:14">
      <c r="A13852" s="2" t="s">
        <v>12</v>
      </c>
      <c r="B13852" s="4" t="s">
        <v>675</v>
      </c>
      <c r="D13852" s="4" t="s">
        <v>25445</v>
      </c>
      <c r="E13852" s="4" t="s">
        <v>25446</v>
      </c>
      <c r="F13852" s="5" t="s">
        <v>25447</v>
      </c>
      <c r="I13852" s="4" t="s">
        <v>679</v>
      </c>
      <c r="J13852" s="4" t="s">
        <v>680</v>
      </c>
      <c r="L13852" t="s">
        <v>511</v>
      </c>
      <c r="N13852" t="s">
        <v>511</v>
      </c>
    </row>
    <row r="13853" ht="67.5" spans="1:14">
      <c r="A13853" s="2" t="s">
        <v>12</v>
      </c>
      <c r="B13853" s="4" t="s">
        <v>675</v>
      </c>
      <c r="D13853" s="4" t="s">
        <v>25448</v>
      </c>
      <c r="E13853" s="4" t="s">
        <v>25449</v>
      </c>
      <c r="F13853" s="5" t="s">
        <v>25450</v>
      </c>
      <c r="I13853" s="4" t="s">
        <v>679</v>
      </c>
      <c r="J13853" s="4" t="s">
        <v>680</v>
      </c>
      <c r="L13853" t="s">
        <v>511</v>
      </c>
      <c r="N13853" t="s">
        <v>511</v>
      </c>
    </row>
    <row r="13854" spans="1:14">
      <c r="A13854" s="2" t="s">
        <v>12</v>
      </c>
      <c r="B13854" s="4" t="s">
        <v>675</v>
      </c>
      <c r="D13854" s="4" t="s">
        <v>25451</v>
      </c>
      <c r="E13854" s="4" t="s">
        <v>25452</v>
      </c>
      <c r="F13854" s="5" t="s">
        <v>25453</v>
      </c>
      <c r="I13854" s="4" t="s">
        <v>679</v>
      </c>
      <c r="J13854" s="4" t="s">
        <v>680</v>
      </c>
      <c r="L13854" t="s">
        <v>511</v>
      </c>
      <c r="N13854" t="s">
        <v>511</v>
      </c>
    </row>
    <row r="13855" spans="1:14">
      <c r="A13855" s="2" t="s">
        <v>12</v>
      </c>
      <c r="B13855" s="4" t="s">
        <v>675</v>
      </c>
      <c r="D13855" s="4" t="s">
        <v>25454</v>
      </c>
      <c r="E13855" s="4" t="s">
        <v>677</v>
      </c>
      <c r="F13855" s="5" t="s">
        <v>678</v>
      </c>
      <c r="I13855" s="4" t="s">
        <v>679</v>
      </c>
      <c r="J13855" s="4" t="s">
        <v>680</v>
      </c>
      <c r="L13855" t="s">
        <v>511</v>
      </c>
      <c r="N13855" t="s">
        <v>511</v>
      </c>
    </row>
    <row r="13856" spans="1:14">
      <c r="A13856" s="2" t="s">
        <v>12</v>
      </c>
      <c r="B13856" s="4" t="s">
        <v>675</v>
      </c>
      <c r="D13856" s="4" t="s">
        <v>25455</v>
      </c>
      <c r="E13856" s="4" t="s">
        <v>54</v>
      </c>
      <c r="F13856" s="5" t="s">
        <v>117</v>
      </c>
      <c r="I13856" s="4" t="s">
        <v>679</v>
      </c>
      <c r="J13856" s="4" t="s">
        <v>680</v>
      </c>
      <c r="L13856" t="s">
        <v>58</v>
      </c>
      <c r="N13856" t="s">
        <v>58</v>
      </c>
    </row>
    <row r="13857" spans="1:14">
      <c r="A13857" s="2" t="s">
        <v>12</v>
      </c>
      <c r="B13857" s="4" t="s">
        <v>675</v>
      </c>
      <c r="D13857" s="4" t="s">
        <v>25456</v>
      </c>
      <c r="E13857" s="4" t="s">
        <v>1826</v>
      </c>
      <c r="F13857" s="5" t="s">
        <v>1827</v>
      </c>
      <c r="I13857" s="4" t="s">
        <v>679</v>
      </c>
      <c r="J13857" s="4" t="s">
        <v>680</v>
      </c>
      <c r="L13857" t="s">
        <v>511</v>
      </c>
      <c r="N13857" t="s">
        <v>511</v>
      </c>
    </row>
    <row r="13858" spans="1:14">
      <c r="A13858" s="2" t="s">
        <v>12</v>
      </c>
      <c r="B13858" s="4" t="s">
        <v>675</v>
      </c>
      <c r="D13858" s="4" t="s">
        <v>25457</v>
      </c>
      <c r="E13858" s="4" t="s">
        <v>631</v>
      </c>
      <c r="F13858" s="5" t="s">
        <v>1514</v>
      </c>
      <c r="I13858" s="4" t="s">
        <v>679</v>
      </c>
      <c r="J13858" s="4" t="s">
        <v>680</v>
      </c>
      <c r="L13858" t="s">
        <v>486</v>
      </c>
      <c r="N13858" t="s">
        <v>486</v>
      </c>
    </row>
    <row r="13859" spans="1:14">
      <c r="A13859" s="2" t="s">
        <v>12</v>
      </c>
      <c r="B13859" s="4" t="s">
        <v>675</v>
      </c>
      <c r="D13859" s="4" t="s">
        <v>25458</v>
      </c>
      <c r="E13859" s="4" t="s">
        <v>578</v>
      </c>
      <c r="F13859" s="5" t="s">
        <v>1514</v>
      </c>
      <c r="I13859" s="4" t="s">
        <v>679</v>
      </c>
      <c r="J13859" s="4" t="s">
        <v>680</v>
      </c>
      <c r="L13859" t="s">
        <v>486</v>
      </c>
      <c r="N13859" t="s">
        <v>486</v>
      </c>
    </row>
    <row r="13860" spans="1:14">
      <c r="A13860" s="2" t="s">
        <v>12</v>
      </c>
      <c r="B13860" s="4" t="s">
        <v>675</v>
      </c>
      <c r="D13860" s="4" t="s">
        <v>25459</v>
      </c>
      <c r="E13860" s="4" t="s">
        <v>25460</v>
      </c>
      <c r="F13860" s="5" t="s">
        <v>25461</v>
      </c>
      <c r="I13860" s="4" t="s">
        <v>679</v>
      </c>
      <c r="J13860" s="4" t="s">
        <v>680</v>
      </c>
      <c r="L13860" t="s">
        <v>511</v>
      </c>
      <c r="N13860" t="s">
        <v>511</v>
      </c>
    </row>
    <row r="13861" spans="1:14">
      <c r="A13861" s="2" t="s">
        <v>12</v>
      </c>
      <c r="B13861" s="4" t="s">
        <v>675</v>
      </c>
      <c r="D13861" s="4" t="s">
        <v>25462</v>
      </c>
      <c r="E13861" s="4" t="s">
        <v>13458</v>
      </c>
      <c r="F13861" s="5" t="s">
        <v>25463</v>
      </c>
      <c r="I13861" s="4" t="s">
        <v>679</v>
      </c>
      <c r="J13861" s="4" t="s">
        <v>680</v>
      </c>
      <c r="L13861" t="s">
        <v>75</v>
      </c>
      <c r="N13861" t="s">
        <v>75</v>
      </c>
    </row>
    <row r="13862" spans="1:14">
      <c r="A13862" s="2" t="s">
        <v>12</v>
      </c>
      <c r="B13862" s="4" t="s">
        <v>675</v>
      </c>
      <c r="D13862" s="4" t="s">
        <v>25464</v>
      </c>
      <c r="E13862" s="4" t="s">
        <v>25465</v>
      </c>
      <c r="F13862" s="5" t="s">
        <v>25466</v>
      </c>
      <c r="I13862" s="4" t="s">
        <v>679</v>
      </c>
      <c r="J13862" s="4" t="s">
        <v>680</v>
      </c>
      <c r="L13862" t="s">
        <v>511</v>
      </c>
      <c r="N13862" t="s">
        <v>511</v>
      </c>
    </row>
    <row r="13863" spans="1:14">
      <c r="A13863" s="2" t="s">
        <v>12</v>
      </c>
      <c r="B13863" s="4" t="s">
        <v>675</v>
      </c>
      <c r="D13863" s="4" t="s">
        <v>25467</v>
      </c>
      <c r="E13863" s="4" t="s">
        <v>682</v>
      </c>
      <c r="F13863" s="5" t="s">
        <v>683</v>
      </c>
      <c r="I13863" s="4" t="s">
        <v>679</v>
      </c>
      <c r="J13863" s="4" t="s">
        <v>680</v>
      </c>
      <c r="L13863" t="s">
        <v>511</v>
      </c>
      <c r="N13863" t="s">
        <v>511</v>
      </c>
    </row>
    <row r="13864" spans="1:14">
      <c r="A13864" s="2" t="s">
        <v>12</v>
      </c>
      <c r="B13864" s="4" t="s">
        <v>675</v>
      </c>
      <c r="D13864" s="4" t="s">
        <v>25468</v>
      </c>
      <c r="E13864" s="4" t="s">
        <v>11639</v>
      </c>
      <c r="F13864" s="5" t="s">
        <v>13495</v>
      </c>
      <c r="I13864" s="4" t="s">
        <v>679</v>
      </c>
      <c r="J13864" s="4" t="s">
        <v>680</v>
      </c>
      <c r="L13864" t="s">
        <v>82</v>
      </c>
      <c r="N13864" t="s">
        <v>82</v>
      </c>
    </row>
    <row r="13865" spans="1:14">
      <c r="A13865" s="2" t="s">
        <v>12</v>
      </c>
      <c r="B13865" s="4" t="s">
        <v>675</v>
      </c>
      <c r="D13865" s="4" t="s">
        <v>25469</v>
      </c>
      <c r="E13865" s="4" t="s">
        <v>12428</v>
      </c>
      <c r="F13865" s="5" t="s">
        <v>13482</v>
      </c>
      <c r="I13865" s="4" t="s">
        <v>679</v>
      </c>
      <c r="J13865" s="4" t="s">
        <v>680</v>
      </c>
      <c r="L13865" t="s">
        <v>511</v>
      </c>
      <c r="N13865" t="s">
        <v>511</v>
      </c>
    </row>
    <row r="13866" spans="1:14">
      <c r="A13866" s="2" t="s">
        <v>12</v>
      </c>
      <c r="B13866" s="4" t="s">
        <v>675</v>
      </c>
      <c r="D13866" s="4" t="s">
        <v>25470</v>
      </c>
      <c r="E13866" s="4" t="s">
        <v>25471</v>
      </c>
      <c r="F13866" s="5" t="s">
        <v>1186</v>
      </c>
      <c r="I13866" s="4" t="s">
        <v>679</v>
      </c>
      <c r="J13866" s="4" t="s">
        <v>680</v>
      </c>
      <c r="L13866" t="s">
        <v>128</v>
      </c>
      <c r="N13866" t="s">
        <v>128</v>
      </c>
    </row>
    <row r="13867" spans="1:14">
      <c r="A13867" s="2" t="s">
        <v>12</v>
      </c>
      <c r="B13867" s="4" t="s">
        <v>675</v>
      </c>
      <c r="D13867" s="4" t="s">
        <v>25472</v>
      </c>
      <c r="E13867" s="4" t="s">
        <v>25473</v>
      </c>
      <c r="F13867" s="5" t="s">
        <v>25474</v>
      </c>
      <c r="I13867" s="4" t="s">
        <v>679</v>
      </c>
      <c r="J13867" s="4" t="s">
        <v>680</v>
      </c>
      <c r="L13867" t="s">
        <v>511</v>
      </c>
      <c r="N13867" t="s">
        <v>511</v>
      </c>
    </row>
    <row r="13868" spans="1:14">
      <c r="A13868" s="2" t="s">
        <v>12</v>
      </c>
      <c r="B13868" s="4" t="s">
        <v>675</v>
      </c>
      <c r="D13868" s="4" t="s">
        <v>25475</v>
      </c>
      <c r="E13868" s="4" t="s">
        <v>8433</v>
      </c>
      <c r="F13868" s="5" t="s">
        <v>11369</v>
      </c>
      <c r="I13868" s="4" t="s">
        <v>679</v>
      </c>
      <c r="J13868" s="4" t="s">
        <v>680</v>
      </c>
      <c r="L13868" t="s">
        <v>75</v>
      </c>
      <c r="N13868" t="s">
        <v>75</v>
      </c>
    </row>
    <row r="13869" spans="1:14">
      <c r="A13869" s="2" t="s">
        <v>12</v>
      </c>
      <c r="B13869" s="4" t="s">
        <v>675</v>
      </c>
      <c r="D13869" s="4" t="s">
        <v>25476</v>
      </c>
      <c r="E13869" s="4" t="s">
        <v>1726</v>
      </c>
      <c r="F13869" s="5" t="s">
        <v>1727</v>
      </c>
      <c r="I13869" s="4" t="s">
        <v>679</v>
      </c>
      <c r="J13869" s="4" t="s">
        <v>680</v>
      </c>
      <c r="L13869" t="s">
        <v>128</v>
      </c>
      <c r="N13869" t="s">
        <v>128</v>
      </c>
    </row>
    <row r="13870" spans="1:14">
      <c r="A13870" s="2" t="s">
        <v>12</v>
      </c>
      <c r="B13870" s="4" t="s">
        <v>675</v>
      </c>
      <c r="D13870" s="4" t="s">
        <v>25477</v>
      </c>
      <c r="E13870" s="4" t="s">
        <v>1628</v>
      </c>
      <c r="F13870" s="5" t="s">
        <v>1629</v>
      </c>
      <c r="I13870" s="4" t="s">
        <v>679</v>
      </c>
      <c r="J13870" s="4" t="s">
        <v>680</v>
      </c>
      <c r="L13870" t="s">
        <v>128</v>
      </c>
      <c r="N13870" t="s">
        <v>128</v>
      </c>
    </row>
    <row r="13871" spans="1:14">
      <c r="A13871" s="2" t="s">
        <v>12</v>
      </c>
      <c r="B13871" s="4" t="s">
        <v>675</v>
      </c>
      <c r="D13871" s="4" t="s">
        <v>25478</v>
      </c>
      <c r="E13871" s="4" t="s">
        <v>11642</v>
      </c>
      <c r="F13871" s="5" t="s">
        <v>8466</v>
      </c>
      <c r="I13871" s="4" t="s">
        <v>679</v>
      </c>
      <c r="J13871" s="4" t="s">
        <v>680</v>
      </c>
      <c r="L13871" t="s">
        <v>511</v>
      </c>
      <c r="N13871" t="s">
        <v>511</v>
      </c>
    </row>
    <row r="13872" spans="1:14">
      <c r="A13872" s="2" t="s">
        <v>12</v>
      </c>
      <c r="B13872" s="4" t="s">
        <v>675</v>
      </c>
      <c r="D13872" s="4" t="s">
        <v>25479</v>
      </c>
      <c r="E13872" s="4" t="s">
        <v>8447</v>
      </c>
      <c r="F13872" s="5" t="s">
        <v>8448</v>
      </c>
      <c r="I13872" s="4" t="s">
        <v>679</v>
      </c>
      <c r="J13872" s="4" t="s">
        <v>680</v>
      </c>
      <c r="L13872" t="s">
        <v>128</v>
      </c>
      <c r="N13872" t="s">
        <v>128</v>
      </c>
    </row>
    <row r="13873" spans="1:14">
      <c r="A13873" s="2" t="s">
        <v>12</v>
      </c>
      <c r="B13873" s="4" t="s">
        <v>675</v>
      </c>
      <c r="D13873" s="4" t="s">
        <v>25480</v>
      </c>
      <c r="E13873" s="4" t="s">
        <v>156</v>
      </c>
      <c r="F13873" s="5" t="s">
        <v>13126</v>
      </c>
      <c r="I13873" s="4" t="s">
        <v>679</v>
      </c>
      <c r="J13873" s="4" t="s">
        <v>680</v>
      </c>
      <c r="L13873" t="s">
        <v>511</v>
      </c>
      <c r="N13873" t="s">
        <v>511</v>
      </c>
    </row>
    <row r="13874" spans="1:14">
      <c r="A13874" s="2" t="s">
        <v>12</v>
      </c>
      <c r="B13874" s="4" t="s">
        <v>675</v>
      </c>
      <c r="D13874" s="4" t="s">
        <v>25481</v>
      </c>
      <c r="E13874" s="4" t="s">
        <v>11399</v>
      </c>
      <c r="F13874" s="5" t="s">
        <v>13141</v>
      </c>
      <c r="I13874" s="4" t="s">
        <v>679</v>
      </c>
      <c r="J13874" s="4" t="s">
        <v>680</v>
      </c>
      <c r="L13874" t="s">
        <v>128</v>
      </c>
      <c r="N13874" t="s">
        <v>128</v>
      </c>
    </row>
    <row r="13875" spans="1:14">
      <c r="A13875" s="2" t="s">
        <v>12</v>
      </c>
      <c r="B13875" s="4" t="s">
        <v>675</v>
      </c>
      <c r="D13875" s="4" t="s">
        <v>25482</v>
      </c>
      <c r="E13875" s="4" t="s">
        <v>1526</v>
      </c>
      <c r="F13875" s="5" t="s">
        <v>1527</v>
      </c>
      <c r="I13875" s="4" t="s">
        <v>679</v>
      </c>
      <c r="J13875" s="4" t="s">
        <v>680</v>
      </c>
      <c r="L13875" t="s">
        <v>486</v>
      </c>
      <c r="N13875" t="s">
        <v>486</v>
      </c>
    </row>
    <row r="13876" ht="27" spans="1:14">
      <c r="A13876" s="2" t="s">
        <v>12</v>
      </c>
      <c r="B13876" s="4" t="s">
        <v>675</v>
      </c>
      <c r="D13876" s="4" t="s">
        <v>25483</v>
      </c>
      <c r="E13876" s="4" t="s">
        <v>25484</v>
      </c>
      <c r="F13876" s="5" t="s">
        <v>25485</v>
      </c>
      <c r="I13876" s="4" t="s">
        <v>679</v>
      </c>
      <c r="J13876" s="4" t="s">
        <v>680</v>
      </c>
      <c r="L13876" t="s">
        <v>511</v>
      </c>
      <c r="N13876" t="s">
        <v>511</v>
      </c>
    </row>
    <row r="13877" spans="1:14">
      <c r="A13877" s="2" t="s">
        <v>12</v>
      </c>
      <c r="B13877" s="4" t="s">
        <v>675</v>
      </c>
      <c r="D13877" s="4" t="s">
        <v>25486</v>
      </c>
      <c r="E13877" s="4" t="s">
        <v>25487</v>
      </c>
      <c r="F13877" s="5" t="s">
        <v>13132</v>
      </c>
      <c r="I13877" s="4" t="s">
        <v>679</v>
      </c>
      <c r="J13877" s="4" t="s">
        <v>680</v>
      </c>
      <c r="L13877" t="s">
        <v>511</v>
      </c>
      <c r="N13877" t="s">
        <v>511</v>
      </c>
    </row>
    <row r="13878" spans="1:14">
      <c r="A13878" s="2" t="s">
        <v>12</v>
      </c>
      <c r="B13878" s="4" t="s">
        <v>675</v>
      </c>
      <c r="D13878" s="4" t="s">
        <v>25488</v>
      </c>
      <c r="E13878" s="4" t="s">
        <v>25489</v>
      </c>
      <c r="F13878" s="5" t="s">
        <v>25490</v>
      </c>
      <c r="I13878" s="4" t="s">
        <v>679</v>
      </c>
      <c r="J13878" s="4" t="s">
        <v>680</v>
      </c>
      <c r="L13878" t="s">
        <v>511</v>
      </c>
      <c r="N13878" t="s">
        <v>511</v>
      </c>
    </row>
    <row r="13879" spans="1:14">
      <c r="A13879" s="2" t="s">
        <v>12</v>
      </c>
      <c r="B13879" s="4" t="s">
        <v>675</v>
      </c>
      <c r="D13879" s="4" t="s">
        <v>25491</v>
      </c>
      <c r="E13879" s="4" t="s">
        <v>25492</v>
      </c>
      <c r="F13879" s="5" t="s">
        <v>25493</v>
      </c>
      <c r="I13879" s="4" t="s">
        <v>679</v>
      </c>
      <c r="J13879" s="4" t="s">
        <v>680</v>
      </c>
      <c r="L13879" t="s">
        <v>511</v>
      </c>
      <c r="N13879" t="s">
        <v>511</v>
      </c>
    </row>
    <row r="13880" spans="1:14">
      <c r="A13880" s="2" t="s">
        <v>12</v>
      </c>
      <c r="B13880" s="4" t="s">
        <v>675</v>
      </c>
      <c r="D13880" s="4" t="s">
        <v>25494</v>
      </c>
      <c r="E13880" s="4" t="s">
        <v>130</v>
      </c>
      <c r="F13880" s="5" t="s">
        <v>14331</v>
      </c>
      <c r="I13880" s="4" t="s">
        <v>25495</v>
      </c>
      <c r="J13880" s="4" t="s">
        <v>25496</v>
      </c>
      <c r="L13880" t="s">
        <v>257</v>
      </c>
      <c r="N13880" t="s">
        <v>257</v>
      </c>
    </row>
    <row r="13881" spans="1:14">
      <c r="A13881" s="2" t="s">
        <v>12</v>
      </c>
      <c r="B13881" s="4" t="s">
        <v>675</v>
      </c>
      <c r="D13881" s="4" t="s">
        <v>25497</v>
      </c>
      <c r="E13881" s="4" t="s">
        <v>677</v>
      </c>
      <c r="F13881" s="5" t="s">
        <v>678</v>
      </c>
      <c r="I13881" s="4" t="s">
        <v>25495</v>
      </c>
      <c r="J13881" s="4" t="s">
        <v>25496</v>
      </c>
      <c r="L13881" t="s">
        <v>257</v>
      </c>
      <c r="N13881" t="s">
        <v>257</v>
      </c>
    </row>
    <row r="13882" spans="1:14">
      <c r="A13882" s="2" t="s">
        <v>12</v>
      </c>
      <c r="B13882" s="4" t="s">
        <v>675</v>
      </c>
      <c r="D13882" s="4" t="s">
        <v>25498</v>
      </c>
      <c r="E13882" s="4" t="s">
        <v>54</v>
      </c>
      <c r="F13882" s="5" t="s">
        <v>117</v>
      </c>
      <c r="I13882" s="4" t="s">
        <v>25495</v>
      </c>
      <c r="J13882" s="4" t="s">
        <v>25496</v>
      </c>
      <c r="L13882" t="s">
        <v>58</v>
      </c>
      <c r="N13882" t="s">
        <v>58</v>
      </c>
    </row>
    <row r="13883" spans="1:14">
      <c r="A13883" s="2" t="s">
        <v>12</v>
      </c>
      <c r="B13883" s="4" t="s">
        <v>675</v>
      </c>
      <c r="D13883" s="4" t="s">
        <v>25499</v>
      </c>
      <c r="E13883" s="4" t="s">
        <v>156</v>
      </c>
      <c r="F13883" s="5" t="s">
        <v>13126</v>
      </c>
      <c r="I13883" s="4" t="s">
        <v>25495</v>
      </c>
      <c r="J13883" s="4" t="s">
        <v>25496</v>
      </c>
      <c r="L13883" t="s">
        <v>257</v>
      </c>
      <c r="N13883" t="s">
        <v>257</v>
      </c>
    </row>
    <row r="13884" spans="1:14">
      <c r="A13884" s="2" t="s">
        <v>12</v>
      </c>
      <c r="B13884" s="4" t="s">
        <v>675</v>
      </c>
      <c r="D13884" s="4" t="s">
        <v>25500</v>
      </c>
      <c r="E13884" s="4" t="s">
        <v>11399</v>
      </c>
      <c r="F13884" s="5" t="s">
        <v>25501</v>
      </c>
      <c r="I13884" s="4" t="s">
        <v>25495</v>
      </c>
      <c r="J13884" s="4" t="s">
        <v>25496</v>
      </c>
      <c r="L13884" t="s">
        <v>128</v>
      </c>
      <c r="N13884" t="s">
        <v>128</v>
      </c>
    </row>
    <row r="13885" spans="1:14">
      <c r="A13885" s="2" t="s">
        <v>12</v>
      </c>
      <c r="B13885" s="4" t="s">
        <v>675</v>
      </c>
      <c r="D13885" s="4" t="s">
        <v>25502</v>
      </c>
      <c r="E13885" s="4" t="s">
        <v>9268</v>
      </c>
      <c r="F13885" s="5" t="s">
        <v>9269</v>
      </c>
      <c r="I13885" s="4" t="s">
        <v>25495</v>
      </c>
      <c r="J13885" s="4" t="s">
        <v>25496</v>
      </c>
      <c r="L13885" t="s">
        <v>257</v>
      </c>
      <c r="N13885" t="s">
        <v>257</v>
      </c>
    </row>
    <row r="13886" spans="1:14">
      <c r="A13886" s="2" t="s">
        <v>12</v>
      </c>
      <c r="B13886" s="4" t="s">
        <v>675</v>
      </c>
      <c r="D13886" s="4" t="s">
        <v>25503</v>
      </c>
      <c r="E13886" s="4" t="s">
        <v>1526</v>
      </c>
      <c r="F13886" s="5" t="s">
        <v>2521</v>
      </c>
      <c r="I13886" s="4" t="s">
        <v>25495</v>
      </c>
      <c r="J13886" s="4" t="s">
        <v>25496</v>
      </c>
      <c r="L13886" t="s">
        <v>486</v>
      </c>
      <c r="N13886" t="s">
        <v>486</v>
      </c>
    </row>
    <row r="13887" spans="1:14">
      <c r="A13887" s="2" t="s">
        <v>12</v>
      </c>
      <c r="B13887" s="4" t="s">
        <v>675</v>
      </c>
      <c r="D13887" s="4" t="s">
        <v>25504</v>
      </c>
      <c r="E13887" s="4" t="s">
        <v>25487</v>
      </c>
      <c r="F13887" s="5" t="s">
        <v>13132</v>
      </c>
      <c r="I13887" s="4" t="s">
        <v>25495</v>
      </c>
      <c r="J13887" s="4" t="s">
        <v>25496</v>
      </c>
      <c r="L13887" t="s">
        <v>257</v>
      </c>
      <c r="N13887" t="s">
        <v>257</v>
      </c>
    </row>
    <row r="13888" spans="1:14">
      <c r="A13888" s="2" t="s">
        <v>12</v>
      </c>
      <c r="B13888" s="4" t="s">
        <v>675</v>
      </c>
      <c r="D13888" s="4" t="s">
        <v>25505</v>
      </c>
      <c r="E13888" s="4" t="s">
        <v>22587</v>
      </c>
      <c r="F13888" s="5" t="s">
        <v>22588</v>
      </c>
      <c r="I13888" s="4" t="s">
        <v>25506</v>
      </c>
      <c r="J13888" s="4" t="s">
        <v>25507</v>
      </c>
      <c r="L13888" t="s">
        <v>24984</v>
      </c>
      <c r="N13888" t="s">
        <v>24984</v>
      </c>
    </row>
    <row r="13889" spans="1:14">
      <c r="A13889" s="2" t="s">
        <v>12</v>
      </c>
      <c r="B13889" s="4" t="s">
        <v>675</v>
      </c>
      <c r="D13889" s="4" t="s">
        <v>25508</v>
      </c>
      <c r="E13889" s="4" t="s">
        <v>1176</v>
      </c>
      <c r="F13889" s="5" t="s">
        <v>1315</v>
      </c>
      <c r="I13889" s="4" t="s">
        <v>25506</v>
      </c>
      <c r="J13889" s="4" t="s">
        <v>25507</v>
      </c>
      <c r="L13889" t="s">
        <v>486</v>
      </c>
      <c r="N13889" t="s">
        <v>486</v>
      </c>
    </row>
    <row r="13890" spans="1:14">
      <c r="A13890" s="2" t="s">
        <v>12</v>
      </c>
      <c r="B13890" s="4" t="s">
        <v>675</v>
      </c>
      <c r="D13890" s="4" t="s">
        <v>25509</v>
      </c>
      <c r="E13890" s="4" t="s">
        <v>11812</v>
      </c>
      <c r="F13890" s="5" t="s">
        <v>11813</v>
      </c>
      <c r="I13890" s="4" t="s">
        <v>25506</v>
      </c>
      <c r="J13890" s="4" t="s">
        <v>25507</v>
      </c>
      <c r="L13890" t="s">
        <v>24984</v>
      </c>
      <c r="N13890" t="s">
        <v>24984</v>
      </c>
    </row>
    <row r="13891" spans="1:14">
      <c r="A13891" s="2" t="s">
        <v>12</v>
      </c>
      <c r="B13891" s="4" t="s">
        <v>675</v>
      </c>
      <c r="D13891" s="4" t="s">
        <v>25510</v>
      </c>
      <c r="E13891" s="4" t="s">
        <v>1475</v>
      </c>
      <c r="F13891" s="5" t="s">
        <v>9360</v>
      </c>
      <c r="I13891" s="4" t="s">
        <v>25506</v>
      </c>
      <c r="J13891" s="4" t="s">
        <v>25507</v>
      </c>
      <c r="L13891" t="s">
        <v>24984</v>
      </c>
      <c r="N13891" t="s">
        <v>24984</v>
      </c>
    </row>
    <row r="13892" spans="1:14">
      <c r="A13892" s="2" t="s">
        <v>12</v>
      </c>
      <c r="B13892" s="4" t="s">
        <v>675</v>
      </c>
      <c r="D13892" s="4" t="s">
        <v>25511</v>
      </c>
      <c r="E13892" s="4" t="s">
        <v>11434</v>
      </c>
      <c r="F13892" s="5" t="s">
        <v>14567</v>
      </c>
      <c r="I13892" s="4" t="s">
        <v>25506</v>
      </c>
      <c r="J13892" s="4" t="s">
        <v>25507</v>
      </c>
      <c r="L13892" t="s">
        <v>24984</v>
      </c>
      <c r="N13892" t="s">
        <v>24984</v>
      </c>
    </row>
    <row r="13893" spans="1:14">
      <c r="A13893" s="2" t="s">
        <v>12</v>
      </c>
      <c r="B13893" s="4" t="s">
        <v>675</v>
      </c>
      <c r="D13893" s="4" t="s">
        <v>25512</v>
      </c>
      <c r="E13893" s="4" t="s">
        <v>1256</v>
      </c>
      <c r="F13893" s="5" t="s">
        <v>4314</v>
      </c>
      <c r="I13893" s="4" t="s">
        <v>25506</v>
      </c>
      <c r="J13893" s="4" t="s">
        <v>25507</v>
      </c>
      <c r="L13893" t="s">
        <v>24984</v>
      </c>
      <c r="N13893" t="s">
        <v>24984</v>
      </c>
    </row>
    <row r="13894" spans="1:14">
      <c r="A13894" s="2" t="s">
        <v>12</v>
      </c>
      <c r="B13894" s="4" t="s">
        <v>675</v>
      </c>
      <c r="D13894" s="4" t="s">
        <v>25513</v>
      </c>
      <c r="E13894" s="4" t="s">
        <v>11399</v>
      </c>
      <c r="F13894" s="5" t="s">
        <v>15488</v>
      </c>
      <c r="I13894" s="4" t="s">
        <v>25506</v>
      </c>
      <c r="J13894" s="4" t="s">
        <v>25507</v>
      </c>
      <c r="L13894" t="s">
        <v>128</v>
      </c>
      <c r="N13894" t="s">
        <v>128</v>
      </c>
    </row>
    <row r="13895" spans="1:14">
      <c r="A13895" s="2" t="s">
        <v>12</v>
      </c>
      <c r="B13895" s="4" t="s">
        <v>675</v>
      </c>
      <c r="D13895" s="4" t="s">
        <v>25514</v>
      </c>
      <c r="E13895" s="4" t="s">
        <v>1526</v>
      </c>
      <c r="F13895" s="5" t="s">
        <v>2521</v>
      </c>
      <c r="I13895" s="4" t="s">
        <v>25506</v>
      </c>
      <c r="J13895" s="4" t="s">
        <v>25507</v>
      </c>
      <c r="L13895" t="s">
        <v>486</v>
      </c>
      <c r="N13895" t="s">
        <v>486</v>
      </c>
    </row>
    <row r="13896" ht="27" spans="1:14">
      <c r="A13896" s="2" t="s">
        <v>12</v>
      </c>
      <c r="B13896" s="4" t="s">
        <v>675</v>
      </c>
      <c r="D13896" s="4" t="s">
        <v>25515</v>
      </c>
      <c r="E13896" s="4" t="s">
        <v>22596</v>
      </c>
      <c r="F13896" s="5" t="s">
        <v>22597</v>
      </c>
      <c r="I13896" s="4" t="s">
        <v>25506</v>
      </c>
      <c r="J13896" s="4" t="s">
        <v>25507</v>
      </c>
      <c r="L13896" t="s">
        <v>24984</v>
      </c>
      <c r="N13896" t="s">
        <v>24984</v>
      </c>
    </row>
    <row r="13897" ht="27" spans="1:14">
      <c r="A13897" s="2" t="s">
        <v>12</v>
      </c>
      <c r="B13897" s="4" t="s">
        <v>675</v>
      </c>
      <c r="D13897" s="4" t="s">
        <v>25516</v>
      </c>
      <c r="E13897" s="4" t="s">
        <v>22599</v>
      </c>
      <c r="F13897" s="5" t="s">
        <v>22600</v>
      </c>
      <c r="I13897" s="4" t="s">
        <v>25506</v>
      </c>
      <c r="J13897" s="4" t="s">
        <v>25507</v>
      </c>
      <c r="L13897" t="s">
        <v>24984</v>
      </c>
      <c r="N13897" t="s">
        <v>24984</v>
      </c>
    </row>
    <row r="13898" spans="1:14">
      <c r="A13898" s="2" t="s">
        <v>12</v>
      </c>
      <c r="B13898" s="4" t="s">
        <v>669</v>
      </c>
      <c r="D13898" s="4" t="s">
        <v>25517</v>
      </c>
      <c r="E13898" s="4" t="s">
        <v>25518</v>
      </c>
      <c r="F13898" s="5" t="s">
        <v>25519</v>
      </c>
      <c r="I13898" s="4" t="s">
        <v>673</v>
      </c>
      <c r="J13898" s="4" t="s">
        <v>674</v>
      </c>
      <c r="L13898" t="s">
        <v>51</v>
      </c>
      <c r="N13898" t="s">
        <v>51</v>
      </c>
    </row>
    <row r="13899" spans="1:14">
      <c r="A13899" s="2" t="s">
        <v>12</v>
      </c>
      <c r="B13899" s="4" t="s">
        <v>669</v>
      </c>
      <c r="D13899" s="4" t="s">
        <v>25520</v>
      </c>
      <c r="E13899" s="4" t="s">
        <v>25521</v>
      </c>
      <c r="F13899" s="5" t="s">
        <v>25522</v>
      </c>
      <c r="I13899" s="4" t="s">
        <v>673</v>
      </c>
      <c r="J13899" s="4" t="s">
        <v>674</v>
      </c>
      <c r="L13899" t="s">
        <v>115</v>
      </c>
      <c r="N13899" t="s">
        <v>115</v>
      </c>
    </row>
    <row r="13900" spans="1:14">
      <c r="A13900" s="2" t="s">
        <v>12</v>
      </c>
      <c r="B13900" s="4" t="s">
        <v>669</v>
      </c>
      <c r="D13900" s="4" t="s">
        <v>25523</v>
      </c>
      <c r="E13900" s="4" t="s">
        <v>631</v>
      </c>
      <c r="F13900" s="5" t="s">
        <v>1818</v>
      </c>
      <c r="I13900" s="4" t="s">
        <v>673</v>
      </c>
      <c r="J13900" s="4" t="s">
        <v>674</v>
      </c>
      <c r="L13900" t="s">
        <v>486</v>
      </c>
      <c r="N13900" t="s">
        <v>486</v>
      </c>
    </row>
    <row r="13901" spans="1:14">
      <c r="A13901" s="2" t="s">
        <v>12</v>
      </c>
      <c r="B13901" s="4" t="s">
        <v>669</v>
      </c>
      <c r="D13901" s="4" t="s">
        <v>25524</v>
      </c>
      <c r="E13901" s="4" t="s">
        <v>1821</v>
      </c>
      <c r="F13901" s="5" t="s">
        <v>25525</v>
      </c>
      <c r="I13901" s="4" t="s">
        <v>673</v>
      </c>
      <c r="J13901" s="4" t="s">
        <v>674</v>
      </c>
      <c r="L13901" t="s">
        <v>115</v>
      </c>
      <c r="N13901" t="s">
        <v>115</v>
      </c>
    </row>
    <row r="13902" spans="1:14">
      <c r="A13902" s="2" t="s">
        <v>12</v>
      </c>
      <c r="B13902" s="4" t="s">
        <v>669</v>
      </c>
      <c r="D13902" s="4" t="s">
        <v>25526</v>
      </c>
      <c r="E13902" s="4" t="s">
        <v>25527</v>
      </c>
      <c r="F13902" s="5" t="s">
        <v>25528</v>
      </c>
      <c r="I13902" s="4" t="s">
        <v>673</v>
      </c>
      <c r="J13902" s="4" t="s">
        <v>674</v>
      </c>
      <c r="L13902" t="s">
        <v>115</v>
      </c>
      <c r="N13902" t="s">
        <v>115</v>
      </c>
    </row>
    <row r="13903" spans="1:14">
      <c r="A13903" s="2" t="s">
        <v>12</v>
      </c>
      <c r="B13903" s="4" t="s">
        <v>669</v>
      </c>
      <c r="D13903" s="4" t="s">
        <v>25529</v>
      </c>
      <c r="E13903" s="4" t="s">
        <v>25530</v>
      </c>
      <c r="F13903" s="5" t="s">
        <v>25531</v>
      </c>
      <c r="I13903" s="4" t="s">
        <v>673</v>
      </c>
      <c r="J13903" s="4" t="s">
        <v>674</v>
      </c>
      <c r="L13903" t="s">
        <v>115</v>
      </c>
      <c r="N13903" t="s">
        <v>115</v>
      </c>
    </row>
    <row r="13904" spans="1:14">
      <c r="A13904" s="2" t="s">
        <v>12</v>
      </c>
      <c r="B13904" s="4" t="s">
        <v>669</v>
      </c>
      <c r="D13904" s="4" t="s">
        <v>25532</v>
      </c>
      <c r="E13904" s="4" t="s">
        <v>22129</v>
      </c>
      <c r="F13904" s="5" t="s">
        <v>25533</v>
      </c>
      <c r="I13904" s="4" t="s">
        <v>673</v>
      </c>
      <c r="J13904" s="4" t="s">
        <v>674</v>
      </c>
      <c r="L13904" t="s">
        <v>115</v>
      </c>
      <c r="N13904" t="s">
        <v>115</v>
      </c>
    </row>
    <row r="13905" spans="1:14">
      <c r="A13905" s="2" t="s">
        <v>12</v>
      </c>
      <c r="B13905" s="4" t="s">
        <v>669</v>
      </c>
      <c r="D13905" s="4" t="s">
        <v>25534</v>
      </c>
      <c r="E13905" s="4" t="s">
        <v>25535</v>
      </c>
      <c r="F13905" s="5" t="s">
        <v>25536</v>
      </c>
      <c r="I13905" s="4" t="s">
        <v>673</v>
      </c>
      <c r="J13905" s="4" t="s">
        <v>674</v>
      </c>
      <c r="L13905" t="s">
        <v>115</v>
      </c>
      <c r="N13905" t="s">
        <v>115</v>
      </c>
    </row>
    <row r="13906" spans="1:14">
      <c r="A13906" s="2" t="s">
        <v>12</v>
      </c>
      <c r="B13906" s="4" t="s">
        <v>669</v>
      </c>
      <c r="D13906" s="4" t="s">
        <v>25537</v>
      </c>
      <c r="E13906" s="4" t="s">
        <v>25538</v>
      </c>
      <c r="F13906" s="5" t="s">
        <v>25539</v>
      </c>
      <c r="I13906" s="4" t="s">
        <v>673</v>
      </c>
      <c r="J13906" s="4" t="s">
        <v>674</v>
      </c>
      <c r="L13906" t="s">
        <v>115</v>
      </c>
      <c r="N13906" t="s">
        <v>115</v>
      </c>
    </row>
    <row r="13907" spans="1:14">
      <c r="A13907" s="2" t="s">
        <v>12</v>
      </c>
      <c r="B13907" s="4" t="s">
        <v>669</v>
      </c>
      <c r="D13907" s="4" t="s">
        <v>25540</v>
      </c>
      <c r="E13907" s="4" t="s">
        <v>25541</v>
      </c>
      <c r="F13907" s="5" t="s">
        <v>25542</v>
      </c>
      <c r="I13907" s="4" t="s">
        <v>673</v>
      </c>
      <c r="J13907" s="4" t="s">
        <v>674</v>
      </c>
      <c r="L13907" t="s">
        <v>115</v>
      </c>
      <c r="N13907" t="s">
        <v>115</v>
      </c>
    </row>
    <row r="13908" spans="1:14">
      <c r="A13908" s="2" t="s">
        <v>12</v>
      </c>
      <c r="B13908" s="4" t="s">
        <v>669</v>
      </c>
      <c r="D13908" s="4" t="s">
        <v>25543</v>
      </c>
      <c r="E13908" s="4" t="s">
        <v>25544</v>
      </c>
      <c r="F13908" s="5" t="s">
        <v>25545</v>
      </c>
      <c r="I13908" s="4" t="s">
        <v>673</v>
      </c>
      <c r="J13908" s="4" t="s">
        <v>674</v>
      </c>
      <c r="L13908" t="s">
        <v>115</v>
      </c>
      <c r="N13908" t="s">
        <v>115</v>
      </c>
    </row>
    <row r="13909" spans="1:14">
      <c r="A13909" s="2" t="s">
        <v>12</v>
      </c>
      <c r="B13909" s="4" t="s">
        <v>669</v>
      </c>
      <c r="D13909" s="4" t="s">
        <v>25546</v>
      </c>
      <c r="E13909" s="4" t="s">
        <v>25547</v>
      </c>
      <c r="F13909" s="5" t="s">
        <v>25548</v>
      </c>
      <c r="I13909" s="4" t="s">
        <v>673</v>
      </c>
      <c r="J13909" s="4" t="s">
        <v>674</v>
      </c>
      <c r="L13909" t="s">
        <v>58</v>
      </c>
      <c r="N13909" t="s">
        <v>58</v>
      </c>
    </row>
    <row r="13910" spans="1:14">
      <c r="A13910" s="2" t="s">
        <v>12</v>
      </c>
      <c r="B13910" s="4" t="s">
        <v>669</v>
      </c>
      <c r="D13910" s="4" t="s">
        <v>25549</v>
      </c>
      <c r="E13910" s="4" t="s">
        <v>25550</v>
      </c>
      <c r="F13910" s="5" t="s">
        <v>25551</v>
      </c>
      <c r="I13910" s="4" t="s">
        <v>673</v>
      </c>
      <c r="J13910" s="4" t="s">
        <v>674</v>
      </c>
      <c r="L13910" t="s">
        <v>115</v>
      </c>
      <c r="N13910" t="s">
        <v>115</v>
      </c>
    </row>
    <row r="13911" spans="1:14">
      <c r="A13911" s="2" t="s">
        <v>12</v>
      </c>
      <c r="B13911" s="4" t="s">
        <v>669</v>
      </c>
      <c r="D13911" s="4" t="s">
        <v>25552</v>
      </c>
      <c r="E13911" s="4" t="s">
        <v>25553</v>
      </c>
      <c r="F13911" s="5" t="s">
        <v>25554</v>
      </c>
      <c r="I13911" s="4" t="s">
        <v>673</v>
      </c>
      <c r="J13911" s="4" t="s">
        <v>674</v>
      </c>
      <c r="L13911" t="s">
        <v>115</v>
      </c>
      <c r="N13911" t="s">
        <v>115</v>
      </c>
    </row>
    <row r="13912" spans="1:14">
      <c r="A13912" s="2" t="s">
        <v>12</v>
      </c>
      <c r="B13912" s="4" t="s">
        <v>669</v>
      </c>
      <c r="D13912" s="4" t="s">
        <v>25555</v>
      </c>
      <c r="E13912" s="4" t="s">
        <v>25556</v>
      </c>
      <c r="F13912" s="5" t="s">
        <v>25557</v>
      </c>
      <c r="I13912" s="4" t="s">
        <v>673</v>
      </c>
      <c r="J13912" s="4" t="s">
        <v>674</v>
      </c>
      <c r="L13912" t="s">
        <v>115</v>
      </c>
      <c r="N13912" t="s">
        <v>115</v>
      </c>
    </row>
    <row r="13913" spans="1:14">
      <c r="A13913" s="2" t="s">
        <v>12</v>
      </c>
      <c r="B13913" s="4" t="s">
        <v>669</v>
      </c>
      <c r="D13913" s="4" t="s">
        <v>25558</v>
      </c>
      <c r="E13913" s="4" t="s">
        <v>25559</v>
      </c>
      <c r="F13913" s="5" t="s">
        <v>25560</v>
      </c>
      <c r="I13913" s="4" t="s">
        <v>673</v>
      </c>
      <c r="J13913" s="4" t="s">
        <v>674</v>
      </c>
      <c r="L13913" t="s">
        <v>115</v>
      </c>
      <c r="N13913" t="s">
        <v>115</v>
      </c>
    </row>
    <row r="13914" spans="1:14">
      <c r="A13914" s="2" t="s">
        <v>12</v>
      </c>
      <c r="B13914" s="4" t="s">
        <v>669</v>
      </c>
      <c r="D13914" s="4" t="s">
        <v>25561</v>
      </c>
      <c r="E13914" s="4" t="s">
        <v>25562</v>
      </c>
      <c r="F13914" s="5" t="s">
        <v>25563</v>
      </c>
      <c r="I13914" s="4" t="s">
        <v>673</v>
      </c>
      <c r="J13914" s="4" t="s">
        <v>674</v>
      </c>
      <c r="L13914" t="s">
        <v>115</v>
      </c>
      <c r="N13914" t="s">
        <v>115</v>
      </c>
    </row>
    <row r="13915" spans="1:14">
      <c r="A13915" s="2" t="s">
        <v>12</v>
      </c>
      <c r="B13915" s="4" t="s">
        <v>669</v>
      </c>
      <c r="D13915" s="4" t="s">
        <v>25564</v>
      </c>
      <c r="E13915" s="4" t="s">
        <v>25565</v>
      </c>
      <c r="F13915" s="5" t="s">
        <v>25566</v>
      </c>
      <c r="I13915" s="4" t="s">
        <v>673</v>
      </c>
      <c r="J13915" s="4" t="s">
        <v>674</v>
      </c>
      <c r="L13915" t="s">
        <v>115</v>
      </c>
      <c r="N13915" t="s">
        <v>115</v>
      </c>
    </row>
    <row r="13916" spans="1:14">
      <c r="A13916" s="2" t="s">
        <v>12</v>
      </c>
      <c r="B13916" s="4" t="s">
        <v>669</v>
      </c>
      <c r="D13916" s="4" t="s">
        <v>25567</v>
      </c>
      <c r="E13916" s="4" t="s">
        <v>25568</v>
      </c>
      <c r="F13916" s="5" t="s">
        <v>25569</v>
      </c>
      <c r="I13916" s="4" t="s">
        <v>673</v>
      </c>
      <c r="J13916" s="4" t="s">
        <v>674</v>
      </c>
      <c r="L13916" t="s">
        <v>115</v>
      </c>
      <c r="N13916" t="s">
        <v>115</v>
      </c>
    </row>
    <row r="13917" spans="1:14">
      <c r="A13917" s="2" t="s">
        <v>12</v>
      </c>
      <c r="B13917" s="4" t="s">
        <v>669</v>
      </c>
      <c r="D13917" s="4" t="s">
        <v>25570</v>
      </c>
      <c r="E13917" s="4" t="s">
        <v>25571</v>
      </c>
      <c r="F13917" s="5" t="s">
        <v>25572</v>
      </c>
      <c r="I13917" s="4" t="s">
        <v>673</v>
      </c>
      <c r="J13917" s="4" t="s">
        <v>674</v>
      </c>
      <c r="L13917" t="s">
        <v>115</v>
      </c>
      <c r="N13917" t="s">
        <v>115</v>
      </c>
    </row>
    <row r="13918" spans="1:14">
      <c r="A13918" s="2" t="s">
        <v>12</v>
      </c>
      <c r="B13918" s="4" t="s">
        <v>669</v>
      </c>
      <c r="D13918" s="4" t="s">
        <v>25573</v>
      </c>
      <c r="E13918" s="4" t="s">
        <v>25574</v>
      </c>
      <c r="F13918" s="5" t="s">
        <v>25575</v>
      </c>
      <c r="I13918" s="4" t="s">
        <v>673</v>
      </c>
      <c r="J13918" s="4" t="s">
        <v>674</v>
      </c>
      <c r="L13918" t="s">
        <v>115</v>
      </c>
      <c r="N13918" t="s">
        <v>115</v>
      </c>
    </row>
    <row r="13919" spans="1:14">
      <c r="A13919" s="2" t="s">
        <v>12</v>
      </c>
      <c r="B13919" s="4" t="s">
        <v>669</v>
      </c>
      <c r="D13919" s="4" t="s">
        <v>25576</v>
      </c>
      <c r="E13919" s="4" t="s">
        <v>25577</v>
      </c>
      <c r="F13919" s="5" t="s">
        <v>25578</v>
      </c>
      <c r="I13919" s="4" t="s">
        <v>673</v>
      </c>
      <c r="J13919" s="4" t="s">
        <v>674</v>
      </c>
      <c r="L13919" t="s">
        <v>115</v>
      </c>
      <c r="N13919" t="s">
        <v>115</v>
      </c>
    </row>
    <row r="13920" spans="1:14">
      <c r="A13920" s="2" t="s">
        <v>12</v>
      </c>
      <c r="B13920" s="4" t="s">
        <v>669</v>
      </c>
      <c r="D13920" s="4" t="s">
        <v>25579</v>
      </c>
      <c r="E13920" s="4" t="s">
        <v>25580</v>
      </c>
      <c r="F13920" s="5" t="s">
        <v>25581</v>
      </c>
      <c r="I13920" s="4" t="s">
        <v>673</v>
      </c>
      <c r="J13920" s="4" t="s">
        <v>674</v>
      </c>
      <c r="L13920" t="s">
        <v>115</v>
      </c>
      <c r="N13920" t="s">
        <v>115</v>
      </c>
    </row>
    <row r="13921" spans="1:14">
      <c r="A13921" s="2" t="s">
        <v>12</v>
      </c>
      <c r="B13921" s="4" t="s">
        <v>669</v>
      </c>
      <c r="D13921" s="4" t="s">
        <v>25582</v>
      </c>
      <c r="E13921" s="4" t="s">
        <v>25583</v>
      </c>
      <c r="F13921" s="5" t="s">
        <v>25584</v>
      </c>
      <c r="I13921" s="4" t="s">
        <v>673</v>
      </c>
      <c r="J13921" s="4" t="s">
        <v>674</v>
      </c>
      <c r="L13921" t="s">
        <v>115</v>
      </c>
      <c r="N13921" t="s">
        <v>115</v>
      </c>
    </row>
    <row r="13922" spans="1:14">
      <c r="A13922" s="2" t="s">
        <v>12</v>
      </c>
      <c r="B13922" s="4" t="s">
        <v>669</v>
      </c>
      <c r="D13922" s="4" t="s">
        <v>25585</v>
      </c>
      <c r="E13922" s="4" t="s">
        <v>25586</v>
      </c>
      <c r="F13922" s="5" t="s">
        <v>25587</v>
      </c>
      <c r="I13922" s="4" t="s">
        <v>673</v>
      </c>
      <c r="J13922" s="4" t="s">
        <v>674</v>
      </c>
      <c r="L13922" t="s">
        <v>115</v>
      </c>
      <c r="N13922" t="s">
        <v>115</v>
      </c>
    </row>
    <row r="13923" spans="1:14">
      <c r="A13923" s="2" t="s">
        <v>12</v>
      </c>
      <c r="B13923" s="4" t="s">
        <v>669</v>
      </c>
      <c r="D13923" s="4" t="s">
        <v>25588</v>
      </c>
      <c r="E13923" s="4" t="s">
        <v>25589</v>
      </c>
      <c r="F13923" s="5" t="s">
        <v>25590</v>
      </c>
      <c r="I13923" s="4" t="s">
        <v>673</v>
      </c>
      <c r="J13923" s="4" t="s">
        <v>674</v>
      </c>
      <c r="L13923" t="s">
        <v>115</v>
      </c>
      <c r="N13923" t="s">
        <v>115</v>
      </c>
    </row>
    <row r="13924" spans="1:14">
      <c r="A13924" s="2" t="s">
        <v>12</v>
      </c>
      <c r="B13924" s="4" t="s">
        <v>669</v>
      </c>
      <c r="D13924" s="4" t="s">
        <v>25591</v>
      </c>
      <c r="E13924" s="4" t="s">
        <v>25592</v>
      </c>
      <c r="F13924" s="5" t="s">
        <v>25593</v>
      </c>
      <c r="I13924" s="4" t="s">
        <v>673</v>
      </c>
      <c r="J13924" s="4" t="s">
        <v>674</v>
      </c>
      <c r="L13924" t="s">
        <v>115</v>
      </c>
      <c r="N13924" t="s">
        <v>115</v>
      </c>
    </row>
    <row r="13925" spans="1:14">
      <c r="A13925" s="2" t="s">
        <v>12</v>
      </c>
      <c r="B13925" s="4" t="s">
        <v>669</v>
      </c>
      <c r="D13925" s="4" t="s">
        <v>25594</v>
      </c>
      <c r="E13925" s="4" t="s">
        <v>25595</v>
      </c>
      <c r="F13925" s="5" t="s">
        <v>25596</v>
      </c>
      <c r="I13925" s="4" t="s">
        <v>673</v>
      </c>
      <c r="J13925" s="4" t="s">
        <v>674</v>
      </c>
      <c r="L13925" t="s">
        <v>115</v>
      </c>
      <c r="N13925" t="s">
        <v>115</v>
      </c>
    </row>
    <row r="13926" spans="1:14">
      <c r="A13926" s="2" t="s">
        <v>12</v>
      </c>
      <c r="B13926" s="4" t="s">
        <v>669</v>
      </c>
      <c r="D13926" s="4" t="s">
        <v>25597</v>
      </c>
      <c r="E13926" s="4" t="s">
        <v>671</v>
      </c>
      <c r="F13926" s="5" t="s">
        <v>672</v>
      </c>
      <c r="I13926" s="4" t="s">
        <v>673</v>
      </c>
      <c r="J13926" s="4" t="s">
        <v>674</v>
      </c>
      <c r="L13926" t="s">
        <v>115</v>
      </c>
      <c r="N13926" t="s">
        <v>115</v>
      </c>
    </row>
    <row r="13927" spans="1:14">
      <c r="A13927" s="2" t="s">
        <v>12</v>
      </c>
      <c r="B13927" s="4" t="s">
        <v>669</v>
      </c>
      <c r="D13927" s="4" t="s">
        <v>25598</v>
      </c>
      <c r="E13927" s="4" t="s">
        <v>25599</v>
      </c>
      <c r="F13927" s="5" t="s">
        <v>25600</v>
      </c>
      <c r="I13927" s="4" t="s">
        <v>673</v>
      </c>
      <c r="J13927" s="4" t="s">
        <v>674</v>
      </c>
      <c r="L13927" t="s">
        <v>115</v>
      </c>
      <c r="N13927" t="s">
        <v>115</v>
      </c>
    </row>
    <row r="13928" spans="1:14">
      <c r="A13928" s="2" t="s">
        <v>12</v>
      </c>
      <c r="B13928" s="4" t="s">
        <v>669</v>
      </c>
      <c r="D13928" s="4" t="s">
        <v>25601</v>
      </c>
      <c r="E13928" s="4" t="s">
        <v>25602</v>
      </c>
      <c r="F13928" s="5" t="s">
        <v>25603</v>
      </c>
      <c r="I13928" s="4" t="s">
        <v>673</v>
      </c>
      <c r="J13928" s="4" t="s">
        <v>674</v>
      </c>
      <c r="L13928" t="s">
        <v>115</v>
      </c>
      <c r="N13928" t="s">
        <v>115</v>
      </c>
    </row>
    <row r="13929" spans="1:14">
      <c r="A13929" s="2" t="s">
        <v>12</v>
      </c>
      <c r="B13929" s="4" t="s">
        <v>669</v>
      </c>
      <c r="D13929" s="4" t="s">
        <v>25604</v>
      </c>
      <c r="E13929" s="4" t="s">
        <v>25605</v>
      </c>
      <c r="F13929" s="5" t="s">
        <v>25606</v>
      </c>
      <c r="I13929" s="4" t="s">
        <v>673</v>
      </c>
      <c r="J13929" s="4" t="s">
        <v>674</v>
      </c>
      <c r="L13929" t="s">
        <v>58</v>
      </c>
      <c r="N13929" t="s">
        <v>58</v>
      </c>
    </row>
    <row r="13930" spans="1:14">
      <c r="A13930" s="2" t="s">
        <v>12</v>
      </c>
      <c r="B13930" s="4" t="s">
        <v>669</v>
      </c>
      <c r="D13930" s="4" t="s">
        <v>25607</v>
      </c>
      <c r="E13930" s="4" t="s">
        <v>25608</v>
      </c>
      <c r="F13930" s="5" t="s">
        <v>25609</v>
      </c>
      <c r="I13930" s="4" t="s">
        <v>673</v>
      </c>
      <c r="J13930" s="4" t="s">
        <v>674</v>
      </c>
      <c r="L13930" t="s">
        <v>115</v>
      </c>
      <c r="N13930" t="s">
        <v>115</v>
      </c>
    </row>
    <row r="13931" spans="1:14">
      <c r="A13931" s="2" t="s">
        <v>12</v>
      </c>
      <c r="B13931" s="4" t="s">
        <v>669</v>
      </c>
      <c r="D13931" s="4" t="s">
        <v>25610</v>
      </c>
      <c r="E13931" s="4" t="s">
        <v>25611</v>
      </c>
      <c r="F13931" s="5" t="s">
        <v>25612</v>
      </c>
      <c r="I13931" s="4" t="s">
        <v>673</v>
      </c>
      <c r="J13931" s="4" t="s">
        <v>674</v>
      </c>
      <c r="L13931" t="s">
        <v>115</v>
      </c>
      <c r="N13931" t="s">
        <v>115</v>
      </c>
    </row>
    <row r="13932" spans="1:14">
      <c r="A13932" s="2" t="s">
        <v>12</v>
      </c>
      <c r="B13932" s="4" t="s">
        <v>669</v>
      </c>
      <c r="D13932" s="4" t="s">
        <v>25613</v>
      </c>
      <c r="E13932" s="4" t="s">
        <v>720</v>
      </c>
      <c r="F13932" s="5" t="s">
        <v>25614</v>
      </c>
      <c r="I13932" s="4" t="s">
        <v>673</v>
      </c>
      <c r="J13932" s="4" t="s">
        <v>674</v>
      </c>
      <c r="L13932" t="s">
        <v>115</v>
      </c>
      <c r="N13932" t="s">
        <v>115</v>
      </c>
    </row>
    <row r="13933" spans="1:14">
      <c r="A13933" s="2" t="s">
        <v>12</v>
      </c>
      <c r="B13933" s="4" t="s">
        <v>669</v>
      </c>
      <c r="D13933" s="4" t="s">
        <v>25615</v>
      </c>
      <c r="E13933" s="4" t="s">
        <v>8433</v>
      </c>
      <c r="F13933" s="5" t="s">
        <v>8434</v>
      </c>
      <c r="I13933" s="4" t="s">
        <v>673</v>
      </c>
      <c r="J13933" s="4" t="s">
        <v>674</v>
      </c>
      <c r="L13933" t="s">
        <v>75</v>
      </c>
      <c r="N13933" t="s">
        <v>75</v>
      </c>
    </row>
    <row r="13934" spans="1:14">
      <c r="A13934" s="2" t="s">
        <v>12</v>
      </c>
      <c r="B13934" s="4" t="s">
        <v>669</v>
      </c>
      <c r="D13934" s="4" t="s">
        <v>25616</v>
      </c>
      <c r="E13934" s="4" t="s">
        <v>25617</v>
      </c>
      <c r="F13934" s="5" t="s">
        <v>25618</v>
      </c>
      <c r="I13934" s="4" t="s">
        <v>673</v>
      </c>
      <c r="J13934" s="4" t="s">
        <v>674</v>
      </c>
      <c r="L13934" t="s">
        <v>115</v>
      </c>
      <c r="N13934" t="s">
        <v>115</v>
      </c>
    </row>
    <row r="13935" spans="1:14">
      <c r="A13935" s="2" t="s">
        <v>12</v>
      </c>
      <c r="B13935" s="4" t="s">
        <v>669</v>
      </c>
      <c r="D13935" s="4" t="s">
        <v>25619</v>
      </c>
      <c r="E13935" s="4" t="s">
        <v>25620</v>
      </c>
      <c r="F13935" s="5" t="s">
        <v>25621</v>
      </c>
      <c r="I13935" s="4" t="s">
        <v>673</v>
      </c>
      <c r="J13935" s="4" t="s">
        <v>674</v>
      </c>
      <c r="L13935" t="s">
        <v>115</v>
      </c>
      <c r="N13935" t="s">
        <v>115</v>
      </c>
    </row>
    <row r="13936" spans="1:14">
      <c r="A13936" s="2" t="s">
        <v>12</v>
      </c>
      <c r="B13936" s="4" t="s">
        <v>669</v>
      </c>
      <c r="D13936" s="4" t="s">
        <v>25622</v>
      </c>
      <c r="E13936" s="4" t="s">
        <v>25623</v>
      </c>
      <c r="F13936" s="5" t="s">
        <v>25624</v>
      </c>
      <c r="I13936" s="4" t="s">
        <v>673</v>
      </c>
      <c r="J13936" s="4" t="s">
        <v>674</v>
      </c>
      <c r="L13936" t="s">
        <v>115</v>
      </c>
      <c r="N13936" t="s">
        <v>115</v>
      </c>
    </row>
    <row r="13937" spans="1:14">
      <c r="A13937" s="2" t="s">
        <v>12</v>
      </c>
      <c r="B13937" s="4" t="s">
        <v>669</v>
      </c>
      <c r="D13937" s="4" t="s">
        <v>25625</v>
      </c>
      <c r="E13937" s="4" t="s">
        <v>25626</v>
      </c>
      <c r="F13937" s="5" t="s">
        <v>25627</v>
      </c>
      <c r="I13937" s="4" t="s">
        <v>673</v>
      </c>
      <c r="J13937" s="4" t="s">
        <v>674</v>
      </c>
      <c r="L13937" t="s">
        <v>115</v>
      </c>
      <c r="N13937" t="s">
        <v>115</v>
      </c>
    </row>
    <row r="13938" spans="1:14">
      <c r="A13938" s="2" t="s">
        <v>12</v>
      </c>
      <c r="B13938" s="4" t="s">
        <v>669</v>
      </c>
      <c r="D13938" s="4" t="s">
        <v>25628</v>
      </c>
      <c r="E13938" s="4" t="s">
        <v>25629</v>
      </c>
      <c r="F13938" s="5" t="s">
        <v>25630</v>
      </c>
      <c r="I13938" s="4" t="s">
        <v>673</v>
      </c>
      <c r="J13938" s="4" t="s">
        <v>674</v>
      </c>
      <c r="L13938" t="s">
        <v>115</v>
      </c>
      <c r="N13938" t="s">
        <v>115</v>
      </c>
    </row>
    <row r="13939" spans="1:14">
      <c r="A13939" s="2" t="s">
        <v>12</v>
      </c>
      <c r="B13939" s="4" t="s">
        <v>669</v>
      </c>
      <c r="D13939" s="4" t="s">
        <v>25631</v>
      </c>
      <c r="E13939" s="4" t="s">
        <v>25632</v>
      </c>
      <c r="F13939" s="5" t="s">
        <v>25633</v>
      </c>
      <c r="I13939" s="4" t="s">
        <v>673</v>
      </c>
      <c r="J13939" s="4" t="s">
        <v>674</v>
      </c>
      <c r="L13939" t="s">
        <v>115</v>
      </c>
      <c r="N13939" t="s">
        <v>115</v>
      </c>
    </row>
    <row r="13940" spans="1:14">
      <c r="A13940" s="2" t="s">
        <v>12</v>
      </c>
      <c r="B13940" s="4" t="s">
        <v>669</v>
      </c>
      <c r="D13940" s="4" t="s">
        <v>25634</v>
      </c>
      <c r="E13940" s="4" t="s">
        <v>25635</v>
      </c>
      <c r="F13940" s="5" t="s">
        <v>25636</v>
      </c>
      <c r="I13940" s="4" t="s">
        <v>673</v>
      </c>
      <c r="J13940" s="4" t="s">
        <v>674</v>
      </c>
      <c r="L13940" t="s">
        <v>115</v>
      </c>
      <c r="N13940" t="s">
        <v>115</v>
      </c>
    </row>
    <row r="13941" spans="1:14">
      <c r="A13941" s="2" t="s">
        <v>12</v>
      </c>
      <c r="B13941" s="4" t="s">
        <v>566</v>
      </c>
      <c r="D13941" s="4" t="s">
        <v>25637</v>
      </c>
      <c r="E13941" s="4" t="s">
        <v>25638</v>
      </c>
      <c r="F13941" s="5" t="s">
        <v>14816</v>
      </c>
      <c r="I13941" s="4" t="s">
        <v>666</v>
      </c>
      <c r="J13941" s="4" t="s">
        <v>667</v>
      </c>
      <c r="L13941" t="s">
        <v>128</v>
      </c>
      <c r="N13941" t="s">
        <v>128</v>
      </c>
    </row>
    <row r="13942" spans="1:14">
      <c r="A13942" s="2" t="s">
        <v>12</v>
      </c>
      <c r="B13942" s="4" t="s">
        <v>566</v>
      </c>
      <c r="D13942" s="4" t="s">
        <v>25639</v>
      </c>
      <c r="E13942" s="4" t="s">
        <v>25640</v>
      </c>
      <c r="F13942" s="5" t="s">
        <v>623</v>
      </c>
      <c r="I13942" s="4" t="s">
        <v>666</v>
      </c>
      <c r="J13942" s="4" t="s">
        <v>667</v>
      </c>
      <c r="L13942" t="s">
        <v>668</v>
      </c>
      <c r="N13942" t="s">
        <v>668</v>
      </c>
    </row>
    <row r="13943" spans="1:14">
      <c r="A13943" s="2" t="s">
        <v>12</v>
      </c>
      <c r="B13943" s="4" t="s">
        <v>566</v>
      </c>
      <c r="D13943" s="4" t="s">
        <v>25641</v>
      </c>
      <c r="E13943" s="4" t="s">
        <v>25642</v>
      </c>
      <c r="F13943" s="5" t="s">
        <v>623</v>
      </c>
      <c r="I13943" s="4" t="s">
        <v>666</v>
      </c>
      <c r="J13943" s="4" t="s">
        <v>667</v>
      </c>
      <c r="L13943" t="s">
        <v>668</v>
      </c>
      <c r="N13943" t="s">
        <v>668</v>
      </c>
    </row>
    <row r="13944" spans="1:14">
      <c r="A13944" s="2" t="s">
        <v>12</v>
      </c>
      <c r="B13944" s="4" t="s">
        <v>566</v>
      </c>
      <c r="D13944" s="4" t="s">
        <v>25643</v>
      </c>
      <c r="E13944" s="4" t="s">
        <v>25644</v>
      </c>
      <c r="F13944" s="5" t="s">
        <v>623</v>
      </c>
      <c r="I13944" s="4" t="s">
        <v>666</v>
      </c>
      <c r="J13944" s="4" t="s">
        <v>667</v>
      </c>
      <c r="L13944" t="s">
        <v>668</v>
      </c>
      <c r="N13944" t="s">
        <v>668</v>
      </c>
    </row>
    <row r="13945" spans="1:14">
      <c r="A13945" s="2" t="s">
        <v>12</v>
      </c>
      <c r="B13945" s="4" t="s">
        <v>566</v>
      </c>
      <c r="D13945" s="4" t="s">
        <v>25645</v>
      </c>
      <c r="E13945" s="4" t="s">
        <v>25646</v>
      </c>
      <c r="F13945" s="5" t="s">
        <v>25647</v>
      </c>
      <c r="I13945" s="4" t="s">
        <v>666</v>
      </c>
      <c r="J13945" s="4" t="s">
        <v>667</v>
      </c>
      <c r="L13945" t="s">
        <v>668</v>
      </c>
      <c r="N13945" t="s">
        <v>668</v>
      </c>
    </row>
    <row r="13946" spans="1:14">
      <c r="A13946" s="2" t="s">
        <v>12</v>
      </c>
      <c r="B13946" s="4" t="s">
        <v>566</v>
      </c>
      <c r="D13946" s="4" t="s">
        <v>25648</v>
      </c>
      <c r="E13946" s="4" t="s">
        <v>25649</v>
      </c>
      <c r="F13946" s="5" t="s">
        <v>9634</v>
      </c>
      <c r="I13946" s="4" t="s">
        <v>666</v>
      </c>
      <c r="J13946" s="4" t="s">
        <v>667</v>
      </c>
      <c r="L13946" t="s">
        <v>668</v>
      </c>
      <c r="N13946" t="s">
        <v>668</v>
      </c>
    </row>
    <row r="13947" spans="1:14">
      <c r="A13947" s="2" t="s">
        <v>12</v>
      </c>
      <c r="B13947" s="4" t="s">
        <v>566</v>
      </c>
      <c r="D13947" s="4" t="s">
        <v>25650</v>
      </c>
      <c r="E13947" s="4" t="s">
        <v>25651</v>
      </c>
      <c r="F13947" s="5" t="s">
        <v>25652</v>
      </c>
      <c r="I13947" s="4" t="s">
        <v>666</v>
      </c>
      <c r="J13947" s="4" t="s">
        <v>667</v>
      </c>
      <c r="L13947" t="s">
        <v>668</v>
      </c>
      <c r="N13947" t="s">
        <v>668</v>
      </c>
    </row>
    <row r="13948" spans="1:14">
      <c r="A13948" s="2" t="s">
        <v>12</v>
      </c>
      <c r="B13948" s="4" t="s">
        <v>566</v>
      </c>
      <c r="D13948" s="4" t="s">
        <v>25653</v>
      </c>
      <c r="E13948" s="4" t="s">
        <v>25654</v>
      </c>
      <c r="F13948" s="5" t="s">
        <v>25655</v>
      </c>
      <c r="I13948" s="4" t="s">
        <v>666</v>
      </c>
      <c r="J13948" s="4" t="s">
        <v>667</v>
      </c>
      <c r="L13948" t="s">
        <v>128</v>
      </c>
      <c r="N13948" t="s">
        <v>128</v>
      </c>
    </row>
    <row r="13949" spans="1:14">
      <c r="A13949" s="2" t="s">
        <v>12</v>
      </c>
      <c r="B13949" s="4" t="s">
        <v>566</v>
      </c>
      <c r="D13949" s="4" t="s">
        <v>25656</v>
      </c>
      <c r="E13949" s="4" t="s">
        <v>25657</v>
      </c>
      <c r="F13949" s="5" t="s">
        <v>25658</v>
      </c>
      <c r="I13949" s="4" t="s">
        <v>666</v>
      </c>
      <c r="J13949" s="4" t="s">
        <v>667</v>
      </c>
      <c r="L13949" t="s">
        <v>668</v>
      </c>
      <c r="N13949" t="s">
        <v>668</v>
      </c>
    </row>
    <row r="13950" spans="1:14">
      <c r="A13950" s="2" t="s">
        <v>12</v>
      </c>
      <c r="B13950" s="4" t="s">
        <v>566</v>
      </c>
      <c r="D13950" s="4" t="s">
        <v>25659</v>
      </c>
      <c r="E13950" s="4" t="s">
        <v>664</v>
      </c>
      <c r="F13950" s="5" t="s">
        <v>665</v>
      </c>
      <c r="I13950" s="4" t="s">
        <v>666</v>
      </c>
      <c r="J13950" s="4" t="s">
        <v>667</v>
      </c>
      <c r="L13950" t="s">
        <v>668</v>
      </c>
      <c r="N13950" t="s">
        <v>668</v>
      </c>
    </row>
    <row r="13951" ht="40.5" spans="1:14">
      <c r="A13951" s="2" t="s">
        <v>12</v>
      </c>
      <c r="B13951" s="4" t="s">
        <v>566</v>
      </c>
      <c r="D13951" s="4" t="s">
        <v>25660</v>
      </c>
      <c r="E13951" s="4" t="s">
        <v>25661</v>
      </c>
      <c r="F13951" s="5" t="s">
        <v>25662</v>
      </c>
      <c r="I13951" s="4" t="s">
        <v>5989</v>
      </c>
      <c r="J13951" s="4" t="s">
        <v>5990</v>
      </c>
      <c r="L13951" t="s">
        <v>82</v>
      </c>
      <c r="N13951" t="s">
        <v>82</v>
      </c>
    </row>
    <row r="13952" ht="27" spans="1:14">
      <c r="A13952" s="2" t="s">
        <v>12</v>
      </c>
      <c r="B13952" s="4" t="s">
        <v>566</v>
      </c>
      <c r="D13952" s="4" t="s">
        <v>25663</v>
      </c>
      <c r="E13952" s="4" t="s">
        <v>25664</v>
      </c>
      <c r="F13952" s="5" t="s">
        <v>11605</v>
      </c>
      <c r="I13952" s="4" t="s">
        <v>5989</v>
      </c>
      <c r="J13952" s="4" t="s">
        <v>5990</v>
      </c>
      <c r="L13952" t="s">
        <v>82</v>
      </c>
      <c r="N13952" t="s">
        <v>82</v>
      </c>
    </row>
    <row r="13953" spans="1:14">
      <c r="A13953" s="2" t="s">
        <v>12</v>
      </c>
      <c r="B13953" s="4" t="s">
        <v>566</v>
      </c>
      <c r="D13953" s="4" t="s">
        <v>25665</v>
      </c>
      <c r="E13953" s="4" t="s">
        <v>25666</v>
      </c>
      <c r="F13953" s="5" t="s">
        <v>25667</v>
      </c>
      <c r="I13953" s="4" t="s">
        <v>5992</v>
      </c>
      <c r="J13953" s="4" t="s">
        <v>5993</v>
      </c>
      <c r="L13953" t="s">
        <v>511</v>
      </c>
      <c r="N13953" t="s">
        <v>511</v>
      </c>
    </row>
    <row r="13954" spans="1:14">
      <c r="A13954" s="2" t="s">
        <v>12</v>
      </c>
      <c r="B13954" s="4" t="s">
        <v>566</v>
      </c>
      <c r="D13954" s="4" t="s">
        <v>25668</v>
      </c>
      <c r="E13954" s="4" t="s">
        <v>25638</v>
      </c>
      <c r="F13954" s="5" t="s">
        <v>14816</v>
      </c>
      <c r="I13954" s="4" t="s">
        <v>5995</v>
      </c>
      <c r="J13954" s="4" t="s">
        <v>667</v>
      </c>
      <c r="L13954" t="s">
        <v>128</v>
      </c>
      <c r="N13954" t="s">
        <v>128</v>
      </c>
    </row>
    <row r="13955" spans="1:14">
      <c r="A13955" s="2" t="s">
        <v>12</v>
      </c>
      <c r="B13955" s="4" t="s">
        <v>566</v>
      </c>
      <c r="D13955" s="4" t="s">
        <v>25669</v>
      </c>
      <c r="E13955" s="4" t="s">
        <v>1678</v>
      </c>
      <c r="F13955" s="5" t="s">
        <v>25670</v>
      </c>
      <c r="I13955" s="4" t="s">
        <v>5995</v>
      </c>
      <c r="J13955" s="4" t="s">
        <v>667</v>
      </c>
      <c r="L13955" t="s">
        <v>668</v>
      </c>
      <c r="N13955" t="s">
        <v>668</v>
      </c>
    </row>
    <row r="13956" spans="1:14">
      <c r="A13956" s="2" t="s">
        <v>12</v>
      </c>
      <c r="B13956" s="4" t="s">
        <v>566</v>
      </c>
      <c r="D13956" s="4" t="s">
        <v>25671</v>
      </c>
      <c r="E13956" s="4" t="s">
        <v>25640</v>
      </c>
      <c r="F13956" s="5" t="s">
        <v>623</v>
      </c>
      <c r="I13956" s="4" t="s">
        <v>5995</v>
      </c>
      <c r="J13956" s="4" t="s">
        <v>667</v>
      </c>
      <c r="L13956" t="s">
        <v>668</v>
      </c>
      <c r="N13956" t="s">
        <v>668</v>
      </c>
    </row>
    <row r="13957" spans="1:14">
      <c r="A13957" s="2" t="s">
        <v>12</v>
      </c>
      <c r="B13957" s="4" t="s">
        <v>566</v>
      </c>
      <c r="D13957" s="4" t="s">
        <v>25672</v>
      </c>
      <c r="E13957" s="4" t="s">
        <v>25642</v>
      </c>
      <c r="F13957" s="5" t="s">
        <v>623</v>
      </c>
      <c r="I13957" s="4" t="s">
        <v>5995</v>
      </c>
      <c r="J13957" s="4" t="s">
        <v>667</v>
      </c>
      <c r="L13957" t="s">
        <v>668</v>
      </c>
      <c r="N13957" t="s">
        <v>668</v>
      </c>
    </row>
    <row r="13958" spans="1:14">
      <c r="A13958" s="2" t="s">
        <v>12</v>
      </c>
      <c r="B13958" s="4" t="s">
        <v>566</v>
      </c>
      <c r="D13958" s="4" t="s">
        <v>25673</v>
      </c>
      <c r="E13958" s="4" t="s">
        <v>25644</v>
      </c>
      <c r="F13958" s="5" t="s">
        <v>623</v>
      </c>
      <c r="I13958" s="4" t="s">
        <v>5995</v>
      </c>
      <c r="J13958" s="4" t="s">
        <v>667</v>
      </c>
      <c r="L13958" t="s">
        <v>668</v>
      </c>
      <c r="N13958" t="s">
        <v>668</v>
      </c>
    </row>
    <row r="13959" ht="40.5" spans="1:14">
      <c r="A13959" s="2" t="s">
        <v>12</v>
      </c>
      <c r="B13959" s="4" t="s">
        <v>566</v>
      </c>
      <c r="D13959" s="4" t="s">
        <v>25674</v>
      </c>
      <c r="E13959" s="4" t="s">
        <v>25661</v>
      </c>
      <c r="F13959" s="5" t="s">
        <v>25662</v>
      </c>
      <c r="I13959" s="4" t="s">
        <v>661</v>
      </c>
      <c r="J13959" s="4" t="s">
        <v>662</v>
      </c>
      <c r="L13959" t="s">
        <v>82</v>
      </c>
      <c r="N13959" t="s">
        <v>82</v>
      </c>
    </row>
    <row r="13960" spans="1:14">
      <c r="A13960" s="2" t="s">
        <v>12</v>
      </c>
      <c r="B13960" s="4" t="s">
        <v>566</v>
      </c>
      <c r="D13960" s="4" t="s">
        <v>25675</v>
      </c>
      <c r="E13960" s="4" t="s">
        <v>659</v>
      </c>
      <c r="F13960" s="5" t="s">
        <v>660</v>
      </c>
      <c r="I13960" s="4" t="s">
        <v>661</v>
      </c>
      <c r="J13960" s="4" t="s">
        <v>662</v>
      </c>
      <c r="L13960" t="s">
        <v>82</v>
      </c>
      <c r="N13960" t="s">
        <v>82</v>
      </c>
    </row>
    <row r="13961" ht="27" spans="1:14">
      <c r="A13961" s="2" t="s">
        <v>12</v>
      </c>
      <c r="B13961" s="4" t="s">
        <v>566</v>
      </c>
      <c r="D13961" s="4" t="s">
        <v>25676</v>
      </c>
      <c r="E13961" s="4" t="s">
        <v>25664</v>
      </c>
      <c r="F13961" s="5" t="s">
        <v>11605</v>
      </c>
      <c r="I13961" s="4" t="s">
        <v>661</v>
      </c>
      <c r="J13961" s="4" t="s">
        <v>662</v>
      </c>
      <c r="L13961" t="s">
        <v>82</v>
      </c>
      <c r="N13961" t="s">
        <v>82</v>
      </c>
    </row>
    <row r="13962" spans="1:14">
      <c r="A13962" s="2" t="s">
        <v>12</v>
      </c>
      <c r="B13962" s="4" t="s">
        <v>566</v>
      </c>
      <c r="D13962" s="4" t="s">
        <v>25677</v>
      </c>
      <c r="E13962" s="4" t="s">
        <v>16570</v>
      </c>
      <c r="F13962" s="5" t="s">
        <v>623</v>
      </c>
      <c r="I13962" s="4" t="s">
        <v>6001</v>
      </c>
      <c r="J13962" s="4" t="s">
        <v>6002</v>
      </c>
      <c r="L13962" t="s">
        <v>1830</v>
      </c>
      <c r="N13962" t="s">
        <v>1830</v>
      </c>
    </row>
    <row r="13963" spans="1:14">
      <c r="A13963" s="2" t="s">
        <v>12</v>
      </c>
      <c r="B13963" s="4" t="s">
        <v>566</v>
      </c>
      <c r="D13963" s="4" t="s">
        <v>25678</v>
      </c>
      <c r="E13963" s="4" t="s">
        <v>25679</v>
      </c>
      <c r="F13963" s="5" t="s">
        <v>542</v>
      </c>
      <c r="I13963" s="4" t="s">
        <v>6001</v>
      </c>
      <c r="J13963" s="4" t="s">
        <v>6002</v>
      </c>
      <c r="L13963" t="s">
        <v>1830</v>
      </c>
      <c r="N13963" t="s">
        <v>1830</v>
      </c>
    </row>
    <row r="13964" spans="1:14">
      <c r="A13964" s="2" t="s">
        <v>12</v>
      </c>
      <c r="B13964" s="4" t="s">
        <v>566</v>
      </c>
      <c r="D13964" s="4" t="s">
        <v>25680</v>
      </c>
      <c r="E13964" s="4" t="s">
        <v>17352</v>
      </c>
      <c r="F13964" s="5" t="s">
        <v>463</v>
      </c>
      <c r="I13964" s="4" t="s">
        <v>6001</v>
      </c>
      <c r="J13964" s="4" t="s">
        <v>6002</v>
      </c>
      <c r="L13964" t="s">
        <v>128</v>
      </c>
      <c r="N13964" t="s">
        <v>128</v>
      </c>
    </row>
    <row r="13965" spans="1:14">
      <c r="A13965" s="2" t="s">
        <v>12</v>
      </c>
      <c r="B13965" s="4" t="s">
        <v>566</v>
      </c>
      <c r="D13965" s="4" t="s">
        <v>25681</v>
      </c>
      <c r="E13965" s="4" t="s">
        <v>25682</v>
      </c>
      <c r="F13965" s="5" t="s">
        <v>16708</v>
      </c>
      <c r="I13965" s="4" t="s">
        <v>6001</v>
      </c>
      <c r="J13965" s="4" t="s">
        <v>6002</v>
      </c>
      <c r="L13965" t="s">
        <v>1830</v>
      </c>
      <c r="N13965" t="s">
        <v>1830</v>
      </c>
    </row>
    <row r="13966" spans="1:14">
      <c r="A13966" s="2" t="s">
        <v>12</v>
      </c>
      <c r="B13966" s="4" t="s">
        <v>566</v>
      </c>
      <c r="D13966" s="4" t="s">
        <v>25683</v>
      </c>
      <c r="E13966" s="4" t="s">
        <v>133</v>
      </c>
      <c r="F13966" s="5" t="s">
        <v>542</v>
      </c>
      <c r="I13966" s="4" t="s">
        <v>6001</v>
      </c>
      <c r="J13966" s="4" t="s">
        <v>6002</v>
      </c>
      <c r="L13966" t="s">
        <v>1830</v>
      </c>
      <c r="N13966" t="s">
        <v>1830</v>
      </c>
    </row>
    <row r="13967" spans="1:14">
      <c r="A13967" s="2" t="s">
        <v>12</v>
      </c>
      <c r="B13967" s="4" t="s">
        <v>566</v>
      </c>
      <c r="D13967" s="4" t="s">
        <v>25684</v>
      </c>
      <c r="E13967" s="4" t="s">
        <v>25685</v>
      </c>
      <c r="F13967" s="5" t="s">
        <v>483</v>
      </c>
      <c r="I13967" s="4" t="s">
        <v>6001</v>
      </c>
      <c r="J13967" s="4" t="s">
        <v>6002</v>
      </c>
      <c r="L13967" t="s">
        <v>1830</v>
      </c>
      <c r="N13967" t="s">
        <v>1830</v>
      </c>
    </row>
    <row r="13968" ht="27" spans="1:14">
      <c r="A13968" s="2" t="s">
        <v>12</v>
      </c>
      <c r="B13968" s="4" t="s">
        <v>566</v>
      </c>
      <c r="D13968" s="4" t="s">
        <v>25686</v>
      </c>
      <c r="E13968" s="4" t="s">
        <v>25687</v>
      </c>
      <c r="F13968" s="5" t="s">
        <v>25688</v>
      </c>
      <c r="I13968" s="4" t="s">
        <v>6001</v>
      </c>
      <c r="J13968" s="4" t="s">
        <v>6002</v>
      </c>
      <c r="L13968" t="s">
        <v>86</v>
      </c>
      <c r="N13968" t="s">
        <v>86</v>
      </c>
    </row>
    <row r="13969" spans="1:14">
      <c r="A13969" s="2" t="s">
        <v>12</v>
      </c>
      <c r="B13969" s="4" t="s">
        <v>566</v>
      </c>
      <c r="D13969" s="4" t="s">
        <v>25689</v>
      </c>
      <c r="E13969" s="4" t="s">
        <v>54</v>
      </c>
      <c r="F13969" s="5" t="s">
        <v>117</v>
      </c>
      <c r="I13969" s="4" t="s">
        <v>6001</v>
      </c>
      <c r="J13969" s="4" t="s">
        <v>6002</v>
      </c>
      <c r="L13969" t="s">
        <v>58</v>
      </c>
      <c r="N13969" t="s">
        <v>58</v>
      </c>
    </row>
    <row r="13970" spans="1:14">
      <c r="A13970" s="2" t="s">
        <v>12</v>
      </c>
      <c r="B13970" s="4" t="s">
        <v>566</v>
      </c>
      <c r="D13970" s="4" t="s">
        <v>25690</v>
      </c>
      <c r="E13970" s="4" t="s">
        <v>1628</v>
      </c>
      <c r="F13970" s="5" t="s">
        <v>1629</v>
      </c>
      <c r="I13970" s="4" t="s">
        <v>6001</v>
      </c>
      <c r="J13970" s="4" t="s">
        <v>6002</v>
      </c>
      <c r="L13970" t="s">
        <v>128</v>
      </c>
      <c r="N13970" t="s">
        <v>128</v>
      </c>
    </row>
    <row r="13971" spans="1:14">
      <c r="A13971" s="2" t="s">
        <v>12</v>
      </c>
      <c r="B13971" s="4" t="s">
        <v>566</v>
      </c>
      <c r="D13971" s="4" t="s">
        <v>25691</v>
      </c>
      <c r="E13971" s="4" t="s">
        <v>20025</v>
      </c>
      <c r="F13971" s="5" t="s">
        <v>25692</v>
      </c>
      <c r="I13971" s="4" t="s">
        <v>6001</v>
      </c>
      <c r="J13971" s="4" t="s">
        <v>6002</v>
      </c>
      <c r="L13971" t="s">
        <v>1830</v>
      </c>
      <c r="N13971" t="s">
        <v>1830</v>
      </c>
    </row>
    <row r="13972" spans="1:14">
      <c r="A13972" s="2" t="s">
        <v>12</v>
      </c>
      <c r="B13972" s="4" t="s">
        <v>566</v>
      </c>
      <c r="D13972" s="4" t="s">
        <v>25693</v>
      </c>
      <c r="E13972" s="4" t="s">
        <v>130</v>
      </c>
      <c r="F13972" s="5" t="s">
        <v>14331</v>
      </c>
      <c r="I13972" s="4" t="s">
        <v>656</v>
      </c>
      <c r="J13972" s="4" t="s">
        <v>657</v>
      </c>
      <c r="L13972" t="s">
        <v>1830</v>
      </c>
      <c r="N13972" t="s">
        <v>1830</v>
      </c>
    </row>
    <row r="13973" spans="1:14">
      <c r="A13973" s="2" t="s">
        <v>12</v>
      </c>
      <c r="B13973" s="4" t="s">
        <v>566</v>
      </c>
      <c r="D13973" s="4" t="s">
        <v>25694</v>
      </c>
      <c r="E13973" s="4" t="s">
        <v>25695</v>
      </c>
      <c r="F13973" s="5" t="s">
        <v>25696</v>
      </c>
      <c r="I13973" s="4" t="s">
        <v>656</v>
      </c>
      <c r="J13973" s="4" t="s">
        <v>657</v>
      </c>
      <c r="L13973" t="s">
        <v>1830</v>
      </c>
      <c r="N13973" t="s">
        <v>1830</v>
      </c>
    </row>
    <row r="13974" spans="1:14">
      <c r="A13974" s="2" t="s">
        <v>12</v>
      </c>
      <c r="B13974" s="4" t="s">
        <v>566</v>
      </c>
      <c r="D13974" s="4" t="s">
        <v>25697</v>
      </c>
      <c r="E13974" s="4" t="s">
        <v>250</v>
      </c>
      <c r="F13974" s="5" t="s">
        <v>25698</v>
      </c>
      <c r="I13974" s="4" t="s">
        <v>656</v>
      </c>
      <c r="J13974" s="4" t="s">
        <v>657</v>
      </c>
      <c r="L13974" t="s">
        <v>1830</v>
      </c>
      <c r="N13974" t="s">
        <v>1830</v>
      </c>
    </row>
    <row r="13975" spans="1:14">
      <c r="A13975" s="2" t="s">
        <v>12</v>
      </c>
      <c r="B13975" s="4" t="s">
        <v>566</v>
      </c>
      <c r="D13975" s="4" t="s">
        <v>25699</v>
      </c>
      <c r="E13975" s="4" t="s">
        <v>1628</v>
      </c>
      <c r="F13975" s="5" t="s">
        <v>1629</v>
      </c>
      <c r="I13975" s="4" t="s">
        <v>656</v>
      </c>
      <c r="J13975" s="4" t="s">
        <v>657</v>
      </c>
      <c r="L13975" t="s">
        <v>128</v>
      </c>
      <c r="N13975" t="s">
        <v>128</v>
      </c>
    </row>
    <row r="13976" spans="1:14">
      <c r="A13976" s="2" t="s">
        <v>12</v>
      </c>
      <c r="B13976" s="4" t="s">
        <v>566</v>
      </c>
      <c r="D13976" s="4" t="s">
        <v>25700</v>
      </c>
      <c r="E13976" s="4" t="s">
        <v>133</v>
      </c>
      <c r="F13976" s="5" t="s">
        <v>542</v>
      </c>
      <c r="I13976" s="4" t="s">
        <v>656</v>
      </c>
      <c r="J13976" s="4" t="s">
        <v>657</v>
      </c>
      <c r="L13976" t="s">
        <v>1830</v>
      </c>
      <c r="N13976" t="s">
        <v>1830</v>
      </c>
    </row>
    <row r="13977" spans="1:14">
      <c r="A13977" s="2" t="s">
        <v>12</v>
      </c>
      <c r="B13977" s="4" t="s">
        <v>566</v>
      </c>
      <c r="D13977" s="4" t="s">
        <v>25701</v>
      </c>
      <c r="E13977" s="4" t="s">
        <v>654</v>
      </c>
      <c r="F13977" s="5" t="s">
        <v>655</v>
      </c>
      <c r="I13977" s="4" t="s">
        <v>656</v>
      </c>
      <c r="J13977" s="4" t="s">
        <v>657</v>
      </c>
      <c r="L13977" t="s">
        <v>128</v>
      </c>
      <c r="N13977" t="s">
        <v>128</v>
      </c>
    </row>
    <row r="13978" spans="1:14">
      <c r="A13978" s="2" t="s">
        <v>12</v>
      </c>
      <c r="B13978" s="4" t="s">
        <v>566</v>
      </c>
      <c r="D13978" s="4" t="s">
        <v>25702</v>
      </c>
      <c r="E13978" s="4" t="s">
        <v>610</v>
      </c>
      <c r="F13978" s="5" t="s">
        <v>611</v>
      </c>
      <c r="I13978" s="4" t="s">
        <v>656</v>
      </c>
      <c r="J13978" s="4" t="s">
        <v>657</v>
      </c>
      <c r="L13978" t="s">
        <v>128</v>
      </c>
      <c r="N13978" t="s">
        <v>128</v>
      </c>
    </row>
    <row r="13979" spans="1:14">
      <c r="A13979" s="2" t="s">
        <v>12</v>
      </c>
      <c r="B13979" s="4" t="s">
        <v>566</v>
      </c>
      <c r="D13979" s="4" t="s">
        <v>25703</v>
      </c>
      <c r="E13979" s="4" t="s">
        <v>578</v>
      </c>
      <c r="F13979" s="5" t="s">
        <v>483</v>
      </c>
      <c r="I13979" s="4" t="s">
        <v>656</v>
      </c>
      <c r="J13979" s="4" t="s">
        <v>657</v>
      </c>
      <c r="L13979" t="s">
        <v>486</v>
      </c>
      <c r="N13979" t="s">
        <v>486</v>
      </c>
    </row>
    <row r="13980" spans="1:14">
      <c r="A13980" s="2" t="s">
        <v>12</v>
      </c>
      <c r="B13980" s="4" t="s">
        <v>566</v>
      </c>
      <c r="D13980" s="4" t="s">
        <v>25704</v>
      </c>
      <c r="E13980" s="4" t="s">
        <v>620</v>
      </c>
      <c r="F13980" s="5" t="s">
        <v>463</v>
      </c>
      <c r="I13980" s="4" t="s">
        <v>656</v>
      </c>
      <c r="J13980" s="4" t="s">
        <v>657</v>
      </c>
      <c r="L13980" t="s">
        <v>128</v>
      </c>
      <c r="N13980" t="s">
        <v>128</v>
      </c>
    </row>
    <row r="13981" spans="1:14">
      <c r="A13981" s="2" t="s">
        <v>12</v>
      </c>
      <c r="B13981" s="4" t="s">
        <v>566</v>
      </c>
      <c r="D13981" s="4" t="s">
        <v>25705</v>
      </c>
      <c r="E13981" s="4" t="s">
        <v>631</v>
      </c>
      <c r="F13981" s="5" t="s">
        <v>483</v>
      </c>
      <c r="I13981" s="4" t="s">
        <v>656</v>
      </c>
      <c r="J13981" s="4" t="s">
        <v>657</v>
      </c>
      <c r="L13981" t="s">
        <v>486</v>
      </c>
      <c r="N13981" t="s">
        <v>486</v>
      </c>
    </row>
    <row r="13982" spans="1:14">
      <c r="A13982" s="2" t="s">
        <v>12</v>
      </c>
      <c r="B13982" s="4" t="s">
        <v>566</v>
      </c>
      <c r="D13982" s="4" t="s">
        <v>25706</v>
      </c>
      <c r="E13982" s="4" t="s">
        <v>627</v>
      </c>
      <c r="F13982" s="5" t="s">
        <v>463</v>
      </c>
      <c r="I13982" s="4" t="s">
        <v>656</v>
      </c>
      <c r="J13982" s="4" t="s">
        <v>657</v>
      </c>
      <c r="L13982" t="s">
        <v>128</v>
      </c>
      <c r="N13982" t="s">
        <v>128</v>
      </c>
    </row>
    <row r="13983" spans="1:14">
      <c r="A13983" s="2" t="s">
        <v>12</v>
      </c>
      <c r="B13983" s="4" t="s">
        <v>566</v>
      </c>
      <c r="D13983" s="4" t="s">
        <v>25707</v>
      </c>
      <c r="E13983" s="4" t="s">
        <v>1042</v>
      </c>
      <c r="F13983" s="5" t="s">
        <v>1048</v>
      </c>
      <c r="I13983" s="4" t="s">
        <v>651</v>
      </c>
      <c r="J13983" s="4" t="s">
        <v>652</v>
      </c>
      <c r="L13983" t="s">
        <v>1383</v>
      </c>
      <c r="N13983" t="s">
        <v>1383</v>
      </c>
    </row>
    <row r="13984" spans="1:14">
      <c r="A13984" s="2" t="s">
        <v>12</v>
      </c>
      <c r="B13984" s="4" t="s">
        <v>566</v>
      </c>
      <c r="D13984" s="4" t="s">
        <v>25708</v>
      </c>
      <c r="E13984" s="4" t="s">
        <v>488</v>
      </c>
      <c r="F13984" s="5" t="s">
        <v>10439</v>
      </c>
      <c r="I13984" s="4" t="s">
        <v>651</v>
      </c>
      <c r="J13984" s="4" t="s">
        <v>652</v>
      </c>
      <c r="L13984" t="s">
        <v>1383</v>
      </c>
      <c r="N13984" t="s">
        <v>1383</v>
      </c>
    </row>
    <row r="13985" spans="1:14">
      <c r="A13985" s="2" t="s">
        <v>12</v>
      </c>
      <c r="B13985" s="4" t="s">
        <v>566</v>
      </c>
      <c r="D13985" s="4" t="s">
        <v>25709</v>
      </c>
      <c r="E13985" s="4" t="s">
        <v>1026</v>
      </c>
      <c r="F13985" s="5" t="s">
        <v>4</v>
      </c>
      <c r="I13985" s="4" t="s">
        <v>651</v>
      </c>
      <c r="J13985" s="4" t="s">
        <v>652</v>
      </c>
      <c r="L13985" t="s">
        <v>10549</v>
      </c>
      <c r="N13985" t="s">
        <v>10549</v>
      </c>
    </row>
    <row r="13986" spans="1:14">
      <c r="A13986" s="2" t="s">
        <v>12</v>
      </c>
      <c r="B13986" s="4" t="s">
        <v>566</v>
      </c>
      <c r="D13986" s="4" t="s">
        <v>25710</v>
      </c>
      <c r="E13986" s="4" t="s">
        <v>25711</v>
      </c>
      <c r="F13986" s="5" t="s">
        <v>25712</v>
      </c>
      <c r="I13986" s="4" t="s">
        <v>651</v>
      </c>
      <c r="J13986" s="4" t="s">
        <v>652</v>
      </c>
      <c r="L13986" t="s">
        <v>128</v>
      </c>
      <c r="N13986" t="s">
        <v>128</v>
      </c>
    </row>
    <row r="13987" spans="1:14">
      <c r="A13987" s="2" t="s">
        <v>12</v>
      </c>
      <c r="B13987" s="4" t="s">
        <v>566</v>
      </c>
      <c r="D13987" s="4" t="s">
        <v>25713</v>
      </c>
      <c r="E13987" s="4" t="s">
        <v>578</v>
      </c>
      <c r="F13987" s="5" t="s">
        <v>1177</v>
      </c>
      <c r="I13987" s="4" t="s">
        <v>651</v>
      </c>
      <c r="J13987" s="4" t="s">
        <v>652</v>
      </c>
      <c r="L13987" t="s">
        <v>486</v>
      </c>
      <c r="N13987" t="s">
        <v>486</v>
      </c>
    </row>
    <row r="13988" spans="1:14">
      <c r="A13988" s="2" t="s">
        <v>12</v>
      </c>
      <c r="B13988" s="4" t="s">
        <v>566</v>
      </c>
      <c r="D13988" s="4" t="s">
        <v>25714</v>
      </c>
      <c r="E13988" s="4" t="s">
        <v>620</v>
      </c>
      <c r="F13988" s="5" t="s">
        <v>650</v>
      </c>
      <c r="I13988" s="4" t="s">
        <v>651</v>
      </c>
      <c r="J13988" s="4" t="s">
        <v>652</v>
      </c>
      <c r="L13988" t="s">
        <v>271</v>
      </c>
      <c r="N13988" t="s">
        <v>271</v>
      </c>
    </row>
    <row r="13989" spans="1:14">
      <c r="A13989" s="2" t="s">
        <v>12</v>
      </c>
      <c r="B13989" s="4" t="s">
        <v>566</v>
      </c>
      <c r="D13989" s="4" t="s">
        <v>25715</v>
      </c>
      <c r="E13989" s="4" t="s">
        <v>631</v>
      </c>
      <c r="F13989" s="5" t="s">
        <v>1080</v>
      </c>
      <c r="I13989" s="4" t="s">
        <v>651</v>
      </c>
      <c r="J13989" s="4" t="s">
        <v>652</v>
      </c>
      <c r="L13989" t="s">
        <v>486</v>
      </c>
      <c r="N13989" t="s">
        <v>486</v>
      </c>
    </row>
    <row r="13990" spans="1:14">
      <c r="A13990" s="2" t="s">
        <v>12</v>
      </c>
      <c r="B13990" s="4" t="s">
        <v>566</v>
      </c>
      <c r="D13990" s="4" t="s">
        <v>25716</v>
      </c>
      <c r="E13990" s="4" t="s">
        <v>627</v>
      </c>
      <c r="F13990" s="5" t="s">
        <v>1226</v>
      </c>
      <c r="I13990" s="4" t="s">
        <v>651</v>
      </c>
      <c r="J13990" s="4" t="s">
        <v>652</v>
      </c>
      <c r="L13990" t="s">
        <v>271</v>
      </c>
      <c r="N13990" t="s">
        <v>271</v>
      </c>
    </row>
    <row r="13991" spans="1:14">
      <c r="A13991" s="2" t="s">
        <v>12</v>
      </c>
      <c r="B13991" s="4" t="s">
        <v>566</v>
      </c>
      <c r="D13991" s="4" t="s">
        <v>25717</v>
      </c>
      <c r="E13991" s="4" t="s">
        <v>1042</v>
      </c>
      <c r="F13991" s="5" t="s">
        <v>1048</v>
      </c>
      <c r="I13991" s="4" t="s">
        <v>6006</v>
      </c>
      <c r="J13991" s="4" t="s">
        <v>6007</v>
      </c>
      <c r="L13991" t="s">
        <v>492</v>
      </c>
      <c r="N13991" t="s">
        <v>492</v>
      </c>
    </row>
    <row r="13992" spans="1:14">
      <c r="A13992" s="2" t="s">
        <v>12</v>
      </c>
      <c r="B13992" s="4" t="s">
        <v>566</v>
      </c>
      <c r="D13992" s="4" t="s">
        <v>25718</v>
      </c>
      <c r="E13992" s="4" t="s">
        <v>25719</v>
      </c>
      <c r="F13992" s="5" t="s">
        <v>25720</v>
      </c>
      <c r="I13992" s="4" t="s">
        <v>6006</v>
      </c>
      <c r="J13992" s="4" t="s">
        <v>6007</v>
      </c>
      <c r="L13992" t="s">
        <v>128</v>
      </c>
      <c r="N13992" t="s">
        <v>128</v>
      </c>
    </row>
    <row r="13993" spans="1:14">
      <c r="A13993" s="2" t="s">
        <v>12</v>
      </c>
      <c r="B13993" s="4" t="s">
        <v>566</v>
      </c>
      <c r="D13993" s="4" t="s">
        <v>25721</v>
      </c>
      <c r="E13993" s="4" t="s">
        <v>24762</v>
      </c>
      <c r="F13993" s="5" t="s">
        <v>25722</v>
      </c>
      <c r="I13993" s="4" t="s">
        <v>6006</v>
      </c>
      <c r="J13993" s="4" t="s">
        <v>6007</v>
      </c>
      <c r="L13993" t="s">
        <v>128</v>
      </c>
      <c r="N13993" t="s">
        <v>128</v>
      </c>
    </row>
    <row r="13994" spans="1:14">
      <c r="A13994" s="2" t="s">
        <v>12</v>
      </c>
      <c r="B13994" s="4" t="s">
        <v>566</v>
      </c>
      <c r="D13994" s="4" t="s">
        <v>25723</v>
      </c>
      <c r="E13994" s="4" t="s">
        <v>982</v>
      </c>
      <c r="F13994" s="5" t="s">
        <v>9976</v>
      </c>
      <c r="I13994" s="4" t="s">
        <v>6006</v>
      </c>
      <c r="J13994" s="4" t="s">
        <v>6007</v>
      </c>
      <c r="L13994" t="s">
        <v>492</v>
      </c>
      <c r="N13994" t="s">
        <v>492</v>
      </c>
    </row>
    <row r="13995" spans="1:14">
      <c r="A13995" s="2" t="s">
        <v>12</v>
      </c>
      <c r="B13995" s="4" t="s">
        <v>566</v>
      </c>
      <c r="D13995" s="4" t="s">
        <v>25724</v>
      </c>
      <c r="E13995" s="4" t="s">
        <v>1432</v>
      </c>
      <c r="F13995" s="5" t="s">
        <v>1433</v>
      </c>
      <c r="I13995" s="4" t="s">
        <v>6006</v>
      </c>
      <c r="J13995" s="4" t="s">
        <v>6007</v>
      </c>
      <c r="L13995" t="s">
        <v>492</v>
      </c>
      <c r="N13995" t="s">
        <v>492</v>
      </c>
    </row>
    <row r="13996" spans="1:14">
      <c r="A13996" s="2" t="s">
        <v>12</v>
      </c>
      <c r="B13996" s="4" t="s">
        <v>566</v>
      </c>
      <c r="D13996" s="4" t="s">
        <v>25725</v>
      </c>
      <c r="E13996" s="4" t="s">
        <v>578</v>
      </c>
      <c r="F13996" s="5" t="s">
        <v>1177</v>
      </c>
      <c r="I13996" s="4" t="s">
        <v>6006</v>
      </c>
      <c r="J13996" s="4" t="s">
        <v>6007</v>
      </c>
      <c r="L13996" t="s">
        <v>486</v>
      </c>
      <c r="N13996" t="s">
        <v>486</v>
      </c>
    </row>
    <row r="13997" spans="1:14">
      <c r="A13997" s="2" t="s">
        <v>12</v>
      </c>
      <c r="B13997" s="4" t="s">
        <v>566</v>
      </c>
      <c r="D13997" s="4" t="s">
        <v>25726</v>
      </c>
      <c r="E13997" s="4" t="s">
        <v>620</v>
      </c>
      <c r="F13997" s="5" t="s">
        <v>650</v>
      </c>
      <c r="I13997" s="4" t="s">
        <v>6006</v>
      </c>
      <c r="J13997" s="4" t="s">
        <v>6007</v>
      </c>
      <c r="L13997" t="s">
        <v>271</v>
      </c>
      <c r="N13997" t="s">
        <v>271</v>
      </c>
    </row>
    <row r="13998" spans="1:14">
      <c r="A13998" s="2" t="s">
        <v>12</v>
      </c>
      <c r="B13998" s="4" t="s">
        <v>566</v>
      </c>
      <c r="D13998" s="4" t="s">
        <v>25727</v>
      </c>
      <c r="E13998" s="4" t="s">
        <v>631</v>
      </c>
      <c r="F13998" s="5" t="s">
        <v>1080</v>
      </c>
      <c r="I13998" s="4" t="s">
        <v>6006</v>
      </c>
      <c r="J13998" s="4" t="s">
        <v>6007</v>
      </c>
      <c r="L13998" t="s">
        <v>492</v>
      </c>
      <c r="N13998" t="s">
        <v>492</v>
      </c>
    </row>
    <row r="13999" spans="1:14">
      <c r="A13999" s="2" t="s">
        <v>12</v>
      </c>
      <c r="B13999" s="4" t="s">
        <v>566</v>
      </c>
      <c r="D13999" s="4" t="s">
        <v>25728</v>
      </c>
      <c r="E13999" s="4" t="s">
        <v>627</v>
      </c>
      <c r="F13999" s="5" t="s">
        <v>1226</v>
      </c>
      <c r="I13999" s="4" t="s">
        <v>6006</v>
      </c>
      <c r="J13999" s="4" t="s">
        <v>6007</v>
      </c>
      <c r="L13999" t="s">
        <v>271</v>
      </c>
      <c r="N13999" t="s">
        <v>271</v>
      </c>
    </row>
    <row r="14000" spans="1:14">
      <c r="A14000" s="2" t="s">
        <v>12</v>
      </c>
      <c r="B14000" s="4" t="s">
        <v>566</v>
      </c>
      <c r="D14000" s="4" t="s">
        <v>25729</v>
      </c>
      <c r="E14000" s="4" t="s">
        <v>10141</v>
      </c>
      <c r="F14000" s="5" t="s">
        <v>25730</v>
      </c>
      <c r="I14000" s="4" t="s">
        <v>6006</v>
      </c>
      <c r="J14000" s="4" t="s">
        <v>6007</v>
      </c>
      <c r="L14000" t="s">
        <v>492</v>
      </c>
      <c r="N14000" t="s">
        <v>492</v>
      </c>
    </row>
    <row r="14001" spans="1:14">
      <c r="A14001" s="2" t="s">
        <v>12</v>
      </c>
      <c r="B14001" s="4" t="s">
        <v>566</v>
      </c>
      <c r="D14001" s="4" t="s">
        <v>25731</v>
      </c>
      <c r="E14001" s="4" t="s">
        <v>1432</v>
      </c>
      <c r="F14001" s="5" t="s">
        <v>1433</v>
      </c>
      <c r="I14001" s="4" t="s">
        <v>6009</v>
      </c>
      <c r="J14001" s="4" t="s">
        <v>6010</v>
      </c>
      <c r="L14001" t="s">
        <v>492</v>
      </c>
      <c r="N14001" t="s">
        <v>492</v>
      </c>
    </row>
    <row r="14002" spans="1:14">
      <c r="A14002" s="2" t="s">
        <v>12</v>
      </c>
      <c r="B14002" s="4" t="s">
        <v>566</v>
      </c>
      <c r="D14002" s="4" t="s">
        <v>25732</v>
      </c>
      <c r="E14002" s="4" t="s">
        <v>578</v>
      </c>
      <c r="F14002" s="5" t="s">
        <v>1177</v>
      </c>
      <c r="I14002" s="4" t="s">
        <v>6009</v>
      </c>
      <c r="J14002" s="4" t="s">
        <v>6010</v>
      </c>
      <c r="L14002" t="s">
        <v>486</v>
      </c>
      <c r="N14002" t="s">
        <v>486</v>
      </c>
    </row>
    <row r="14003" spans="1:14">
      <c r="A14003" s="2" t="s">
        <v>12</v>
      </c>
      <c r="B14003" s="4" t="s">
        <v>566</v>
      </c>
      <c r="D14003" s="4" t="s">
        <v>25733</v>
      </c>
      <c r="E14003" s="4" t="s">
        <v>620</v>
      </c>
      <c r="F14003" s="5" t="s">
        <v>650</v>
      </c>
      <c r="I14003" s="4" t="s">
        <v>6009</v>
      </c>
      <c r="J14003" s="4" t="s">
        <v>6010</v>
      </c>
      <c r="L14003" t="s">
        <v>271</v>
      </c>
      <c r="N14003" t="s">
        <v>271</v>
      </c>
    </row>
    <row r="14004" spans="1:14">
      <c r="A14004" s="2" t="s">
        <v>12</v>
      </c>
      <c r="B14004" s="4" t="s">
        <v>566</v>
      </c>
      <c r="D14004" s="4" t="s">
        <v>25734</v>
      </c>
      <c r="E14004" s="4" t="s">
        <v>631</v>
      </c>
      <c r="F14004" s="5" t="s">
        <v>1080</v>
      </c>
      <c r="I14004" s="4" t="s">
        <v>6009</v>
      </c>
      <c r="J14004" s="4" t="s">
        <v>6010</v>
      </c>
      <c r="L14004" t="s">
        <v>492</v>
      </c>
      <c r="N14004" t="s">
        <v>492</v>
      </c>
    </row>
    <row r="14005" spans="1:14">
      <c r="A14005" s="2" t="s">
        <v>12</v>
      </c>
      <c r="B14005" s="4" t="s">
        <v>566</v>
      </c>
      <c r="D14005" s="4" t="s">
        <v>25735</v>
      </c>
      <c r="E14005" s="4" t="s">
        <v>627</v>
      </c>
      <c r="F14005" s="5" t="s">
        <v>1226</v>
      </c>
      <c r="I14005" s="4" t="s">
        <v>6009</v>
      </c>
      <c r="J14005" s="4" t="s">
        <v>6010</v>
      </c>
      <c r="L14005" t="s">
        <v>271</v>
      </c>
      <c r="N14005" t="s">
        <v>271</v>
      </c>
    </row>
    <row r="14006" spans="1:14">
      <c r="A14006" s="2" t="s">
        <v>12</v>
      </c>
      <c r="B14006" s="4" t="s">
        <v>566</v>
      </c>
      <c r="D14006" s="4" t="s">
        <v>25736</v>
      </c>
      <c r="E14006" s="4" t="s">
        <v>10835</v>
      </c>
      <c r="F14006" s="5" t="s">
        <v>25737</v>
      </c>
      <c r="I14006" s="4" t="s">
        <v>6009</v>
      </c>
      <c r="J14006" s="4" t="s">
        <v>6010</v>
      </c>
      <c r="L14006" t="s">
        <v>492</v>
      </c>
      <c r="N14006" t="s">
        <v>492</v>
      </c>
    </row>
    <row r="14007" spans="1:14">
      <c r="A14007" s="2" t="s">
        <v>12</v>
      </c>
      <c r="B14007" s="4" t="s">
        <v>566</v>
      </c>
      <c r="D14007" s="4" t="s">
        <v>25738</v>
      </c>
      <c r="E14007" s="4" t="s">
        <v>16513</v>
      </c>
      <c r="F14007" s="5" t="s">
        <v>16514</v>
      </c>
      <c r="I14007" s="4" t="s">
        <v>6012</v>
      </c>
      <c r="J14007" s="4" t="s">
        <v>6013</v>
      </c>
      <c r="L14007" t="s">
        <v>271</v>
      </c>
      <c r="N14007" t="s">
        <v>271</v>
      </c>
    </row>
    <row r="14008" spans="1:14">
      <c r="A14008" s="2" t="s">
        <v>12</v>
      </c>
      <c r="B14008" s="4" t="s">
        <v>566</v>
      </c>
      <c r="D14008" s="4" t="s">
        <v>25739</v>
      </c>
      <c r="E14008" s="4" t="s">
        <v>16516</v>
      </c>
      <c r="F14008" s="5" t="s">
        <v>917</v>
      </c>
      <c r="I14008" s="4" t="s">
        <v>6012</v>
      </c>
      <c r="J14008" s="4" t="s">
        <v>6013</v>
      </c>
      <c r="L14008" t="s">
        <v>271</v>
      </c>
      <c r="N14008" t="s">
        <v>271</v>
      </c>
    </row>
    <row r="14009" spans="1:14">
      <c r="A14009" s="2" t="s">
        <v>12</v>
      </c>
      <c r="B14009" s="4" t="s">
        <v>566</v>
      </c>
      <c r="D14009" s="4" t="s">
        <v>25740</v>
      </c>
      <c r="E14009" s="4" t="s">
        <v>25741</v>
      </c>
      <c r="F14009" s="5" t="s">
        <v>25742</v>
      </c>
      <c r="I14009" s="4" t="s">
        <v>6012</v>
      </c>
      <c r="J14009" s="4" t="s">
        <v>6013</v>
      </c>
      <c r="L14009" t="s">
        <v>492</v>
      </c>
      <c r="N14009" t="s">
        <v>492</v>
      </c>
    </row>
    <row r="14010" spans="1:14">
      <c r="A14010" s="2" t="s">
        <v>12</v>
      </c>
      <c r="B14010" s="4" t="s">
        <v>566</v>
      </c>
      <c r="D14010" s="4" t="s">
        <v>25743</v>
      </c>
      <c r="E14010" s="4" t="s">
        <v>982</v>
      </c>
      <c r="F14010" s="5" t="s">
        <v>9976</v>
      </c>
      <c r="I14010" s="4" t="s">
        <v>6012</v>
      </c>
      <c r="J14010" s="4" t="s">
        <v>6013</v>
      </c>
      <c r="L14010" t="s">
        <v>492</v>
      </c>
      <c r="N14010" t="s">
        <v>492</v>
      </c>
    </row>
    <row r="14011" spans="1:14">
      <c r="A14011" s="2" t="s">
        <v>12</v>
      </c>
      <c r="B14011" s="4" t="s">
        <v>566</v>
      </c>
      <c r="D14011" s="4" t="s">
        <v>25744</v>
      </c>
      <c r="E14011" s="4" t="s">
        <v>488</v>
      </c>
      <c r="F14011" s="5" t="s">
        <v>623</v>
      </c>
      <c r="I14011" s="4" t="s">
        <v>6012</v>
      </c>
      <c r="J14011" s="4" t="s">
        <v>6013</v>
      </c>
      <c r="L14011" t="s">
        <v>492</v>
      </c>
      <c r="N14011" t="s">
        <v>492</v>
      </c>
    </row>
    <row r="14012" spans="1:14">
      <c r="A14012" s="2" t="s">
        <v>12</v>
      </c>
      <c r="B14012" s="4" t="s">
        <v>566</v>
      </c>
      <c r="D14012" s="4" t="s">
        <v>25745</v>
      </c>
      <c r="E14012" s="4" t="s">
        <v>1776</v>
      </c>
      <c r="F14012" s="5" t="s">
        <v>25746</v>
      </c>
      <c r="I14012" s="4" t="s">
        <v>6012</v>
      </c>
      <c r="J14012" s="4" t="s">
        <v>6013</v>
      </c>
      <c r="L14012" t="s">
        <v>492</v>
      </c>
      <c r="N14012" t="s">
        <v>492</v>
      </c>
    </row>
    <row r="14013" spans="1:14">
      <c r="A14013" s="2" t="s">
        <v>12</v>
      </c>
      <c r="B14013" s="4" t="s">
        <v>566</v>
      </c>
      <c r="D14013" s="4" t="s">
        <v>25747</v>
      </c>
      <c r="E14013" s="4" t="s">
        <v>1042</v>
      </c>
      <c r="F14013" s="5" t="s">
        <v>1048</v>
      </c>
      <c r="I14013" s="4" t="s">
        <v>6012</v>
      </c>
      <c r="J14013" s="4" t="s">
        <v>6013</v>
      </c>
      <c r="L14013" t="s">
        <v>492</v>
      </c>
      <c r="N14013" t="s">
        <v>492</v>
      </c>
    </row>
    <row r="14014" spans="1:14">
      <c r="A14014" s="2" t="s">
        <v>12</v>
      </c>
      <c r="B14014" s="4" t="s">
        <v>566</v>
      </c>
      <c r="D14014" s="4" t="s">
        <v>25748</v>
      </c>
      <c r="E14014" s="4" t="s">
        <v>541</v>
      </c>
      <c r="F14014" s="5" t="s">
        <v>25749</v>
      </c>
      <c r="I14014" s="4" t="s">
        <v>6012</v>
      </c>
      <c r="J14014" s="4" t="s">
        <v>6013</v>
      </c>
      <c r="L14014" t="s">
        <v>492</v>
      </c>
      <c r="N14014" t="s">
        <v>492</v>
      </c>
    </row>
    <row r="14015" spans="1:14">
      <c r="A14015" s="2" t="s">
        <v>12</v>
      </c>
      <c r="B14015" s="4" t="s">
        <v>566</v>
      </c>
      <c r="D14015" s="4" t="s">
        <v>25750</v>
      </c>
      <c r="E14015" s="4" t="s">
        <v>578</v>
      </c>
      <c r="F14015" s="5" t="s">
        <v>1177</v>
      </c>
      <c r="I14015" s="4" t="s">
        <v>6012</v>
      </c>
      <c r="J14015" s="4" t="s">
        <v>6013</v>
      </c>
      <c r="L14015" t="s">
        <v>486</v>
      </c>
      <c r="N14015" t="s">
        <v>486</v>
      </c>
    </row>
    <row r="14016" spans="1:14">
      <c r="A14016" s="2" t="s">
        <v>12</v>
      </c>
      <c r="B14016" s="4" t="s">
        <v>566</v>
      </c>
      <c r="D14016" s="4" t="s">
        <v>25751</v>
      </c>
      <c r="E14016" s="4" t="s">
        <v>620</v>
      </c>
      <c r="F14016" s="5" t="s">
        <v>650</v>
      </c>
      <c r="I14016" s="4" t="s">
        <v>6012</v>
      </c>
      <c r="J14016" s="4" t="s">
        <v>6013</v>
      </c>
      <c r="L14016" t="s">
        <v>271</v>
      </c>
      <c r="N14016" t="s">
        <v>271</v>
      </c>
    </row>
    <row r="14017" spans="1:14">
      <c r="A14017" s="2" t="s">
        <v>12</v>
      </c>
      <c r="B14017" s="4" t="s">
        <v>566</v>
      </c>
      <c r="D14017" s="4" t="s">
        <v>25752</v>
      </c>
      <c r="E14017" s="4" t="s">
        <v>631</v>
      </c>
      <c r="F14017" s="5" t="s">
        <v>1080</v>
      </c>
      <c r="I14017" s="4" t="s">
        <v>6012</v>
      </c>
      <c r="J14017" s="4" t="s">
        <v>6013</v>
      </c>
      <c r="L14017" t="s">
        <v>492</v>
      </c>
      <c r="N14017" t="s">
        <v>492</v>
      </c>
    </row>
    <row r="14018" spans="1:14">
      <c r="A14018" s="2" t="s">
        <v>12</v>
      </c>
      <c r="B14018" s="4" t="s">
        <v>566</v>
      </c>
      <c r="D14018" s="4" t="s">
        <v>25753</v>
      </c>
      <c r="E14018" s="4" t="s">
        <v>627</v>
      </c>
      <c r="F14018" s="5" t="s">
        <v>1226</v>
      </c>
      <c r="I14018" s="4" t="s">
        <v>6012</v>
      </c>
      <c r="J14018" s="4" t="s">
        <v>6013</v>
      </c>
      <c r="L14018" t="s">
        <v>271</v>
      </c>
      <c r="N14018" t="s">
        <v>271</v>
      </c>
    </row>
    <row r="14019" spans="1:14">
      <c r="A14019" s="2" t="s">
        <v>12</v>
      </c>
      <c r="B14019" s="4" t="s">
        <v>566</v>
      </c>
      <c r="D14019" s="4" t="s">
        <v>25754</v>
      </c>
      <c r="E14019" s="4" t="s">
        <v>25755</v>
      </c>
      <c r="F14019" s="5" t="s">
        <v>25756</v>
      </c>
      <c r="I14019" s="4" t="s">
        <v>6012</v>
      </c>
      <c r="J14019" s="4" t="s">
        <v>6013</v>
      </c>
      <c r="L14019" t="s">
        <v>492</v>
      </c>
      <c r="N14019" t="s">
        <v>492</v>
      </c>
    </row>
    <row r="14020" spans="1:14">
      <c r="A14020" s="2" t="s">
        <v>12</v>
      </c>
      <c r="B14020" s="4" t="s">
        <v>566</v>
      </c>
      <c r="D14020" s="4" t="s">
        <v>25757</v>
      </c>
      <c r="E14020" s="4" t="s">
        <v>25758</v>
      </c>
      <c r="F14020" s="5" t="s">
        <v>25759</v>
      </c>
      <c r="I14020" s="4" t="s">
        <v>6012</v>
      </c>
      <c r="J14020" s="4" t="s">
        <v>6013</v>
      </c>
      <c r="L14020" t="s">
        <v>492</v>
      </c>
      <c r="N14020" t="s">
        <v>492</v>
      </c>
    </row>
    <row r="14021" spans="1:14">
      <c r="A14021" s="2" t="s">
        <v>12</v>
      </c>
      <c r="B14021" s="4" t="s">
        <v>566</v>
      </c>
      <c r="D14021" s="4" t="s">
        <v>25760</v>
      </c>
      <c r="E14021" s="4" t="s">
        <v>1037</v>
      </c>
      <c r="F14021" s="5" t="s">
        <v>10915</v>
      </c>
      <c r="I14021" s="4" t="s">
        <v>6018</v>
      </c>
      <c r="J14021" s="4" t="s">
        <v>6019</v>
      </c>
      <c r="L14021" t="s">
        <v>511</v>
      </c>
      <c r="N14021" t="s">
        <v>511</v>
      </c>
    </row>
    <row r="14022" spans="1:14">
      <c r="A14022" s="2" t="s">
        <v>12</v>
      </c>
      <c r="B14022" s="4" t="s">
        <v>566</v>
      </c>
      <c r="D14022" s="4" t="s">
        <v>25761</v>
      </c>
      <c r="E14022" s="4" t="s">
        <v>8447</v>
      </c>
      <c r="F14022" s="5" t="s">
        <v>8448</v>
      </c>
      <c r="I14022" s="4" t="s">
        <v>6030</v>
      </c>
      <c r="J14022" s="4" t="s">
        <v>6031</v>
      </c>
      <c r="L14022" t="s">
        <v>128</v>
      </c>
      <c r="N14022" t="s">
        <v>128</v>
      </c>
    </row>
    <row r="14023" spans="1:14">
      <c r="A14023" s="2" t="s">
        <v>12</v>
      </c>
      <c r="B14023" s="4" t="s">
        <v>566</v>
      </c>
      <c r="D14023" s="4" t="s">
        <v>25762</v>
      </c>
      <c r="E14023" s="4" t="s">
        <v>25763</v>
      </c>
      <c r="F14023" s="5" t="s">
        <v>13786</v>
      </c>
      <c r="I14023" s="4" t="s">
        <v>6030</v>
      </c>
      <c r="J14023" s="4" t="s">
        <v>6031</v>
      </c>
      <c r="L14023" t="s">
        <v>1637</v>
      </c>
      <c r="N14023" t="s">
        <v>1637</v>
      </c>
    </row>
    <row r="14024" spans="1:14">
      <c r="A14024" s="2" t="s">
        <v>12</v>
      </c>
      <c r="B14024" s="4" t="s">
        <v>566</v>
      </c>
      <c r="D14024" s="4" t="s">
        <v>25764</v>
      </c>
      <c r="E14024" s="4" t="s">
        <v>25765</v>
      </c>
      <c r="F14024" s="5" t="s">
        <v>13789</v>
      </c>
      <c r="I14024" s="4" t="s">
        <v>6030</v>
      </c>
      <c r="J14024" s="4" t="s">
        <v>6031</v>
      </c>
      <c r="L14024" t="s">
        <v>1637</v>
      </c>
      <c r="N14024" t="s">
        <v>1637</v>
      </c>
    </row>
    <row r="14025" spans="1:14">
      <c r="A14025" s="2" t="s">
        <v>12</v>
      </c>
      <c r="B14025" s="4" t="s">
        <v>566</v>
      </c>
      <c r="D14025" s="4" t="s">
        <v>25766</v>
      </c>
      <c r="E14025" s="4" t="s">
        <v>1037</v>
      </c>
      <c r="F14025" s="5" t="s">
        <v>10915</v>
      </c>
      <c r="I14025" s="4" t="s">
        <v>6036</v>
      </c>
      <c r="J14025" s="4" t="s">
        <v>6037</v>
      </c>
      <c r="L14025" t="s">
        <v>511</v>
      </c>
      <c r="N14025" t="s">
        <v>511</v>
      </c>
    </row>
    <row r="14026" spans="1:14">
      <c r="A14026" s="2" t="s">
        <v>12</v>
      </c>
      <c r="B14026" s="4" t="s">
        <v>566</v>
      </c>
      <c r="D14026" s="4" t="s">
        <v>25767</v>
      </c>
      <c r="E14026" s="4" t="s">
        <v>25768</v>
      </c>
      <c r="F14026" s="5" t="s">
        <v>25769</v>
      </c>
      <c r="I14026" s="4" t="s">
        <v>6039</v>
      </c>
      <c r="J14026" s="4" t="s">
        <v>6040</v>
      </c>
      <c r="L14026" t="s">
        <v>128</v>
      </c>
      <c r="N14026" t="s">
        <v>128</v>
      </c>
    </row>
    <row r="14027" spans="1:14">
      <c r="A14027" s="2" t="s">
        <v>12</v>
      </c>
      <c r="B14027" s="4" t="s">
        <v>566</v>
      </c>
      <c r="D14027" s="4" t="s">
        <v>25770</v>
      </c>
      <c r="E14027" s="4" t="s">
        <v>488</v>
      </c>
      <c r="F14027" s="5" t="s">
        <v>623</v>
      </c>
      <c r="I14027" s="4" t="s">
        <v>6039</v>
      </c>
      <c r="J14027" s="4" t="s">
        <v>6040</v>
      </c>
      <c r="L14027" t="s">
        <v>1637</v>
      </c>
      <c r="N14027" t="s">
        <v>1637</v>
      </c>
    </row>
    <row r="14028" spans="1:14">
      <c r="A14028" s="2" t="s">
        <v>12</v>
      </c>
      <c r="B14028" s="4" t="s">
        <v>566</v>
      </c>
      <c r="D14028" s="4" t="s">
        <v>25771</v>
      </c>
      <c r="E14028" s="4" t="s">
        <v>1042</v>
      </c>
      <c r="F14028" s="5" t="s">
        <v>1048</v>
      </c>
      <c r="I14028" s="4" t="s">
        <v>6039</v>
      </c>
      <c r="J14028" s="4" t="s">
        <v>6040</v>
      </c>
      <c r="L14028" t="s">
        <v>1637</v>
      </c>
      <c r="N14028" t="s">
        <v>1637</v>
      </c>
    </row>
    <row r="14029" spans="1:14">
      <c r="A14029" s="2" t="s">
        <v>12</v>
      </c>
      <c r="B14029" s="4" t="s">
        <v>566</v>
      </c>
      <c r="D14029" s="4" t="s">
        <v>25772</v>
      </c>
      <c r="E14029" s="4" t="s">
        <v>130</v>
      </c>
      <c r="F14029" s="5" t="s">
        <v>14331</v>
      </c>
      <c r="I14029" s="4" t="s">
        <v>646</v>
      </c>
      <c r="J14029" s="4" t="s">
        <v>647</v>
      </c>
      <c r="L14029" t="s">
        <v>82</v>
      </c>
      <c r="N14029" t="s">
        <v>82</v>
      </c>
    </row>
    <row r="14030" spans="1:14">
      <c r="A14030" s="2" t="s">
        <v>12</v>
      </c>
      <c r="B14030" s="4" t="s">
        <v>566</v>
      </c>
      <c r="D14030" s="4" t="s">
        <v>25773</v>
      </c>
      <c r="E14030" s="4" t="s">
        <v>8447</v>
      </c>
      <c r="F14030" s="5" t="s">
        <v>8448</v>
      </c>
      <c r="I14030" s="4" t="s">
        <v>646</v>
      </c>
      <c r="J14030" s="4" t="s">
        <v>647</v>
      </c>
      <c r="L14030" t="s">
        <v>128</v>
      </c>
      <c r="N14030" t="s">
        <v>128</v>
      </c>
    </row>
    <row r="14031" spans="1:14">
      <c r="A14031" s="2" t="s">
        <v>12</v>
      </c>
      <c r="B14031" s="4" t="s">
        <v>566</v>
      </c>
      <c r="D14031" s="4" t="s">
        <v>25774</v>
      </c>
      <c r="E14031" s="4" t="s">
        <v>568</v>
      </c>
      <c r="F14031" s="5" t="s">
        <v>569</v>
      </c>
      <c r="I14031" s="4" t="s">
        <v>646</v>
      </c>
      <c r="J14031" s="4" t="s">
        <v>647</v>
      </c>
      <c r="L14031" t="s">
        <v>128</v>
      </c>
      <c r="N14031" t="s">
        <v>128</v>
      </c>
    </row>
    <row r="14032" spans="1:14">
      <c r="A14032" s="2" t="s">
        <v>12</v>
      </c>
      <c r="B14032" s="4" t="s">
        <v>566</v>
      </c>
      <c r="D14032" s="4" t="s">
        <v>25775</v>
      </c>
      <c r="E14032" s="4" t="s">
        <v>25776</v>
      </c>
      <c r="F14032" s="5" t="s">
        <v>1727</v>
      </c>
      <c r="I14032" s="4" t="s">
        <v>646</v>
      </c>
      <c r="J14032" s="4" t="s">
        <v>647</v>
      </c>
      <c r="L14032" t="s">
        <v>128</v>
      </c>
      <c r="N14032" t="s">
        <v>128</v>
      </c>
    </row>
    <row r="14033" spans="1:14">
      <c r="A14033" s="2" t="s">
        <v>12</v>
      </c>
      <c r="B14033" s="4" t="s">
        <v>566</v>
      </c>
      <c r="D14033" s="4" t="s">
        <v>25777</v>
      </c>
      <c r="E14033" s="4" t="s">
        <v>25778</v>
      </c>
      <c r="F14033" s="5" t="s">
        <v>25779</v>
      </c>
      <c r="I14033" s="4" t="s">
        <v>646</v>
      </c>
      <c r="J14033" s="4" t="s">
        <v>647</v>
      </c>
      <c r="L14033" t="s">
        <v>511</v>
      </c>
      <c r="N14033" t="s">
        <v>511</v>
      </c>
    </row>
    <row r="14034" spans="1:14">
      <c r="A14034" s="2" t="s">
        <v>12</v>
      </c>
      <c r="B14034" s="4" t="s">
        <v>566</v>
      </c>
      <c r="D14034" s="4" t="s">
        <v>25780</v>
      </c>
      <c r="E14034" s="4" t="s">
        <v>25781</v>
      </c>
      <c r="F14034" s="5" t="s">
        <v>25782</v>
      </c>
      <c r="I14034" s="4" t="s">
        <v>646</v>
      </c>
      <c r="J14034" s="4" t="s">
        <v>647</v>
      </c>
      <c r="L14034" t="s">
        <v>82</v>
      </c>
      <c r="N14034" t="s">
        <v>82</v>
      </c>
    </row>
    <row r="14035" spans="1:14">
      <c r="A14035" s="2" t="s">
        <v>12</v>
      </c>
      <c r="B14035" s="4" t="s">
        <v>566</v>
      </c>
      <c r="D14035" s="4" t="s">
        <v>25783</v>
      </c>
      <c r="E14035" s="4" t="s">
        <v>644</v>
      </c>
      <c r="F14035" s="5" t="s">
        <v>645</v>
      </c>
      <c r="I14035" s="4" t="s">
        <v>646</v>
      </c>
      <c r="J14035" s="4" t="s">
        <v>647</v>
      </c>
      <c r="L14035" t="s">
        <v>648</v>
      </c>
      <c r="N14035" t="s">
        <v>648</v>
      </c>
    </row>
    <row r="14036" spans="1:14">
      <c r="A14036" s="2" t="s">
        <v>12</v>
      </c>
      <c r="B14036" s="4" t="s">
        <v>566</v>
      </c>
      <c r="D14036" s="4" t="s">
        <v>25784</v>
      </c>
      <c r="E14036" s="4" t="s">
        <v>133</v>
      </c>
      <c r="F14036" s="5" t="s">
        <v>542</v>
      </c>
      <c r="I14036" s="4" t="s">
        <v>646</v>
      </c>
      <c r="J14036" s="4" t="s">
        <v>647</v>
      </c>
      <c r="L14036" t="s">
        <v>82</v>
      </c>
      <c r="N14036" t="s">
        <v>82</v>
      </c>
    </row>
    <row r="14037" spans="1:14">
      <c r="A14037" s="2" t="s">
        <v>12</v>
      </c>
      <c r="B14037" s="4" t="s">
        <v>566</v>
      </c>
      <c r="D14037" s="4" t="s">
        <v>25785</v>
      </c>
      <c r="E14037" s="4" t="s">
        <v>654</v>
      </c>
      <c r="F14037" s="5" t="s">
        <v>655</v>
      </c>
      <c r="I14037" s="4" t="s">
        <v>646</v>
      </c>
      <c r="J14037" s="4" t="s">
        <v>647</v>
      </c>
      <c r="L14037" t="s">
        <v>128</v>
      </c>
      <c r="N14037" t="s">
        <v>128</v>
      </c>
    </row>
    <row r="14038" spans="1:14">
      <c r="A14038" s="2" t="s">
        <v>12</v>
      </c>
      <c r="B14038" s="4" t="s">
        <v>566</v>
      </c>
      <c r="D14038" s="4" t="s">
        <v>25786</v>
      </c>
      <c r="E14038" s="4" t="s">
        <v>610</v>
      </c>
      <c r="F14038" s="5" t="s">
        <v>611</v>
      </c>
      <c r="I14038" s="4" t="s">
        <v>646</v>
      </c>
      <c r="J14038" s="4" t="s">
        <v>647</v>
      </c>
      <c r="L14038" t="s">
        <v>128</v>
      </c>
      <c r="N14038" t="s">
        <v>128</v>
      </c>
    </row>
    <row r="14039" spans="1:14">
      <c r="A14039" s="2" t="s">
        <v>12</v>
      </c>
      <c r="B14039" s="4" t="s">
        <v>566</v>
      </c>
      <c r="D14039" s="4" t="s">
        <v>25787</v>
      </c>
      <c r="E14039" s="4" t="s">
        <v>578</v>
      </c>
      <c r="F14039" s="5" t="s">
        <v>483</v>
      </c>
      <c r="I14039" s="4" t="s">
        <v>646</v>
      </c>
      <c r="J14039" s="4" t="s">
        <v>647</v>
      </c>
      <c r="L14039" t="s">
        <v>486</v>
      </c>
      <c r="N14039" t="s">
        <v>486</v>
      </c>
    </row>
    <row r="14040" spans="1:14">
      <c r="A14040" s="2" t="s">
        <v>12</v>
      </c>
      <c r="B14040" s="4" t="s">
        <v>566</v>
      </c>
      <c r="D14040" s="4" t="s">
        <v>25788</v>
      </c>
      <c r="E14040" s="4" t="s">
        <v>620</v>
      </c>
      <c r="F14040" s="5" t="s">
        <v>463</v>
      </c>
      <c r="I14040" s="4" t="s">
        <v>646</v>
      </c>
      <c r="J14040" s="4" t="s">
        <v>647</v>
      </c>
      <c r="L14040" t="s">
        <v>128</v>
      </c>
      <c r="N14040" t="s">
        <v>128</v>
      </c>
    </row>
    <row r="14041" spans="1:14">
      <c r="A14041" s="2" t="s">
        <v>12</v>
      </c>
      <c r="B14041" s="4" t="s">
        <v>566</v>
      </c>
      <c r="D14041" s="4" t="s">
        <v>25789</v>
      </c>
      <c r="E14041" s="4" t="s">
        <v>631</v>
      </c>
      <c r="F14041" s="5" t="s">
        <v>483</v>
      </c>
      <c r="I14041" s="4" t="s">
        <v>646</v>
      </c>
      <c r="J14041" s="4" t="s">
        <v>647</v>
      </c>
      <c r="L14041" t="s">
        <v>486</v>
      </c>
      <c r="N14041" t="s">
        <v>486</v>
      </c>
    </row>
    <row r="14042" spans="1:14">
      <c r="A14042" s="2" t="s">
        <v>12</v>
      </c>
      <c r="B14042" s="4" t="s">
        <v>566</v>
      </c>
      <c r="D14042" s="4" t="s">
        <v>25790</v>
      </c>
      <c r="E14042" s="4" t="s">
        <v>627</v>
      </c>
      <c r="F14042" s="5" t="s">
        <v>463</v>
      </c>
      <c r="I14042" s="4" t="s">
        <v>646</v>
      </c>
      <c r="J14042" s="4" t="s">
        <v>647</v>
      </c>
      <c r="L14042" t="s">
        <v>128</v>
      </c>
      <c r="N14042" t="s">
        <v>128</v>
      </c>
    </row>
    <row r="14043" spans="1:14">
      <c r="A14043" s="2" t="s">
        <v>12</v>
      </c>
      <c r="B14043" s="4" t="s">
        <v>566</v>
      </c>
      <c r="D14043" s="4" t="s">
        <v>25791</v>
      </c>
      <c r="E14043" s="4" t="s">
        <v>25792</v>
      </c>
      <c r="F14043" s="5" t="s">
        <v>623</v>
      </c>
      <c r="I14043" s="4" t="s">
        <v>6043</v>
      </c>
      <c r="J14043" s="4" t="s">
        <v>6044</v>
      </c>
      <c r="L14043" t="s">
        <v>25793</v>
      </c>
      <c r="N14043" t="s">
        <v>25793</v>
      </c>
    </row>
    <row r="14044" spans="1:14">
      <c r="A14044" s="2" t="s">
        <v>12</v>
      </c>
      <c r="B14044" s="4" t="s">
        <v>566</v>
      </c>
      <c r="D14044" s="4" t="s">
        <v>25794</v>
      </c>
      <c r="E14044" s="4" t="s">
        <v>130</v>
      </c>
      <c r="F14044" s="5" t="s">
        <v>14331</v>
      </c>
      <c r="I14044" s="4" t="s">
        <v>6043</v>
      </c>
      <c r="J14044" s="4" t="s">
        <v>6044</v>
      </c>
      <c r="L14044" t="s">
        <v>25793</v>
      </c>
      <c r="N14044" t="s">
        <v>25793</v>
      </c>
    </row>
    <row r="14045" spans="1:14">
      <c r="A14045" s="2" t="s">
        <v>12</v>
      </c>
      <c r="B14045" s="4" t="s">
        <v>566</v>
      </c>
      <c r="D14045" s="4" t="s">
        <v>25795</v>
      </c>
      <c r="E14045" s="4" t="s">
        <v>8447</v>
      </c>
      <c r="F14045" s="5" t="s">
        <v>8448</v>
      </c>
      <c r="I14045" s="4" t="s">
        <v>6043</v>
      </c>
      <c r="J14045" s="4" t="s">
        <v>6044</v>
      </c>
      <c r="L14045" t="s">
        <v>128</v>
      </c>
      <c r="N14045" t="s">
        <v>128</v>
      </c>
    </row>
    <row r="14046" spans="1:14">
      <c r="A14046" s="2" t="s">
        <v>12</v>
      </c>
      <c r="B14046" s="4" t="s">
        <v>566</v>
      </c>
      <c r="D14046" s="4" t="s">
        <v>25796</v>
      </c>
      <c r="E14046" s="4" t="s">
        <v>133</v>
      </c>
      <c r="F14046" s="5" t="s">
        <v>542</v>
      </c>
      <c r="I14046" s="4" t="s">
        <v>6043</v>
      </c>
      <c r="J14046" s="4" t="s">
        <v>6044</v>
      </c>
      <c r="L14046" t="s">
        <v>25793</v>
      </c>
      <c r="N14046" t="s">
        <v>25793</v>
      </c>
    </row>
    <row r="14047" spans="1:14">
      <c r="A14047" s="2" t="s">
        <v>12</v>
      </c>
      <c r="B14047" s="4" t="s">
        <v>566</v>
      </c>
      <c r="D14047" s="4" t="s">
        <v>25797</v>
      </c>
      <c r="E14047" s="4" t="s">
        <v>654</v>
      </c>
      <c r="F14047" s="5" t="s">
        <v>655</v>
      </c>
      <c r="I14047" s="4" t="s">
        <v>6043</v>
      </c>
      <c r="J14047" s="4" t="s">
        <v>6044</v>
      </c>
      <c r="L14047" t="s">
        <v>128</v>
      </c>
      <c r="N14047" t="s">
        <v>128</v>
      </c>
    </row>
    <row r="14048" spans="1:14">
      <c r="A14048" s="2" t="s">
        <v>12</v>
      </c>
      <c r="B14048" s="4" t="s">
        <v>566</v>
      </c>
      <c r="D14048" s="4" t="s">
        <v>25798</v>
      </c>
      <c r="E14048" s="4" t="s">
        <v>610</v>
      </c>
      <c r="F14048" s="5" t="s">
        <v>611</v>
      </c>
      <c r="I14048" s="4" t="s">
        <v>6043</v>
      </c>
      <c r="J14048" s="4" t="s">
        <v>6044</v>
      </c>
      <c r="L14048" t="s">
        <v>128</v>
      </c>
      <c r="N14048" t="s">
        <v>128</v>
      </c>
    </row>
    <row r="14049" spans="1:14">
      <c r="A14049" s="2" t="s">
        <v>12</v>
      </c>
      <c r="B14049" s="4" t="s">
        <v>566</v>
      </c>
      <c r="D14049" s="4" t="s">
        <v>25799</v>
      </c>
      <c r="E14049" s="4" t="s">
        <v>578</v>
      </c>
      <c r="F14049" s="5" t="s">
        <v>483</v>
      </c>
      <c r="I14049" s="4" t="s">
        <v>6043</v>
      </c>
      <c r="J14049" s="4" t="s">
        <v>6044</v>
      </c>
      <c r="L14049" t="s">
        <v>486</v>
      </c>
      <c r="N14049" t="s">
        <v>486</v>
      </c>
    </row>
    <row r="14050" spans="1:14">
      <c r="A14050" s="2" t="s">
        <v>12</v>
      </c>
      <c r="B14050" s="4" t="s">
        <v>566</v>
      </c>
      <c r="D14050" s="4" t="s">
        <v>25800</v>
      </c>
      <c r="E14050" s="4" t="s">
        <v>620</v>
      </c>
      <c r="F14050" s="5" t="s">
        <v>463</v>
      </c>
      <c r="I14050" s="4" t="s">
        <v>6043</v>
      </c>
      <c r="J14050" s="4" t="s">
        <v>6044</v>
      </c>
      <c r="L14050" t="s">
        <v>128</v>
      </c>
      <c r="N14050" t="s">
        <v>128</v>
      </c>
    </row>
    <row r="14051" spans="1:14">
      <c r="A14051" s="2" t="s">
        <v>12</v>
      </c>
      <c r="B14051" s="4" t="s">
        <v>566</v>
      </c>
      <c r="D14051" s="4" t="s">
        <v>25801</v>
      </c>
      <c r="E14051" s="4" t="s">
        <v>631</v>
      </c>
      <c r="F14051" s="5" t="s">
        <v>483</v>
      </c>
      <c r="I14051" s="4" t="s">
        <v>6043</v>
      </c>
      <c r="J14051" s="4" t="s">
        <v>6044</v>
      </c>
      <c r="L14051" t="s">
        <v>486</v>
      </c>
      <c r="N14051" t="s">
        <v>486</v>
      </c>
    </row>
    <row r="14052" spans="1:14">
      <c r="A14052" s="2" t="s">
        <v>12</v>
      </c>
      <c r="B14052" s="4" t="s">
        <v>566</v>
      </c>
      <c r="D14052" s="4" t="s">
        <v>25802</v>
      </c>
      <c r="E14052" s="4" t="s">
        <v>627</v>
      </c>
      <c r="F14052" s="5" t="s">
        <v>463</v>
      </c>
      <c r="I14052" s="4" t="s">
        <v>6043</v>
      </c>
      <c r="J14052" s="4" t="s">
        <v>6044</v>
      </c>
      <c r="L14052" t="s">
        <v>128</v>
      </c>
      <c r="N14052" t="s">
        <v>128</v>
      </c>
    </row>
    <row r="14053" spans="1:14">
      <c r="A14053" s="2" t="s">
        <v>12</v>
      </c>
      <c r="B14053" s="4" t="s">
        <v>566</v>
      </c>
      <c r="D14053" s="4" t="s">
        <v>25803</v>
      </c>
      <c r="E14053" s="4" t="s">
        <v>8447</v>
      </c>
      <c r="F14053" s="5" t="s">
        <v>8448</v>
      </c>
      <c r="I14053" s="4" t="s">
        <v>6046</v>
      </c>
      <c r="J14053" s="4" t="s">
        <v>6047</v>
      </c>
      <c r="L14053" t="s">
        <v>128</v>
      </c>
      <c r="N14053" t="s">
        <v>128</v>
      </c>
    </row>
    <row r="14054" spans="1:14">
      <c r="A14054" s="2" t="s">
        <v>12</v>
      </c>
      <c r="B14054" s="4" t="s">
        <v>566</v>
      </c>
      <c r="D14054" s="4" t="s">
        <v>25804</v>
      </c>
      <c r="E14054" s="4" t="s">
        <v>488</v>
      </c>
      <c r="F14054" s="5" t="s">
        <v>623</v>
      </c>
      <c r="I14054" s="4" t="s">
        <v>6046</v>
      </c>
      <c r="J14054" s="4" t="s">
        <v>6047</v>
      </c>
      <c r="L14054" t="s">
        <v>58</v>
      </c>
      <c r="N14054" t="s">
        <v>58</v>
      </c>
    </row>
    <row r="14055" spans="1:14">
      <c r="A14055" s="2" t="s">
        <v>12</v>
      </c>
      <c r="B14055" s="4" t="s">
        <v>566</v>
      </c>
      <c r="D14055" s="4" t="s">
        <v>25805</v>
      </c>
      <c r="E14055" s="4" t="s">
        <v>54</v>
      </c>
      <c r="F14055" s="5" t="s">
        <v>117</v>
      </c>
      <c r="I14055" s="4" t="s">
        <v>6046</v>
      </c>
      <c r="J14055" s="4" t="s">
        <v>6047</v>
      </c>
      <c r="L14055" t="s">
        <v>58</v>
      </c>
      <c r="N14055" t="s">
        <v>58</v>
      </c>
    </row>
    <row r="14056" spans="1:14">
      <c r="A14056" s="2" t="s">
        <v>12</v>
      </c>
      <c r="B14056" s="4" t="s">
        <v>566</v>
      </c>
      <c r="D14056" s="4" t="s">
        <v>25806</v>
      </c>
      <c r="E14056" s="4" t="s">
        <v>1628</v>
      </c>
      <c r="F14056" s="5" t="s">
        <v>1629</v>
      </c>
      <c r="I14056" s="4" t="s">
        <v>6046</v>
      </c>
      <c r="J14056" s="4" t="s">
        <v>6047</v>
      </c>
      <c r="L14056" t="s">
        <v>128</v>
      </c>
      <c r="N14056" t="s">
        <v>128</v>
      </c>
    </row>
    <row r="14057" spans="1:14">
      <c r="A14057" s="2" t="s">
        <v>12</v>
      </c>
      <c r="B14057" s="4" t="s">
        <v>566</v>
      </c>
      <c r="D14057" s="4" t="s">
        <v>25807</v>
      </c>
      <c r="E14057" s="4" t="s">
        <v>25808</v>
      </c>
      <c r="F14057" s="5" t="s">
        <v>25809</v>
      </c>
      <c r="I14057" s="4" t="s">
        <v>6046</v>
      </c>
      <c r="J14057" s="4" t="s">
        <v>6047</v>
      </c>
      <c r="L14057" t="s">
        <v>58</v>
      </c>
      <c r="N14057" t="s">
        <v>58</v>
      </c>
    </row>
    <row r="14058" spans="1:14">
      <c r="A14058" s="2" t="s">
        <v>12</v>
      </c>
      <c r="B14058" s="4" t="s">
        <v>566</v>
      </c>
      <c r="D14058" s="4" t="s">
        <v>25810</v>
      </c>
      <c r="E14058" s="4" t="s">
        <v>1726</v>
      </c>
      <c r="F14058" s="5" t="s">
        <v>1727</v>
      </c>
      <c r="I14058" s="4" t="s">
        <v>25811</v>
      </c>
      <c r="J14058" s="4" t="s">
        <v>25812</v>
      </c>
      <c r="L14058" t="s">
        <v>128</v>
      </c>
      <c r="N14058" t="s">
        <v>128</v>
      </c>
    </row>
    <row r="14059" spans="1:14">
      <c r="A14059" s="2" t="s">
        <v>12</v>
      </c>
      <c r="B14059" s="4" t="s">
        <v>566</v>
      </c>
      <c r="D14059" s="4" t="s">
        <v>25813</v>
      </c>
      <c r="E14059" s="4" t="s">
        <v>25814</v>
      </c>
      <c r="F14059" s="5" t="s">
        <v>1649</v>
      </c>
      <c r="I14059" s="4" t="s">
        <v>25811</v>
      </c>
      <c r="J14059" s="4" t="s">
        <v>25812</v>
      </c>
      <c r="L14059" t="s">
        <v>668</v>
      </c>
      <c r="N14059" t="s">
        <v>668</v>
      </c>
    </row>
    <row r="14060" spans="1:14">
      <c r="A14060" s="2" t="s">
        <v>12</v>
      </c>
      <c r="B14060" s="4" t="s">
        <v>566</v>
      </c>
      <c r="D14060" s="4" t="s">
        <v>25815</v>
      </c>
      <c r="E14060" s="4" t="s">
        <v>25816</v>
      </c>
      <c r="F14060" s="5" t="s">
        <v>25817</v>
      </c>
      <c r="I14060" s="4" t="s">
        <v>25811</v>
      </c>
      <c r="J14060" s="4" t="s">
        <v>25812</v>
      </c>
      <c r="L14060" t="s">
        <v>128</v>
      </c>
      <c r="N14060" t="s">
        <v>128</v>
      </c>
    </row>
    <row r="14061" spans="1:14">
      <c r="A14061" s="2" t="s">
        <v>12</v>
      </c>
      <c r="B14061" s="4" t="s">
        <v>566</v>
      </c>
      <c r="D14061" s="4" t="s">
        <v>25818</v>
      </c>
      <c r="E14061" s="4" t="s">
        <v>25819</v>
      </c>
      <c r="F14061" s="5" t="s">
        <v>25820</v>
      </c>
      <c r="I14061" s="4" t="s">
        <v>25811</v>
      </c>
      <c r="J14061" s="4" t="s">
        <v>25812</v>
      </c>
      <c r="L14061" t="s">
        <v>184</v>
      </c>
      <c r="N14061" t="s">
        <v>184</v>
      </c>
    </row>
    <row r="14062" spans="1:14">
      <c r="A14062" s="2" t="s">
        <v>12</v>
      </c>
      <c r="B14062" s="4" t="s">
        <v>566</v>
      </c>
      <c r="D14062" s="4" t="s">
        <v>25821</v>
      </c>
      <c r="E14062" s="4" t="s">
        <v>130</v>
      </c>
      <c r="F14062" s="5" t="s">
        <v>14331</v>
      </c>
      <c r="I14062" s="4" t="s">
        <v>6049</v>
      </c>
      <c r="J14062" s="4" t="s">
        <v>6050</v>
      </c>
      <c r="L14062" t="s">
        <v>511</v>
      </c>
      <c r="N14062" t="s">
        <v>511</v>
      </c>
    </row>
    <row r="14063" spans="1:14">
      <c r="A14063" s="2" t="s">
        <v>12</v>
      </c>
      <c r="B14063" s="4" t="s">
        <v>566</v>
      </c>
      <c r="D14063" s="4" t="s">
        <v>25822</v>
      </c>
      <c r="E14063" s="4" t="s">
        <v>25823</v>
      </c>
      <c r="F14063" s="5" t="s">
        <v>25824</v>
      </c>
      <c r="I14063" s="4" t="s">
        <v>6049</v>
      </c>
      <c r="J14063" s="4" t="s">
        <v>6050</v>
      </c>
      <c r="L14063" t="s">
        <v>128</v>
      </c>
      <c r="N14063" t="s">
        <v>128</v>
      </c>
    </row>
    <row r="14064" spans="1:14">
      <c r="A14064" s="2" t="s">
        <v>12</v>
      </c>
      <c r="B14064" s="4" t="s">
        <v>566</v>
      </c>
      <c r="D14064" s="4" t="s">
        <v>25825</v>
      </c>
      <c r="E14064" s="4" t="s">
        <v>8447</v>
      </c>
      <c r="F14064" s="5" t="s">
        <v>8448</v>
      </c>
      <c r="I14064" s="4" t="s">
        <v>6049</v>
      </c>
      <c r="J14064" s="4" t="s">
        <v>6050</v>
      </c>
      <c r="L14064" t="s">
        <v>128</v>
      </c>
      <c r="N14064" t="s">
        <v>128</v>
      </c>
    </row>
    <row r="14065" spans="1:14">
      <c r="A14065" s="2" t="s">
        <v>12</v>
      </c>
      <c r="B14065" s="4" t="s">
        <v>566</v>
      </c>
      <c r="D14065" s="4" t="s">
        <v>25826</v>
      </c>
      <c r="E14065" s="4" t="s">
        <v>133</v>
      </c>
      <c r="F14065" s="5" t="s">
        <v>542</v>
      </c>
      <c r="I14065" s="4" t="s">
        <v>6049</v>
      </c>
      <c r="J14065" s="4" t="s">
        <v>6050</v>
      </c>
      <c r="L14065" t="s">
        <v>1637</v>
      </c>
      <c r="N14065" t="s">
        <v>1637</v>
      </c>
    </row>
    <row r="14066" spans="1:14">
      <c r="A14066" s="2" t="s">
        <v>12</v>
      </c>
      <c r="B14066" s="4" t="s">
        <v>566</v>
      </c>
      <c r="D14066" s="4" t="s">
        <v>25827</v>
      </c>
      <c r="E14066" s="4" t="s">
        <v>654</v>
      </c>
      <c r="F14066" s="5" t="s">
        <v>655</v>
      </c>
      <c r="I14066" s="4" t="s">
        <v>6049</v>
      </c>
      <c r="J14066" s="4" t="s">
        <v>6050</v>
      </c>
      <c r="L14066" t="s">
        <v>128</v>
      </c>
      <c r="N14066" t="s">
        <v>128</v>
      </c>
    </row>
    <row r="14067" spans="1:14">
      <c r="A14067" s="2" t="s">
        <v>12</v>
      </c>
      <c r="B14067" s="4" t="s">
        <v>566</v>
      </c>
      <c r="D14067" s="4" t="s">
        <v>25828</v>
      </c>
      <c r="E14067" s="4" t="s">
        <v>610</v>
      </c>
      <c r="F14067" s="5" t="s">
        <v>611</v>
      </c>
      <c r="I14067" s="4" t="s">
        <v>6049</v>
      </c>
      <c r="J14067" s="4" t="s">
        <v>6050</v>
      </c>
      <c r="L14067" t="s">
        <v>128</v>
      </c>
      <c r="N14067" t="s">
        <v>128</v>
      </c>
    </row>
    <row r="14068" spans="1:14">
      <c r="A14068" s="2" t="s">
        <v>12</v>
      </c>
      <c r="B14068" s="4" t="s">
        <v>566</v>
      </c>
      <c r="D14068" s="4" t="s">
        <v>25829</v>
      </c>
      <c r="E14068" s="4" t="s">
        <v>578</v>
      </c>
      <c r="F14068" s="5" t="s">
        <v>483</v>
      </c>
      <c r="I14068" s="4" t="s">
        <v>6049</v>
      </c>
      <c r="J14068" s="4" t="s">
        <v>6050</v>
      </c>
      <c r="L14068" t="s">
        <v>486</v>
      </c>
      <c r="N14068" t="s">
        <v>486</v>
      </c>
    </row>
    <row r="14069" spans="1:14">
      <c r="A14069" s="2" t="s">
        <v>12</v>
      </c>
      <c r="B14069" s="4" t="s">
        <v>566</v>
      </c>
      <c r="D14069" s="4" t="s">
        <v>25830</v>
      </c>
      <c r="E14069" s="4" t="s">
        <v>620</v>
      </c>
      <c r="F14069" s="5" t="s">
        <v>463</v>
      </c>
      <c r="I14069" s="4" t="s">
        <v>6049</v>
      </c>
      <c r="J14069" s="4" t="s">
        <v>6050</v>
      </c>
      <c r="L14069" t="s">
        <v>128</v>
      </c>
      <c r="N14069" t="s">
        <v>128</v>
      </c>
    </row>
    <row r="14070" spans="1:14">
      <c r="A14070" s="2" t="s">
        <v>12</v>
      </c>
      <c r="B14070" s="4" t="s">
        <v>566</v>
      </c>
      <c r="D14070" s="4" t="s">
        <v>25831</v>
      </c>
      <c r="E14070" s="4" t="s">
        <v>631</v>
      </c>
      <c r="F14070" s="5" t="s">
        <v>483</v>
      </c>
      <c r="I14070" s="4" t="s">
        <v>6049</v>
      </c>
      <c r="J14070" s="4" t="s">
        <v>6050</v>
      </c>
      <c r="L14070" t="s">
        <v>486</v>
      </c>
      <c r="N14070" t="s">
        <v>486</v>
      </c>
    </row>
    <row r="14071" spans="1:14">
      <c r="A14071" s="2" t="s">
        <v>12</v>
      </c>
      <c r="B14071" s="4" t="s">
        <v>566</v>
      </c>
      <c r="D14071" s="4" t="s">
        <v>25832</v>
      </c>
      <c r="E14071" s="4" t="s">
        <v>627</v>
      </c>
      <c r="F14071" s="5" t="s">
        <v>463</v>
      </c>
      <c r="I14071" s="4" t="s">
        <v>6049</v>
      </c>
      <c r="J14071" s="4" t="s">
        <v>6050</v>
      </c>
      <c r="L14071" t="s">
        <v>128</v>
      </c>
      <c r="N14071" t="s">
        <v>128</v>
      </c>
    </row>
    <row r="14072" spans="1:14">
      <c r="A14072" s="2" t="s">
        <v>12</v>
      </c>
      <c r="B14072" s="4" t="s">
        <v>566</v>
      </c>
      <c r="D14072" s="4" t="s">
        <v>25833</v>
      </c>
      <c r="E14072" s="4" t="s">
        <v>488</v>
      </c>
      <c r="F14072" s="5" t="s">
        <v>623</v>
      </c>
      <c r="I14072" s="4" t="s">
        <v>6049</v>
      </c>
      <c r="J14072" s="4" t="s">
        <v>6050</v>
      </c>
      <c r="L14072" t="s">
        <v>1637</v>
      </c>
      <c r="N14072" t="s">
        <v>1637</v>
      </c>
    </row>
    <row r="14073" spans="1:14">
      <c r="A14073" s="2" t="s">
        <v>12</v>
      </c>
      <c r="B14073" s="4" t="s">
        <v>566</v>
      </c>
      <c r="D14073" s="4" t="s">
        <v>25834</v>
      </c>
      <c r="E14073" s="4" t="s">
        <v>8447</v>
      </c>
      <c r="F14073" s="5" t="s">
        <v>8448</v>
      </c>
      <c r="I14073" s="4" t="s">
        <v>6052</v>
      </c>
      <c r="J14073" s="4" t="s">
        <v>6040</v>
      </c>
      <c r="L14073" t="s">
        <v>128</v>
      </c>
      <c r="N14073" t="s">
        <v>128</v>
      </c>
    </row>
    <row r="14074" spans="1:14">
      <c r="A14074" s="2" t="s">
        <v>12</v>
      </c>
      <c r="B14074" s="4" t="s">
        <v>566</v>
      </c>
      <c r="D14074" s="4" t="s">
        <v>25835</v>
      </c>
      <c r="E14074" s="4" t="s">
        <v>8447</v>
      </c>
      <c r="F14074" s="5" t="s">
        <v>8448</v>
      </c>
      <c r="I14074" s="4" t="s">
        <v>6054</v>
      </c>
      <c r="J14074" s="4" t="s">
        <v>6055</v>
      </c>
      <c r="L14074" t="s">
        <v>128</v>
      </c>
      <c r="N14074" t="s">
        <v>128</v>
      </c>
    </row>
    <row r="14075" spans="1:14">
      <c r="A14075" s="2" t="s">
        <v>12</v>
      </c>
      <c r="B14075" s="4" t="s">
        <v>566</v>
      </c>
      <c r="D14075" s="4" t="s">
        <v>25836</v>
      </c>
      <c r="E14075" s="4" t="s">
        <v>8447</v>
      </c>
      <c r="F14075" s="5" t="s">
        <v>8448</v>
      </c>
      <c r="I14075" s="4" t="s">
        <v>6057</v>
      </c>
      <c r="J14075" s="4" t="s">
        <v>6058</v>
      </c>
      <c r="L14075" t="s">
        <v>128</v>
      </c>
      <c r="N14075" t="s">
        <v>128</v>
      </c>
    </row>
    <row r="14076" spans="1:14">
      <c r="A14076" s="2" t="s">
        <v>12</v>
      </c>
      <c r="B14076" s="4" t="s">
        <v>566</v>
      </c>
      <c r="D14076" s="4" t="s">
        <v>25837</v>
      </c>
      <c r="E14076" s="4" t="s">
        <v>488</v>
      </c>
      <c r="F14076" s="5" t="s">
        <v>623</v>
      </c>
      <c r="I14076" s="4" t="s">
        <v>6060</v>
      </c>
      <c r="J14076" s="4" t="s">
        <v>6061</v>
      </c>
      <c r="L14076" t="s">
        <v>1602</v>
      </c>
      <c r="N14076" t="s">
        <v>1602</v>
      </c>
    </row>
    <row r="14077" spans="1:14">
      <c r="A14077" s="2" t="s">
        <v>12</v>
      </c>
      <c r="B14077" s="4" t="s">
        <v>566</v>
      </c>
      <c r="D14077" s="4" t="s">
        <v>25838</v>
      </c>
      <c r="E14077" s="4" t="s">
        <v>10191</v>
      </c>
      <c r="F14077" s="5" t="s">
        <v>483</v>
      </c>
      <c r="I14077" s="4" t="s">
        <v>6060</v>
      </c>
      <c r="J14077" s="4" t="s">
        <v>6061</v>
      </c>
      <c r="L14077" t="s">
        <v>1602</v>
      </c>
      <c r="N14077" t="s">
        <v>1602</v>
      </c>
    </row>
    <row r="14078" spans="1:14">
      <c r="A14078" s="2" t="s">
        <v>12</v>
      </c>
      <c r="B14078" s="4" t="s">
        <v>566</v>
      </c>
      <c r="D14078" s="4" t="s">
        <v>25839</v>
      </c>
      <c r="E14078" s="4" t="s">
        <v>25840</v>
      </c>
      <c r="F14078" s="5" t="s">
        <v>716</v>
      </c>
      <c r="I14078" s="4" t="s">
        <v>6060</v>
      </c>
      <c r="J14078" s="4" t="s">
        <v>6061</v>
      </c>
      <c r="L14078" t="s">
        <v>128</v>
      </c>
      <c r="N14078" t="s">
        <v>128</v>
      </c>
    </row>
    <row r="14079" spans="1:14">
      <c r="A14079" s="2" t="s">
        <v>12</v>
      </c>
      <c r="B14079" s="4" t="s">
        <v>566</v>
      </c>
      <c r="D14079" s="4" t="s">
        <v>25841</v>
      </c>
      <c r="E14079" s="4" t="s">
        <v>25842</v>
      </c>
      <c r="F14079" s="5" t="s">
        <v>716</v>
      </c>
      <c r="I14079" s="4" t="s">
        <v>6060</v>
      </c>
      <c r="J14079" s="4" t="s">
        <v>6061</v>
      </c>
      <c r="L14079" t="s">
        <v>128</v>
      </c>
      <c r="N14079" t="s">
        <v>128</v>
      </c>
    </row>
    <row r="14080" spans="1:14">
      <c r="A14080" s="2" t="s">
        <v>12</v>
      </c>
      <c r="B14080" s="4" t="s">
        <v>566</v>
      </c>
      <c r="D14080" s="4" t="s">
        <v>25843</v>
      </c>
      <c r="E14080" s="4" t="s">
        <v>541</v>
      </c>
      <c r="F14080" s="5" t="s">
        <v>541</v>
      </c>
      <c r="I14080" s="4" t="s">
        <v>6060</v>
      </c>
      <c r="J14080" s="4" t="s">
        <v>6061</v>
      </c>
      <c r="L14080" t="s">
        <v>1602</v>
      </c>
      <c r="N14080" t="s">
        <v>1602</v>
      </c>
    </row>
    <row r="14081" spans="1:14">
      <c r="A14081" s="2" t="s">
        <v>12</v>
      </c>
      <c r="B14081" s="4" t="s">
        <v>566</v>
      </c>
      <c r="D14081" s="4" t="s">
        <v>25844</v>
      </c>
      <c r="E14081" s="4" t="s">
        <v>25845</v>
      </c>
      <c r="F14081" s="5" t="s">
        <v>25846</v>
      </c>
      <c r="I14081" s="4" t="s">
        <v>6060</v>
      </c>
      <c r="J14081" s="4" t="s">
        <v>6061</v>
      </c>
      <c r="L14081" t="s">
        <v>1602</v>
      </c>
      <c r="N14081" t="s">
        <v>1602</v>
      </c>
    </row>
    <row r="14082" spans="1:14">
      <c r="A14082" s="2" t="s">
        <v>12</v>
      </c>
      <c r="B14082" s="4" t="s">
        <v>566</v>
      </c>
      <c r="D14082" s="4" t="s">
        <v>25847</v>
      </c>
      <c r="E14082" s="4" t="s">
        <v>25848</v>
      </c>
      <c r="F14082" s="5" t="s">
        <v>25849</v>
      </c>
      <c r="I14082" s="4" t="s">
        <v>642</v>
      </c>
      <c r="J14082" s="4" t="s">
        <v>639</v>
      </c>
      <c r="L14082" t="s">
        <v>1596</v>
      </c>
      <c r="N14082" t="s">
        <v>1596</v>
      </c>
    </row>
    <row r="14083" spans="1:14">
      <c r="A14083" s="2" t="s">
        <v>12</v>
      </c>
      <c r="B14083" s="4" t="s">
        <v>566</v>
      </c>
      <c r="D14083" s="4" t="s">
        <v>25850</v>
      </c>
      <c r="E14083" s="4" t="s">
        <v>1826</v>
      </c>
      <c r="F14083" s="5" t="s">
        <v>1827</v>
      </c>
      <c r="I14083" s="4" t="s">
        <v>642</v>
      </c>
      <c r="J14083" s="4" t="s">
        <v>639</v>
      </c>
      <c r="L14083" t="s">
        <v>1596</v>
      </c>
      <c r="N14083" t="s">
        <v>1596</v>
      </c>
    </row>
    <row r="14084" spans="1:14">
      <c r="A14084" s="2" t="s">
        <v>12</v>
      </c>
      <c r="B14084" s="4" t="s">
        <v>566</v>
      </c>
      <c r="D14084" s="4" t="s">
        <v>25851</v>
      </c>
      <c r="E14084" s="4" t="s">
        <v>1582</v>
      </c>
      <c r="F14084" s="5" t="s">
        <v>1583</v>
      </c>
      <c r="I14084" s="4" t="s">
        <v>642</v>
      </c>
      <c r="J14084" s="4" t="s">
        <v>639</v>
      </c>
      <c r="L14084" t="s">
        <v>511</v>
      </c>
      <c r="N14084" t="s">
        <v>511</v>
      </c>
    </row>
    <row r="14085" spans="1:14">
      <c r="A14085" s="2" t="s">
        <v>12</v>
      </c>
      <c r="B14085" s="4" t="s">
        <v>566</v>
      </c>
      <c r="D14085" s="4" t="s">
        <v>25852</v>
      </c>
      <c r="E14085" s="4" t="s">
        <v>14253</v>
      </c>
      <c r="F14085" s="5" t="s">
        <v>25853</v>
      </c>
      <c r="I14085" s="4" t="s">
        <v>642</v>
      </c>
      <c r="J14085" s="4" t="s">
        <v>639</v>
      </c>
      <c r="L14085" t="s">
        <v>271</v>
      </c>
      <c r="N14085" t="s">
        <v>271</v>
      </c>
    </row>
    <row r="14086" spans="1:14">
      <c r="A14086" s="2" t="s">
        <v>12</v>
      </c>
      <c r="B14086" s="4" t="s">
        <v>566</v>
      </c>
      <c r="D14086" s="4" t="s">
        <v>25854</v>
      </c>
      <c r="E14086" s="4" t="s">
        <v>14256</v>
      </c>
      <c r="F14086" s="5" t="s">
        <v>25855</v>
      </c>
      <c r="I14086" s="4" t="s">
        <v>642</v>
      </c>
      <c r="J14086" s="4" t="s">
        <v>639</v>
      </c>
      <c r="L14086" t="s">
        <v>128</v>
      </c>
      <c r="N14086" t="s">
        <v>128</v>
      </c>
    </row>
    <row r="14087" spans="1:14">
      <c r="A14087" s="2" t="s">
        <v>12</v>
      </c>
      <c r="B14087" s="4" t="s">
        <v>566</v>
      </c>
      <c r="D14087" s="4" t="s">
        <v>25856</v>
      </c>
      <c r="E14087" s="4" t="s">
        <v>8447</v>
      </c>
      <c r="F14087" s="5" t="s">
        <v>8448</v>
      </c>
      <c r="I14087" s="4" t="s">
        <v>642</v>
      </c>
      <c r="J14087" s="4" t="s">
        <v>639</v>
      </c>
      <c r="L14087" t="s">
        <v>128</v>
      </c>
      <c r="N14087" t="s">
        <v>128</v>
      </c>
    </row>
    <row r="14088" spans="1:14">
      <c r="A14088" s="2" t="s">
        <v>12</v>
      </c>
      <c r="B14088" s="4" t="s">
        <v>566</v>
      </c>
      <c r="D14088" s="4" t="s">
        <v>25857</v>
      </c>
      <c r="E14088" s="4" t="s">
        <v>25858</v>
      </c>
      <c r="F14088" s="5" t="s">
        <v>25849</v>
      </c>
      <c r="I14088" s="4" t="s">
        <v>642</v>
      </c>
      <c r="J14088" s="4" t="s">
        <v>639</v>
      </c>
      <c r="L14088" t="s">
        <v>1596</v>
      </c>
      <c r="N14088" t="s">
        <v>1596</v>
      </c>
    </row>
    <row r="14089" spans="1:14">
      <c r="A14089" s="2" t="s">
        <v>12</v>
      </c>
      <c r="B14089" s="4" t="s">
        <v>566</v>
      </c>
      <c r="D14089" s="4" t="s">
        <v>25859</v>
      </c>
      <c r="E14089" s="4" t="s">
        <v>641</v>
      </c>
      <c r="F14089" s="5" t="s">
        <v>483</v>
      </c>
      <c r="I14089" s="4" t="s">
        <v>642</v>
      </c>
      <c r="J14089" s="4" t="s">
        <v>639</v>
      </c>
      <c r="L14089" t="s">
        <v>486</v>
      </c>
      <c r="N14089" t="s">
        <v>486</v>
      </c>
    </row>
    <row r="14090" spans="1:14">
      <c r="A14090" s="2" t="s">
        <v>12</v>
      </c>
      <c r="B14090" s="4" t="s">
        <v>566</v>
      </c>
      <c r="D14090" s="4" t="s">
        <v>25860</v>
      </c>
      <c r="E14090" s="4" t="s">
        <v>25861</v>
      </c>
      <c r="F14090" s="5" t="s">
        <v>25862</v>
      </c>
      <c r="I14090" s="4" t="s">
        <v>642</v>
      </c>
      <c r="J14090" s="4" t="s">
        <v>639</v>
      </c>
      <c r="L14090" t="s">
        <v>128</v>
      </c>
      <c r="N14090" t="s">
        <v>128</v>
      </c>
    </row>
    <row r="14091" spans="1:14">
      <c r="A14091" s="2" t="s">
        <v>12</v>
      </c>
      <c r="B14091" s="4" t="s">
        <v>566</v>
      </c>
      <c r="D14091" s="4" t="s">
        <v>25863</v>
      </c>
      <c r="E14091" s="4" t="s">
        <v>961</v>
      </c>
      <c r="F14091" s="5" t="s">
        <v>24455</v>
      </c>
      <c r="I14091" s="4" t="s">
        <v>638</v>
      </c>
      <c r="J14091" s="4" t="s">
        <v>639</v>
      </c>
      <c r="L14091" t="s">
        <v>606</v>
      </c>
      <c r="N14091" t="s">
        <v>606</v>
      </c>
    </row>
    <row r="14092" spans="1:14">
      <c r="A14092" s="2" t="s">
        <v>12</v>
      </c>
      <c r="B14092" s="4" t="s">
        <v>566</v>
      </c>
      <c r="D14092" s="4" t="s">
        <v>25864</v>
      </c>
      <c r="E14092" s="4" t="s">
        <v>1199</v>
      </c>
      <c r="F14092" s="5" t="s">
        <v>458</v>
      </c>
      <c r="I14092" s="4" t="s">
        <v>638</v>
      </c>
      <c r="J14092" s="4" t="s">
        <v>639</v>
      </c>
      <c r="L14092" t="s">
        <v>648</v>
      </c>
      <c r="N14092" t="s">
        <v>648</v>
      </c>
    </row>
    <row r="14093" spans="1:14">
      <c r="A14093" s="2" t="s">
        <v>12</v>
      </c>
      <c r="B14093" s="4" t="s">
        <v>566</v>
      </c>
      <c r="D14093" s="4" t="s">
        <v>25865</v>
      </c>
      <c r="E14093" s="4" t="s">
        <v>25866</v>
      </c>
      <c r="F14093" s="5" t="s">
        <v>22617</v>
      </c>
      <c r="I14093" s="4" t="s">
        <v>638</v>
      </c>
      <c r="J14093" s="4" t="s">
        <v>639</v>
      </c>
      <c r="L14093" t="s">
        <v>606</v>
      </c>
      <c r="N14093" t="s">
        <v>606</v>
      </c>
    </row>
    <row r="14094" spans="1:14">
      <c r="A14094" s="2" t="s">
        <v>12</v>
      </c>
      <c r="B14094" s="4" t="s">
        <v>566</v>
      </c>
      <c r="D14094" s="4" t="s">
        <v>25867</v>
      </c>
      <c r="E14094" s="4" t="s">
        <v>13510</v>
      </c>
      <c r="F14094" s="5" t="s">
        <v>13511</v>
      </c>
      <c r="I14094" s="4" t="s">
        <v>638</v>
      </c>
      <c r="J14094" s="4" t="s">
        <v>639</v>
      </c>
      <c r="L14094" t="s">
        <v>165</v>
      </c>
      <c r="N14094" t="s">
        <v>165</v>
      </c>
    </row>
    <row r="14095" spans="1:14">
      <c r="A14095" s="2" t="s">
        <v>12</v>
      </c>
      <c r="B14095" s="4" t="s">
        <v>566</v>
      </c>
      <c r="D14095" s="4" t="s">
        <v>25868</v>
      </c>
      <c r="E14095" s="4" t="s">
        <v>911</v>
      </c>
      <c r="F14095" s="5" t="s">
        <v>2013</v>
      </c>
      <c r="I14095" s="4" t="s">
        <v>638</v>
      </c>
      <c r="J14095" s="4" t="s">
        <v>639</v>
      </c>
      <c r="L14095" t="s">
        <v>128</v>
      </c>
      <c r="N14095" t="s">
        <v>128</v>
      </c>
    </row>
    <row r="14096" spans="1:14">
      <c r="A14096" s="2" t="s">
        <v>12</v>
      </c>
      <c r="B14096" s="4" t="s">
        <v>566</v>
      </c>
      <c r="D14096" s="4" t="s">
        <v>25869</v>
      </c>
      <c r="E14096" s="4" t="s">
        <v>578</v>
      </c>
      <c r="F14096" s="5" t="s">
        <v>483</v>
      </c>
      <c r="I14096" s="4" t="s">
        <v>638</v>
      </c>
      <c r="J14096" s="4" t="s">
        <v>639</v>
      </c>
      <c r="L14096" t="s">
        <v>486</v>
      </c>
      <c r="N14096" t="s">
        <v>486</v>
      </c>
    </row>
    <row r="14097" spans="1:14">
      <c r="A14097" s="2" t="s">
        <v>12</v>
      </c>
      <c r="B14097" s="4" t="s">
        <v>566</v>
      </c>
      <c r="D14097" s="4" t="s">
        <v>25870</v>
      </c>
      <c r="E14097" s="4" t="s">
        <v>620</v>
      </c>
      <c r="F14097" s="5" t="s">
        <v>463</v>
      </c>
      <c r="I14097" s="4" t="s">
        <v>638</v>
      </c>
      <c r="J14097" s="4" t="s">
        <v>639</v>
      </c>
      <c r="L14097" t="s">
        <v>128</v>
      </c>
      <c r="N14097" t="s">
        <v>128</v>
      </c>
    </row>
    <row r="14098" spans="1:14">
      <c r="A14098" s="2" t="s">
        <v>12</v>
      </c>
      <c r="B14098" s="4" t="s">
        <v>566</v>
      </c>
      <c r="D14098" s="4" t="s">
        <v>25871</v>
      </c>
      <c r="E14098" s="4" t="s">
        <v>631</v>
      </c>
      <c r="F14098" s="5" t="s">
        <v>483</v>
      </c>
      <c r="I14098" s="4" t="s">
        <v>638</v>
      </c>
      <c r="J14098" s="4" t="s">
        <v>639</v>
      </c>
      <c r="L14098" t="s">
        <v>486</v>
      </c>
      <c r="N14098" t="s">
        <v>486</v>
      </c>
    </row>
    <row r="14099" spans="1:14">
      <c r="A14099" s="2" t="s">
        <v>12</v>
      </c>
      <c r="B14099" s="4" t="s">
        <v>566</v>
      </c>
      <c r="D14099" s="4" t="s">
        <v>25872</v>
      </c>
      <c r="E14099" s="4" t="s">
        <v>627</v>
      </c>
      <c r="F14099" s="5" t="s">
        <v>463</v>
      </c>
      <c r="I14099" s="4" t="s">
        <v>638</v>
      </c>
      <c r="J14099" s="4" t="s">
        <v>639</v>
      </c>
      <c r="L14099" t="s">
        <v>128</v>
      </c>
      <c r="N14099" t="s">
        <v>128</v>
      </c>
    </row>
    <row r="14100" spans="1:14">
      <c r="A14100" s="2" t="s">
        <v>12</v>
      </c>
      <c r="B14100" s="4" t="s">
        <v>566</v>
      </c>
      <c r="D14100" s="4" t="s">
        <v>25873</v>
      </c>
      <c r="E14100" s="4" t="s">
        <v>25874</v>
      </c>
      <c r="F14100" s="5" t="s">
        <v>14204</v>
      </c>
      <c r="I14100" s="4" t="s">
        <v>638</v>
      </c>
      <c r="J14100" s="4" t="s">
        <v>639</v>
      </c>
      <c r="L14100" t="s">
        <v>606</v>
      </c>
      <c r="N14100" t="s">
        <v>606</v>
      </c>
    </row>
    <row r="14101" spans="1:14">
      <c r="A14101" s="2" t="s">
        <v>12</v>
      </c>
      <c r="B14101" s="4" t="s">
        <v>566</v>
      </c>
      <c r="D14101" s="4" t="s">
        <v>25875</v>
      </c>
      <c r="E14101" s="4" t="s">
        <v>25876</v>
      </c>
      <c r="F14101" s="5" t="s">
        <v>22258</v>
      </c>
      <c r="I14101" s="4" t="s">
        <v>638</v>
      </c>
      <c r="J14101" s="4" t="s">
        <v>639</v>
      </c>
      <c r="L14101" t="s">
        <v>606</v>
      </c>
      <c r="N14101" t="s">
        <v>606</v>
      </c>
    </row>
    <row r="14102" spans="1:14">
      <c r="A14102" s="2" t="s">
        <v>12</v>
      </c>
      <c r="B14102" s="4" t="s">
        <v>566</v>
      </c>
      <c r="D14102" s="4" t="s">
        <v>25877</v>
      </c>
      <c r="E14102" s="4" t="s">
        <v>636</v>
      </c>
      <c r="F14102" s="5" t="s">
        <v>637</v>
      </c>
      <c r="I14102" s="4" t="s">
        <v>638</v>
      </c>
      <c r="J14102" s="4" t="s">
        <v>639</v>
      </c>
      <c r="L14102" t="s">
        <v>606</v>
      </c>
      <c r="N14102" t="s">
        <v>606</v>
      </c>
    </row>
    <row r="14103" spans="1:14">
      <c r="A14103" s="2" t="s">
        <v>12</v>
      </c>
      <c r="B14103" s="4" t="s">
        <v>566</v>
      </c>
      <c r="D14103" s="4" t="s">
        <v>25878</v>
      </c>
      <c r="E14103" s="4" t="s">
        <v>1026</v>
      </c>
      <c r="F14103" s="5" t="s">
        <v>1814</v>
      </c>
      <c r="I14103" s="4" t="s">
        <v>6064</v>
      </c>
      <c r="J14103" s="4" t="s">
        <v>6065</v>
      </c>
      <c r="L14103" t="s">
        <v>271</v>
      </c>
      <c r="N14103" t="s">
        <v>271</v>
      </c>
    </row>
    <row r="14104" spans="1:14">
      <c r="A14104" s="2" t="s">
        <v>12</v>
      </c>
      <c r="B14104" s="4" t="s">
        <v>566</v>
      </c>
      <c r="D14104" s="4" t="s">
        <v>25879</v>
      </c>
      <c r="E14104" s="4" t="s">
        <v>25861</v>
      </c>
      <c r="F14104" s="5" t="s">
        <v>25862</v>
      </c>
      <c r="I14104" s="4" t="s">
        <v>6064</v>
      </c>
      <c r="J14104" s="4" t="s">
        <v>6065</v>
      </c>
      <c r="L14104" t="s">
        <v>128</v>
      </c>
      <c r="N14104" t="s">
        <v>128</v>
      </c>
    </row>
    <row r="14105" spans="1:14">
      <c r="A14105" s="2" t="s">
        <v>12</v>
      </c>
      <c r="B14105" s="4" t="s">
        <v>566</v>
      </c>
      <c r="D14105" s="4" t="s">
        <v>25880</v>
      </c>
      <c r="E14105" s="4" t="s">
        <v>25861</v>
      </c>
      <c r="F14105" s="5" t="s">
        <v>25862</v>
      </c>
      <c r="I14105" s="4" t="s">
        <v>6067</v>
      </c>
      <c r="J14105" s="4" t="s">
        <v>6068</v>
      </c>
      <c r="L14105" t="s">
        <v>128</v>
      </c>
      <c r="N14105" t="s">
        <v>128</v>
      </c>
    </row>
    <row r="14106" spans="1:14">
      <c r="A14106" s="2" t="s">
        <v>12</v>
      </c>
      <c r="B14106" s="4" t="s">
        <v>566</v>
      </c>
      <c r="D14106" s="4" t="s">
        <v>25881</v>
      </c>
      <c r="E14106" s="4" t="s">
        <v>133</v>
      </c>
      <c r="F14106" s="5" t="s">
        <v>542</v>
      </c>
      <c r="I14106" s="4" t="s">
        <v>6067</v>
      </c>
      <c r="J14106" s="4" t="s">
        <v>6068</v>
      </c>
      <c r="L14106" t="s">
        <v>25882</v>
      </c>
      <c r="N14106" t="s">
        <v>25882</v>
      </c>
    </row>
    <row r="14107" spans="1:14">
      <c r="A14107" s="2" t="s">
        <v>12</v>
      </c>
      <c r="B14107" s="4" t="s">
        <v>566</v>
      </c>
      <c r="D14107" s="4" t="s">
        <v>25883</v>
      </c>
      <c r="E14107" s="4" t="s">
        <v>654</v>
      </c>
      <c r="F14107" s="5" t="s">
        <v>655</v>
      </c>
      <c r="I14107" s="4" t="s">
        <v>6067</v>
      </c>
      <c r="J14107" s="4" t="s">
        <v>6068</v>
      </c>
      <c r="L14107" t="s">
        <v>128</v>
      </c>
      <c r="N14107" t="s">
        <v>128</v>
      </c>
    </row>
    <row r="14108" spans="1:14">
      <c r="A14108" s="2" t="s">
        <v>12</v>
      </c>
      <c r="B14108" s="4" t="s">
        <v>566</v>
      </c>
      <c r="D14108" s="4" t="s">
        <v>25884</v>
      </c>
      <c r="E14108" s="4" t="s">
        <v>610</v>
      </c>
      <c r="F14108" s="5" t="s">
        <v>611</v>
      </c>
      <c r="I14108" s="4" t="s">
        <v>6067</v>
      </c>
      <c r="J14108" s="4" t="s">
        <v>6068</v>
      </c>
      <c r="L14108" t="s">
        <v>128</v>
      </c>
      <c r="N14108" t="s">
        <v>128</v>
      </c>
    </row>
    <row r="14109" spans="1:14">
      <c r="A14109" s="2" t="s">
        <v>12</v>
      </c>
      <c r="B14109" s="4" t="s">
        <v>566</v>
      </c>
      <c r="D14109" s="4" t="s">
        <v>25885</v>
      </c>
      <c r="E14109" s="4" t="s">
        <v>578</v>
      </c>
      <c r="F14109" s="5" t="s">
        <v>483</v>
      </c>
      <c r="I14109" s="4" t="s">
        <v>6067</v>
      </c>
      <c r="J14109" s="4" t="s">
        <v>6068</v>
      </c>
      <c r="L14109" t="s">
        <v>486</v>
      </c>
      <c r="N14109" t="s">
        <v>486</v>
      </c>
    </row>
    <row r="14110" spans="1:14">
      <c r="A14110" s="2" t="s">
        <v>12</v>
      </c>
      <c r="B14110" s="4" t="s">
        <v>566</v>
      </c>
      <c r="D14110" s="4" t="s">
        <v>25886</v>
      </c>
      <c r="E14110" s="4" t="s">
        <v>620</v>
      </c>
      <c r="F14110" s="5" t="s">
        <v>463</v>
      </c>
      <c r="I14110" s="4" t="s">
        <v>6067</v>
      </c>
      <c r="J14110" s="4" t="s">
        <v>6068</v>
      </c>
      <c r="L14110" t="s">
        <v>128</v>
      </c>
      <c r="N14110" t="s">
        <v>128</v>
      </c>
    </row>
    <row r="14111" spans="1:14">
      <c r="A14111" s="2" t="s">
        <v>12</v>
      </c>
      <c r="B14111" s="4" t="s">
        <v>566</v>
      </c>
      <c r="D14111" s="4" t="s">
        <v>25887</v>
      </c>
      <c r="E14111" s="4" t="s">
        <v>631</v>
      </c>
      <c r="F14111" s="5" t="s">
        <v>483</v>
      </c>
      <c r="I14111" s="4" t="s">
        <v>6067</v>
      </c>
      <c r="J14111" s="4" t="s">
        <v>6068</v>
      </c>
      <c r="L14111" t="s">
        <v>486</v>
      </c>
      <c r="N14111" t="s">
        <v>486</v>
      </c>
    </row>
    <row r="14112" spans="1:14">
      <c r="A14112" s="2" t="s">
        <v>12</v>
      </c>
      <c r="B14112" s="4" t="s">
        <v>566</v>
      </c>
      <c r="D14112" s="4" t="s">
        <v>25888</v>
      </c>
      <c r="E14112" s="4" t="s">
        <v>627</v>
      </c>
      <c r="F14112" s="5" t="s">
        <v>463</v>
      </c>
      <c r="I14112" s="4" t="s">
        <v>6067</v>
      </c>
      <c r="J14112" s="4" t="s">
        <v>6068</v>
      </c>
      <c r="L14112" t="s">
        <v>128</v>
      </c>
      <c r="N14112" t="s">
        <v>128</v>
      </c>
    </row>
    <row r="14113" spans="1:14">
      <c r="A14113" s="2" t="s">
        <v>12</v>
      </c>
      <c r="B14113" s="4" t="s">
        <v>566</v>
      </c>
      <c r="D14113" s="4" t="s">
        <v>25889</v>
      </c>
      <c r="E14113" s="4" t="s">
        <v>9383</v>
      </c>
      <c r="F14113" s="5" t="s">
        <v>9384</v>
      </c>
      <c r="I14113" s="4" t="s">
        <v>6070</v>
      </c>
      <c r="J14113" s="4" t="s">
        <v>6071</v>
      </c>
      <c r="L14113" t="s">
        <v>511</v>
      </c>
      <c r="N14113" t="s">
        <v>511</v>
      </c>
    </row>
    <row r="14114" spans="1:14">
      <c r="A14114" s="2" t="s">
        <v>12</v>
      </c>
      <c r="B14114" s="4" t="s">
        <v>566</v>
      </c>
      <c r="D14114" s="4" t="s">
        <v>25890</v>
      </c>
      <c r="E14114" s="4" t="s">
        <v>25891</v>
      </c>
      <c r="F14114" s="5" t="s">
        <v>25892</v>
      </c>
      <c r="I14114" s="4" t="s">
        <v>6070</v>
      </c>
      <c r="J14114" s="4" t="s">
        <v>6071</v>
      </c>
      <c r="L14114" t="s">
        <v>511</v>
      </c>
      <c r="N14114" t="s">
        <v>511</v>
      </c>
    </row>
    <row r="14115" spans="1:14">
      <c r="A14115" s="2" t="s">
        <v>12</v>
      </c>
      <c r="B14115" s="4" t="s">
        <v>566</v>
      </c>
      <c r="D14115" s="4" t="s">
        <v>25893</v>
      </c>
      <c r="E14115" s="4" t="s">
        <v>1582</v>
      </c>
      <c r="F14115" s="5" t="s">
        <v>1583</v>
      </c>
      <c r="I14115" s="4" t="s">
        <v>6070</v>
      </c>
      <c r="J14115" s="4" t="s">
        <v>6071</v>
      </c>
      <c r="L14115" t="s">
        <v>511</v>
      </c>
      <c r="N14115" t="s">
        <v>511</v>
      </c>
    </row>
    <row r="14116" spans="1:14">
      <c r="A14116" s="2" t="s">
        <v>12</v>
      </c>
      <c r="B14116" s="4" t="s">
        <v>566</v>
      </c>
      <c r="D14116" s="4" t="s">
        <v>25894</v>
      </c>
      <c r="E14116" s="4" t="s">
        <v>14253</v>
      </c>
      <c r="F14116" s="5" t="s">
        <v>24915</v>
      </c>
      <c r="I14116" s="4" t="s">
        <v>6070</v>
      </c>
      <c r="J14116" s="4" t="s">
        <v>6071</v>
      </c>
      <c r="L14116" t="s">
        <v>271</v>
      </c>
      <c r="N14116" t="s">
        <v>271</v>
      </c>
    </row>
    <row r="14117" spans="1:14">
      <c r="A14117" s="2" t="s">
        <v>12</v>
      </c>
      <c r="B14117" s="4" t="s">
        <v>566</v>
      </c>
      <c r="D14117" s="4" t="s">
        <v>25895</v>
      </c>
      <c r="E14117" s="4" t="s">
        <v>14256</v>
      </c>
      <c r="F14117" s="5" t="s">
        <v>25896</v>
      </c>
      <c r="I14117" s="4" t="s">
        <v>6070</v>
      </c>
      <c r="J14117" s="4" t="s">
        <v>6071</v>
      </c>
      <c r="L14117" t="s">
        <v>128</v>
      </c>
      <c r="N14117" t="s">
        <v>128</v>
      </c>
    </row>
    <row r="14118" spans="1:14">
      <c r="A14118" s="2" t="s">
        <v>12</v>
      </c>
      <c r="B14118" s="4" t="s">
        <v>566</v>
      </c>
      <c r="D14118" s="4" t="s">
        <v>25897</v>
      </c>
      <c r="E14118" s="4" t="s">
        <v>8447</v>
      </c>
      <c r="F14118" s="5" t="s">
        <v>8448</v>
      </c>
      <c r="I14118" s="4" t="s">
        <v>6070</v>
      </c>
      <c r="J14118" s="4" t="s">
        <v>6071</v>
      </c>
      <c r="L14118" t="s">
        <v>128</v>
      </c>
      <c r="N14118" t="s">
        <v>128</v>
      </c>
    </row>
    <row r="14119" spans="1:14">
      <c r="A14119" s="2" t="s">
        <v>12</v>
      </c>
      <c r="B14119" s="4" t="s">
        <v>566</v>
      </c>
      <c r="D14119" s="4" t="s">
        <v>25898</v>
      </c>
      <c r="E14119" s="4" t="s">
        <v>578</v>
      </c>
      <c r="F14119" s="5" t="s">
        <v>483</v>
      </c>
      <c r="I14119" s="4" t="s">
        <v>6070</v>
      </c>
      <c r="J14119" s="4" t="s">
        <v>6071</v>
      </c>
      <c r="L14119" t="s">
        <v>486</v>
      </c>
      <c r="N14119" t="s">
        <v>486</v>
      </c>
    </row>
    <row r="14120" spans="1:14">
      <c r="A14120" s="2" t="s">
        <v>12</v>
      </c>
      <c r="B14120" s="4" t="s">
        <v>566</v>
      </c>
      <c r="D14120" s="4" t="s">
        <v>25899</v>
      </c>
      <c r="E14120" s="4" t="s">
        <v>620</v>
      </c>
      <c r="F14120" s="5" t="s">
        <v>463</v>
      </c>
      <c r="I14120" s="4" t="s">
        <v>6070</v>
      </c>
      <c r="J14120" s="4" t="s">
        <v>6071</v>
      </c>
      <c r="L14120" t="s">
        <v>128</v>
      </c>
      <c r="N14120" t="s">
        <v>128</v>
      </c>
    </row>
    <row r="14121" spans="1:14">
      <c r="A14121" s="2" t="s">
        <v>12</v>
      </c>
      <c r="B14121" s="4" t="s">
        <v>566</v>
      </c>
      <c r="D14121" s="4" t="s">
        <v>25900</v>
      </c>
      <c r="E14121" s="4" t="s">
        <v>631</v>
      </c>
      <c r="F14121" s="5" t="s">
        <v>483</v>
      </c>
      <c r="I14121" s="4" t="s">
        <v>6070</v>
      </c>
      <c r="J14121" s="4" t="s">
        <v>6071</v>
      </c>
      <c r="L14121" t="s">
        <v>486</v>
      </c>
      <c r="N14121" t="s">
        <v>486</v>
      </c>
    </row>
    <row r="14122" spans="1:14">
      <c r="A14122" s="2" t="s">
        <v>12</v>
      </c>
      <c r="B14122" s="4" t="s">
        <v>566</v>
      </c>
      <c r="D14122" s="4" t="s">
        <v>25901</v>
      </c>
      <c r="E14122" s="4" t="s">
        <v>627</v>
      </c>
      <c r="F14122" s="5" t="s">
        <v>463</v>
      </c>
      <c r="I14122" s="4" t="s">
        <v>6070</v>
      </c>
      <c r="J14122" s="4" t="s">
        <v>6071</v>
      </c>
      <c r="L14122" t="s">
        <v>128</v>
      </c>
      <c r="N14122" t="s">
        <v>128</v>
      </c>
    </row>
    <row r="14123" spans="1:14">
      <c r="A14123" s="2" t="s">
        <v>12</v>
      </c>
      <c r="B14123" s="4" t="s">
        <v>566</v>
      </c>
      <c r="D14123" s="4" t="s">
        <v>25902</v>
      </c>
      <c r="E14123" s="4" t="s">
        <v>25903</v>
      </c>
      <c r="F14123" s="5" t="s">
        <v>25904</v>
      </c>
      <c r="I14123" s="4" t="s">
        <v>6070</v>
      </c>
      <c r="J14123" s="4" t="s">
        <v>6071</v>
      </c>
      <c r="L14123" t="s">
        <v>511</v>
      </c>
      <c r="N14123" t="s">
        <v>511</v>
      </c>
    </row>
    <row r="14124" spans="1:14">
      <c r="A14124" s="2" t="s">
        <v>12</v>
      </c>
      <c r="B14124" s="4" t="s">
        <v>566</v>
      </c>
      <c r="D14124" s="4" t="s">
        <v>25905</v>
      </c>
      <c r="E14124" s="4" t="s">
        <v>14248</v>
      </c>
      <c r="F14124" s="5" t="s">
        <v>25906</v>
      </c>
      <c r="I14124" s="4" t="s">
        <v>6073</v>
      </c>
      <c r="J14124" s="4" t="s">
        <v>6074</v>
      </c>
      <c r="L14124" t="s">
        <v>1596</v>
      </c>
      <c r="N14124" t="s">
        <v>1596</v>
      </c>
    </row>
    <row r="14125" spans="1:14">
      <c r="A14125" s="2" t="s">
        <v>12</v>
      </c>
      <c r="B14125" s="4" t="s">
        <v>566</v>
      </c>
      <c r="D14125" s="4" t="s">
        <v>25907</v>
      </c>
      <c r="E14125" s="4" t="s">
        <v>11627</v>
      </c>
      <c r="F14125" s="5" t="s">
        <v>25908</v>
      </c>
      <c r="I14125" s="4" t="s">
        <v>6073</v>
      </c>
      <c r="J14125" s="4" t="s">
        <v>6074</v>
      </c>
      <c r="L14125" t="s">
        <v>82</v>
      </c>
      <c r="N14125" t="s">
        <v>82</v>
      </c>
    </row>
    <row r="14126" spans="1:14">
      <c r="A14126" s="2" t="s">
        <v>12</v>
      </c>
      <c r="B14126" s="4" t="s">
        <v>566</v>
      </c>
      <c r="D14126" s="4" t="s">
        <v>25909</v>
      </c>
      <c r="E14126" s="4" t="s">
        <v>25910</v>
      </c>
      <c r="F14126" s="5" t="s">
        <v>25911</v>
      </c>
      <c r="I14126" s="4" t="s">
        <v>6073</v>
      </c>
      <c r="J14126" s="4" t="s">
        <v>6074</v>
      </c>
      <c r="L14126" t="s">
        <v>1596</v>
      </c>
      <c r="N14126" t="s">
        <v>1596</v>
      </c>
    </row>
    <row r="14127" spans="1:14">
      <c r="A14127" s="2" t="s">
        <v>12</v>
      </c>
      <c r="B14127" s="4" t="s">
        <v>566</v>
      </c>
      <c r="D14127" s="4" t="s">
        <v>25912</v>
      </c>
      <c r="E14127" s="4" t="s">
        <v>133</v>
      </c>
      <c r="F14127" s="5" t="s">
        <v>542</v>
      </c>
      <c r="I14127" s="4" t="s">
        <v>6073</v>
      </c>
      <c r="J14127" s="4" t="s">
        <v>6074</v>
      </c>
      <c r="L14127" t="s">
        <v>1596</v>
      </c>
      <c r="N14127" t="s">
        <v>1596</v>
      </c>
    </row>
    <row r="14128" spans="1:14">
      <c r="A14128" s="2" t="s">
        <v>12</v>
      </c>
      <c r="B14128" s="4" t="s">
        <v>566</v>
      </c>
      <c r="D14128" s="4" t="s">
        <v>25913</v>
      </c>
      <c r="E14128" s="4" t="s">
        <v>12628</v>
      </c>
      <c r="F14128" s="5" t="s">
        <v>25914</v>
      </c>
      <c r="I14128" s="4" t="s">
        <v>6073</v>
      </c>
      <c r="J14128" s="4" t="s">
        <v>6074</v>
      </c>
      <c r="L14128" t="s">
        <v>511</v>
      </c>
      <c r="N14128" t="s">
        <v>511</v>
      </c>
    </row>
    <row r="14129" spans="1:14">
      <c r="A14129" s="2" t="s">
        <v>12</v>
      </c>
      <c r="B14129" s="4" t="s">
        <v>566</v>
      </c>
      <c r="D14129" s="4" t="s">
        <v>25915</v>
      </c>
      <c r="E14129" s="4" t="s">
        <v>54</v>
      </c>
      <c r="F14129" s="5" t="s">
        <v>117</v>
      </c>
      <c r="I14129" s="4" t="s">
        <v>6073</v>
      </c>
      <c r="J14129" s="4" t="s">
        <v>6074</v>
      </c>
      <c r="L14129" t="s">
        <v>58</v>
      </c>
      <c r="N14129" t="s">
        <v>58</v>
      </c>
    </row>
    <row r="14130" spans="1:14">
      <c r="A14130" s="2" t="s">
        <v>12</v>
      </c>
      <c r="B14130" s="4" t="s">
        <v>566</v>
      </c>
      <c r="D14130" s="4" t="s">
        <v>25916</v>
      </c>
      <c r="E14130" s="4" t="s">
        <v>11639</v>
      </c>
      <c r="F14130" s="5" t="s">
        <v>13495</v>
      </c>
      <c r="I14130" s="4" t="s">
        <v>6073</v>
      </c>
      <c r="J14130" s="4" t="s">
        <v>6074</v>
      </c>
      <c r="L14130" t="s">
        <v>82</v>
      </c>
      <c r="N14130" t="s">
        <v>82</v>
      </c>
    </row>
    <row r="14131" spans="1:14">
      <c r="A14131" s="2" t="s">
        <v>12</v>
      </c>
      <c r="B14131" s="4" t="s">
        <v>566</v>
      </c>
      <c r="D14131" s="4" t="s">
        <v>25917</v>
      </c>
      <c r="E14131" s="4" t="s">
        <v>961</v>
      </c>
      <c r="F14131" s="5" t="s">
        <v>24455</v>
      </c>
      <c r="I14131" s="4" t="s">
        <v>6073</v>
      </c>
      <c r="J14131" s="4" t="s">
        <v>6074</v>
      </c>
      <c r="L14131" t="s">
        <v>1596</v>
      </c>
      <c r="N14131" t="s">
        <v>1596</v>
      </c>
    </row>
    <row r="14132" spans="1:14">
      <c r="A14132" s="2" t="s">
        <v>12</v>
      </c>
      <c r="B14132" s="4" t="s">
        <v>566</v>
      </c>
      <c r="D14132" s="4" t="s">
        <v>25918</v>
      </c>
      <c r="E14132" s="4" t="s">
        <v>25919</v>
      </c>
      <c r="F14132" s="5" t="s">
        <v>25920</v>
      </c>
      <c r="I14132" s="4" t="s">
        <v>6073</v>
      </c>
      <c r="J14132" s="4" t="s">
        <v>6074</v>
      </c>
      <c r="L14132" t="s">
        <v>1596</v>
      </c>
      <c r="N14132" t="s">
        <v>1596</v>
      </c>
    </row>
    <row r="14133" spans="1:14">
      <c r="A14133" s="2" t="s">
        <v>12</v>
      </c>
      <c r="B14133" s="4" t="s">
        <v>566</v>
      </c>
      <c r="D14133" s="4" t="s">
        <v>25921</v>
      </c>
      <c r="E14133" s="4" t="s">
        <v>1582</v>
      </c>
      <c r="F14133" s="5" t="s">
        <v>1583</v>
      </c>
      <c r="I14133" s="4" t="s">
        <v>6073</v>
      </c>
      <c r="J14133" s="4" t="s">
        <v>6074</v>
      </c>
      <c r="L14133" t="s">
        <v>511</v>
      </c>
      <c r="N14133" t="s">
        <v>511</v>
      </c>
    </row>
    <row r="14134" spans="1:14">
      <c r="A14134" s="2" t="s">
        <v>12</v>
      </c>
      <c r="B14134" s="4" t="s">
        <v>566</v>
      </c>
      <c r="D14134" s="4" t="s">
        <v>25922</v>
      </c>
      <c r="E14134" s="4" t="s">
        <v>14253</v>
      </c>
      <c r="F14134" s="5" t="s">
        <v>25853</v>
      </c>
      <c r="I14134" s="4" t="s">
        <v>6073</v>
      </c>
      <c r="J14134" s="4" t="s">
        <v>6074</v>
      </c>
      <c r="L14134" t="s">
        <v>271</v>
      </c>
      <c r="N14134" t="s">
        <v>271</v>
      </c>
    </row>
    <row r="14135" spans="1:14">
      <c r="A14135" s="2" t="s">
        <v>12</v>
      </c>
      <c r="B14135" s="4" t="s">
        <v>566</v>
      </c>
      <c r="D14135" s="4" t="s">
        <v>25923</v>
      </c>
      <c r="E14135" s="4" t="s">
        <v>14256</v>
      </c>
      <c r="F14135" s="5" t="s">
        <v>25855</v>
      </c>
      <c r="I14135" s="4" t="s">
        <v>6073</v>
      </c>
      <c r="J14135" s="4" t="s">
        <v>6074</v>
      </c>
      <c r="L14135" t="s">
        <v>128</v>
      </c>
      <c r="N14135" t="s">
        <v>128</v>
      </c>
    </row>
    <row r="14136" spans="1:14">
      <c r="A14136" s="2" t="s">
        <v>12</v>
      </c>
      <c r="B14136" s="4" t="s">
        <v>566</v>
      </c>
      <c r="D14136" s="4" t="s">
        <v>25924</v>
      </c>
      <c r="E14136" s="4" t="s">
        <v>8447</v>
      </c>
      <c r="F14136" s="5" t="s">
        <v>8448</v>
      </c>
      <c r="I14136" s="4" t="s">
        <v>6073</v>
      </c>
      <c r="J14136" s="4" t="s">
        <v>6074</v>
      </c>
      <c r="L14136" t="s">
        <v>128</v>
      </c>
      <c r="N14136" t="s">
        <v>128</v>
      </c>
    </row>
    <row r="14137" spans="1:14">
      <c r="A14137" s="2" t="s">
        <v>12</v>
      </c>
      <c r="B14137" s="4" t="s">
        <v>566</v>
      </c>
      <c r="D14137" s="4" t="s">
        <v>25925</v>
      </c>
      <c r="E14137" s="4" t="s">
        <v>25926</v>
      </c>
      <c r="F14137" s="5" t="s">
        <v>25927</v>
      </c>
      <c r="I14137" s="4" t="s">
        <v>6073</v>
      </c>
      <c r="J14137" s="4" t="s">
        <v>6074</v>
      </c>
      <c r="L14137" t="s">
        <v>1596</v>
      </c>
      <c r="N14137" t="s">
        <v>1596</v>
      </c>
    </row>
    <row r="14138" spans="1:14">
      <c r="A14138" s="2" t="s">
        <v>12</v>
      </c>
      <c r="B14138" s="4" t="s">
        <v>566</v>
      </c>
      <c r="D14138" s="4" t="s">
        <v>25928</v>
      </c>
      <c r="E14138" s="4" t="s">
        <v>25929</v>
      </c>
      <c r="F14138" s="5" t="s">
        <v>639</v>
      </c>
      <c r="I14138" s="4" t="s">
        <v>6073</v>
      </c>
      <c r="J14138" s="4" t="s">
        <v>6074</v>
      </c>
      <c r="L14138" t="s">
        <v>1596</v>
      </c>
      <c r="N14138" t="s">
        <v>1596</v>
      </c>
    </row>
    <row r="14139" spans="1:14">
      <c r="A14139" s="2" t="s">
        <v>12</v>
      </c>
      <c r="B14139" s="4" t="s">
        <v>566</v>
      </c>
      <c r="D14139" s="4" t="s">
        <v>25930</v>
      </c>
      <c r="E14139" s="4" t="s">
        <v>13510</v>
      </c>
      <c r="F14139" s="5" t="s">
        <v>13511</v>
      </c>
      <c r="I14139" s="4" t="s">
        <v>6073</v>
      </c>
      <c r="J14139" s="4" t="s">
        <v>6074</v>
      </c>
      <c r="L14139" t="s">
        <v>165</v>
      </c>
      <c r="N14139" t="s">
        <v>165</v>
      </c>
    </row>
    <row r="14140" spans="1:14">
      <c r="A14140" s="2" t="s">
        <v>12</v>
      </c>
      <c r="B14140" s="4" t="s">
        <v>566</v>
      </c>
      <c r="D14140" s="4" t="s">
        <v>25931</v>
      </c>
      <c r="E14140" s="4" t="s">
        <v>911</v>
      </c>
      <c r="F14140" s="5" t="s">
        <v>2013</v>
      </c>
      <c r="I14140" s="4" t="s">
        <v>6073</v>
      </c>
      <c r="J14140" s="4" t="s">
        <v>6074</v>
      </c>
      <c r="L14140" t="s">
        <v>128</v>
      </c>
      <c r="N14140" t="s">
        <v>128</v>
      </c>
    </row>
    <row r="14141" spans="1:14">
      <c r="A14141" s="2" t="s">
        <v>12</v>
      </c>
      <c r="B14141" s="4" t="s">
        <v>566</v>
      </c>
      <c r="D14141" s="4" t="s">
        <v>25932</v>
      </c>
      <c r="E14141" s="4" t="s">
        <v>25933</v>
      </c>
      <c r="F14141" s="5" t="s">
        <v>25934</v>
      </c>
      <c r="I14141" s="4" t="s">
        <v>6073</v>
      </c>
      <c r="J14141" s="4" t="s">
        <v>6074</v>
      </c>
      <c r="L14141" t="s">
        <v>1596</v>
      </c>
      <c r="N14141" t="s">
        <v>1596</v>
      </c>
    </row>
    <row r="14142" spans="1:14">
      <c r="A14142" s="2" t="s">
        <v>12</v>
      </c>
      <c r="B14142" s="4" t="s">
        <v>566</v>
      </c>
      <c r="D14142" s="4" t="s">
        <v>25935</v>
      </c>
      <c r="E14142" s="4" t="s">
        <v>25936</v>
      </c>
      <c r="F14142" s="5" t="s">
        <v>25937</v>
      </c>
      <c r="I14142" s="4" t="s">
        <v>6073</v>
      </c>
      <c r="J14142" s="4" t="s">
        <v>6074</v>
      </c>
      <c r="L14142" t="s">
        <v>1596</v>
      </c>
      <c r="N14142" t="s">
        <v>1596</v>
      </c>
    </row>
    <row r="14143" spans="1:14">
      <c r="A14143" s="2" t="s">
        <v>12</v>
      </c>
      <c r="B14143" s="4" t="s">
        <v>566</v>
      </c>
      <c r="D14143" s="4" t="s">
        <v>25938</v>
      </c>
      <c r="E14143" s="4" t="s">
        <v>578</v>
      </c>
      <c r="F14143" s="5" t="s">
        <v>483</v>
      </c>
      <c r="I14143" s="4" t="s">
        <v>6073</v>
      </c>
      <c r="J14143" s="4" t="s">
        <v>6074</v>
      </c>
      <c r="L14143" t="s">
        <v>486</v>
      </c>
      <c r="N14143" t="s">
        <v>486</v>
      </c>
    </row>
    <row r="14144" spans="1:14">
      <c r="A14144" s="2" t="s">
        <v>12</v>
      </c>
      <c r="B14144" s="4" t="s">
        <v>566</v>
      </c>
      <c r="D14144" s="4" t="s">
        <v>25939</v>
      </c>
      <c r="E14144" s="4" t="s">
        <v>620</v>
      </c>
      <c r="F14144" s="5" t="s">
        <v>463</v>
      </c>
      <c r="I14144" s="4" t="s">
        <v>6073</v>
      </c>
      <c r="J14144" s="4" t="s">
        <v>6074</v>
      </c>
      <c r="L14144" t="s">
        <v>128</v>
      </c>
      <c r="N14144" t="s">
        <v>128</v>
      </c>
    </row>
    <row r="14145" spans="1:14">
      <c r="A14145" s="2" t="s">
        <v>12</v>
      </c>
      <c r="B14145" s="4" t="s">
        <v>566</v>
      </c>
      <c r="D14145" s="4" t="s">
        <v>25940</v>
      </c>
      <c r="E14145" s="4" t="s">
        <v>631</v>
      </c>
      <c r="F14145" s="5" t="s">
        <v>483</v>
      </c>
      <c r="I14145" s="4" t="s">
        <v>6073</v>
      </c>
      <c r="J14145" s="4" t="s">
        <v>6074</v>
      </c>
      <c r="L14145" t="s">
        <v>486</v>
      </c>
      <c r="N14145" t="s">
        <v>486</v>
      </c>
    </row>
    <row r="14146" spans="1:14">
      <c r="A14146" s="2" t="s">
        <v>12</v>
      </c>
      <c r="B14146" s="4" t="s">
        <v>566</v>
      </c>
      <c r="D14146" s="4" t="s">
        <v>25941</v>
      </c>
      <c r="E14146" s="4" t="s">
        <v>627</v>
      </c>
      <c r="F14146" s="5" t="s">
        <v>463</v>
      </c>
      <c r="I14146" s="4" t="s">
        <v>6073</v>
      </c>
      <c r="J14146" s="4" t="s">
        <v>6074</v>
      </c>
      <c r="L14146" t="s">
        <v>128</v>
      </c>
      <c r="N14146" t="s">
        <v>128</v>
      </c>
    </row>
    <row r="14147" spans="1:14">
      <c r="A14147" s="2" t="s">
        <v>12</v>
      </c>
      <c r="B14147" s="4" t="s">
        <v>566</v>
      </c>
      <c r="D14147" s="4" t="s">
        <v>25942</v>
      </c>
      <c r="E14147" s="4" t="s">
        <v>25874</v>
      </c>
      <c r="F14147" s="5" t="s">
        <v>14204</v>
      </c>
      <c r="I14147" s="4" t="s">
        <v>6073</v>
      </c>
      <c r="J14147" s="4" t="s">
        <v>6074</v>
      </c>
      <c r="L14147" t="s">
        <v>1596</v>
      </c>
      <c r="N14147" t="s">
        <v>1596</v>
      </c>
    </row>
    <row r="14148" spans="1:14">
      <c r="A14148" s="2" t="s">
        <v>12</v>
      </c>
      <c r="B14148" s="4" t="s">
        <v>566</v>
      </c>
      <c r="D14148" s="4" t="s">
        <v>25943</v>
      </c>
      <c r="E14148" s="4" t="s">
        <v>636</v>
      </c>
      <c r="F14148" s="5" t="s">
        <v>637</v>
      </c>
      <c r="I14148" s="4" t="s">
        <v>6073</v>
      </c>
      <c r="J14148" s="4" t="s">
        <v>6074</v>
      </c>
      <c r="L14148" t="s">
        <v>1596</v>
      </c>
      <c r="N14148" t="s">
        <v>1596</v>
      </c>
    </row>
    <row r="14149" spans="1:14">
      <c r="A14149" s="2" t="s">
        <v>12</v>
      </c>
      <c r="B14149" s="4" t="s">
        <v>566</v>
      </c>
      <c r="D14149" s="4" t="s">
        <v>25944</v>
      </c>
      <c r="E14149" s="4" t="s">
        <v>8447</v>
      </c>
      <c r="F14149" s="5" t="s">
        <v>8448</v>
      </c>
      <c r="I14149" s="4" t="s">
        <v>6076</v>
      </c>
      <c r="J14149" s="4" t="s">
        <v>6077</v>
      </c>
      <c r="L14149" t="s">
        <v>128</v>
      </c>
      <c r="N14149" t="s">
        <v>128</v>
      </c>
    </row>
    <row r="14150" spans="1:14">
      <c r="A14150" s="2" t="s">
        <v>12</v>
      </c>
      <c r="B14150" s="4" t="s">
        <v>566</v>
      </c>
      <c r="D14150" s="4" t="s">
        <v>25945</v>
      </c>
      <c r="E14150" s="4" t="s">
        <v>1199</v>
      </c>
      <c r="F14150" s="5" t="s">
        <v>458</v>
      </c>
      <c r="I14150" s="4" t="s">
        <v>6076</v>
      </c>
      <c r="J14150" s="4" t="s">
        <v>6077</v>
      </c>
      <c r="L14150" t="s">
        <v>648</v>
      </c>
      <c r="N14150" t="s">
        <v>648</v>
      </c>
    </row>
    <row r="14151" spans="1:14">
      <c r="A14151" s="2" t="s">
        <v>12</v>
      </c>
      <c r="B14151" s="4" t="s">
        <v>566</v>
      </c>
      <c r="D14151" s="4" t="s">
        <v>25946</v>
      </c>
      <c r="E14151" s="4" t="s">
        <v>1116</v>
      </c>
      <c r="F14151" s="5" t="s">
        <v>463</v>
      </c>
      <c r="I14151" s="4" t="s">
        <v>6076</v>
      </c>
      <c r="J14151" s="4" t="s">
        <v>6077</v>
      </c>
      <c r="L14151" t="s">
        <v>128</v>
      </c>
      <c r="N14151" t="s">
        <v>128</v>
      </c>
    </row>
    <row r="14152" spans="1:14">
      <c r="A14152" s="2" t="s">
        <v>12</v>
      </c>
      <c r="B14152" s="4" t="s">
        <v>566</v>
      </c>
      <c r="D14152" s="4" t="s">
        <v>25947</v>
      </c>
      <c r="E14152" s="4" t="s">
        <v>1026</v>
      </c>
      <c r="F14152" s="5" t="s">
        <v>1814</v>
      </c>
      <c r="I14152" s="4" t="s">
        <v>6076</v>
      </c>
      <c r="J14152" s="4" t="s">
        <v>6077</v>
      </c>
      <c r="L14152" t="s">
        <v>51</v>
      </c>
      <c r="N14152" t="s">
        <v>51</v>
      </c>
    </row>
    <row r="14153" spans="1:14">
      <c r="A14153" s="2" t="s">
        <v>12</v>
      </c>
      <c r="B14153" s="4" t="s">
        <v>566</v>
      </c>
      <c r="D14153" s="4" t="s">
        <v>25948</v>
      </c>
      <c r="E14153" s="4" t="s">
        <v>911</v>
      </c>
      <c r="F14153" s="5" t="s">
        <v>2013</v>
      </c>
      <c r="I14153" s="4" t="s">
        <v>6076</v>
      </c>
      <c r="J14153" s="4" t="s">
        <v>6077</v>
      </c>
      <c r="L14153" t="s">
        <v>128</v>
      </c>
      <c r="N14153" t="s">
        <v>128</v>
      </c>
    </row>
    <row r="14154" spans="1:14">
      <c r="A14154" s="2" t="s">
        <v>12</v>
      </c>
      <c r="B14154" s="4" t="s">
        <v>566</v>
      </c>
      <c r="D14154" s="4" t="s">
        <v>25949</v>
      </c>
      <c r="E14154" s="4" t="s">
        <v>11925</v>
      </c>
      <c r="F14154" s="5" t="s">
        <v>2568</v>
      </c>
      <c r="I14154" s="4" t="s">
        <v>6076</v>
      </c>
      <c r="J14154" s="4" t="s">
        <v>6077</v>
      </c>
      <c r="L14154" t="s">
        <v>128</v>
      </c>
      <c r="N14154" t="s">
        <v>128</v>
      </c>
    </row>
    <row r="14155" spans="1:14">
      <c r="A14155" s="2" t="s">
        <v>12</v>
      </c>
      <c r="B14155" s="4" t="s">
        <v>566</v>
      </c>
      <c r="D14155" s="4" t="s">
        <v>25950</v>
      </c>
      <c r="E14155" s="4" t="s">
        <v>488</v>
      </c>
      <c r="F14155" s="5" t="s">
        <v>623</v>
      </c>
      <c r="I14155" s="4" t="s">
        <v>25951</v>
      </c>
      <c r="J14155" s="4" t="s">
        <v>25952</v>
      </c>
      <c r="L14155" t="s">
        <v>511</v>
      </c>
      <c r="N14155" t="s">
        <v>511</v>
      </c>
    </row>
    <row r="14156" spans="1:14">
      <c r="A14156" s="2" t="s">
        <v>12</v>
      </c>
      <c r="B14156" s="4" t="s">
        <v>566</v>
      </c>
      <c r="D14156" s="4" t="s">
        <v>25953</v>
      </c>
      <c r="E14156" s="4" t="s">
        <v>1826</v>
      </c>
      <c r="F14156" s="5" t="s">
        <v>1827</v>
      </c>
      <c r="I14156" s="4" t="s">
        <v>25951</v>
      </c>
      <c r="J14156" s="4" t="s">
        <v>25952</v>
      </c>
      <c r="L14156" t="s">
        <v>511</v>
      </c>
      <c r="N14156" t="s">
        <v>511</v>
      </c>
    </row>
    <row r="14157" spans="1:14">
      <c r="A14157" s="2" t="s">
        <v>12</v>
      </c>
      <c r="B14157" s="4" t="s">
        <v>566</v>
      </c>
      <c r="D14157" s="4" t="s">
        <v>25954</v>
      </c>
      <c r="E14157" s="4" t="s">
        <v>25955</v>
      </c>
      <c r="F14157" s="5" t="s">
        <v>569</v>
      </c>
      <c r="I14157" s="4" t="s">
        <v>25951</v>
      </c>
      <c r="J14157" s="4" t="s">
        <v>25952</v>
      </c>
      <c r="L14157" t="s">
        <v>128</v>
      </c>
      <c r="N14157" t="s">
        <v>128</v>
      </c>
    </row>
    <row r="14158" spans="1:14">
      <c r="A14158" s="2" t="s">
        <v>12</v>
      </c>
      <c r="B14158" s="4" t="s">
        <v>566</v>
      </c>
      <c r="D14158" s="4" t="s">
        <v>25956</v>
      </c>
      <c r="E14158" s="4" t="s">
        <v>1026</v>
      </c>
      <c r="F14158" s="5" t="s">
        <v>1814</v>
      </c>
      <c r="I14158" s="4" t="s">
        <v>25951</v>
      </c>
      <c r="J14158" s="4" t="s">
        <v>25952</v>
      </c>
      <c r="L14158" t="s">
        <v>511</v>
      </c>
      <c r="N14158" t="s">
        <v>511</v>
      </c>
    </row>
    <row r="14159" spans="1:14">
      <c r="A14159" s="2" t="s">
        <v>12</v>
      </c>
      <c r="B14159" s="4" t="s">
        <v>566</v>
      </c>
      <c r="D14159" s="4" t="s">
        <v>25957</v>
      </c>
      <c r="E14159" s="4" t="s">
        <v>1979</v>
      </c>
      <c r="F14159" s="5" t="s">
        <v>25958</v>
      </c>
      <c r="I14159" s="4" t="s">
        <v>25951</v>
      </c>
      <c r="J14159" s="4" t="s">
        <v>25952</v>
      </c>
      <c r="L14159" t="s">
        <v>511</v>
      </c>
      <c r="N14159" t="s">
        <v>511</v>
      </c>
    </row>
    <row r="14160" spans="1:14">
      <c r="A14160" s="2" t="s">
        <v>12</v>
      </c>
      <c r="B14160" s="4" t="s">
        <v>566</v>
      </c>
      <c r="D14160" s="4" t="s">
        <v>25959</v>
      </c>
      <c r="E14160" s="4" t="s">
        <v>9633</v>
      </c>
      <c r="F14160" s="5" t="s">
        <v>16714</v>
      </c>
      <c r="I14160" s="4" t="s">
        <v>25951</v>
      </c>
      <c r="J14160" s="4" t="s">
        <v>25952</v>
      </c>
      <c r="L14160" t="s">
        <v>511</v>
      </c>
      <c r="N14160" t="s">
        <v>511</v>
      </c>
    </row>
    <row r="14161" spans="1:14">
      <c r="A14161" s="2" t="s">
        <v>12</v>
      </c>
      <c r="B14161" s="4" t="s">
        <v>566</v>
      </c>
      <c r="D14161" s="4" t="s">
        <v>25960</v>
      </c>
      <c r="E14161" s="4" t="s">
        <v>25638</v>
      </c>
      <c r="F14161" s="5" t="s">
        <v>14816</v>
      </c>
      <c r="I14161" s="4" t="s">
        <v>25951</v>
      </c>
      <c r="J14161" s="4" t="s">
        <v>25952</v>
      </c>
      <c r="L14161" t="s">
        <v>128</v>
      </c>
      <c r="N14161" t="s">
        <v>128</v>
      </c>
    </row>
    <row r="14162" spans="1:14">
      <c r="A14162" s="2" t="s">
        <v>12</v>
      </c>
      <c r="B14162" s="4" t="s">
        <v>566</v>
      </c>
      <c r="D14162" s="4" t="s">
        <v>25961</v>
      </c>
      <c r="E14162" s="4" t="s">
        <v>12963</v>
      </c>
      <c r="F14162" s="5" t="s">
        <v>25670</v>
      </c>
      <c r="I14162" s="4" t="s">
        <v>25962</v>
      </c>
      <c r="J14162" s="4" t="s">
        <v>25963</v>
      </c>
      <c r="L14162" t="s">
        <v>668</v>
      </c>
      <c r="N14162" t="s">
        <v>668</v>
      </c>
    </row>
    <row r="14163" spans="1:14">
      <c r="A14163" s="2" t="s">
        <v>12</v>
      </c>
      <c r="B14163" s="4" t="s">
        <v>566</v>
      </c>
      <c r="D14163" s="4" t="s">
        <v>25964</v>
      </c>
      <c r="E14163" s="4" t="s">
        <v>488</v>
      </c>
      <c r="F14163" s="5" t="s">
        <v>623</v>
      </c>
      <c r="I14163" s="4" t="s">
        <v>25962</v>
      </c>
      <c r="J14163" s="4" t="s">
        <v>25963</v>
      </c>
      <c r="L14163" t="s">
        <v>668</v>
      </c>
      <c r="N14163" t="s">
        <v>668</v>
      </c>
    </row>
    <row r="14164" spans="1:14">
      <c r="A14164" s="2" t="s">
        <v>12</v>
      </c>
      <c r="B14164" s="4" t="s">
        <v>566</v>
      </c>
      <c r="D14164" s="4" t="s">
        <v>25965</v>
      </c>
      <c r="E14164" s="4" t="s">
        <v>9946</v>
      </c>
      <c r="F14164" s="5" t="s">
        <v>25966</v>
      </c>
      <c r="I14164" s="4" t="s">
        <v>25962</v>
      </c>
      <c r="J14164" s="4" t="s">
        <v>25963</v>
      </c>
      <c r="L14164" t="s">
        <v>58</v>
      </c>
      <c r="N14164" t="s">
        <v>58</v>
      </c>
    </row>
    <row r="14165" spans="1:14">
      <c r="A14165" s="2" t="s">
        <v>12</v>
      </c>
      <c r="B14165" s="4" t="s">
        <v>566</v>
      </c>
      <c r="D14165" s="4" t="s">
        <v>25967</v>
      </c>
      <c r="E14165" s="4" t="s">
        <v>12960</v>
      </c>
      <c r="F14165" s="5" t="s">
        <v>13475</v>
      </c>
      <c r="I14165" s="4" t="s">
        <v>25962</v>
      </c>
      <c r="J14165" s="4" t="s">
        <v>25963</v>
      </c>
      <c r="L14165" t="s">
        <v>668</v>
      </c>
      <c r="N14165" t="s">
        <v>668</v>
      </c>
    </row>
    <row r="14166" spans="1:14">
      <c r="A14166" s="2" t="s">
        <v>12</v>
      </c>
      <c r="B14166" s="4" t="s">
        <v>566</v>
      </c>
      <c r="D14166" s="4" t="s">
        <v>25968</v>
      </c>
      <c r="E14166" s="4" t="s">
        <v>1026</v>
      </c>
      <c r="F14166" s="5" t="s">
        <v>1814</v>
      </c>
      <c r="I14166" s="4" t="s">
        <v>25962</v>
      </c>
      <c r="J14166" s="4" t="s">
        <v>25963</v>
      </c>
      <c r="L14166" t="s">
        <v>668</v>
      </c>
      <c r="N14166" t="s">
        <v>668</v>
      </c>
    </row>
    <row r="14167" spans="1:14">
      <c r="A14167" s="2" t="s">
        <v>12</v>
      </c>
      <c r="B14167" s="4" t="s">
        <v>566</v>
      </c>
      <c r="D14167" s="4" t="s">
        <v>25969</v>
      </c>
      <c r="E14167" s="4" t="s">
        <v>568</v>
      </c>
      <c r="F14167" s="5" t="s">
        <v>569</v>
      </c>
      <c r="I14167" s="4" t="s">
        <v>25962</v>
      </c>
      <c r="J14167" s="4" t="s">
        <v>25963</v>
      </c>
      <c r="L14167" t="s">
        <v>128</v>
      </c>
      <c r="N14167" t="s">
        <v>128</v>
      </c>
    </row>
    <row r="14168" spans="1:14">
      <c r="A14168" s="2" t="s">
        <v>12</v>
      </c>
      <c r="B14168" s="4" t="s">
        <v>566</v>
      </c>
      <c r="D14168" s="4" t="s">
        <v>25970</v>
      </c>
      <c r="E14168" s="4" t="s">
        <v>11690</v>
      </c>
      <c r="F14168" s="5" t="s">
        <v>25971</v>
      </c>
      <c r="I14168" s="4" t="s">
        <v>25962</v>
      </c>
      <c r="J14168" s="4" t="s">
        <v>25963</v>
      </c>
      <c r="L14168" t="s">
        <v>668</v>
      </c>
      <c r="N14168" t="s">
        <v>668</v>
      </c>
    </row>
    <row r="14169" spans="1:14">
      <c r="A14169" s="2" t="s">
        <v>12</v>
      </c>
      <c r="B14169" s="4" t="s">
        <v>566</v>
      </c>
      <c r="D14169" s="4" t="s">
        <v>25972</v>
      </c>
      <c r="E14169" s="4" t="s">
        <v>25973</v>
      </c>
      <c r="F14169" s="5" t="s">
        <v>16714</v>
      </c>
      <c r="I14169" s="4" t="s">
        <v>25962</v>
      </c>
      <c r="J14169" s="4" t="s">
        <v>25963</v>
      </c>
      <c r="L14169" t="s">
        <v>668</v>
      </c>
      <c r="N14169" t="s">
        <v>668</v>
      </c>
    </row>
    <row r="14170" spans="1:14">
      <c r="A14170" s="2" t="s">
        <v>12</v>
      </c>
      <c r="B14170" s="4" t="s">
        <v>566</v>
      </c>
      <c r="D14170" s="4" t="s">
        <v>25974</v>
      </c>
      <c r="E14170" s="4" t="s">
        <v>11693</v>
      </c>
      <c r="F14170" s="5" t="s">
        <v>8287</v>
      </c>
      <c r="I14170" s="4" t="s">
        <v>25962</v>
      </c>
      <c r="J14170" s="4" t="s">
        <v>25963</v>
      </c>
      <c r="L14170" t="s">
        <v>668</v>
      </c>
      <c r="N14170" t="s">
        <v>668</v>
      </c>
    </row>
    <row r="14171" spans="1:14">
      <c r="A14171" s="2" t="s">
        <v>12</v>
      </c>
      <c r="B14171" s="4" t="s">
        <v>566</v>
      </c>
      <c r="D14171" s="4" t="s">
        <v>25975</v>
      </c>
      <c r="E14171" s="4" t="s">
        <v>11696</v>
      </c>
      <c r="F14171" s="5" t="s">
        <v>588</v>
      </c>
      <c r="I14171" s="4" t="s">
        <v>25962</v>
      </c>
      <c r="J14171" s="4" t="s">
        <v>25963</v>
      </c>
      <c r="L14171" t="s">
        <v>668</v>
      </c>
      <c r="N14171" t="s">
        <v>668</v>
      </c>
    </row>
    <row r="14172" spans="1:14">
      <c r="A14172" s="2" t="s">
        <v>12</v>
      </c>
      <c r="B14172" s="4" t="s">
        <v>566</v>
      </c>
      <c r="D14172" s="4" t="s">
        <v>25976</v>
      </c>
      <c r="E14172" s="4" t="s">
        <v>11639</v>
      </c>
      <c r="F14172" s="5" t="s">
        <v>13495</v>
      </c>
      <c r="I14172" s="4" t="s">
        <v>25962</v>
      </c>
      <c r="J14172" s="4" t="s">
        <v>25963</v>
      </c>
      <c r="L14172" t="s">
        <v>668</v>
      </c>
      <c r="N14172" t="s">
        <v>668</v>
      </c>
    </row>
    <row r="14173" spans="1:14">
      <c r="A14173" s="2" t="s">
        <v>12</v>
      </c>
      <c r="B14173" s="4" t="s">
        <v>566</v>
      </c>
      <c r="D14173" s="4" t="s">
        <v>25977</v>
      </c>
      <c r="E14173" s="4" t="s">
        <v>13870</v>
      </c>
      <c r="F14173" s="5" t="s">
        <v>25978</v>
      </c>
      <c r="I14173" s="4" t="s">
        <v>25962</v>
      </c>
      <c r="J14173" s="4" t="s">
        <v>25963</v>
      </c>
      <c r="L14173" t="s">
        <v>128</v>
      </c>
      <c r="N14173" t="s">
        <v>128</v>
      </c>
    </row>
    <row r="14174" spans="1:14">
      <c r="A14174" s="2" t="s">
        <v>12</v>
      </c>
      <c r="B14174" s="4" t="s">
        <v>566</v>
      </c>
      <c r="D14174" s="4" t="s">
        <v>25979</v>
      </c>
      <c r="E14174" s="4" t="s">
        <v>8447</v>
      </c>
      <c r="F14174" s="5" t="s">
        <v>8448</v>
      </c>
      <c r="I14174" s="4" t="s">
        <v>6079</v>
      </c>
      <c r="J14174" s="4" t="s">
        <v>6080</v>
      </c>
      <c r="L14174" t="s">
        <v>128</v>
      </c>
      <c r="N14174" t="s">
        <v>128</v>
      </c>
    </row>
    <row r="14175" spans="1:14">
      <c r="A14175" s="2" t="s">
        <v>12</v>
      </c>
      <c r="B14175" s="4" t="s">
        <v>566</v>
      </c>
      <c r="D14175" s="4" t="s">
        <v>25980</v>
      </c>
      <c r="E14175" s="4" t="s">
        <v>578</v>
      </c>
      <c r="F14175" s="5" t="s">
        <v>483</v>
      </c>
      <c r="I14175" s="4" t="s">
        <v>6079</v>
      </c>
      <c r="J14175" s="4" t="s">
        <v>6080</v>
      </c>
      <c r="L14175" t="s">
        <v>486</v>
      </c>
      <c r="N14175" t="s">
        <v>486</v>
      </c>
    </row>
    <row r="14176" spans="1:14">
      <c r="A14176" s="2" t="s">
        <v>12</v>
      </c>
      <c r="B14176" s="4" t="s">
        <v>566</v>
      </c>
      <c r="D14176" s="4" t="s">
        <v>25981</v>
      </c>
      <c r="E14176" s="4" t="s">
        <v>620</v>
      </c>
      <c r="F14176" s="5" t="s">
        <v>463</v>
      </c>
      <c r="I14176" s="4" t="s">
        <v>6079</v>
      </c>
      <c r="J14176" s="4" t="s">
        <v>6080</v>
      </c>
      <c r="L14176" t="s">
        <v>128</v>
      </c>
      <c r="N14176" t="s">
        <v>128</v>
      </c>
    </row>
    <row r="14177" spans="1:14">
      <c r="A14177" s="2" t="s">
        <v>12</v>
      </c>
      <c r="B14177" s="4" t="s">
        <v>566</v>
      </c>
      <c r="D14177" s="4" t="s">
        <v>25982</v>
      </c>
      <c r="E14177" s="4" t="s">
        <v>631</v>
      </c>
      <c r="F14177" s="5" t="s">
        <v>483</v>
      </c>
      <c r="I14177" s="4" t="s">
        <v>6079</v>
      </c>
      <c r="J14177" s="4" t="s">
        <v>6080</v>
      </c>
      <c r="L14177" t="s">
        <v>668</v>
      </c>
      <c r="N14177" t="s">
        <v>668</v>
      </c>
    </row>
    <row r="14178" spans="1:14">
      <c r="A14178" s="2" t="s">
        <v>12</v>
      </c>
      <c r="B14178" s="4" t="s">
        <v>566</v>
      </c>
      <c r="D14178" s="4" t="s">
        <v>25983</v>
      </c>
      <c r="E14178" s="4" t="s">
        <v>627</v>
      </c>
      <c r="F14178" s="5" t="s">
        <v>463</v>
      </c>
      <c r="I14178" s="4" t="s">
        <v>6079</v>
      </c>
      <c r="J14178" s="4" t="s">
        <v>6080</v>
      </c>
      <c r="L14178" t="s">
        <v>128</v>
      </c>
      <c r="N14178" t="s">
        <v>128</v>
      </c>
    </row>
    <row r="14179" spans="1:14">
      <c r="A14179" s="2" t="s">
        <v>12</v>
      </c>
      <c r="B14179" s="4" t="s">
        <v>566</v>
      </c>
      <c r="D14179" s="4" t="s">
        <v>25984</v>
      </c>
      <c r="E14179" s="4" t="s">
        <v>25985</v>
      </c>
      <c r="F14179" s="5" t="s">
        <v>25986</v>
      </c>
      <c r="I14179" s="4" t="s">
        <v>6079</v>
      </c>
      <c r="J14179" s="4" t="s">
        <v>6080</v>
      </c>
      <c r="L14179" t="s">
        <v>668</v>
      </c>
      <c r="N14179" t="s">
        <v>668</v>
      </c>
    </row>
    <row r="14180" spans="1:14">
      <c r="A14180" s="2" t="s">
        <v>12</v>
      </c>
      <c r="B14180" s="4" t="s">
        <v>566</v>
      </c>
      <c r="D14180" s="4" t="s">
        <v>25987</v>
      </c>
      <c r="E14180" s="4" t="s">
        <v>8447</v>
      </c>
      <c r="F14180" s="5" t="s">
        <v>8448</v>
      </c>
      <c r="I14180" s="4" t="s">
        <v>6082</v>
      </c>
      <c r="J14180" s="4" t="s">
        <v>6083</v>
      </c>
      <c r="L14180" t="s">
        <v>128</v>
      </c>
      <c r="N14180" t="s">
        <v>128</v>
      </c>
    </row>
    <row r="14181" spans="1:14">
      <c r="A14181" s="2" t="s">
        <v>12</v>
      </c>
      <c r="B14181" s="4" t="s">
        <v>566</v>
      </c>
      <c r="D14181" s="4" t="s">
        <v>25988</v>
      </c>
      <c r="E14181" s="4" t="s">
        <v>488</v>
      </c>
      <c r="F14181" s="5" t="s">
        <v>623</v>
      </c>
      <c r="I14181" s="4" t="s">
        <v>6082</v>
      </c>
      <c r="J14181" s="4" t="s">
        <v>6083</v>
      </c>
      <c r="L14181" t="s">
        <v>25989</v>
      </c>
      <c r="N14181" t="s">
        <v>25989</v>
      </c>
    </row>
    <row r="14182" spans="1:14">
      <c r="A14182" s="2" t="s">
        <v>12</v>
      </c>
      <c r="B14182" s="4" t="s">
        <v>566</v>
      </c>
      <c r="D14182" s="4" t="s">
        <v>25990</v>
      </c>
      <c r="E14182" s="4" t="s">
        <v>1826</v>
      </c>
      <c r="F14182" s="5" t="s">
        <v>1827</v>
      </c>
      <c r="I14182" s="4" t="s">
        <v>6082</v>
      </c>
      <c r="J14182" s="4" t="s">
        <v>6083</v>
      </c>
      <c r="L14182" t="s">
        <v>25989</v>
      </c>
      <c r="N14182" t="s">
        <v>25989</v>
      </c>
    </row>
    <row r="14183" spans="1:14">
      <c r="A14183" s="2" t="s">
        <v>12</v>
      </c>
      <c r="B14183" s="4" t="s">
        <v>566</v>
      </c>
      <c r="D14183" s="4" t="s">
        <v>25991</v>
      </c>
      <c r="E14183" s="4" t="s">
        <v>1026</v>
      </c>
      <c r="F14183" s="5" t="s">
        <v>1814</v>
      </c>
      <c r="I14183" s="4" t="s">
        <v>6082</v>
      </c>
      <c r="J14183" s="4" t="s">
        <v>6083</v>
      </c>
      <c r="L14183" t="s">
        <v>25989</v>
      </c>
      <c r="N14183" t="s">
        <v>25989</v>
      </c>
    </row>
    <row r="14184" spans="1:14">
      <c r="A14184" s="2" t="s">
        <v>12</v>
      </c>
      <c r="B14184" s="4" t="s">
        <v>566</v>
      </c>
      <c r="D14184" s="4" t="s">
        <v>25992</v>
      </c>
      <c r="E14184" s="4" t="s">
        <v>568</v>
      </c>
      <c r="F14184" s="5" t="s">
        <v>569</v>
      </c>
      <c r="I14184" s="4" t="s">
        <v>6082</v>
      </c>
      <c r="J14184" s="4" t="s">
        <v>6083</v>
      </c>
      <c r="L14184" t="s">
        <v>128</v>
      </c>
      <c r="N14184" t="s">
        <v>128</v>
      </c>
    </row>
    <row r="14185" spans="1:14">
      <c r="A14185" s="2" t="s">
        <v>12</v>
      </c>
      <c r="B14185" s="4" t="s">
        <v>566</v>
      </c>
      <c r="D14185" s="4" t="s">
        <v>25993</v>
      </c>
      <c r="E14185" s="4" t="s">
        <v>1979</v>
      </c>
      <c r="F14185" s="5" t="s">
        <v>25958</v>
      </c>
      <c r="I14185" s="4" t="s">
        <v>6082</v>
      </c>
      <c r="J14185" s="4" t="s">
        <v>6083</v>
      </c>
      <c r="L14185" t="s">
        <v>25989</v>
      </c>
      <c r="N14185" t="s">
        <v>25989</v>
      </c>
    </row>
    <row r="14186" spans="1:14">
      <c r="A14186" s="2" t="s">
        <v>12</v>
      </c>
      <c r="B14186" s="4" t="s">
        <v>566</v>
      </c>
      <c r="D14186" s="4" t="s">
        <v>25994</v>
      </c>
      <c r="E14186" s="4" t="s">
        <v>9633</v>
      </c>
      <c r="F14186" s="5" t="s">
        <v>16714</v>
      </c>
      <c r="I14186" s="4" t="s">
        <v>6082</v>
      </c>
      <c r="J14186" s="4" t="s">
        <v>6083</v>
      </c>
      <c r="L14186" t="s">
        <v>82</v>
      </c>
      <c r="N14186" t="s">
        <v>82</v>
      </c>
    </row>
    <row r="14187" spans="1:14">
      <c r="A14187" s="2" t="s">
        <v>12</v>
      </c>
      <c r="B14187" s="4" t="s">
        <v>566</v>
      </c>
      <c r="D14187" s="4" t="s">
        <v>25995</v>
      </c>
      <c r="E14187" s="4" t="s">
        <v>25996</v>
      </c>
      <c r="F14187" s="5" t="s">
        <v>25997</v>
      </c>
      <c r="I14187" s="4" t="s">
        <v>628</v>
      </c>
      <c r="J14187" s="4" t="s">
        <v>629</v>
      </c>
      <c r="L14187" t="s">
        <v>560</v>
      </c>
      <c r="N14187" t="s">
        <v>560</v>
      </c>
    </row>
    <row r="14188" spans="1:14">
      <c r="A14188" s="2" t="s">
        <v>12</v>
      </c>
      <c r="B14188" s="4" t="s">
        <v>566</v>
      </c>
      <c r="D14188" s="4" t="s">
        <v>25998</v>
      </c>
      <c r="E14188" s="4" t="s">
        <v>25999</v>
      </c>
      <c r="F14188" s="5" t="s">
        <v>26000</v>
      </c>
      <c r="I14188" s="4" t="s">
        <v>628</v>
      </c>
      <c r="J14188" s="4" t="s">
        <v>629</v>
      </c>
      <c r="L14188" t="s">
        <v>560</v>
      </c>
      <c r="N14188" t="s">
        <v>560</v>
      </c>
    </row>
    <row r="14189" spans="1:14">
      <c r="A14189" s="2" t="s">
        <v>12</v>
      </c>
      <c r="B14189" s="4" t="s">
        <v>566</v>
      </c>
      <c r="D14189" s="4" t="s">
        <v>26001</v>
      </c>
      <c r="E14189" s="4" t="s">
        <v>26002</v>
      </c>
      <c r="F14189" s="5" t="s">
        <v>26003</v>
      </c>
      <c r="I14189" s="4" t="s">
        <v>628</v>
      </c>
      <c r="J14189" s="4" t="s">
        <v>629</v>
      </c>
      <c r="L14189" t="s">
        <v>128</v>
      </c>
      <c r="N14189" t="s">
        <v>128</v>
      </c>
    </row>
    <row r="14190" spans="1:14">
      <c r="A14190" s="2" t="s">
        <v>12</v>
      </c>
      <c r="B14190" s="4" t="s">
        <v>566</v>
      </c>
      <c r="D14190" s="4" t="s">
        <v>26004</v>
      </c>
      <c r="E14190" s="4" t="s">
        <v>26005</v>
      </c>
      <c r="F14190" s="5" t="s">
        <v>593</v>
      </c>
      <c r="I14190" s="4" t="s">
        <v>628</v>
      </c>
      <c r="J14190" s="4" t="s">
        <v>629</v>
      </c>
      <c r="L14190" t="s">
        <v>128</v>
      </c>
      <c r="N14190" t="s">
        <v>128</v>
      </c>
    </row>
    <row r="14191" spans="1:14">
      <c r="A14191" s="2" t="s">
        <v>12</v>
      </c>
      <c r="B14191" s="4" t="s">
        <v>566</v>
      </c>
      <c r="D14191" s="4" t="s">
        <v>26006</v>
      </c>
      <c r="E14191" s="4" t="s">
        <v>26007</v>
      </c>
      <c r="F14191" s="5" t="s">
        <v>463</v>
      </c>
      <c r="I14191" s="4" t="s">
        <v>628</v>
      </c>
      <c r="J14191" s="4" t="s">
        <v>629</v>
      </c>
      <c r="L14191" t="s">
        <v>128</v>
      </c>
      <c r="N14191" t="s">
        <v>128</v>
      </c>
    </row>
    <row r="14192" spans="1:14">
      <c r="A14192" s="2" t="s">
        <v>12</v>
      </c>
      <c r="B14192" s="4" t="s">
        <v>566</v>
      </c>
      <c r="D14192" s="4" t="s">
        <v>26008</v>
      </c>
      <c r="E14192" s="4" t="s">
        <v>26009</v>
      </c>
      <c r="F14192" s="5" t="s">
        <v>463</v>
      </c>
      <c r="I14192" s="4" t="s">
        <v>628</v>
      </c>
      <c r="J14192" s="4" t="s">
        <v>629</v>
      </c>
      <c r="L14192" t="s">
        <v>128</v>
      </c>
      <c r="N14192" t="s">
        <v>128</v>
      </c>
    </row>
    <row r="14193" spans="1:14">
      <c r="A14193" s="2" t="s">
        <v>12</v>
      </c>
      <c r="B14193" s="4" t="s">
        <v>566</v>
      </c>
      <c r="D14193" s="4" t="s">
        <v>26010</v>
      </c>
      <c r="E14193" s="4" t="s">
        <v>633</v>
      </c>
      <c r="F14193" s="5" t="s">
        <v>634</v>
      </c>
      <c r="I14193" s="4" t="s">
        <v>628</v>
      </c>
      <c r="J14193" s="4" t="s">
        <v>629</v>
      </c>
      <c r="L14193" t="s">
        <v>511</v>
      </c>
      <c r="N14193" t="s">
        <v>511</v>
      </c>
    </row>
    <row r="14194" spans="1:14">
      <c r="A14194" s="2" t="s">
        <v>12</v>
      </c>
      <c r="B14194" s="4" t="s">
        <v>566</v>
      </c>
      <c r="D14194" s="4" t="s">
        <v>26011</v>
      </c>
      <c r="E14194" s="4" t="s">
        <v>26012</v>
      </c>
      <c r="F14194" s="5" t="s">
        <v>623</v>
      </c>
      <c r="I14194" s="4" t="s">
        <v>628</v>
      </c>
      <c r="J14194" s="4" t="s">
        <v>629</v>
      </c>
      <c r="L14194" t="s">
        <v>511</v>
      </c>
      <c r="N14194" t="s">
        <v>511</v>
      </c>
    </row>
    <row r="14195" spans="1:14">
      <c r="A14195" s="2" t="s">
        <v>12</v>
      </c>
      <c r="B14195" s="4" t="s">
        <v>566</v>
      </c>
      <c r="D14195" s="4" t="s">
        <v>26013</v>
      </c>
      <c r="E14195" s="4" t="s">
        <v>8447</v>
      </c>
      <c r="F14195" s="5" t="s">
        <v>8448</v>
      </c>
      <c r="I14195" s="4" t="s">
        <v>628</v>
      </c>
      <c r="J14195" s="4" t="s">
        <v>629</v>
      </c>
      <c r="L14195" t="s">
        <v>128</v>
      </c>
      <c r="N14195" t="s">
        <v>128</v>
      </c>
    </row>
    <row r="14196" spans="1:14">
      <c r="A14196" s="2" t="s">
        <v>12</v>
      </c>
      <c r="B14196" s="4" t="s">
        <v>566</v>
      </c>
      <c r="D14196" s="4" t="s">
        <v>26014</v>
      </c>
      <c r="E14196" s="4" t="s">
        <v>26015</v>
      </c>
      <c r="F14196" s="5" t="s">
        <v>463</v>
      </c>
      <c r="I14196" s="4" t="s">
        <v>628</v>
      </c>
      <c r="J14196" s="4" t="s">
        <v>629</v>
      </c>
      <c r="L14196" t="s">
        <v>128</v>
      </c>
      <c r="N14196" t="s">
        <v>128</v>
      </c>
    </row>
    <row r="14197" spans="1:14">
      <c r="A14197" s="2" t="s">
        <v>12</v>
      </c>
      <c r="B14197" s="4" t="s">
        <v>566</v>
      </c>
      <c r="D14197" s="4" t="s">
        <v>26016</v>
      </c>
      <c r="E14197" s="4" t="s">
        <v>17352</v>
      </c>
      <c r="F14197" s="5" t="s">
        <v>463</v>
      </c>
      <c r="I14197" s="4" t="s">
        <v>628</v>
      </c>
      <c r="J14197" s="4" t="s">
        <v>629</v>
      </c>
      <c r="L14197" t="s">
        <v>128</v>
      </c>
      <c r="N14197" t="s">
        <v>128</v>
      </c>
    </row>
    <row r="14198" spans="1:14">
      <c r="A14198" s="2" t="s">
        <v>12</v>
      </c>
      <c r="B14198" s="4" t="s">
        <v>566</v>
      </c>
      <c r="D14198" s="4" t="s">
        <v>26017</v>
      </c>
      <c r="E14198" s="4" t="s">
        <v>133</v>
      </c>
      <c r="F14198" s="5" t="s">
        <v>542</v>
      </c>
      <c r="I14198" s="4" t="s">
        <v>628</v>
      </c>
      <c r="J14198" s="4" t="s">
        <v>629</v>
      </c>
      <c r="L14198" t="s">
        <v>511</v>
      </c>
      <c r="N14198" t="s">
        <v>511</v>
      </c>
    </row>
    <row r="14199" spans="1:14">
      <c r="A14199" s="2" t="s">
        <v>12</v>
      </c>
      <c r="B14199" s="4" t="s">
        <v>566</v>
      </c>
      <c r="D14199" s="4" t="s">
        <v>26018</v>
      </c>
      <c r="E14199" s="4" t="s">
        <v>654</v>
      </c>
      <c r="F14199" s="5" t="s">
        <v>655</v>
      </c>
      <c r="I14199" s="4" t="s">
        <v>628</v>
      </c>
      <c r="J14199" s="4" t="s">
        <v>629</v>
      </c>
      <c r="L14199" t="s">
        <v>128</v>
      </c>
      <c r="N14199" t="s">
        <v>128</v>
      </c>
    </row>
    <row r="14200" spans="1:14">
      <c r="A14200" s="2" t="s">
        <v>12</v>
      </c>
      <c r="B14200" s="4" t="s">
        <v>566</v>
      </c>
      <c r="D14200" s="4" t="s">
        <v>26019</v>
      </c>
      <c r="E14200" s="4" t="s">
        <v>610</v>
      </c>
      <c r="F14200" s="5" t="s">
        <v>611</v>
      </c>
      <c r="I14200" s="4" t="s">
        <v>628</v>
      </c>
      <c r="J14200" s="4" t="s">
        <v>629</v>
      </c>
      <c r="L14200" t="s">
        <v>128</v>
      </c>
      <c r="N14200" t="s">
        <v>128</v>
      </c>
    </row>
    <row r="14201" spans="1:14">
      <c r="A14201" s="2" t="s">
        <v>12</v>
      </c>
      <c r="B14201" s="4" t="s">
        <v>566</v>
      </c>
      <c r="D14201" s="4" t="s">
        <v>26020</v>
      </c>
      <c r="E14201" s="4" t="s">
        <v>578</v>
      </c>
      <c r="F14201" s="5" t="s">
        <v>483</v>
      </c>
      <c r="I14201" s="4" t="s">
        <v>628</v>
      </c>
      <c r="J14201" s="4" t="s">
        <v>629</v>
      </c>
      <c r="L14201" t="s">
        <v>486</v>
      </c>
      <c r="N14201" t="s">
        <v>486</v>
      </c>
    </row>
    <row r="14202" spans="1:14">
      <c r="A14202" s="2" t="s">
        <v>12</v>
      </c>
      <c r="B14202" s="4" t="s">
        <v>566</v>
      </c>
      <c r="D14202" s="4" t="s">
        <v>26021</v>
      </c>
      <c r="E14202" s="4" t="s">
        <v>620</v>
      </c>
      <c r="F14202" s="5" t="s">
        <v>463</v>
      </c>
      <c r="I14202" s="4" t="s">
        <v>628</v>
      </c>
      <c r="J14202" s="4" t="s">
        <v>629</v>
      </c>
      <c r="L14202" t="s">
        <v>128</v>
      </c>
      <c r="N14202" t="s">
        <v>128</v>
      </c>
    </row>
    <row r="14203" spans="1:14">
      <c r="A14203" s="2" t="s">
        <v>12</v>
      </c>
      <c r="B14203" s="4" t="s">
        <v>566</v>
      </c>
      <c r="D14203" s="4" t="s">
        <v>26022</v>
      </c>
      <c r="E14203" s="4" t="s">
        <v>631</v>
      </c>
      <c r="F14203" s="5" t="s">
        <v>483</v>
      </c>
      <c r="I14203" s="4" t="s">
        <v>628</v>
      </c>
      <c r="J14203" s="4" t="s">
        <v>629</v>
      </c>
      <c r="L14203" t="s">
        <v>486</v>
      </c>
      <c r="N14203" t="s">
        <v>486</v>
      </c>
    </row>
    <row r="14204" spans="1:14">
      <c r="A14204" s="2" t="s">
        <v>12</v>
      </c>
      <c r="B14204" s="4" t="s">
        <v>566</v>
      </c>
      <c r="D14204" s="4" t="s">
        <v>26023</v>
      </c>
      <c r="E14204" s="4" t="s">
        <v>627</v>
      </c>
      <c r="F14204" s="5" t="s">
        <v>463</v>
      </c>
      <c r="I14204" s="4" t="s">
        <v>628</v>
      </c>
      <c r="J14204" s="4" t="s">
        <v>629</v>
      </c>
      <c r="L14204" t="s">
        <v>128</v>
      </c>
      <c r="N14204" t="s">
        <v>128</v>
      </c>
    </row>
    <row r="14205" spans="1:14">
      <c r="A14205" s="2" t="s">
        <v>12</v>
      </c>
      <c r="B14205" s="4" t="s">
        <v>566</v>
      </c>
      <c r="D14205" s="4" t="s">
        <v>26024</v>
      </c>
      <c r="E14205" s="4" t="s">
        <v>8447</v>
      </c>
      <c r="F14205" s="5" t="s">
        <v>8448</v>
      </c>
      <c r="I14205" s="4" t="s">
        <v>6086</v>
      </c>
      <c r="J14205" s="4" t="s">
        <v>6087</v>
      </c>
      <c r="L14205" t="s">
        <v>128</v>
      </c>
      <c r="N14205" t="s">
        <v>128</v>
      </c>
    </row>
    <row r="14206" spans="1:14">
      <c r="A14206" s="2" t="s">
        <v>12</v>
      </c>
      <c r="B14206" s="4" t="s">
        <v>566</v>
      </c>
      <c r="D14206" s="4" t="s">
        <v>26025</v>
      </c>
      <c r="E14206" s="4" t="s">
        <v>488</v>
      </c>
      <c r="F14206" s="5" t="s">
        <v>623</v>
      </c>
      <c r="I14206" s="4" t="s">
        <v>6086</v>
      </c>
      <c r="J14206" s="4" t="s">
        <v>6087</v>
      </c>
      <c r="L14206" t="s">
        <v>511</v>
      </c>
      <c r="N14206" t="s">
        <v>511</v>
      </c>
    </row>
    <row r="14207" spans="1:14">
      <c r="A14207" s="2" t="s">
        <v>12</v>
      </c>
      <c r="B14207" s="4" t="s">
        <v>566</v>
      </c>
      <c r="D14207" s="4" t="s">
        <v>26026</v>
      </c>
      <c r="E14207" s="4" t="s">
        <v>9946</v>
      </c>
      <c r="F14207" s="5" t="s">
        <v>25966</v>
      </c>
      <c r="I14207" s="4" t="s">
        <v>6086</v>
      </c>
      <c r="J14207" s="4" t="s">
        <v>6087</v>
      </c>
      <c r="L14207" t="s">
        <v>58</v>
      </c>
      <c r="N14207" t="s">
        <v>58</v>
      </c>
    </row>
    <row r="14208" spans="1:14">
      <c r="A14208" s="2" t="s">
        <v>12</v>
      </c>
      <c r="B14208" s="4" t="s">
        <v>566</v>
      </c>
      <c r="D14208" s="4" t="s">
        <v>26027</v>
      </c>
      <c r="E14208" s="4" t="s">
        <v>1353</v>
      </c>
      <c r="F14208" s="5" t="s">
        <v>15420</v>
      </c>
      <c r="I14208" s="4" t="s">
        <v>6086</v>
      </c>
      <c r="J14208" s="4" t="s">
        <v>6087</v>
      </c>
      <c r="L14208" t="s">
        <v>128</v>
      </c>
      <c r="N14208" t="s">
        <v>128</v>
      </c>
    </row>
    <row r="14209" spans="1:14">
      <c r="A14209" s="2" t="s">
        <v>12</v>
      </c>
      <c r="B14209" s="4" t="s">
        <v>566</v>
      </c>
      <c r="D14209" s="4" t="s">
        <v>26028</v>
      </c>
      <c r="E14209" s="4" t="s">
        <v>9830</v>
      </c>
      <c r="F14209" s="5" t="s">
        <v>9831</v>
      </c>
      <c r="I14209" s="4" t="s">
        <v>6086</v>
      </c>
      <c r="J14209" s="4" t="s">
        <v>6087</v>
      </c>
      <c r="L14209" t="s">
        <v>511</v>
      </c>
      <c r="N14209" t="s">
        <v>511</v>
      </c>
    </row>
    <row r="14210" spans="1:14">
      <c r="A14210" s="2" t="s">
        <v>12</v>
      </c>
      <c r="B14210" s="4" t="s">
        <v>566</v>
      </c>
      <c r="D14210" s="4" t="s">
        <v>26029</v>
      </c>
      <c r="E14210" s="4" t="s">
        <v>1026</v>
      </c>
      <c r="F14210" s="5" t="s">
        <v>1814</v>
      </c>
      <c r="I14210" s="4" t="s">
        <v>6086</v>
      </c>
      <c r="J14210" s="4" t="s">
        <v>6087</v>
      </c>
      <c r="L14210" t="s">
        <v>86</v>
      </c>
      <c r="N14210" t="s">
        <v>86</v>
      </c>
    </row>
    <row r="14211" spans="1:14">
      <c r="A14211" s="2" t="s">
        <v>12</v>
      </c>
      <c r="B14211" s="4" t="s">
        <v>566</v>
      </c>
      <c r="D14211" s="4" t="s">
        <v>26030</v>
      </c>
      <c r="E14211" s="4" t="s">
        <v>568</v>
      </c>
      <c r="F14211" s="5" t="s">
        <v>569</v>
      </c>
      <c r="I14211" s="4" t="s">
        <v>6086</v>
      </c>
      <c r="J14211" s="4" t="s">
        <v>6087</v>
      </c>
      <c r="L14211" t="s">
        <v>128</v>
      </c>
      <c r="N14211" t="s">
        <v>128</v>
      </c>
    </row>
    <row r="14212" ht="40.5" spans="1:14">
      <c r="A14212" s="2" t="s">
        <v>12</v>
      </c>
      <c r="B14212" s="4" t="s">
        <v>566</v>
      </c>
      <c r="D14212" s="4" t="s">
        <v>26031</v>
      </c>
      <c r="E14212" s="4" t="s">
        <v>9845</v>
      </c>
      <c r="F14212" s="5" t="s">
        <v>9846</v>
      </c>
      <c r="I14212" s="4" t="s">
        <v>6086</v>
      </c>
      <c r="J14212" s="4" t="s">
        <v>6087</v>
      </c>
      <c r="L14212" t="s">
        <v>82</v>
      </c>
      <c r="N14212" t="s">
        <v>82</v>
      </c>
    </row>
    <row r="14213" spans="1:14">
      <c r="A14213" s="2" t="s">
        <v>12</v>
      </c>
      <c r="B14213" s="4" t="s">
        <v>566</v>
      </c>
      <c r="D14213" s="4" t="s">
        <v>26032</v>
      </c>
      <c r="E14213" s="4" t="s">
        <v>26033</v>
      </c>
      <c r="F14213" s="5" t="s">
        <v>26034</v>
      </c>
      <c r="I14213" s="4" t="s">
        <v>6089</v>
      </c>
      <c r="J14213" s="4" t="s">
        <v>6090</v>
      </c>
      <c r="L14213" t="s">
        <v>22153</v>
      </c>
      <c r="N14213" t="s">
        <v>22153</v>
      </c>
    </row>
    <row r="14214" spans="1:14">
      <c r="A14214" s="2" t="s">
        <v>12</v>
      </c>
      <c r="B14214" s="4" t="s">
        <v>566</v>
      </c>
      <c r="D14214" s="4" t="s">
        <v>26035</v>
      </c>
      <c r="E14214" s="4" t="s">
        <v>26036</v>
      </c>
      <c r="F14214" s="5" t="s">
        <v>11881</v>
      </c>
      <c r="I14214" s="4" t="s">
        <v>6089</v>
      </c>
      <c r="J14214" s="4" t="s">
        <v>6090</v>
      </c>
      <c r="L14214" t="s">
        <v>22153</v>
      </c>
      <c r="N14214" t="s">
        <v>22153</v>
      </c>
    </row>
    <row r="14215" spans="1:14">
      <c r="A14215" s="2" t="s">
        <v>12</v>
      </c>
      <c r="B14215" s="4" t="s">
        <v>566</v>
      </c>
      <c r="D14215" s="4" t="s">
        <v>26037</v>
      </c>
      <c r="E14215" s="4" t="s">
        <v>26038</v>
      </c>
      <c r="F14215" s="5" t="s">
        <v>26039</v>
      </c>
      <c r="I14215" s="4" t="s">
        <v>6089</v>
      </c>
      <c r="J14215" s="4" t="s">
        <v>6090</v>
      </c>
      <c r="L14215" t="s">
        <v>128</v>
      </c>
      <c r="N14215" t="s">
        <v>128</v>
      </c>
    </row>
    <row r="14216" spans="1:14">
      <c r="A14216" s="2" t="s">
        <v>12</v>
      </c>
      <c r="B14216" s="4" t="s">
        <v>566</v>
      </c>
      <c r="D14216" s="4" t="s">
        <v>26040</v>
      </c>
      <c r="E14216" s="4" t="s">
        <v>26041</v>
      </c>
      <c r="F14216" s="5" t="s">
        <v>26042</v>
      </c>
      <c r="I14216" s="4" t="s">
        <v>6089</v>
      </c>
      <c r="J14216" s="4" t="s">
        <v>6090</v>
      </c>
      <c r="L14216" t="s">
        <v>128</v>
      </c>
      <c r="N14216" t="s">
        <v>128</v>
      </c>
    </row>
    <row r="14217" spans="1:14">
      <c r="A14217" s="2" t="s">
        <v>12</v>
      </c>
      <c r="B14217" s="4" t="s">
        <v>566</v>
      </c>
      <c r="D14217" s="4" t="s">
        <v>26043</v>
      </c>
      <c r="E14217" s="4" t="s">
        <v>130</v>
      </c>
      <c r="F14217" s="5" t="s">
        <v>14331</v>
      </c>
      <c r="I14217" s="4" t="s">
        <v>6089</v>
      </c>
      <c r="J14217" s="4" t="s">
        <v>6090</v>
      </c>
      <c r="L14217" t="s">
        <v>22153</v>
      </c>
      <c r="N14217" t="s">
        <v>22153</v>
      </c>
    </row>
    <row r="14218" spans="1:14">
      <c r="A14218" s="2" t="s">
        <v>12</v>
      </c>
      <c r="B14218" s="4" t="s">
        <v>566</v>
      </c>
      <c r="D14218" s="4" t="s">
        <v>26044</v>
      </c>
      <c r="E14218" s="4" t="s">
        <v>841</v>
      </c>
      <c r="F14218" s="5" t="s">
        <v>623</v>
      </c>
      <c r="I14218" s="4" t="s">
        <v>6089</v>
      </c>
      <c r="J14218" s="4" t="s">
        <v>6090</v>
      </c>
      <c r="L14218" t="s">
        <v>22153</v>
      </c>
      <c r="N14218" t="s">
        <v>22153</v>
      </c>
    </row>
    <row r="14219" spans="1:14">
      <c r="A14219" s="2" t="s">
        <v>12</v>
      </c>
      <c r="B14219" s="4" t="s">
        <v>566</v>
      </c>
      <c r="D14219" s="4" t="s">
        <v>26045</v>
      </c>
      <c r="E14219" s="4" t="s">
        <v>9639</v>
      </c>
      <c r="F14219" s="5" t="s">
        <v>9759</v>
      </c>
      <c r="I14219" s="4" t="s">
        <v>6089</v>
      </c>
      <c r="J14219" s="4" t="s">
        <v>6090</v>
      </c>
      <c r="L14219" t="s">
        <v>86</v>
      </c>
      <c r="N14219" t="s">
        <v>86</v>
      </c>
    </row>
    <row r="14220" spans="1:14">
      <c r="A14220" s="2" t="s">
        <v>12</v>
      </c>
      <c r="B14220" s="4" t="s">
        <v>566</v>
      </c>
      <c r="D14220" s="4" t="s">
        <v>26046</v>
      </c>
      <c r="E14220" s="4" t="s">
        <v>26047</v>
      </c>
      <c r="F14220" s="5" t="s">
        <v>16196</v>
      </c>
      <c r="I14220" s="4" t="s">
        <v>6089</v>
      </c>
      <c r="J14220" s="4" t="s">
        <v>6090</v>
      </c>
      <c r="L14220" t="s">
        <v>51</v>
      </c>
      <c r="N14220" t="s">
        <v>51</v>
      </c>
    </row>
    <row r="14221" spans="1:14">
      <c r="A14221" s="2" t="s">
        <v>12</v>
      </c>
      <c r="B14221" s="4" t="s">
        <v>566</v>
      </c>
      <c r="D14221" s="4" t="s">
        <v>26048</v>
      </c>
      <c r="E14221" s="4" t="s">
        <v>2018</v>
      </c>
      <c r="F14221" s="5" t="s">
        <v>26049</v>
      </c>
      <c r="I14221" s="4" t="s">
        <v>6089</v>
      </c>
      <c r="J14221" s="4" t="s">
        <v>6090</v>
      </c>
      <c r="L14221" t="s">
        <v>764</v>
      </c>
      <c r="N14221" t="s">
        <v>764</v>
      </c>
    </row>
    <row r="14222" spans="1:14">
      <c r="A14222" s="2" t="s">
        <v>12</v>
      </c>
      <c r="B14222" s="4" t="s">
        <v>566</v>
      </c>
      <c r="D14222" s="4" t="s">
        <v>26050</v>
      </c>
      <c r="E14222" s="4" t="s">
        <v>9508</v>
      </c>
      <c r="F14222" s="5" t="s">
        <v>2019</v>
      </c>
      <c r="I14222" s="4" t="s">
        <v>6089</v>
      </c>
      <c r="J14222" s="4" t="s">
        <v>6090</v>
      </c>
      <c r="L14222" t="s">
        <v>764</v>
      </c>
      <c r="N14222" t="s">
        <v>764</v>
      </c>
    </row>
    <row r="14223" spans="1:14">
      <c r="A14223" s="2" t="s">
        <v>12</v>
      </c>
      <c r="B14223" s="4" t="s">
        <v>566</v>
      </c>
      <c r="D14223" s="4" t="s">
        <v>26051</v>
      </c>
      <c r="E14223" s="4" t="s">
        <v>9510</v>
      </c>
      <c r="F14223" s="5" t="s">
        <v>9511</v>
      </c>
      <c r="I14223" s="4" t="s">
        <v>6089</v>
      </c>
      <c r="J14223" s="4" t="s">
        <v>6090</v>
      </c>
      <c r="L14223" t="s">
        <v>51</v>
      </c>
      <c r="N14223" t="s">
        <v>51</v>
      </c>
    </row>
    <row r="14224" spans="1:14">
      <c r="A14224" s="2" t="s">
        <v>12</v>
      </c>
      <c r="B14224" s="4" t="s">
        <v>566</v>
      </c>
      <c r="D14224" s="4" t="s">
        <v>26052</v>
      </c>
      <c r="E14224" s="4" t="s">
        <v>197</v>
      </c>
      <c r="F14224" s="5" t="s">
        <v>623</v>
      </c>
      <c r="I14224" s="4" t="s">
        <v>6089</v>
      </c>
      <c r="J14224" s="4" t="s">
        <v>6090</v>
      </c>
      <c r="L14224" t="s">
        <v>22153</v>
      </c>
      <c r="N14224" t="s">
        <v>22153</v>
      </c>
    </row>
    <row r="14225" spans="1:14">
      <c r="A14225" s="2" t="s">
        <v>12</v>
      </c>
      <c r="B14225" s="4" t="s">
        <v>566</v>
      </c>
      <c r="D14225" s="4" t="s">
        <v>26053</v>
      </c>
      <c r="E14225" s="4" t="s">
        <v>54</v>
      </c>
      <c r="F14225" s="5" t="s">
        <v>117</v>
      </c>
      <c r="I14225" s="4" t="s">
        <v>6089</v>
      </c>
      <c r="J14225" s="4" t="s">
        <v>6090</v>
      </c>
      <c r="L14225" t="s">
        <v>58</v>
      </c>
      <c r="N14225" t="s">
        <v>58</v>
      </c>
    </row>
    <row r="14226" spans="1:14">
      <c r="A14226" s="2" t="s">
        <v>12</v>
      </c>
      <c r="B14226" s="4" t="s">
        <v>566</v>
      </c>
      <c r="D14226" s="4" t="s">
        <v>26054</v>
      </c>
      <c r="E14226" s="4" t="s">
        <v>1628</v>
      </c>
      <c r="F14226" s="5" t="s">
        <v>1629</v>
      </c>
      <c r="I14226" s="4" t="s">
        <v>6089</v>
      </c>
      <c r="J14226" s="4" t="s">
        <v>6090</v>
      </c>
      <c r="L14226" t="s">
        <v>128</v>
      </c>
      <c r="N14226" t="s">
        <v>128</v>
      </c>
    </row>
    <row r="14227" spans="1:14">
      <c r="A14227" s="2" t="s">
        <v>12</v>
      </c>
      <c r="B14227" s="4" t="s">
        <v>566</v>
      </c>
      <c r="D14227" s="4" t="s">
        <v>26055</v>
      </c>
      <c r="E14227" s="4" t="s">
        <v>22972</v>
      </c>
      <c r="F14227" s="5" t="s">
        <v>1359</v>
      </c>
      <c r="I14227" s="4" t="s">
        <v>6089</v>
      </c>
      <c r="J14227" s="4" t="s">
        <v>6090</v>
      </c>
      <c r="L14227" t="s">
        <v>51</v>
      </c>
      <c r="N14227" t="s">
        <v>51</v>
      </c>
    </row>
    <row r="14228" spans="1:14">
      <c r="A14228" s="2" t="s">
        <v>12</v>
      </c>
      <c r="B14228" s="4" t="s">
        <v>566</v>
      </c>
      <c r="D14228" s="4" t="s">
        <v>26056</v>
      </c>
      <c r="E14228" s="4" t="s">
        <v>26057</v>
      </c>
      <c r="F14228" s="5" t="s">
        <v>541</v>
      </c>
      <c r="I14228" s="4" t="s">
        <v>6089</v>
      </c>
      <c r="J14228" s="4" t="s">
        <v>6090</v>
      </c>
      <c r="L14228" t="s">
        <v>22153</v>
      </c>
      <c r="N14228" t="s">
        <v>22153</v>
      </c>
    </row>
    <row r="14229" spans="1:14">
      <c r="A14229" s="2" t="s">
        <v>12</v>
      </c>
      <c r="B14229" s="4" t="s">
        <v>566</v>
      </c>
      <c r="D14229" s="4" t="s">
        <v>26058</v>
      </c>
      <c r="E14229" s="4" t="s">
        <v>26059</v>
      </c>
      <c r="F14229" s="5" t="s">
        <v>26060</v>
      </c>
      <c r="I14229" s="4" t="s">
        <v>6089</v>
      </c>
      <c r="J14229" s="4" t="s">
        <v>6090</v>
      </c>
      <c r="L14229" t="s">
        <v>106</v>
      </c>
      <c r="N14229" t="s">
        <v>106</v>
      </c>
    </row>
    <row r="14230" spans="1:14">
      <c r="A14230" s="2" t="s">
        <v>12</v>
      </c>
      <c r="B14230" s="4" t="s">
        <v>566</v>
      </c>
      <c r="D14230" s="4" t="s">
        <v>26061</v>
      </c>
      <c r="E14230" s="4" t="s">
        <v>26062</v>
      </c>
      <c r="F14230" s="5" t="s">
        <v>26063</v>
      </c>
      <c r="I14230" s="4" t="s">
        <v>6089</v>
      </c>
      <c r="J14230" s="4" t="s">
        <v>6090</v>
      </c>
      <c r="L14230" t="s">
        <v>22153</v>
      </c>
      <c r="N14230" t="s">
        <v>22153</v>
      </c>
    </row>
    <row r="14231" spans="1:14">
      <c r="A14231" s="2" t="s">
        <v>12</v>
      </c>
      <c r="B14231" s="4" t="s">
        <v>566</v>
      </c>
      <c r="D14231" s="4" t="s">
        <v>26064</v>
      </c>
      <c r="E14231" s="4" t="s">
        <v>26065</v>
      </c>
      <c r="F14231" s="5" t="s">
        <v>26066</v>
      </c>
      <c r="I14231" s="4" t="s">
        <v>6089</v>
      </c>
      <c r="J14231" s="4" t="s">
        <v>6090</v>
      </c>
      <c r="L14231" t="s">
        <v>22153</v>
      </c>
      <c r="N14231" t="s">
        <v>22153</v>
      </c>
    </row>
    <row r="14232" spans="1:14">
      <c r="A14232" s="2" t="s">
        <v>12</v>
      </c>
      <c r="B14232" s="4" t="s">
        <v>566</v>
      </c>
      <c r="D14232" s="4" t="s">
        <v>26067</v>
      </c>
      <c r="E14232" s="4" t="s">
        <v>26068</v>
      </c>
      <c r="F14232" s="5" t="s">
        <v>483</v>
      </c>
      <c r="I14232" s="4" t="s">
        <v>6092</v>
      </c>
      <c r="J14232" s="4" t="s">
        <v>6093</v>
      </c>
      <c r="L14232" t="s">
        <v>1830</v>
      </c>
      <c r="N14232" t="s">
        <v>1830</v>
      </c>
    </row>
    <row r="14233" spans="1:14">
      <c r="A14233" s="2" t="s">
        <v>12</v>
      </c>
      <c r="B14233" s="4" t="s">
        <v>566</v>
      </c>
      <c r="D14233" s="4" t="s">
        <v>26069</v>
      </c>
      <c r="E14233" s="4" t="s">
        <v>1582</v>
      </c>
      <c r="F14233" s="5" t="s">
        <v>1583</v>
      </c>
      <c r="I14233" s="4" t="s">
        <v>6092</v>
      </c>
      <c r="J14233" s="4" t="s">
        <v>6093</v>
      </c>
      <c r="L14233" t="s">
        <v>511</v>
      </c>
      <c r="N14233" t="s">
        <v>511</v>
      </c>
    </row>
    <row r="14234" spans="1:14">
      <c r="A14234" s="2" t="s">
        <v>12</v>
      </c>
      <c r="B14234" s="4" t="s">
        <v>566</v>
      </c>
      <c r="D14234" s="4" t="s">
        <v>26070</v>
      </c>
      <c r="E14234" s="4" t="s">
        <v>8447</v>
      </c>
      <c r="F14234" s="5" t="s">
        <v>8448</v>
      </c>
      <c r="I14234" s="4" t="s">
        <v>6092</v>
      </c>
      <c r="J14234" s="4" t="s">
        <v>6093</v>
      </c>
      <c r="L14234" t="s">
        <v>128</v>
      </c>
      <c r="N14234" t="s">
        <v>128</v>
      </c>
    </row>
    <row r="14235" spans="1:14">
      <c r="A14235" s="2" t="s">
        <v>12</v>
      </c>
      <c r="B14235" s="4" t="s">
        <v>566</v>
      </c>
      <c r="D14235" s="4" t="s">
        <v>26071</v>
      </c>
      <c r="E14235" s="4" t="s">
        <v>26072</v>
      </c>
      <c r="F14235" s="5" t="s">
        <v>117</v>
      </c>
      <c r="I14235" s="4" t="s">
        <v>6092</v>
      </c>
      <c r="J14235" s="4" t="s">
        <v>6093</v>
      </c>
      <c r="L14235" t="s">
        <v>58</v>
      </c>
      <c r="N14235" t="s">
        <v>58</v>
      </c>
    </row>
    <row r="14236" spans="1:14">
      <c r="A14236" s="2" t="s">
        <v>12</v>
      </c>
      <c r="B14236" s="4" t="s">
        <v>566</v>
      </c>
      <c r="D14236" s="4" t="s">
        <v>26073</v>
      </c>
      <c r="E14236" s="4" t="s">
        <v>26074</v>
      </c>
      <c r="F14236" s="5" t="s">
        <v>26075</v>
      </c>
      <c r="I14236" s="4" t="s">
        <v>6092</v>
      </c>
      <c r="J14236" s="4" t="s">
        <v>6093</v>
      </c>
      <c r="L14236" t="s">
        <v>128</v>
      </c>
      <c r="N14236" t="s">
        <v>128</v>
      </c>
    </row>
    <row r="14237" spans="1:14">
      <c r="A14237" s="2" t="s">
        <v>12</v>
      </c>
      <c r="B14237" s="4" t="s">
        <v>566</v>
      </c>
      <c r="D14237" s="4" t="s">
        <v>26076</v>
      </c>
      <c r="E14237" s="4" t="s">
        <v>1628</v>
      </c>
      <c r="F14237" s="5" t="s">
        <v>1629</v>
      </c>
      <c r="I14237" s="4" t="s">
        <v>6092</v>
      </c>
      <c r="J14237" s="4" t="s">
        <v>6093</v>
      </c>
      <c r="L14237" t="s">
        <v>128</v>
      </c>
      <c r="N14237" t="s">
        <v>128</v>
      </c>
    </row>
    <row r="14238" spans="1:14">
      <c r="A14238" s="2" t="s">
        <v>12</v>
      </c>
      <c r="B14238" s="4" t="s">
        <v>566</v>
      </c>
      <c r="D14238" s="4" t="s">
        <v>26077</v>
      </c>
      <c r="E14238" s="4" t="s">
        <v>15164</v>
      </c>
      <c r="F14238" s="5" t="s">
        <v>463</v>
      </c>
      <c r="I14238" s="4" t="s">
        <v>6095</v>
      </c>
      <c r="J14238" s="4" t="s">
        <v>6096</v>
      </c>
      <c r="L14238" t="s">
        <v>128</v>
      </c>
      <c r="N14238" t="s">
        <v>128</v>
      </c>
    </row>
    <row r="14239" spans="1:14">
      <c r="A14239" s="2" t="s">
        <v>12</v>
      </c>
      <c r="B14239" s="4" t="s">
        <v>566</v>
      </c>
      <c r="D14239" s="4" t="s">
        <v>26078</v>
      </c>
      <c r="E14239" s="4" t="s">
        <v>488</v>
      </c>
      <c r="F14239" s="5" t="s">
        <v>623</v>
      </c>
      <c r="I14239" s="4" t="s">
        <v>6095</v>
      </c>
      <c r="J14239" s="4" t="s">
        <v>6096</v>
      </c>
      <c r="L14239" t="s">
        <v>601</v>
      </c>
      <c r="N14239" t="s">
        <v>601</v>
      </c>
    </row>
    <row r="14240" spans="1:14">
      <c r="A14240" s="2" t="s">
        <v>12</v>
      </c>
      <c r="B14240" s="4" t="s">
        <v>566</v>
      </c>
      <c r="D14240" s="4" t="s">
        <v>26079</v>
      </c>
      <c r="E14240" s="4" t="s">
        <v>8447</v>
      </c>
      <c r="F14240" s="5" t="s">
        <v>8448</v>
      </c>
      <c r="I14240" s="4" t="s">
        <v>6095</v>
      </c>
      <c r="J14240" s="4" t="s">
        <v>6096</v>
      </c>
      <c r="L14240" t="s">
        <v>128</v>
      </c>
      <c r="N14240" t="s">
        <v>128</v>
      </c>
    </row>
    <row r="14241" spans="1:14">
      <c r="A14241" s="2" t="s">
        <v>12</v>
      </c>
      <c r="B14241" s="4" t="s">
        <v>566</v>
      </c>
      <c r="D14241" s="4" t="s">
        <v>26080</v>
      </c>
      <c r="E14241" s="4" t="s">
        <v>133</v>
      </c>
      <c r="F14241" s="5" t="s">
        <v>542</v>
      </c>
      <c r="I14241" s="4" t="s">
        <v>6095</v>
      </c>
      <c r="J14241" s="4" t="s">
        <v>6096</v>
      </c>
      <c r="L14241" t="s">
        <v>601</v>
      </c>
      <c r="N14241" t="s">
        <v>601</v>
      </c>
    </row>
    <row r="14242" spans="1:14">
      <c r="A14242" s="2" t="s">
        <v>12</v>
      </c>
      <c r="B14242" s="4" t="s">
        <v>566</v>
      </c>
      <c r="D14242" s="4" t="s">
        <v>26081</v>
      </c>
      <c r="E14242" s="4" t="s">
        <v>654</v>
      </c>
      <c r="F14242" s="5" t="s">
        <v>655</v>
      </c>
      <c r="I14242" s="4" t="s">
        <v>6095</v>
      </c>
      <c r="J14242" s="4" t="s">
        <v>6096</v>
      </c>
      <c r="L14242" t="s">
        <v>128</v>
      </c>
      <c r="N14242" t="s">
        <v>128</v>
      </c>
    </row>
    <row r="14243" spans="1:14">
      <c r="A14243" s="2" t="s">
        <v>12</v>
      </c>
      <c r="B14243" s="4" t="s">
        <v>566</v>
      </c>
      <c r="D14243" s="4" t="s">
        <v>26082</v>
      </c>
      <c r="E14243" s="4" t="s">
        <v>610</v>
      </c>
      <c r="F14243" s="5" t="s">
        <v>611</v>
      </c>
      <c r="I14243" s="4" t="s">
        <v>6095</v>
      </c>
      <c r="J14243" s="4" t="s">
        <v>6096</v>
      </c>
      <c r="L14243" t="s">
        <v>128</v>
      </c>
      <c r="N14243" t="s">
        <v>128</v>
      </c>
    </row>
    <row r="14244" spans="1:14">
      <c r="A14244" s="2" t="s">
        <v>12</v>
      </c>
      <c r="B14244" s="4" t="s">
        <v>566</v>
      </c>
      <c r="D14244" s="4" t="s">
        <v>26083</v>
      </c>
      <c r="E14244" s="4" t="s">
        <v>578</v>
      </c>
      <c r="F14244" s="5" t="s">
        <v>483</v>
      </c>
      <c r="I14244" s="4" t="s">
        <v>6095</v>
      </c>
      <c r="J14244" s="4" t="s">
        <v>6096</v>
      </c>
      <c r="L14244" t="s">
        <v>486</v>
      </c>
      <c r="N14244" t="s">
        <v>486</v>
      </c>
    </row>
    <row r="14245" spans="1:14">
      <c r="A14245" s="2" t="s">
        <v>12</v>
      </c>
      <c r="B14245" s="4" t="s">
        <v>566</v>
      </c>
      <c r="D14245" s="4" t="s">
        <v>26084</v>
      </c>
      <c r="E14245" s="4" t="s">
        <v>620</v>
      </c>
      <c r="F14245" s="5" t="s">
        <v>463</v>
      </c>
      <c r="I14245" s="4" t="s">
        <v>6095</v>
      </c>
      <c r="J14245" s="4" t="s">
        <v>6096</v>
      </c>
      <c r="L14245" t="s">
        <v>128</v>
      </c>
      <c r="N14245" t="s">
        <v>128</v>
      </c>
    </row>
    <row r="14246" spans="1:14">
      <c r="A14246" s="2" t="s">
        <v>12</v>
      </c>
      <c r="B14246" s="4" t="s">
        <v>566</v>
      </c>
      <c r="D14246" s="4" t="s">
        <v>26085</v>
      </c>
      <c r="E14246" s="4" t="s">
        <v>631</v>
      </c>
      <c r="F14246" s="5" t="s">
        <v>483</v>
      </c>
      <c r="I14246" s="4" t="s">
        <v>6095</v>
      </c>
      <c r="J14246" s="4" t="s">
        <v>6096</v>
      </c>
      <c r="L14246" t="s">
        <v>486</v>
      </c>
      <c r="N14246" t="s">
        <v>486</v>
      </c>
    </row>
    <row r="14247" spans="1:14">
      <c r="A14247" s="2" t="s">
        <v>12</v>
      </c>
      <c r="B14247" s="4" t="s">
        <v>566</v>
      </c>
      <c r="D14247" s="4" t="s">
        <v>26086</v>
      </c>
      <c r="E14247" s="4" t="s">
        <v>627</v>
      </c>
      <c r="F14247" s="5" t="s">
        <v>463</v>
      </c>
      <c r="I14247" s="4" t="s">
        <v>6095</v>
      </c>
      <c r="J14247" s="4" t="s">
        <v>6096</v>
      </c>
      <c r="L14247" t="s">
        <v>128</v>
      </c>
      <c r="N14247" t="s">
        <v>128</v>
      </c>
    </row>
    <row r="14248" spans="1:14">
      <c r="A14248" s="2" t="s">
        <v>12</v>
      </c>
      <c r="B14248" s="4" t="s">
        <v>566</v>
      </c>
      <c r="D14248" s="4" t="s">
        <v>26087</v>
      </c>
      <c r="E14248" s="4" t="s">
        <v>26088</v>
      </c>
      <c r="F14248" s="5" t="s">
        <v>26089</v>
      </c>
      <c r="I14248" s="4" t="s">
        <v>6095</v>
      </c>
      <c r="J14248" s="4" t="s">
        <v>6096</v>
      </c>
      <c r="L14248" t="s">
        <v>601</v>
      </c>
      <c r="N14248" t="s">
        <v>601</v>
      </c>
    </row>
    <row r="14249" spans="1:14">
      <c r="A14249" s="2" t="s">
        <v>12</v>
      </c>
      <c r="B14249" s="4" t="s">
        <v>566</v>
      </c>
      <c r="D14249" s="4" t="s">
        <v>26090</v>
      </c>
      <c r="E14249" s="4" t="s">
        <v>26091</v>
      </c>
      <c r="F14249" s="5" t="s">
        <v>26092</v>
      </c>
      <c r="I14249" s="4" t="s">
        <v>6098</v>
      </c>
      <c r="J14249" s="4" t="s">
        <v>6099</v>
      </c>
      <c r="L14249" t="s">
        <v>58</v>
      </c>
      <c r="N14249" t="s">
        <v>58</v>
      </c>
    </row>
    <row r="14250" spans="1:14">
      <c r="A14250" s="2" t="s">
        <v>12</v>
      </c>
      <c r="B14250" s="4" t="s">
        <v>566</v>
      </c>
      <c r="D14250" s="4" t="s">
        <v>26093</v>
      </c>
      <c r="E14250" s="4" t="s">
        <v>26094</v>
      </c>
      <c r="F14250" s="5" t="s">
        <v>26095</v>
      </c>
      <c r="I14250" s="4" t="s">
        <v>6098</v>
      </c>
      <c r="J14250" s="4" t="s">
        <v>6099</v>
      </c>
      <c r="L14250" t="s">
        <v>58</v>
      </c>
      <c r="N14250" t="s">
        <v>58</v>
      </c>
    </row>
    <row r="14251" spans="1:14">
      <c r="A14251" s="2" t="s">
        <v>12</v>
      </c>
      <c r="B14251" s="4" t="s">
        <v>566</v>
      </c>
      <c r="D14251" s="4" t="s">
        <v>26096</v>
      </c>
      <c r="E14251" s="4" t="s">
        <v>8447</v>
      </c>
      <c r="F14251" s="5" t="s">
        <v>8448</v>
      </c>
      <c r="I14251" s="4" t="s">
        <v>6098</v>
      </c>
      <c r="J14251" s="4" t="s">
        <v>6099</v>
      </c>
      <c r="L14251" t="s">
        <v>128</v>
      </c>
      <c r="N14251" t="s">
        <v>128</v>
      </c>
    </row>
    <row r="14252" spans="1:14">
      <c r="A14252" s="2" t="s">
        <v>12</v>
      </c>
      <c r="B14252" s="4" t="s">
        <v>566</v>
      </c>
      <c r="D14252" s="4" t="s">
        <v>26097</v>
      </c>
      <c r="E14252" s="4" t="s">
        <v>488</v>
      </c>
      <c r="F14252" s="5" t="s">
        <v>623</v>
      </c>
      <c r="I14252" s="4" t="s">
        <v>6098</v>
      </c>
      <c r="J14252" s="4" t="s">
        <v>6099</v>
      </c>
      <c r="L14252" t="s">
        <v>58</v>
      </c>
      <c r="N14252" t="s">
        <v>58</v>
      </c>
    </row>
    <row r="14253" spans="1:14">
      <c r="A14253" s="2" t="s">
        <v>12</v>
      </c>
      <c r="B14253" s="4" t="s">
        <v>566</v>
      </c>
      <c r="D14253" s="4" t="s">
        <v>26098</v>
      </c>
      <c r="E14253" s="4" t="s">
        <v>9946</v>
      </c>
      <c r="F14253" s="5" t="s">
        <v>25966</v>
      </c>
      <c r="I14253" s="4" t="s">
        <v>6098</v>
      </c>
      <c r="J14253" s="4" t="s">
        <v>6099</v>
      </c>
      <c r="L14253" t="s">
        <v>58</v>
      </c>
      <c r="N14253" t="s">
        <v>58</v>
      </c>
    </row>
    <row r="14254" spans="1:14">
      <c r="A14254" s="2" t="s">
        <v>12</v>
      </c>
      <c r="B14254" s="4" t="s">
        <v>566</v>
      </c>
      <c r="D14254" s="4" t="s">
        <v>26099</v>
      </c>
      <c r="E14254" s="4" t="s">
        <v>1026</v>
      </c>
      <c r="F14254" s="5" t="s">
        <v>1814</v>
      </c>
      <c r="I14254" s="4" t="s">
        <v>6098</v>
      </c>
      <c r="J14254" s="4" t="s">
        <v>6099</v>
      </c>
      <c r="L14254" t="s">
        <v>58</v>
      </c>
      <c r="N14254" t="s">
        <v>58</v>
      </c>
    </row>
    <row r="14255" spans="1:14">
      <c r="A14255" s="2" t="s">
        <v>12</v>
      </c>
      <c r="B14255" s="4" t="s">
        <v>566</v>
      </c>
      <c r="D14255" s="4" t="s">
        <v>26100</v>
      </c>
      <c r="E14255" s="4" t="s">
        <v>1628</v>
      </c>
      <c r="F14255" s="5" t="s">
        <v>1629</v>
      </c>
      <c r="I14255" s="4" t="s">
        <v>6098</v>
      </c>
      <c r="J14255" s="4" t="s">
        <v>6099</v>
      </c>
      <c r="L14255" t="s">
        <v>128</v>
      </c>
      <c r="N14255" t="s">
        <v>128</v>
      </c>
    </row>
    <row r="14256" spans="1:14">
      <c r="A14256" s="2" t="s">
        <v>12</v>
      </c>
      <c r="B14256" s="4" t="s">
        <v>566</v>
      </c>
      <c r="D14256" s="4" t="s">
        <v>26101</v>
      </c>
      <c r="E14256" s="4" t="s">
        <v>9374</v>
      </c>
      <c r="F14256" s="5" t="s">
        <v>16210</v>
      </c>
      <c r="I14256" s="4" t="s">
        <v>6098</v>
      </c>
      <c r="J14256" s="4" t="s">
        <v>6099</v>
      </c>
      <c r="L14256" t="s">
        <v>106</v>
      </c>
      <c r="N14256" t="s">
        <v>106</v>
      </c>
    </row>
    <row r="14257" spans="1:14">
      <c r="A14257" s="2" t="s">
        <v>12</v>
      </c>
      <c r="B14257" s="4" t="s">
        <v>566</v>
      </c>
      <c r="D14257" s="4" t="s">
        <v>26102</v>
      </c>
      <c r="E14257" s="4" t="s">
        <v>15875</v>
      </c>
      <c r="F14257" s="5" t="s">
        <v>9311</v>
      </c>
      <c r="I14257" s="4" t="s">
        <v>6098</v>
      </c>
      <c r="J14257" s="4" t="s">
        <v>6099</v>
      </c>
      <c r="L14257" t="s">
        <v>51</v>
      </c>
      <c r="N14257" t="s">
        <v>51</v>
      </c>
    </row>
    <row r="14258" spans="1:14">
      <c r="A14258" s="2" t="s">
        <v>12</v>
      </c>
      <c r="B14258" s="4" t="s">
        <v>566</v>
      </c>
      <c r="D14258" s="4" t="s">
        <v>26103</v>
      </c>
      <c r="E14258" s="4" t="s">
        <v>578</v>
      </c>
      <c r="F14258" s="5" t="s">
        <v>483</v>
      </c>
      <c r="I14258" s="4" t="s">
        <v>6098</v>
      </c>
      <c r="J14258" s="4" t="s">
        <v>6099</v>
      </c>
      <c r="L14258" t="s">
        <v>486</v>
      </c>
      <c r="N14258" t="s">
        <v>486</v>
      </c>
    </row>
    <row r="14259" spans="1:14">
      <c r="A14259" s="2" t="s">
        <v>12</v>
      </c>
      <c r="B14259" s="4" t="s">
        <v>566</v>
      </c>
      <c r="D14259" s="4" t="s">
        <v>26104</v>
      </c>
      <c r="E14259" s="4" t="s">
        <v>620</v>
      </c>
      <c r="F14259" s="5" t="s">
        <v>463</v>
      </c>
      <c r="I14259" s="4" t="s">
        <v>6098</v>
      </c>
      <c r="J14259" s="4" t="s">
        <v>6099</v>
      </c>
      <c r="L14259" t="s">
        <v>128</v>
      </c>
      <c r="N14259" t="s">
        <v>128</v>
      </c>
    </row>
    <row r="14260" spans="1:14">
      <c r="A14260" s="2" t="s">
        <v>12</v>
      </c>
      <c r="B14260" s="4" t="s">
        <v>566</v>
      </c>
      <c r="D14260" s="4" t="s">
        <v>26105</v>
      </c>
      <c r="E14260" s="4" t="s">
        <v>631</v>
      </c>
      <c r="F14260" s="5" t="s">
        <v>483</v>
      </c>
      <c r="I14260" s="4" t="s">
        <v>6098</v>
      </c>
      <c r="J14260" s="4" t="s">
        <v>6099</v>
      </c>
      <c r="L14260" t="s">
        <v>58</v>
      </c>
      <c r="N14260" t="s">
        <v>58</v>
      </c>
    </row>
    <row r="14261" spans="1:14">
      <c r="A14261" s="2" t="s">
        <v>12</v>
      </c>
      <c r="B14261" s="4" t="s">
        <v>566</v>
      </c>
      <c r="D14261" s="4" t="s">
        <v>26106</v>
      </c>
      <c r="E14261" s="4" t="s">
        <v>627</v>
      </c>
      <c r="F14261" s="5" t="s">
        <v>463</v>
      </c>
      <c r="I14261" s="4" t="s">
        <v>6098</v>
      </c>
      <c r="J14261" s="4" t="s">
        <v>6099</v>
      </c>
      <c r="L14261" t="s">
        <v>128</v>
      </c>
      <c r="N14261" t="s">
        <v>128</v>
      </c>
    </row>
    <row r="14262" spans="1:14">
      <c r="A14262" s="2" t="s">
        <v>12</v>
      </c>
      <c r="B14262" s="4" t="s">
        <v>566</v>
      </c>
      <c r="D14262" s="4" t="s">
        <v>26107</v>
      </c>
      <c r="E14262" s="4" t="s">
        <v>715</v>
      </c>
      <c r="F14262" s="5" t="s">
        <v>716</v>
      </c>
      <c r="I14262" s="4" t="s">
        <v>6101</v>
      </c>
      <c r="J14262" s="4" t="s">
        <v>6102</v>
      </c>
      <c r="L14262" t="s">
        <v>128</v>
      </c>
      <c r="N14262" t="s">
        <v>128</v>
      </c>
    </row>
    <row r="14263" spans="1:14">
      <c r="A14263" s="2" t="s">
        <v>12</v>
      </c>
      <c r="B14263" s="4" t="s">
        <v>566</v>
      </c>
      <c r="D14263" s="4" t="s">
        <v>26108</v>
      </c>
      <c r="E14263" s="4" t="s">
        <v>130</v>
      </c>
      <c r="F14263" s="5" t="s">
        <v>14331</v>
      </c>
      <c r="I14263" s="4" t="s">
        <v>6101</v>
      </c>
      <c r="J14263" s="4" t="s">
        <v>6102</v>
      </c>
      <c r="L14263" t="s">
        <v>82</v>
      </c>
      <c r="N14263" t="s">
        <v>82</v>
      </c>
    </row>
    <row r="14264" spans="1:14">
      <c r="A14264" s="2" t="s">
        <v>12</v>
      </c>
      <c r="B14264" s="4" t="s">
        <v>566</v>
      </c>
      <c r="D14264" s="4" t="s">
        <v>26109</v>
      </c>
      <c r="E14264" s="4" t="s">
        <v>8447</v>
      </c>
      <c r="F14264" s="5" t="s">
        <v>8448</v>
      </c>
      <c r="I14264" s="4" t="s">
        <v>6101</v>
      </c>
      <c r="J14264" s="4" t="s">
        <v>6102</v>
      </c>
      <c r="L14264" t="s">
        <v>128</v>
      </c>
      <c r="N14264" t="s">
        <v>128</v>
      </c>
    </row>
    <row r="14265" spans="1:14">
      <c r="A14265" s="2" t="s">
        <v>12</v>
      </c>
      <c r="B14265" s="4" t="s">
        <v>566</v>
      </c>
      <c r="D14265" s="4" t="s">
        <v>26110</v>
      </c>
      <c r="E14265" s="4" t="s">
        <v>26111</v>
      </c>
      <c r="F14265" s="5" t="s">
        <v>26112</v>
      </c>
      <c r="I14265" s="4" t="s">
        <v>6101</v>
      </c>
      <c r="J14265" s="4" t="s">
        <v>6102</v>
      </c>
      <c r="L14265" t="s">
        <v>1511</v>
      </c>
      <c r="N14265" t="s">
        <v>1511</v>
      </c>
    </row>
    <row r="14266" spans="1:14">
      <c r="A14266" s="2" t="s">
        <v>12</v>
      </c>
      <c r="B14266" s="4" t="s">
        <v>566</v>
      </c>
      <c r="D14266" s="4" t="s">
        <v>26113</v>
      </c>
      <c r="E14266" s="4" t="s">
        <v>133</v>
      </c>
      <c r="F14266" s="5" t="s">
        <v>542</v>
      </c>
      <c r="I14266" s="4" t="s">
        <v>6101</v>
      </c>
      <c r="J14266" s="4" t="s">
        <v>6102</v>
      </c>
      <c r="L14266" t="s">
        <v>82</v>
      </c>
      <c r="N14266" t="s">
        <v>82</v>
      </c>
    </row>
    <row r="14267" spans="1:14">
      <c r="A14267" s="2" t="s">
        <v>12</v>
      </c>
      <c r="B14267" s="4" t="s">
        <v>566</v>
      </c>
      <c r="D14267" s="4" t="s">
        <v>26114</v>
      </c>
      <c r="E14267" s="4" t="s">
        <v>654</v>
      </c>
      <c r="F14267" s="5" t="s">
        <v>655</v>
      </c>
      <c r="I14267" s="4" t="s">
        <v>6101</v>
      </c>
      <c r="J14267" s="4" t="s">
        <v>6102</v>
      </c>
      <c r="L14267" t="s">
        <v>128</v>
      </c>
      <c r="N14267" t="s">
        <v>128</v>
      </c>
    </row>
    <row r="14268" spans="1:14">
      <c r="A14268" s="2" t="s">
        <v>12</v>
      </c>
      <c r="B14268" s="4" t="s">
        <v>566</v>
      </c>
      <c r="D14268" s="4" t="s">
        <v>26115</v>
      </c>
      <c r="E14268" s="4" t="s">
        <v>610</v>
      </c>
      <c r="F14268" s="5" t="s">
        <v>611</v>
      </c>
      <c r="I14268" s="4" t="s">
        <v>6101</v>
      </c>
      <c r="J14268" s="4" t="s">
        <v>6102</v>
      </c>
      <c r="L14268" t="s">
        <v>128</v>
      </c>
      <c r="N14268" t="s">
        <v>128</v>
      </c>
    </row>
    <row r="14269" spans="1:14">
      <c r="A14269" s="2" t="s">
        <v>12</v>
      </c>
      <c r="B14269" s="4" t="s">
        <v>566</v>
      </c>
      <c r="D14269" s="4" t="s">
        <v>26116</v>
      </c>
      <c r="E14269" s="4" t="s">
        <v>578</v>
      </c>
      <c r="F14269" s="5" t="s">
        <v>483</v>
      </c>
      <c r="I14269" s="4" t="s">
        <v>6101</v>
      </c>
      <c r="J14269" s="4" t="s">
        <v>6102</v>
      </c>
      <c r="L14269" t="s">
        <v>486</v>
      </c>
      <c r="N14269" t="s">
        <v>486</v>
      </c>
    </row>
    <row r="14270" spans="1:14">
      <c r="A14270" s="2" t="s">
        <v>12</v>
      </c>
      <c r="B14270" s="4" t="s">
        <v>566</v>
      </c>
      <c r="D14270" s="4" t="s">
        <v>26117</v>
      </c>
      <c r="E14270" s="4" t="s">
        <v>620</v>
      </c>
      <c r="F14270" s="5" t="s">
        <v>463</v>
      </c>
      <c r="I14270" s="4" t="s">
        <v>6101</v>
      </c>
      <c r="J14270" s="4" t="s">
        <v>6102</v>
      </c>
      <c r="L14270" t="s">
        <v>128</v>
      </c>
      <c r="N14270" t="s">
        <v>128</v>
      </c>
    </row>
    <row r="14271" spans="1:14">
      <c r="A14271" s="2" t="s">
        <v>12</v>
      </c>
      <c r="B14271" s="4" t="s">
        <v>566</v>
      </c>
      <c r="D14271" s="4" t="s">
        <v>26118</v>
      </c>
      <c r="E14271" s="4" t="s">
        <v>631</v>
      </c>
      <c r="F14271" s="5" t="s">
        <v>483</v>
      </c>
      <c r="I14271" s="4" t="s">
        <v>6101</v>
      </c>
      <c r="J14271" s="4" t="s">
        <v>6102</v>
      </c>
      <c r="L14271" t="s">
        <v>486</v>
      </c>
      <c r="N14271" t="s">
        <v>486</v>
      </c>
    </row>
    <row r="14272" spans="1:14">
      <c r="A14272" s="2" t="s">
        <v>12</v>
      </c>
      <c r="B14272" s="4" t="s">
        <v>566</v>
      </c>
      <c r="D14272" s="4" t="s">
        <v>26119</v>
      </c>
      <c r="E14272" s="4" t="s">
        <v>627</v>
      </c>
      <c r="F14272" s="5" t="s">
        <v>463</v>
      </c>
      <c r="I14272" s="4" t="s">
        <v>6101</v>
      </c>
      <c r="J14272" s="4" t="s">
        <v>6102</v>
      </c>
      <c r="L14272" t="s">
        <v>128</v>
      </c>
      <c r="N14272" t="s">
        <v>128</v>
      </c>
    </row>
    <row r="14273" spans="1:14">
      <c r="A14273" s="2" t="s">
        <v>12</v>
      </c>
      <c r="B14273" s="4" t="s">
        <v>566</v>
      </c>
      <c r="D14273" s="4" t="s">
        <v>26120</v>
      </c>
      <c r="E14273" s="4" t="s">
        <v>26121</v>
      </c>
      <c r="F14273" s="5" t="s">
        <v>26122</v>
      </c>
      <c r="I14273" s="4" t="s">
        <v>26123</v>
      </c>
      <c r="J14273" s="4" t="s">
        <v>26124</v>
      </c>
      <c r="L14273" t="s">
        <v>128</v>
      </c>
      <c r="N14273" t="s">
        <v>128</v>
      </c>
    </row>
    <row r="14274" spans="1:14">
      <c r="A14274" s="2" t="s">
        <v>12</v>
      </c>
      <c r="B14274" s="4" t="s">
        <v>566</v>
      </c>
      <c r="D14274" s="4" t="s">
        <v>26125</v>
      </c>
      <c r="E14274" s="4" t="s">
        <v>26126</v>
      </c>
      <c r="F14274" s="5" t="s">
        <v>25507</v>
      </c>
      <c r="I14274" s="4" t="s">
        <v>26123</v>
      </c>
      <c r="J14274" s="4" t="s">
        <v>26124</v>
      </c>
      <c r="L14274" t="s">
        <v>184</v>
      </c>
      <c r="N14274" t="s">
        <v>184</v>
      </c>
    </row>
    <row r="14275" spans="1:14">
      <c r="A14275" s="2" t="s">
        <v>12</v>
      </c>
      <c r="B14275" s="4" t="s">
        <v>566</v>
      </c>
      <c r="D14275" s="4" t="s">
        <v>26127</v>
      </c>
      <c r="E14275" s="4" t="s">
        <v>22009</v>
      </c>
      <c r="F14275" s="5" t="s">
        <v>22010</v>
      </c>
      <c r="I14275" s="4" t="s">
        <v>26128</v>
      </c>
      <c r="J14275" s="4" t="s">
        <v>26129</v>
      </c>
      <c r="L14275" t="s">
        <v>184</v>
      </c>
      <c r="N14275" t="s">
        <v>184</v>
      </c>
    </row>
    <row r="14276" spans="1:14">
      <c r="A14276" s="2" t="s">
        <v>12</v>
      </c>
      <c r="B14276" s="4" t="s">
        <v>566</v>
      </c>
      <c r="D14276" s="4" t="s">
        <v>26130</v>
      </c>
      <c r="E14276" s="4" t="s">
        <v>1726</v>
      </c>
      <c r="F14276" s="5" t="s">
        <v>1727</v>
      </c>
      <c r="I14276" s="4" t="s">
        <v>26128</v>
      </c>
      <c r="J14276" s="4" t="s">
        <v>26129</v>
      </c>
      <c r="L14276" t="s">
        <v>128</v>
      </c>
      <c r="N14276" t="s">
        <v>128</v>
      </c>
    </row>
    <row r="14277" spans="1:14">
      <c r="A14277" s="2" t="s">
        <v>12</v>
      </c>
      <c r="B14277" s="4" t="s">
        <v>566</v>
      </c>
      <c r="D14277" s="4" t="s">
        <v>26131</v>
      </c>
      <c r="E14277" s="4" t="s">
        <v>26132</v>
      </c>
      <c r="F14277" s="5" t="s">
        <v>13346</v>
      </c>
      <c r="I14277" s="4" t="s">
        <v>26128</v>
      </c>
      <c r="J14277" s="4" t="s">
        <v>26129</v>
      </c>
      <c r="L14277" t="s">
        <v>184</v>
      </c>
      <c r="N14277" t="s">
        <v>184</v>
      </c>
    </row>
    <row r="14278" spans="1:14">
      <c r="A14278" s="2" t="s">
        <v>12</v>
      </c>
      <c r="B14278" s="4" t="s">
        <v>566</v>
      </c>
      <c r="D14278" s="4" t="s">
        <v>26133</v>
      </c>
      <c r="E14278" s="4" t="s">
        <v>12978</v>
      </c>
      <c r="F14278" s="5" t="s">
        <v>26134</v>
      </c>
      <c r="I14278" s="4" t="s">
        <v>26128</v>
      </c>
      <c r="J14278" s="4" t="s">
        <v>26129</v>
      </c>
      <c r="L14278" t="s">
        <v>184</v>
      </c>
      <c r="N14278" t="s">
        <v>184</v>
      </c>
    </row>
    <row r="14279" spans="1:14">
      <c r="A14279" s="2" t="s">
        <v>12</v>
      </c>
      <c r="B14279" s="4" t="s">
        <v>566</v>
      </c>
      <c r="D14279" s="4" t="s">
        <v>26135</v>
      </c>
      <c r="E14279" s="4" t="s">
        <v>12981</v>
      </c>
      <c r="F14279" s="5" t="s">
        <v>26136</v>
      </c>
      <c r="I14279" s="4" t="s">
        <v>26128</v>
      </c>
      <c r="J14279" s="4" t="s">
        <v>26129</v>
      </c>
      <c r="L14279" t="s">
        <v>184</v>
      </c>
      <c r="N14279" t="s">
        <v>184</v>
      </c>
    </row>
    <row r="14280" spans="1:14">
      <c r="A14280" s="2" t="s">
        <v>12</v>
      </c>
      <c r="B14280" s="4" t="s">
        <v>566</v>
      </c>
      <c r="D14280" s="4" t="s">
        <v>26137</v>
      </c>
      <c r="E14280" s="4" t="s">
        <v>26121</v>
      </c>
      <c r="F14280" s="5" t="s">
        <v>26122</v>
      </c>
      <c r="I14280" s="4" t="s">
        <v>26128</v>
      </c>
      <c r="J14280" s="4" t="s">
        <v>26129</v>
      </c>
      <c r="L14280" t="s">
        <v>128</v>
      </c>
      <c r="N14280" t="s">
        <v>128</v>
      </c>
    </row>
    <row r="14281" spans="1:14">
      <c r="A14281" s="2" t="s">
        <v>12</v>
      </c>
      <c r="B14281" s="4" t="s">
        <v>566</v>
      </c>
      <c r="D14281" s="4" t="s">
        <v>26138</v>
      </c>
      <c r="E14281" s="4" t="s">
        <v>26139</v>
      </c>
      <c r="F14281" s="5" t="s">
        <v>26140</v>
      </c>
      <c r="I14281" s="4" t="s">
        <v>6104</v>
      </c>
      <c r="J14281" s="4" t="s">
        <v>6105</v>
      </c>
      <c r="L14281" t="s">
        <v>128</v>
      </c>
      <c r="N14281" t="s">
        <v>128</v>
      </c>
    </row>
    <row r="14282" spans="1:14">
      <c r="A14282" s="2" t="s">
        <v>12</v>
      </c>
      <c r="B14282" s="4" t="s">
        <v>566</v>
      </c>
      <c r="D14282" s="4" t="s">
        <v>26141</v>
      </c>
      <c r="E14282" s="4" t="s">
        <v>1826</v>
      </c>
      <c r="F14282" s="5" t="s">
        <v>1827</v>
      </c>
      <c r="I14282" s="4" t="s">
        <v>6104</v>
      </c>
      <c r="J14282" s="4" t="s">
        <v>6105</v>
      </c>
      <c r="L14282" t="s">
        <v>184</v>
      </c>
      <c r="N14282" t="s">
        <v>184</v>
      </c>
    </row>
    <row r="14283" spans="1:14">
      <c r="A14283" s="2" t="s">
        <v>12</v>
      </c>
      <c r="B14283" s="4" t="s">
        <v>566</v>
      </c>
      <c r="D14283" s="4" t="s">
        <v>26142</v>
      </c>
      <c r="E14283" s="4" t="s">
        <v>26143</v>
      </c>
      <c r="F14283" s="5" t="s">
        <v>26144</v>
      </c>
      <c r="I14283" s="4" t="s">
        <v>6104</v>
      </c>
      <c r="J14283" s="4" t="s">
        <v>6105</v>
      </c>
      <c r="L14283" t="s">
        <v>184</v>
      </c>
      <c r="N14283" t="s">
        <v>184</v>
      </c>
    </row>
    <row r="14284" spans="1:14">
      <c r="A14284" s="2" t="s">
        <v>12</v>
      </c>
      <c r="B14284" s="4" t="s">
        <v>566</v>
      </c>
      <c r="D14284" s="4" t="s">
        <v>26145</v>
      </c>
      <c r="E14284" s="4" t="s">
        <v>8447</v>
      </c>
      <c r="F14284" s="5" t="s">
        <v>8448</v>
      </c>
      <c r="I14284" s="4" t="s">
        <v>6104</v>
      </c>
      <c r="J14284" s="4" t="s">
        <v>6105</v>
      </c>
      <c r="L14284" t="s">
        <v>128</v>
      </c>
      <c r="N14284" t="s">
        <v>128</v>
      </c>
    </row>
    <row r="14285" spans="1:14">
      <c r="A14285" s="2" t="s">
        <v>12</v>
      </c>
      <c r="B14285" s="4" t="s">
        <v>566</v>
      </c>
      <c r="D14285" s="4" t="s">
        <v>26146</v>
      </c>
      <c r="E14285" s="4" t="s">
        <v>26147</v>
      </c>
      <c r="F14285" s="5" t="s">
        <v>22016</v>
      </c>
      <c r="I14285" s="4" t="s">
        <v>6104</v>
      </c>
      <c r="J14285" s="4" t="s">
        <v>6105</v>
      </c>
      <c r="L14285" t="s">
        <v>184</v>
      </c>
      <c r="N14285" t="s">
        <v>184</v>
      </c>
    </row>
    <row r="14286" spans="1:14">
      <c r="A14286" s="2" t="s">
        <v>12</v>
      </c>
      <c r="B14286" s="4" t="s">
        <v>566</v>
      </c>
      <c r="D14286" s="4" t="s">
        <v>26148</v>
      </c>
      <c r="E14286" s="4" t="s">
        <v>26149</v>
      </c>
      <c r="F14286" s="5" t="s">
        <v>873</v>
      </c>
      <c r="I14286" s="4" t="s">
        <v>6104</v>
      </c>
      <c r="J14286" s="4" t="s">
        <v>6105</v>
      </c>
      <c r="L14286" t="s">
        <v>184</v>
      </c>
      <c r="N14286" t="s">
        <v>184</v>
      </c>
    </row>
    <row r="14287" spans="1:14">
      <c r="A14287" s="2" t="s">
        <v>12</v>
      </c>
      <c r="B14287" s="4" t="s">
        <v>566</v>
      </c>
      <c r="D14287" s="4" t="s">
        <v>26150</v>
      </c>
      <c r="E14287" s="4" t="s">
        <v>26151</v>
      </c>
      <c r="F14287" s="5" t="s">
        <v>26152</v>
      </c>
      <c r="I14287" s="4" t="s">
        <v>6104</v>
      </c>
      <c r="J14287" s="4" t="s">
        <v>6105</v>
      </c>
      <c r="L14287" t="s">
        <v>184</v>
      </c>
      <c r="N14287" t="s">
        <v>184</v>
      </c>
    </row>
    <row r="14288" spans="1:14">
      <c r="A14288" s="2" t="s">
        <v>12</v>
      </c>
      <c r="B14288" s="4" t="s">
        <v>566</v>
      </c>
      <c r="D14288" s="4" t="s">
        <v>26153</v>
      </c>
      <c r="E14288" s="4" t="s">
        <v>26154</v>
      </c>
      <c r="F14288" s="5" t="s">
        <v>26155</v>
      </c>
      <c r="I14288" s="4" t="s">
        <v>6104</v>
      </c>
      <c r="J14288" s="4" t="s">
        <v>6105</v>
      </c>
      <c r="L14288" t="s">
        <v>184</v>
      </c>
      <c r="N14288" t="s">
        <v>184</v>
      </c>
    </row>
    <row r="14289" spans="1:14">
      <c r="A14289" s="2" t="s">
        <v>12</v>
      </c>
      <c r="B14289" s="4" t="s">
        <v>566</v>
      </c>
      <c r="D14289" s="4" t="s">
        <v>26156</v>
      </c>
      <c r="E14289" s="4" t="s">
        <v>133</v>
      </c>
      <c r="F14289" s="5" t="s">
        <v>542</v>
      </c>
      <c r="I14289" s="4" t="s">
        <v>6104</v>
      </c>
      <c r="J14289" s="4" t="s">
        <v>6105</v>
      </c>
      <c r="L14289" t="s">
        <v>184</v>
      </c>
      <c r="N14289" t="s">
        <v>184</v>
      </c>
    </row>
    <row r="14290" spans="1:14">
      <c r="A14290" s="2" t="s">
        <v>12</v>
      </c>
      <c r="B14290" s="4" t="s">
        <v>566</v>
      </c>
      <c r="D14290" s="4" t="s">
        <v>26157</v>
      </c>
      <c r="E14290" s="4" t="s">
        <v>654</v>
      </c>
      <c r="F14290" s="5" t="s">
        <v>655</v>
      </c>
      <c r="I14290" s="4" t="s">
        <v>6104</v>
      </c>
      <c r="J14290" s="4" t="s">
        <v>6105</v>
      </c>
      <c r="L14290" t="s">
        <v>128</v>
      </c>
      <c r="N14290" t="s">
        <v>128</v>
      </c>
    </row>
    <row r="14291" spans="1:14">
      <c r="A14291" s="2" t="s">
        <v>12</v>
      </c>
      <c r="B14291" s="4" t="s">
        <v>566</v>
      </c>
      <c r="D14291" s="4" t="s">
        <v>26158</v>
      </c>
      <c r="E14291" s="4" t="s">
        <v>610</v>
      </c>
      <c r="F14291" s="5" t="s">
        <v>611</v>
      </c>
      <c r="I14291" s="4" t="s">
        <v>6104</v>
      </c>
      <c r="J14291" s="4" t="s">
        <v>6105</v>
      </c>
      <c r="L14291" t="s">
        <v>128</v>
      </c>
      <c r="N14291" t="s">
        <v>128</v>
      </c>
    </row>
    <row r="14292" spans="1:14">
      <c r="A14292" s="2" t="s">
        <v>12</v>
      </c>
      <c r="B14292" s="4" t="s">
        <v>566</v>
      </c>
      <c r="D14292" s="4" t="s">
        <v>26159</v>
      </c>
      <c r="E14292" s="4" t="s">
        <v>578</v>
      </c>
      <c r="F14292" s="5" t="s">
        <v>483</v>
      </c>
      <c r="I14292" s="4" t="s">
        <v>6104</v>
      </c>
      <c r="J14292" s="4" t="s">
        <v>6105</v>
      </c>
      <c r="L14292" t="s">
        <v>486</v>
      </c>
      <c r="N14292" t="s">
        <v>486</v>
      </c>
    </row>
    <row r="14293" spans="1:14">
      <c r="A14293" s="2" t="s">
        <v>12</v>
      </c>
      <c r="B14293" s="4" t="s">
        <v>566</v>
      </c>
      <c r="D14293" s="4" t="s">
        <v>26160</v>
      </c>
      <c r="E14293" s="4" t="s">
        <v>620</v>
      </c>
      <c r="F14293" s="5" t="s">
        <v>463</v>
      </c>
      <c r="I14293" s="4" t="s">
        <v>6104</v>
      </c>
      <c r="J14293" s="4" t="s">
        <v>6105</v>
      </c>
      <c r="L14293" t="s">
        <v>128</v>
      </c>
      <c r="N14293" t="s">
        <v>128</v>
      </c>
    </row>
    <row r="14294" spans="1:14">
      <c r="A14294" s="2" t="s">
        <v>12</v>
      </c>
      <c r="B14294" s="4" t="s">
        <v>566</v>
      </c>
      <c r="D14294" s="4" t="s">
        <v>26161</v>
      </c>
      <c r="E14294" s="4" t="s">
        <v>631</v>
      </c>
      <c r="F14294" s="5" t="s">
        <v>483</v>
      </c>
      <c r="I14294" s="4" t="s">
        <v>6104</v>
      </c>
      <c r="J14294" s="4" t="s">
        <v>6105</v>
      </c>
      <c r="L14294" t="s">
        <v>486</v>
      </c>
      <c r="N14294" t="s">
        <v>486</v>
      </c>
    </row>
    <row r="14295" spans="1:14">
      <c r="A14295" s="2" t="s">
        <v>12</v>
      </c>
      <c r="B14295" s="4" t="s">
        <v>566</v>
      </c>
      <c r="D14295" s="4" t="s">
        <v>26162</v>
      </c>
      <c r="E14295" s="4" t="s">
        <v>627</v>
      </c>
      <c r="F14295" s="5" t="s">
        <v>463</v>
      </c>
      <c r="I14295" s="4" t="s">
        <v>6104</v>
      </c>
      <c r="J14295" s="4" t="s">
        <v>6105</v>
      </c>
      <c r="L14295" t="s">
        <v>128</v>
      </c>
      <c r="N14295" t="s">
        <v>128</v>
      </c>
    </row>
    <row r="14296" spans="1:14">
      <c r="A14296" s="2" t="s">
        <v>12</v>
      </c>
      <c r="B14296" s="4" t="s">
        <v>566</v>
      </c>
      <c r="D14296" s="4" t="s">
        <v>26163</v>
      </c>
      <c r="E14296" s="4" t="s">
        <v>22009</v>
      </c>
      <c r="F14296" s="5" t="s">
        <v>22010</v>
      </c>
      <c r="I14296" s="4" t="s">
        <v>624</v>
      </c>
      <c r="J14296" s="4" t="s">
        <v>625</v>
      </c>
      <c r="L14296" t="s">
        <v>184</v>
      </c>
      <c r="N14296" t="s">
        <v>184</v>
      </c>
    </row>
    <row r="14297" spans="1:14">
      <c r="A14297" s="2" t="s">
        <v>12</v>
      </c>
      <c r="B14297" s="4" t="s">
        <v>566</v>
      </c>
      <c r="D14297" s="4" t="s">
        <v>26164</v>
      </c>
      <c r="E14297" s="4" t="s">
        <v>26165</v>
      </c>
      <c r="F14297" s="5" t="s">
        <v>14464</v>
      </c>
      <c r="I14297" s="4" t="s">
        <v>624</v>
      </c>
      <c r="J14297" s="4" t="s">
        <v>625</v>
      </c>
      <c r="L14297" t="s">
        <v>184</v>
      </c>
      <c r="N14297" t="s">
        <v>184</v>
      </c>
    </row>
    <row r="14298" spans="1:14">
      <c r="A14298" s="2" t="s">
        <v>12</v>
      </c>
      <c r="B14298" s="4" t="s">
        <v>566</v>
      </c>
      <c r="D14298" s="4" t="s">
        <v>26166</v>
      </c>
      <c r="E14298" s="4" t="s">
        <v>1726</v>
      </c>
      <c r="F14298" s="5" t="s">
        <v>1727</v>
      </c>
      <c r="I14298" s="4" t="s">
        <v>624</v>
      </c>
      <c r="J14298" s="4" t="s">
        <v>625</v>
      </c>
      <c r="L14298" t="s">
        <v>128</v>
      </c>
      <c r="N14298" t="s">
        <v>128</v>
      </c>
    </row>
    <row r="14299" spans="1:14">
      <c r="A14299" s="2" t="s">
        <v>12</v>
      </c>
      <c r="B14299" s="4" t="s">
        <v>566</v>
      </c>
      <c r="D14299" s="4" t="s">
        <v>26167</v>
      </c>
      <c r="E14299" s="4" t="s">
        <v>26168</v>
      </c>
      <c r="F14299" s="5" t="s">
        <v>623</v>
      </c>
      <c r="I14299" s="4" t="s">
        <v>624</v>
      </c>
      <c r="J14299" s="4" t="s">
        <v>625</v>
      </c>
      <c r="L14299" t="s">
        <v>184</v>
      </c>
      <c r="N14299" t="s">
        <v>184</v>
      </c>
    </row>
    <row r="14300" spans="1:14">
      <c r="A14300" s="2" t="s">
        <v>12</v>
      </c>
      <c r="B14300" s="4" t="s">
        <v>566</v>
      </c>
      <c r="D14300" s="4" t="s">
        <v>26169</v>
      </c>
      <c r="E14300" s="4" t="s">
        <v>26132</v>
      </c>
      <c r="F14300" s="5" t="s">
        <v>13346</v>
      </c>
      <c r="I14300" s="4" t="s">
        <v>624</v>
      </c>
      <c r="J14300" s="4" t="s">
        <v>625</v>
      </c>
      <c r="L14300" t="s">
        <v>184</v>
      </c>
      <c r="N14300" t="s">
        <v>184</v>
      </c>
    </row>
    <row r="14301" spans="1:14">
      <c r="A14301" s="2" t="s">
        <v>12</v>
      </c>
      <c r="B14301" s="4" t="s">
        <v>566</v>
      </c>
      <c r="D14301" s="4" t="s">
        <v>26170</v>
      </c>
      <c r="E14301" s="4" t="s">
        <v>622</v>
      </c>
      <c r="F14301" s="5" t="s">
        <v>623</v>
      </c>
      <c r="I14301" s="4" t="s">
        <v>624</v>
      </c>
      <c r="J14301" s="4" t="s">
        <v>625</v>
      </c>
      <c r="L14301" t="s">
        <v>184</v>
      </c>
      <c r="N14301" t="s">
        <v>184</v>
      </c>
    </row>
    <row r="14302" spans="1:14">
      <c r="A14302" s="2" t="s">
        <v>12</v>
      </c>
      <c r="B14302" s="4" t="s">
        <v>566</v>
      </c>
      <c r="D14302" s="4" t="s">
        <v>26171</v>
      </c>
      <c r="E14302" s="4" t="s">
        <v>12978</v>
      </c>
      <c r="F14302" s="5" t="s">
        <v>26172</v>
      </c>
      <c r="I14302" s="4" t="s">
        <v>624</v>
      </c>
      <c r="J14302" s="4" t="s">
        <v>625</v>
      </c>
      <c r="L14302" t="s">
        <v>184</v>
      </c>
      <c r="N14302" t="s">
        <v>184</v>
      </c>
    </row>
    <row r="14303" spans="1:14">
      <c r="A14303" s="2" t="s">
        <v>12</v>
      </c>
      <c r="B14303" s="4" t="s">
        <v>566</v>
      </c>
      <c r="D14303" s="4" t="s">
        <v>26173</v>
      </c>
      <c r="E14303" s="4" t="s">
        <v>12981</v>
      </c>
      <c r="F14303" s="5" t="s">
        <v>26136</v>
      </c>
      <c r="I14303" s="4" t="s">
        <v>624</v>
      </c>
      <c r="J14303" s="4" t="s">
        <v>625</v>
      </c>
      <c r="L14303" t="s">
        <v>184</v>
      </c>
      <c r="N14303" t="s">
        <v>184</v>
      </c>
    </row>
    <row r="14304" spans="1:14">
      <c r="A14304" s="2" t="s">
        <v>12</v>
      </c>
      <c r="B14304" s="4" t="s">
        <v>566</v>
      </c>
      <c r="D14304" s="4" t="s">
        <v>26174</v>
      </c>
      <c r="E14304" s="4" t="s">
        <v>25814</v>
      </c>
      <c r="F14304" s="5" t="s">
        <v>1649</v>
      </c>
      <c r="I14304" s="4" t="s">
        <v>624</v>
      </c>
      <c r="J14304" s="4" t="s">
        <v>625</v>
      </c>
      <c r="L14304" t="s">
        <v>668</v>
      </c>
      <c r="N14304" t="s">
        <v>668</v>
      </c>
    </row>
    <row r="14305" spans="1:14">
      <c r="A14305" s="2" t="s">
        <v>12</v>
      </c>
      <c r="B14305" s="4" t="s">
        <v>566</v>
      </c>
      <c r="D14305" s="4" t="s">
        <v>26175</v>
      </c>
      <c r="E14305" s="4" t="s">
        <v>26139</v>
      </c>
      <c r="F14305" s="5" t="s">
        <v>26140</v>
      </c>
      <c r="I14305" s="4" t="s">
        <v>624</v>
      </c>
      <c r="J14305" s="4" t="s">
        <v>625</v>
      </c>
      <c r="L14305" t="s">
        <v>128</v>
      </c>
      <c r="N14305" t="s">
        <v>128</v>
      </c>
    </row>
    <row r="14306" ht="40.5" spans="1:14">
      <c r="A14306" s="2" t="s">
        <v>12</v>
      </c>
      <c r="B14306" s="4" t="s">
        <v>566</v>
      </c>
      <c r="D14306" s="4" t="s">
        <v>26176</v>
      </c>
      <c r="E14306" s="4" t="s">
        <v>615</v>
      </c>
      <c r="F14306" s="5" t="s">
        <v>616</v>
      </c>
      <c r="I14306" s="4" t="s">
        <v>617</v>
      </c>
      <c r="J14306" s="4" t="s">
        <v>618</v>
      </c>
      <c r="L14306" t="s">
        <v>184</v>
      </c>
      <c r="N14306" t="s">
        <v>184</v>
      </c>
    </row>
    <row r="14307" spans="1:14">
      <c r="A14307" s="2" t="s">
        <v>12</v>
      </c>
      <c r="B14307" s="4" t="s">
        <v>566</v>
      </c>
      <c r="D14307" s="4" t="s">
        <v>26177</v>
      </c>
      <c r="E14307" s="4" t="s">
        <v>130</v>
      </c>
      <c r="F14307" s="5" t="s">
        <v>14331</v>
      </c>
      <c r="I14307" s="4" t="s">
        <v>617</v>
      </c>
      <c r="J14307" s="4" t="s">
        <v>618</v>
      </c>
      <c r="L14307" t="s">
        <v>184</v>
      </c>
      <c r="N14307" t="s">
        <v>184</v>
      </c>
    </row>
    <row r="14308" spans="1:14">
      <c r="A14308" s="2" t="s">
        <v>12</v>
      </c>
      <c r="B14308" s="4" t="s">
        <v>566</v>
      </c>
      <c r="D14308" s="4" t="s">
        <v>26178</v>
      </c>
      <c r="E14308" s="4" t="s">
        <v>26179</v>
      </c>
      <c r="F14308" s="5" t="s">
        <v>26180</v>
      </c>
      <c r="I14308" s="4" t="s">
        <v>617</v>
      </c>
      <c r="J14308" s="4" t="s">
        <v>618</v>
      </c>
      <c r="L14308" t="s">
        <v>184</v>
      </c>
      <c r="N14308" t="s">
        <v>184</v>
      </c>
    </row>
    <row r="14309" spans="1:14">
      <c r="A14309" s="2" t="s">
        <v>12</v>
      </c>
      <c r="B14309" s="4" t="s">
        <v>566</v>
      </c>
      <c r="D14309" s="4" t="s">
        <v>26181</v>
      </c>
      <c r="E14309" s="4" t="s">
        <v>26182</v>
      </c>
      <c r="F14309" s="5" t="s">
        <v>26140</v>
      </c>
      <c r="I14309" s="4" t="s">
        <v>617</v>
      </c>
      <c r="J14309" s="4" t="s">
        <v>618</v>
      </c>
      <c r="L14309" t="s">
        <v>128</v>
      </c>
      <c r="N14309" t="s">
        <v>128</v>
      </c>
    </row>
    <row r="14310" spans="1:14">
      <c r="A14310" s="2" t="s">
        <v>12</v>
      </c>
      <c r="B14310" s="4" t="s">
        <v>566</v>
      </c>
      <c r="D14310" s="4" t="s">
        <v>26183</v>
      </c>
      <c r="E14310" s="4" t="s">
        <v>8447</v>
      </c>
      <c r="F14310" s="5" t="s">
        <v>8448</v>
      </c>
      <c r="I14310" s="4" t="s">
        <v>617</v>
      </c>
      <c r="J14310" s="4" t="s">
        <v>618</v>
      </c>
      <c r="L14310" t="s">
        <v>128</v>
      </c>
      <c r="N14310" t="s">
        <v>128</v>
      </c>
    </row>
    <row r="14311" spans="1:14">
      <c r="A14311" s="2" t="s">
        <v>12</v>
      </c>
      <c r="B14311" s="4" t="s">
        <v>566</v>
      </c>
      <c r="D14311" s="4" t="s">
        <v>26184</v>
      </c>
      <c r="E14311" s="4" t="s">
        <v>133</v>
      </c>
      <c r="F14311" s="5" t="s">
        <v>542</v>
      </c>
      <c r="I14311" s="4" t="s">
        <v>617</v>
      </c>
      <c r="J14311" s="4" t="s">
        <v>618</v>
      </c>
      <c r="L14311" t="s">
        <v>184</v>
      </c>
      <c r="N14311" t="s">
        <v>184</v>
      </c>
    </row>
    <row r="14312" spans="1:14">
      <c r="A14312" s="2" t="s">
        <v>12</v>
      </c>
      <c r="B14312" s="4" t="s">
        <v>566</v>
      </c>
      <c r="D14312" s="4" t="s">
        <v>26185</v>
      </c>
      <c r="E14312" s="4" t="s">
        <v>654</v>
      </c>
      <c r="F14312" s="5" t="s">
        <v>655</v>
      </c>
      <c r="I14312" s="4" t="s">
        <v>617</v>
      </c>
      <c r="J14312" s="4" t="s">
        <v>618</v>
      </c>
      <c r="L14312" t="s">
        <v>128</v>
      </c>
      <c r="N14312" t="s">
        <v>128</v>
      </c>
    </row>
    <row r="14313" spans="1:14">
      <c r="A14313" s="2" t="s">
        <v>12</v>
      </c>
      <c r="B14313" s="4" t="s">
        <v>566</v>
      </c>
      <c r="D14313" s="4" t="s">
        <v>26186</v>
      </c>
      <c r="E14313" s="4" t="s">
        <v>610</v>
      </c>
      <c r="F14313" s="5" t="s">
        <v>611</v>
      </c>
      <c r="I14313" s="4" t="s">
        <v>617</v>
      </c>
      <c r="J14313" s="4" t="s">
        <v>618</v>
      </c>
      <c r="L14313" t="s">
        <v>128</v>
      </c>
      <c r="N14313" t="s">
        <v>128</v>
      </c>
    </row>
    <row r="14314" spans="1:14">
      <c r="A14314" s="2" t="s">
        <v>12</v>
      </c>
      <c r="B14314" s="4" t="s">
        <v>566</v>
      </c>
      <c r="D14314" s="4" t="s">
        <v>26187</v>
      </c>
      <c r="E14314" s="4" t="s">
        <v>578</v>
      </c>
      <c r="F14314" s="5" t="s">
        <v>483</v>
      </c>
      <c r="I14314" s="4" t="s">
        <v>617</v>
      </c>
      <c r="J14314" s="4" t="s">
        <v>618</v>
      </c>
      <c r="L14314" t="s">
        <v>486</v>
      </c>
      <c r="N14314" t="s">
        <v>486</v>
      </c>
    </row>
    <row r="14315" spans="1:14">
      <c r="A14315" s="2" t="s">
        <v>12</v>
      </c>
      <c r="B14315" s="4" t="s">
        <v>566</v>
      </c>
      <c r="D14315" s="4" t="s">
        <v>26188</v>
      </c>
      <c r="E14315" s="4" t="s">
        <v>620</v>
      </c>
      <c r="F14315" s="5" t="s">
        <v>463</v>
      </c>
      <c r="I14315" s="4" t="s">
        <v>617</v>
      </c>
      <c r="J14315" s="4" t="s">
        <v>618</v>
      </c>
      <c r="L14315" t="s">
        <v>128</v>
      </c>
      <c r="N14315" t="s">
        <v>128</v>
      </c>
    </row>
    <row r="14316" spans="1:14">
      <c r="A14316" s="2" t="s">
        <v>12</v>
      </c>
      <c r="B14316" s="4" t="s">
        <v>566</v>
      </c>
      <c r="D14316" s="4" t="s">
        <v>26189</v>
      </c>
      <c r="E14316" s="4" t="s">
        <v>631</v>
      </c>
      <c r="F14316" s="5" t="s">
        <v>483</v>
      </c>
      <c r="I14316" s="4" t="s">
        <v>617</v>
      </c>
      <c r="J14316" s="4" t="s">
        <v>618</v>
      </c>
      <c r="L14316" t="s">
        <v>486</v>
      </c>
      <c r="N14316" t="s">
        <v>486</v>
      </c>
    </row>
    <row r="14317" spans="1:14">
      <c r="A14317" s="2" t="s">
        <v>12</v>
      </c>
      <c r="B14317" s="4" t="s">
        <v>566</v>
      </c>
      <c r="D14317" s="4" t="s">
        <v>26190</v>
      </c>
      <c r="E14317" s="4" t="s">
        <v>627</v>
      </c>
      <c r="F14317" s="5" t="s">
        <v>463</v>
      </c>
      <c r="I14317" s="4" t="s">
        <v>617</v>
      </c>
      <c r="J14317" s="4" t="s">
        <v>618</v>
      </c>
      <c r="L14317" t="s">
        <v>128</v>
      </c>
      <c r="N14317" t="s">
        <v>128</v>
      </c>
    </row>
    <row r="14318" spans="1:14">
      <c r="A14318" s="2" t="s">
        <v>12</v>
      </c>
      <c r="B14318" s="4" t="s">
        <v>566</v>
      </c>
      <c r="D14318" s="4" t="s">
        <v>26191</v>
      </c>
      <c r="E14318" s="4" t="s">
        <v>488</v>
      </c>
      <c r="F14318" s="5" t="s">
        <v>623</v>
      </c>
      <c r="I14318" s="4" t="s">
        <v>617</v>
      </c>
      <c r="J14318" s="4" t="s">
        <v>618</v>
      </c>
      <c r="L14318" t="s">
        <v>184</v>
      </c>
      <c r="N14318" t="s">
        <v>184</v>
      </c>
    </row>
    <row r="14319" spans="1:14">
      <c r="A14319" s="2" t="s">
        <v>12</v>
      </c>
      <c r="B14319" s="4" t="s">
        <v>566</v>
      </c>
      <c r="D14319" s="4" t="s">
        <v>26192</v>
      </c>
      <c r="E14319" s="4" t="s">
        <v>25845</v>
      </c>
      <c r="F14319" s="5" t="s">
        <v>25846</v>
      </c>
      <c r="I14319" s="4" t="s">
        <v>617</v>
      </c>
      <c r="J14319" s="4" t="s">
        <v>618</v>
      </c>
      <c r="L14319" t="s">
        <v>184</v>
      </c>
      <c r="N14319" t="s">
        <v>184</v>
      </c>
    </row>
    <row r="14320" spans="1:14">
      <c r="A14320" s="2" t="s">
        <v>12</v>
      </c>
      <c r="B14320" s="4" t="s">
        <v>566</v>
      </c>
      <c r="D14320" s="4" t="s">
        <v>26193</v>
      </c>
      <c r="E14320" s="4" t="s">
        <v>13788</v>
      </c>
      <c r="F14320" s="5" t="s">
        <v>13789</v>
      </c>
      <c r="I14320" s="4" t="s">
        <v>617</v>
      </c>
      <c r="J14320" s="4" t="s">
        <v>618</v>
      </c>
      <c r="L14320" t="s">
        <v>184</v>
      </c>
      <c r="N14320" t="s">
        <v>184</v>
      </c>
    </row>
    <row r="14321" spans="1:14">
      <c r="A14321" s="2" t="s">
        <v>12</v>
      </c>
      <c r="B14321" s="4" t="s">
        <v>566</v>
      </c>
      <c r="D14321" s="4" t="s">
        <v>26194</v>
      </c>
      <c r="E14321" s="4" t="s">
        <v>14514</v>
      </c>
      <c r="F14321" s="5" t="s">
        <v>13689</v>
      </c>
      <c r="I14321" s="4" t="s">
        <v>26195</v>
      </c>
      <c r="J14321" s="4" t="s">
        <v>26196</v>
      </c>
      <c r="L14321" t="s">
        <v>128</v>
      </c>
      <c r="N14321" t="s">
        <v>128</v>
      </c>
    </row>
    <row r="14322" spans="1:14">
      <c r="A14322" s="2" t="s">
        <v>12</v>
      </c>
      <c r="B14322" s="4" t="s">
        <v>566</v>
      </c>
      <c r="D14322" s="4" t="s">
        <v>26197</v>
      </c>
      <c r="E14322" s="4" t="s">
        <v>488</v>
      </c>
      <c r="F14322" s="5" t="s">
        <v>623</v>
      </c>
      <c r="I14322" s="4" t="s">
        <v>26195</v>
      </c>
      <c r="J14322" s="4" t="s">
        <v>26196</v>
      </c>
      <c r="L14322" t="s">
        <v>606</v>
      </c>
      <c r="N14322" t="s">
        <v>606</v>
      </c>
    </row>
    <row r="14323" spans="1:14">
      <c r="A14323" s="2" t="s">
        <v>12</v>
      </c>
      <c r="B14323" s="4" t="s">
        <v>566</v>
      </c>
      <c r="D14323" s="4" t="s">
        <v>26198</v>
      </c>
      <c r="E14323" s="4" t="s">
        <v>133</v>
      </c>
      <c r="F14323" s="5" t="s">
        <v>542</v>
      </c>
      <c r="I14323" s="4" t="s">
        <v>26195</v>
      </c>
      <c r="J14323" s="4" t="s">
        <v>26196</v>
      </c>
      <c r="L14323" t="s">
        <v>606</v>
      </c>
      <c r="N14323" t="s">
        <v>606</v>
      </c>
    </row>
    <row r="14324" spans="1:14">
      <c r="A14324" s="2" t="s">
        <v>12</v>
      </c>
      <c r="B14324" s="4" t="s">
        <v>566</v>
      </c>
      <c r="D14324" s="4" t="s">
        <v>26199</v>
      </c>
      <c r="E14324" s="4" t="s">
        <v>26200</v>
      </c>
      <c r="F14324" s="5" t="s">
        <v>483</v>
      </c>
      <c r="I14324" s="4" t="s">
        <v>26195</v>
      </c>
      <c r="J14324" s="4" t="s">
        <v>26196</v>
      </c>
      <c r="L14324" t="s">
        <v>606</v>
      </c>
      <c r="N14324" t="s">
        <v>606</v>
      </c>
    </row>
    <row r="14325" spans="1:14">
      <c r="A14325" s="2" t="s">
        <v>12</v>
      </c>
      <c r="B14325" s="4" t="s">
        <v>566</v>
      </c>
      <c r="D14325" s="4" t="s">
        <v>26201</v>
      </c>
      <c r="E14325" s="4" t="s">
        <v>1826</v>
      </c>
      <c r="F14325" s="5" t="s">
        <v>1827</v>
      </c>
      <c r="I14325" s="4" t="s">
        <v>26195</v>
      </c>
      <c r="J14325" s="4" t="s">
        <v>26196</v>
      </c>
      <c r="L14325" t="s">
        <v>606</v>
      </c>
      <c r="N14325" t="s">
        <v>606</v>
      </c>
    </row>
    <row r="14326" spans="1:14">
      <c r="A14326" s="2" t="s">
        <v>12</v>
      </c>
      <c r="B14326" s="4" t="s">
        <v>566</v>
      </c>
      <c r="D14326" s="4" t="s">
        <v>26202</v>
      </c>
      <c r="E14326" s="4" t="s">
        <v>11293</v>
      </c>
      <c r="F14326" s="5" t="s">
        <v>26203</v>
      </c>
      <c r="I14326" s="4" t="s">
        <v>26195</v>
      </c>
      <c r="J14326" s="4" t="s">
        <v>26196</v>
      </c>
      <c r="L14326" t="s">
        <v>128</v>
      </c>
      <c r="N14326" t="s">
        <v>128</v>
      </c>
    </row>
    <row r="14327" spans="1:14">
      <c r="A14327" s="2" t="s">
        <v>12</v>
      </c>
      <c r="B14327" s="4" t="s">
        <v>566</v>
      </c>
      <c r="D14327" s="4" t="s">
        <v>26204</v>
      </c>
      <c r="E14327" s="4" t="s">
        <v>26205</v>
      </c>
      <c r="F14327" s="5" t="s">
        <v>26206</v>
      </c>
      <c r="I14327" s="4" t="s">
        <v>6108</v>
      </c>
      <c r="J14327" s="4" t="s">
        <v>6109</v>
      </c>
      <c r="L14327" t="s">
        <v>1556</v>
      </c>
      <c r="N14327" t="s">
        <v>1556</v>
      </c>
    </row>
    <row r="14328" ht="40.5" spans="1:14">
      <c r="A14328" s="2" t="s">
        <v>12</v>
      </c>
      <c r="B14328" s="4" t="s">
        <v>566</v>
      </c>
      <c r="D14328" s="4" t="s">
        <v>26207</v>
      </c>
      <c r="E14328" s="4" t="s">
        <v>133</v>
      </c>
      <c r="F14328" s="5" t="s">
        <v>26208</v>
      </c>
      <c r="I14328" s="4" t="s">
        <v>6108</v>
      </c>
      <c r="J14328" s="4" t="s">
        <v>6109</v>
      </c>
      <c r="L14328" t="s">
        <v>606</v>
      </c>
      <c r="N14328" t="s">
        <v>606</v>
      </c>
    </row>
    <row r="14329" spans="1:14">
      <c r="A14329" s="2" t="s">
        <v>12</v>
      </c>
      <c r="B14329" s="4" t="s">
        <v>566</v>
      </c>
      <c r="D14329" s="4" t="s">
        <v>26209</v>
      </c>
      <c r="E14329" s="4" t="s">
        <v>26210</v>
      </c>
      <c r="F14329" s="5" t="s">
        <v>18295</v>
      </c>
      <c r="I14329" s="4" t="s">
        <v>6108</v>
      </c>
      <c r="J14329" s="4" t="s">
        <v>6109</v>
      </c>
      <c r="L14329" t="s">
        <v>606</v>
      </c>
      <c r="N14329" t="s">
        <v>606</v>
      </c>
    </row>
    <row r="14330" spans="1:14">
      <c r="A14330" s="2" t="s">
        <v>12</v>
      </c>
      <c r="B14330" s="4" t="s">
        <v>566</v>
      </c>
      <c r="D14330" s="4" t="s">
        <v>26211</v>
      </c>
      <c r="E14330" s="4" t="s">
        <v>9298</v>
      </c>
      <c r="F14330" s="5" t="s">
        <v>1793</v>
      </c>
      <c r="I14330" s="4" t="s">
        <v>6108</v>
      </c>
      <c r="J14330" s="4" t="s">
        <v>6109</v>
      </c>
      <c r="L14330" t="s">
        <v>86</v>
      </c>
      <c r="N14330" t="s">
        <v>86</v>
      </c>
    </row>
    <row r="14331" spans="1:14">
      <c r="A14331" s="2" t="s">
        <v>12</v>
      </c>
      <c r="B14331" s="4" t="s">
        <v>566</v>
      </c>
      <c r="D14331" s="4" t="s">
        <v>26212</v>
      </c>
      <c r="E14331" s="4" t="s">
        <v>11925</v>
      </c>
      <c r="F14331" s="5" t="s">
        <v>26213</v>
      </c>
      <c r="I14331" s="4" t="s">
        <v>6108</v>
      </c>
      <c r="J14331" s="4" t="s">
        <v>6109</v>
      </c>
      <c r="L14331" t="s">
        <v>128</v>
      </c>
      <c r="N14331" t="s">
        <v>128</v>
      </c>
    </row>
    <row r="14332" ht="94.5" spans="1:14">
      <c r="A14332" s="2" t="s">
        <v>12</v>
      </c>
      <c r="B14332" s="4" t="s">
        <v>566</v>
      </c>
      <c r="D14332" s="4" t="s">
        <v>26214</v>
      </c>
      <c r="E14332" s="4" t="s">
        <v>26215</v>
      </c>
      <c r="F14332" s="5" t="s">
        <v>26216</v>
      </c>
      <c r="I14332" s="4" t="s">
        <v>6108</v>
      </c>
      <c r="J14332" s="4" t="s">
        <v>6109</v>
      </c>
      <c r="L14332" t="s">
        <v>606</v>
      </c>
      <c r="N14332" t="s">
        <v>606</v>
      </c>
    </row>
    <row r="14333" spans="1:14">
      <c r="A14333" s="2" t="s">
        <v>12</v>
      </c>
      <c r="B14333" s="4" t="s">
        <v>566</v>
      </c>
      <c r="D14333" s="4" t="s">
        <v>26217</v>
      </c>
      <c r="E14333" s="4" t="s">
        <v>26218</v>
      </c>
      <c r="F14333" s="5" t="s">
        <v>26219</v>
      </c>
      <c r="I14333" s="4" t="s">
        <v>6108</v>
      </c>
      <c r="J14333" s="4" t="s">
        <v>6109</v>
      </c>
      <c r="L14333" t="s">
        <v>606</v>
      </c>
      <c r="N14333" t="s">
        <v>606</v>
      </c>
    </row>
    <row r="14334" ht="27" spans="1:14">
      <c r="A14334" s="2" t="s">
        <v>12</v>
      </c>
      <c r="B14334" s="4" t="s">
        <v>566</v>
      </c>
      <c r="D14334" s="4" t="s">
        <v>26220</v>
      </c>
      <c r="E14334" s="4" t="s">
        <v>26221</v>
      </c>
      <c r="F14334" s="5" t="s">
        <v>26222</v>
      </c>
      <c r="I14334" s="4" t="s">
        <v>6108</v>
      </c>
      <c r="J14334" s="4" t="s">
        <v>6109</v>
      </c>
      <c r="L14334" t="s">
        <v>606</v>
      </c>
      <c r="N14334" t="s">
        <v>606</v>
      </c>
    </row>
    <row r="14335" spans="1:14">
      <c r="A14335" s="2" t="s">
        <v>12</v>
      </c>
      <c r="B14335" s="4" t="s">
        <v>566</v>
      </c>
      <c r="D14335" s="4" t="s">
        <v>26223</v>
      </c>
      <c r="E14335" s="4" t="s">
        <v>26224</v>
      </c>
      <c r="F14335" s="5" t="s">
        <v>26225</v>
      </c>
      <c r="I14335" s="4" t="s">
        <v>6108</v>
      </c>
      <c r="J14335" s="4" t="s">
        <v>6109</v>
      </c>
      <c r="L14335" t="s">
        <v>128</v>
      </c>
      <c r="N14335" t="s">
        <v>128</v>
      </c>
    </row>
    <row r="14336" spans="1:14">
      <c r="A14336" s="2" t="s">
        <v>12</v>
      </c>
      <c r="B14336" s="4" t="s">
        <v>566</v>
      </c>
      <c r="D14336" s="4" t="s">
        <v>26226</v>
      </c>
      <c r="E14336" s="4" t="s">
        <v>14256</v>
      </c>
      <c r="F14336" s="5" t="s">
        <v>25855</v>
      </c>
      <c r="I14336" s="4" t="s">
        <v>6108</v>
      </c>
      <c r="J14336" s="4" t="s">
        <v>6109</v>
      </c>
      <c r="L14336" t="s">
        <v>128</v>
      </c>
      <c r="N14336" t="s">
        <v>128</v>
      </c>
    </row>
    <row r="14337" spans="1:14">
      <c r="A14337" s="2" t="s">
        <v>12</v>
      </c>
      <c r="B14337" s="4" t="s">
        <v>566</v>
      </c>
      <c r="D14337" s="4" t="s">
        <v>26227</v>
      </c>
      <c r="E14337" s="4" t="s">
        <v>1582</v>
      </c>
      <c r="F14337" s="5" t="s">
        <v>1583</v>
      </c>
      <c r="I14337" s="4" t="s">
        <v>6108</v>
      </c>
      <c r="J14337" s="4" t="s">
        <v>6109</v>
      </c>
      <c r="L14337" t="s">
        <v>511</v>
      </c>
      <c r="N14337" t="s">
        <v>511</v>
      </c>
    </row>
    <row r="14338" spans="1:14">
      <c r="A14338" s="2" t="s">
        <v>12</v>
      </c>
      <c r="B14338" s="4" t="s">
        <v>566</v>
      </c>
      <c r="D14338" s="4" t="s">
        <v>26228</v>
      </c>
      <c r="E14338" s="4" t="s">
        <v>8447</v>
      </c>
      <c r="F14338" s="5" t="s">
        <v>11270</v>
      </c>
      <c r="I14338" s="4" t="s">
        <v>6108</v>
      </c>
      <c r="J14338" s="4" t="s">
        <v>6109</v>
      </c>
      <c r="L14338" t="s">
        <v>128</v>
      </c>
      <c r="N14338" t="s">
        <v>128</v>
      </c>
    </row>
    <row r="14339" spans="1:14">
      <c r="A14339" s="2" t="s">
        <v>12</v>
      </c>
      <c r="B14339" s="4" t="s">
        <v>566</v>
      </c>
      <c r="D14339" s="4" t="s">
        <v>26229</v>
      </c>
      <c r="E14339" s="4" t="s">
        <v>11293</v>
      </c>
      <c r="F14339" s="5" t="s">
        <v>26230</v>
      </c>
      <c r="I14339" s="4" t="s">
        <v>6108</v>
      </c>
      <c r="J14339" s="4" t="s">
        <v>6109</v>
      </c>
      <c r="L14339" t="s">
        <v>128</v>
      </c>
      <c r="N14339" t="s">
        <v>128</v>
      </c>
    </row>
    <row r="14340" spans="1:14">
      <c r="A14340" s="2" t="s">
        <v>12</v>
      </c>
      <c r="B14340" s="4" t="s">
        <v>566</v>
      </c>
      <c r="D14340" s="4" t="s">
        <v>26231</v>
      </c>
      <c r="E14340" s="4" t="s">
        <v>578</v>
      </c>
      <c r="F14340" s="5" t="s">
        <v>1177</v>
      </c>
      <c r="I14340" s="4" t="s">
        <v>6108</v>
      </c>
      <c r="J14340" s="4" t="s">
        <v>6109</v>
      </c>
      <c r="L14340" t="s">
        <v>486</v>
      </c>
      <c r="N14340" t="s">
        <v>486</v>
      </c>
    </row>
    <row r="14341" spans="1:14">
      <c r="A14341" s="2" t="s">
        <v>12</v>
      </c>
      <c r="B14341" s="4" t="s">
        <v>566</v>
      </c>
      <c r="D14341" s="4" t="s">
        <v>26232</v>
      </c>
      <c r="E14341" s="4" t="s">
        <v>620</v>
      </c>
      <c r="F14341" s="5" t="s">
        <v>1750</v>
      </c>
      <c r="I14341" s="4" t="s">
        <v>6108</v>
      </c>
      <c r="J14341" s="4" t="s">
        <v>6109</v>
      </c>
      <c r="L14341" t="s">
        <v>128</v>
      </c>
      <c r="N14341" t="s">
        <v>128</v>
      </c>
    </row>
    <row r="14342" spans="1:14">
      <c r="A14342" s="2" t="s">
        <v>12</v>
      </c>
      <c r="B14342" s="4" t="s">
        <v>566</v>
      </c>
      <c r="D14342" s="4" t="s">
        <v>26233</v>
      </c>
      <c r="E14342" s="4" t="s">
        <v>631</v>
      </c>
      <c r="F14342" s="5" t="s">
        <v>1080</v>
      </c>
      <c r="I14342" s="4" t="s">
        <v>6108</v>
      </c>
      <c r="J14342" s="4" t="s">
        <v>6109</v>
      </c>
      <c r="L14342" t="s">
        <v>486</v>
      </c>
      <c r="N14342" t="s">
        <v>486</v>
      </c>
    </row>
    <row r="14343" spans="1:14">
      <c r="A14343" s="2" t="s">
        <v>12</v>
      </c>
      <c r="B14343" s="4" t="s">
        <v>566</v>
      </c>
      <c r="D14343" s="4" t="s">
        <v>26234</v>
      </c>
      <c r="E14343" s="4" t="s">
        <v>627</v>
      </c>
      <c r="F14343" s="5" t="s">
        <v>1075</v>
      </c>
      <c r="I14343" s="4" t="s">
        <v>6108</v>
      </c>
      <c r="J14343" s="4" t="s">
        <v>6109</v>
      </c>
      <c r="L14343" t="s">
        <v>128</v>
      </c>
      <c r="N14343" t="s">
        <v>128</v>
      </c>
    </row>
    <row r="14344" spans="1:14">
      <c r="A14344" s="2" t="s">
        <v>12</v>
      </c>
      <c r="B14344" s="4" t="s">
        <v>566</v>
      </c>
      <c r="D14344" s="4" t="s">
        <v>26235</v>
      </c>
      <c r="E14344" s="4" t="s">
        <v>26236</v>
      </c>
      <c r="F14344" s="5" t="s">
        <v>26237</v>
      </c>
      <c r="I14344" s="4" t="s">
        <v>6108</v>
      </c>
      <c r="J14344" s="4" t="s">
        <v>6109</v>
      </c>
      <c r="L14344" t="s">
        <v>606</v>
      </c>
      <c r="N14344" t="s">
        <v>606</v>
      </c>
    </row>
    <row r="14345" ht="27" spans="1:14">
      <c r="A14345" s="2" t="s">
        <v>12</v>
      </c>
      <c r="B14345" s="4" t="s">
        <v>566</v>
      </c>
      <c r="D14345" s="4" t="s">
        <v>26238</v>
      </c>
      <c r="E14345" s="4" t="s">
        <v>26239</v>
      </c>
      <c r="F14345" s="5" t="s">
        <v>26240</v>
      </c>
      <c r="I14345" s="4" t="s">
        <v>6108</v>
      </c>
      <c r="J14345" s="4" t="s">
        <v>6109</v>
      </c>
      <c r="L14345" t="s">
        <v>606</v>
      </c>
      <c r="N14345" t="s">
        <v>606</v>
      </c>
    </row>
    <row r="14346" spans="1:14">
      <c r="A14346" s="2" t="s">
        <v>12</v>
      </c>
      <c r="B14346" s="4" t="s">
        <v>566</v>
      </c>
      <c r="D14346" s="4" t="s">
        <v>26241</v>
      </c>
      <c r="E14346" s="4" t="s">
        <v>26242</v>
      </c>
      <c r="F14346" s="5" t="s">
        <v>26243</v>
      </c>
      <c r="I14346" s="4" t="s">
        <v>6108</v>
      </c>
      <c r="J14346" s="4" t="s">
        <v>6109</v>
      </c>
      <c r="L14346" t="s">
        <v>128</v>
      </c>
      <c r="N14346" t="s">
        <v>128</v>
      </c>
    </row>
    <row r="14347" spans="1:14">
      <c r="A14347" s="2" t="s">
        <v>12</v>
      </c>
      <c r="B14347" s="4" t="s">
        <v>566</v>
      </c>
      <c r="D14347" s="4" t="s">
        <v>26244</v>
      </c>
      <c r="E14347" s="4" t="s">
        <v>26245</v>
      </c>
      <c r="F14347" s="5" t="s">
        <v>26246</v>
      </c>
      <c r="I14347" s="4" t="s">
        <v>612</v>
      </c>
      <c r="J14347" s="4" t="s">
        <v>613</v>
      </c>
      <c r="L14347" t="s">
        <v>128</v>
      </c>
      <c r="N14347" t="s">
        <v>128</v>
      </c>
    </row>
    <row r="14348" spans="1:14">
      <c r="A14348" s="2" t="s">
        <v>12</v>
      </c>
      <c r="B14348" s="4" t="s">
        <v>566</v>
      </c>
      <c r="D14348" s="4" t="s">
        <v>26247</v>
      </c>
      <c r="E14348" s="4" t="s">
        <v>26248</v>
      </c>
      <c r="F14348" s="5" t="s">
        <v>26249</v>
      </c>
      <c r="I14348" s="4" t="s">
        <v>612</v>
      </c>
      <c r="J14348" s="4" t="s">
        <v>613</v>
      </c>
      <c r="L14348" t="s">
        <v>606</v>
      </c>
      <c r="N14348" t="s">
        <v>606</v>
      </c>
    </row>
    <row r="14349" ht="27" spans="1:14">
      <c r="A14349" s="2" t="s">
        <v>12</v>
      </c>
      <c r="B14349" s="4" t="s">
        <v>566</v>
      </c>
      <c r="D14349" s="4" t="s">
        <v>26250</v>
      </c>
      <c r="E14349" s="4" t="s">
        <v>1566</v>
      </c>
      <c r="F14349" s="5" t="s">
        <v>26251</v>
      </c>
      <c r="I14349" s="4" t="s">
        <v>612</v>
      </c>
      <c r="J14349" s="4" t="s">
        <v>613</v>
      </c>
      <c r="L14349" t="s">
        <v>606</v>
      </c>
      <c r="N14349" t="s">
        <v>606</v>
      </c>
    </row>
    <row r="14350" spans="1:14">
      <c r="A14350" s="2" t="s">
        <v>12</v>
      </c>
      <c r="B14350" s="4" t="s">
        <v>566</v>
      </c>
      <c r="D14350" s="4" t="s">
        <v>26252</v>
      </c>
      <c r="E14350" s="4" t="s">
        <v>13754</v>
      </c>
      <c r="F14350" s="5" t="s">
        <v>26253</v>
      </c>
      <c r="I14350" s="4" t="s">
        <v>612</v>
      </c>
      <c r="J14350" s="4" t="s">
        <v>613</v>
      </c>
      <c r="L14350" t="s">
        <v>606</v>
      </c>
      <c r="N14350" t="s">
        <v>606</v>
      </c>
    </row>
    <row r="14351" spans="1:14">
      <c r="A14351" s="2" t="s">
        <v>12</v>
      </c>
      <c r="B14351" s="4" t="s">
        <v>566</v>
      </c>
      <c r="D14351" s="4" t="s">
        <v>26254</v>
      </c>
      <c r="E14351" s="4" t="s">
        <v>631</v>
      </c>
      <c r="F14351" s="5" t="s">
        <v>1080</v>
      </c>
      <c r="I14351" s="4" t="s">
        <v>612</v>
      </c>
      <c r="J14351" s="4" t="s">
        <v>613</v>
      </c>
      <c r="L14351" t="s">
        <v>486</v>
      </c>
      <c r="N14351" t="s">
        <v>486</v>
      </c>
    </row>
    <row r="14352" spans="1:14">
      <c r="A14352" s="2" t="s">
        <v>12</v>
      </c>
      <c r="B14352" s="4" t="s">
        <v>566</v>
      </c>
      <c r="D14352" s="4" t="s">
        <v>26255</v>
      </c>
      <c r="E14352" s="4" t="s">
        <v>1689</v>
      </c>
      <c r="F14352" s="5" t="s">
        <v>483</v>
      </c>
      <c r="I14352" s="4" t="s">
        <v>612</v>
      </c>
      <c r="J14352" s="4" t="s">
        <v>613</v>
      </c>
      <c r="L14352" t="s">
        <v>606</v>
      </c>
      <c r="N14352" t="s">
        <v>606</v>
      </c>
    </row>
    <row r="14353" spans="1:14">
      <c r="A14353" s="2" t="s">
        <v>12</v>
      </c>
      <c r="B14353" s="4" t="s">
        <v>566</v>
      </c>
      <c r="D14353" s="4" t="s">
        <v>26256</v>
      </c>
      <c r="E14353" s="4" t="s">
        <v>26257</v>
      </c>
      <c r="F14353" s="5" t="s">
        <v>26258</v>
      </c>
      <c r="I14353" s="4" t="s">
        <v>612</v>
      </c>
      <c r="J14353" s="4" t="s">
        <v>613</v>
      </c>
      <c r="L14353" t="s">
        <v>606</v>
      </c>
      <c r="N14353" t="s">
        <v>606</v>
      </c>
    </row>
    <row r="14354" spans="1:14">
      <c r="A14354" s="2" t="s">
        <v>12</v>
      </c>
      <c r="B14354" s="4" t="s">
        <v>566</v>
      </c>
      <c r="D14354" s="4" t="s">
        <v>26259</v>
      </c>
      <c r="E14354" s="4" t="s">
        <v>26260</v>
      </c>
      <c r="F14354" s="5" t="s">
        <v>26261</v>
      </c>
      <c r="I14354" s="4" t="s">
        <v>612</v>
      </c>
      <c r="J14354" s="4" t="s">
        <v>613</v>
      </c>
      <c r="L14354" t="s">
        <v>128</v>
      </c>
      <c r="N14354" t="s">
        <v>128</v>
      </c>
    </row>
    <row r="14355" spans="1:14">
      <c r="A14355" s="2" t="s">
        <v>12</v>
      </c>
      <c r="B14355" s="4" t="s">
        <v>566</v>
      </c>
      <c r="D14355" s="4" t="s">
        <v>26262</v>
      </c>
      <c r="E14355" s="4" t="s">
        <v>1726</v>
      </c>
      <c r="F14355" s="5" t="s">
        <v>1727</v>
      </c>
      <c r="I14355" s="4" t="s">
        <v>612</v>
      </c>
      <c r="J14355" s="4" t="s">
        <v>613</v>
      </c>
      <c r="L14355" t="s">
        <v>128</v>
      </c>
      <c r="N14355" t="s">
        <v>128</v>
      </c>
    </row>
    <row r="14356" spans="1:14">
      <c r="A14356" s="2" t="s">
        <v>12</v>
      </c>
      <c r="B14356" s="4" t="s">
        <v>566</v>
      </c>
      <c r="D14356" s="4" t="s">
        <v>26263</v>
      </c>
      <c r="E14356" s="4" t="s">
        <v>26264</v>
      </c>
      <c r="F14356" s="5" t="s">
        <v>14331</v>
      </c>
      <c r="I14356" s="4" t="s">
        <v>612</v>
      </c>
      <c r="J14356" s="4" t="s">
        <v>613</v>
      </c>
      <c r="L14356" t="s">
        <v>606</v>
      </c>
      <c r="N14356" t="s">
        <v>606</v>
      </c>
    </row>
    <row r="14357" spans="1:14">
      <c r="A14357" s="2" t="s">
        <v>12</v>
      </c>
      <c r="B14357" s="4" t="s">
        <v>566</v>
      </c>
      <c r="D14357" s="4" t="s">
        <v>26265</v>
      </c>
      <c r="E14357" s="4" t="s">
        <v>26266</v>
      </c>
      <c r="F14357" s="5" t="s">
        <v>623</v>
      </c>
      <c r="I14357" s="4" t="s">
        <v>612</v>
      </c>
      <c r="J14357" s="4" t="s">
        <v>613</v>
      </c>
      <c r="L14357" t="s">
        <v>606</v>
      </c>
      <c r="N14357" t="s">
        <v>606</v>
      </c>
    </row>
    <row r="14358" spans="1:14">
      <c r="A14358" s="2" t="s">
        <v>12</v>
      </c>
      <c r="B14358" s="4" t="s">
        <v>566</v>
      </c>
      <c r="D14358" s="4" t="s">
        <v>26267</v>
      </c>
      <c r="E14358" s="4" t="s">
        <v>133</v>
      </c>
      <c r="F14358" s="5" t="s">
        <v>542</v>
      </c>
      <c r="I14358" s="4" t="s">
        <v>612</v>
      </c>
      <c r="J14358" s="4" t="s">
        <v>613</v>
      </c>
      <c r="L14358" t="s">
        <v>606</v>
      </c>
      <c r="N14358" t="s">
        <v>606</v>
      </c>
    </row>
    <row r="14359" spans="1:14">
      <c r="A14359" s="2" t="s">
        <v>12</v>
      </c>
      <c r="B14359" s="4" t="s">
        <v>566</v>
      </c>
      <c r="D14359" s="4" t="s">
        <v>26268</v>
      </c>
      <c r="E14359" s="4" t="s">
        <v>26269</v>
      </c>
      <c r="F14359" s="5" t="s">
        <v>12619</v>
      </c>
      <c r="I14359" s="4" t="s">
        <v>612</v>
      </c>
      <c r="J14359" s="4" t="s">
        <v>613</v>
      </c>
      <c r="L14359" t="s">
        <v>128</v>
      </c>
      <c r="N14359" t="s">
        <v>128</v>
      </c>
    </row>
    <row r="14360" spans="1:14">
      <c r="A14360" s="2" t="s">
        <v>12</v>
      </c>
      <c r="B14360" s="4" t="s">
        <v>566</v>
      </c>
      <c r="D14360" s="4" t="s">
        <v>26270</v>
      </c>
      <c r="E14360" s="4" t="s">
        <v>26271</v>
      </c>
      <c r="F14360" s="5" t="s">
        <v>483</v>
      </c>
      <c r="I14360" s="4" t="s">
        <v>612</v>
      </c>
      <c r="J14360" s="4" t="s">
        <v>613</v>
      </c>
      <c r="L14360" t="s">
        <v>606</v>
      </c>
      <c r="N14360" t="s">
        <v>606</v>
      </c>
    </row>
    <row r="14361" spans="1:14">
      <c r="A14361" s="2" t="s">
        <v>12</v>
      </c>
      <c r="B14361" s="4" t="s">
        <v>566</v>
      </c>
      <c r="D14361" s="4" t="s">
        <v>26272</v>
      </c>
      <c r="E14361" s="4" t="s">
        <v>26273</v>
      </c>
      <c r="F14361" s="5" t="s">
        <v>26274</v>
      </c>
      <c r="I14361" s="4" t="s">
        <v>612</v>
      </c>
      <c r="J14361" s="4" t="s">
        <v>613</v>
      </c>
      <c r="L14361" t="s">
        <v>606</v>
      </c>
      <c r="N14361" t="s">
        <v>606</v>
      </c>
    </row>
    <row r="14362" spans="1:14">
      <c r="A14362" s="2" t="s">
        <v>12</v>
      </c>
      <c r="B14362" s="4" t="s">
        <v>566</v>
      </c>
      <c r="D14362" s="4" t="s">
        <v>26275</v>
      </c>
      <c r="E14362" s="4" t="s">
        <v>26276</v>
      </c>
      <c r="F14362" s="5" t="s">
        <v>26277</v>
      </c>
      <c r="I14362" s="4" t="s">
        <v>612</v>
      </c>
      <c r="J14362" s="4" t="s">
        <v>613</v>
      </c>
      <c r="L14362" t="s">
        <v>128</v>
      </c>
      <c r="N14362" t="s">
        <v>128</v>
      </c>
    </row>
    <row r="14363" spans="1:14">
      <c r="A14363" s="2" t="s">
        <v>12</v>
      </c>
      <c r="B14363" s="4" t="s">
        <v>566</v>
      </c>
      <c r="D14363" s="4" t="s">
        <v>26278</v>
      </c>
      <c r="E14363" s="4" t="s">
        <v>26279</v>
      </c>
      <c r="F14363" s="5" t="s">
        <v>26246</v>
      </c>
      <c r="I14363" s="4" t="s">
        <v>612</v>
      </c>
      <c r="J14363" s="4" t="s">
        <v>613</v>
      </c>
      <c r="L14363" t="s">
        <v>128</v>
      </c>
      <c r="N14363" t="s">
        <v>128</v>
      </c>
    </row>
    <row r="14364" spans="1:14">
      <c r="A14364" s="2" t="s">
        <v>12</v>
      </c>
      <c r="B14364" s="4" t="s">
        <v>566</v>
      </c>
      <c r="D14364" s="4" t="s">
        <v>26280</v>
      </c>
      <c r="E14364" s="4" t="s">
        <v>488</v>
      </c>
      <c r="F14364" s="5" t="s">
        <v>623</v>
      </c>
      <c r="I14364" s="4" t="s">
        <v>612</v>
      </c>
      <c r="J14364" s="4" t="s">
        <v>613</v>
      </c>
      <c r="L14364" t="s">
        <v>606</v>
      </c>
      <c r="N14364" t="s">
        <v>606</v>
      </c>
    </row>
    <row r="14365" spans="1:14">
      <c r="A14365" s="2" t="s">
        <v>12</v>
      </c>
      <c r="B14365" s="4" t="s">
        <v>566</v>
      </c>
      <c r="D14365" s="4" t="s">
        <v>26281</v>
      </c>
      <c r="E14365" s="4" t="s">
        <v>25848</v>
      </c>
      <c r="F14365" s="5" t="s">
        <v>639</v>
      </c>
      <c r="I14365" s="4" t="s">
        <v>612</v>
      </c>
      <c r="J14365" s="4" t="s">
        <v>613</v>
      </c>
      <c r="L14365" t="s">
        <v>606</v>
      </c>
      <c r="N14365" t="s">
        <v>606</v>
      </c>
    </row>
    <row r="14366" spans="1:14">
      <c r="A14366" s="2" t="s">
        <v>12</v>
      </c>
      <c r="B14366" s="4" t="s">
        <v>566</v>
      </c>
      <c r="D14366" s="4" t="s">
        <v>26282</v>
      </c>
      <c r="E14366" s="4" t="s">
        <v>26283</v>
      </c>
      <c r="F14366" s="5" t="s">
        <v>483</v>
      </c>
      <c r="I14366" s="4" t="s">
        <v>612</v>
      </c>
      <c r="J14366" s="4" t="s">
        <v>613</v>
      </c>
      <c r="L14366" t="s">
        <v>606</v>
      </c>
      <c r="N14366" t="s">
        <v>606</v>
      </c>
    </row>
    <row r="14367" spans="1:14">
      <c r="A14367" s="2" t="s">
        <v>12</v>
      </c>
      <c r="B14367" s="4" t="s">
        <v>566</v>
      </c>
      <c r="D14367" s="4" t="s">
        <v>26284</v>
      </c>
      <c r="E14367" s="4" t="s">
        <v>1826</v>
      </c>
      <c r="F14367" s="5" t="s">
        <v>1827</v>
      </c>
      <c r="I14367" s="4" t="s">
        <v>612</v>
      </c>
      <c r="J14367" s="4" t="s">
        <v>613</v>
      </c>
      <c r="L14367" t="s">
        <v>606</v>
      </c>
      <c r="N14367" t="s">
        <v>606</v>
      </c>
    </row>
    <row r="14368" spans="1:14">
      <c r="A14368" s="2" t="s">
        <v>12</v>
      </c>
      <c r="B14368" s="4" t="s">
        <v>566</v>
      </c>
      <c r="D14368" s="4" t="s">
        <v>26285</v>
      </c>
      <c r="E14368" s="4" t="s">
        <v>610</v>
      </c>
      <c r="F14368" s="5" t="s">
        <v>611</v>
      </c>
      <c r="I14368" s="4" t="s">
        <v>612</v>
      </c>
      <c r="J14368" s="4" t="s">
        <v>613</v>
      </c>
      <c r="L14368" t="s">
        <v>128</v>
      </c>
      <c r="N14368" t="s">
        <v>128</v>
      </c>
    </row>
    <row r="14369" spans="1:14">
      <c r="A14369" s="2" t="s">
        <v>12</v>
      </c>
      <c r="B14369" s="4" t="s">
        <v>566</v>
      </c>
      <c r="D14369" s="4" t="s">
        <v>26286</v>
      </c>
      <c r="E14369" s="4" t="s">
        <v>11296</v>
      </c>
      <c r="F14369" s="5" t="s">
        <v>483</v>
      </c>
      <c r="I14369" s="4" t="s">
        <v>612</v>
      </c>
      <c r="J14369" s="4" t="s">
        <v>613</v>
      </c>
      <c r="L14369" t="s">
        <v>606</v>
      </c>
      <c r="N14369" t="s">
        <v>606</v>
      </c>
    </row>
    <row r="14370" spans="1:14">
      <c r="A14370" s="2" t="s">
        <v>12</v>
      </c>
      <c r="B14370" s="4" t="s">
        <v>566</v>
      </c>
      <c r="D14370" s="4" t="s">
        <v>26287</v>
      </c>
      <c r="E14370" s="4" t="s">
        <v>1116</v>
      </c>
      <c r="F14370" s="5" t="s">
        <v>463</v>
      </c>
      <c r="I14370" s="4" t="s">
        <v>612</v>
      </c>
      <c r="J14370" s="4" t="s">
        <v>613</v>
      </c>
      <c r="L14370" t="s">
        <v>128</v>
      </c>
      <c r="N14370" t="s">
        <v>128</v>
      </c>
    </row>
    <row r="14371" spans="1:14">
      <c r="A14371" s="2" t="s">
        <v>12</v>
      </c>
      <c r="B14371" s="4" t="s">
        <v>566</v>
      </c>
      <c r="D14371" s="4" t="s">
        <v>26288</v>
      </c>
      <c r="E14371" s="4" t="s">
        <v>26289</v>
      </c>
      <c r="F14371" s="5" t="s">
        <v>483</v>
      </c>
      <c r="I14371" s="4" t="s">
        <v>612</v>
      </c>
      <c r="J14371" s="4" t="s">
        <v>613</v>
      </c>
      <c r="L14371" t="s">
        <v>606</v>
      </c>
      <c r="N14371" t="s">
        <v>606</v>
      </c>
    </row>
    <row r="14372" spans="1:14">
      <c r="A14372" s="2" t="s">
        <v>12</v>
      </c>
      <c r="B14372" s="4" t="s">
        <v>566</v>
      </c>
      <c r="D14372" s="4" t="s">
        <v>26290</v>
      </c>
      <c r="E14372" s="4" t="s">
        <v>9485</v>
      </c>
      <c r="F14372" s="5" t="s">
        <v>483</v>
      </c>
      <c r="I14372" s="4" t="s">
        <v>612</v>
      </c>
      <c r="J14372" s="4" t="s">
        <v>613</v>
      </c>
      <c r="L14372" t="s">
        <v>606</v>
      </c>
      <c r="N14372" t="s">
        <v>606</v>
      </c>
    </row>
    <row r="14373" ht="40.5" spans="1:14">
      <c r="A14373" s="2" t="s">
        <v>12</v>
      </c>
      <c r="B14373" s="4" t="s">
        <v>566</v>
      </c>
      <c r="D14373" s="4" t="s">
        <v>26291</v>
      </c>
      <c r="E14373" s="4" t="s">
        <v>26292</v>
      </c>
      <c r="F14373" s="5" t="s">
        <v>26293</v>
      </c>
      <c r="I14373" s="4" t="s">
        <v>612</v>
      </c>
      <c r="J14373" s="4" t="s">
        <v>613</v>
      </c>
      <c r="L14373" t="s">
        <v>606</v>
      </c>
      <c r="N14373" t="s">
        <v>606</v>
      </c>
    </row>
    <row r="14374" spans="1:14">
      <c r="A14374" s="2" t="s">
        <v>12</v>
      </c>
      <c r="B14374" s="4" t="s">
        <v>566</v>
      </c>
      <c r="D14374" s="4" t="s">
        <v>26294</v>
      </c>
      <c r="E14374" s="4" t="s">
        <v>26295</v>
      </c>
      <c r="F14374" s="5" t="s">
        <v>26296</v>
      </c>
      <c r="I14374" s="4" t="s">
        <v>612</v>
      </c>
      <c r="J14374" s="4" t="s">
        <v>613</v>
      </c>
      <c r="L14374" t="s">
        <v>606</v>
      </c>
      <c r="N14374" t="s">
        <v>606</v>
      </c>
    </row>
    <row r="14375" spans="1:14">
      <c r="A14375" s="2" t="s">
        <v>12</v>
      </c>
      <c r="B14375" s="4" t="s">
        <v>566</v>
      </c>
      <c r="D14375" s="4" t="s">
        <v>26297</v>
      </c>
      <c r="E14375" s="4" t="s">
        <v>26298</v>
      </c>
      <c r="F14375" s="5" t="s">
        <v>26299</v>
      </c>
      <c r="I14375" s="4" t="s">
        <v>612</v>
      </c>
      <c r="J14375" s="4" t="s">
        <v>613</v>
      </c>
      <c r="L14375" t="s">
        <v>606</v>
      </c>
      <c r="N14375" t="s">
        <v>606</v>
      </c>
    </row>
    <row r="14376" spans="1:14">
      <c r="A14376" s="2" t="s">
        <v>12</v>
      </c>
      <c r="B14376" s="4" t="s">
        <v>566</v>
      </c>
      <c r="D14376" s="4" t="s">
        <v>26300</v>
      </c>
      <c r="E14376" s="4" t="s">
        <v>133</v>
      </c>
      <c r="F14376" s="5" t="s">
        <v>542</v>
      </c>
      <c r="I14376" s="4" t="s">
        <v>6112</v>
      </c>
      <c r="J14376" s="4" t="s">
        <v>6113</v>
      </c>
      <c r="L14376" t="s">
        <v>606</v>
      </c>
      <c r="N14376" t="s">
        <v>606</v>
      </c>
    </row>
    <row r="14377" spans="1:14">
      <c r="A14377" s="2" t="s">
        <v>12</v>
      </c>
      <c r="B14377" s="4" t="s">
        <v>566</v>
      </c>
      <c r="D14377" s="4" t="s">
        <v>26301</v>
      </c>
      <c r="E14377" s="4" t="s">
        <v>8447</v>
      </c>
      <c r="F14377" s="5" t="s">
        <v>8448</v>
      </c>
      <c r="I14377" s="4" t="s">
        <v>6112</v>
      </c>
      <c r="J14377" s="4" t="s">
        <v>6113</v>
      </c>
      <c r="L14377" t="s">
        <v>128</v>
      </c>
      <c r="N14377" t="s">
        <v>128</v>
      </c>
    </row>
    <row r="14378" spans="1:14">
      <c r="A14378" s="2" t="s">
        <v>12</v>
      </c>
      <c r="B14378" s="4" t="s">
        <v>566</v>
      </c>
      <c r="D14378" s="4" t="s">
        <v>26302</v>
      </c>
      <c r="E14378" s="4" t="s">
        <v>1752</v>
      </c>
      <c r="F14378" s="5" t="s">
        <v>483</v>
      </c>
      <c r="I14378" s="4" t="s">
        <v>6112</v>
      </c>
      <c r="J14378" s="4" t="s">
        <v>6113</v>
      </c>
      <c r="L14378" t="s">
        <v>606</v>
      </c>
      <c r="N14378" t="s">
        <v>606</v>
      </c>
    </row>
    <row r="14379" spans="1:14">
      <c r="A14379" s="2" t="s">
        <v>12</v>
      </c>
      <c r="B14379" s="4" t="s">
        <v>566</v>
      </c>
      <c r="D14379" s="4" t="s">
        <v>26303</v>
      </c>
      <c r="E14379" s="4" t="s">
        <v>26269</v>
      </c>
      <c r="F14379" s="5" t="s">
        <v>12619</v>
      </c>
      <c r="I14379" s="4" t="s">
        <v>6112</v>
      </c>
      <c r="J14379" s="4" t="s">
        <v>6113</v>
      </c>
      <c r="L14379" t="s">
        <v>128</v>
      </c>
      <c r="N14379" t="s">
        <v>128</v>
      </c>
    </row>
    <row r="14380" spans="1:14">
      <c r="A14380" s="2" t="s">
        <v>12</v>
      </c>
      <c r="B14380" s="4" t="s">
        <v>566</v>
      </c>
      <c r="D14380" s="4" t="s">
        <v>26304</v>
      </c>
      <c r="E14380" s="4" t="s">
        <v>26260</v>
      </c>
      <c r="F14380" s="5" t="s">
        <v>13040</v>
      </c>
      <c r="I14380" s="4" t="s">
        <v>6112</v>
      </c>
      <c r="J14380" s="4" t="s">
        <v>6113</v>
      </c>
      <c r="L14380" t="s">
        <v>128</v>
      </c>
      <c r="N14380" t="s">
        <v>128</v>
      </c>
    </row>
    <row r="14381" spans="1:14">
      <c r="A14381" s="2" t="s">
        <v>12</v>
      </c>
      <c r="B14381" s="4" t="s">
        <v>566</v>
      </c>
      <c r="D14381" s="4" t="s">
        <v>26305</v>
      </c>
      <c r="E14381" s="4" t="s">
        <v>1726</v>
      </c>
      <c r="F14381" s="5" t="s">
        <v>1727</v>
      </c>
      <c r="I14381" s="4" t="s">
        <v>6112</v>
      </c>
      <c r="J14381" s="4" t="s">
        <v>6113</v>
      </c>
      <c r="L14381" t="s">
        <v>128</v>
      </c>
      <c r="N14381" t="s">
        <v>128</v>
      </c>
    </row>
    <row r="14382" spans="1:14">
      <c r="A14382" s="2" t="s">
        <v>12</v>
      </c>
      <c r="B14382" s="4" t="s">
        <v>566</v>
      </c>
      <c r="D14382" s="4" t="s">
        <v>26306</v>
      </c>
      <c r="E14382" s="4" t="s">
        <v>578</v>
      </c>
      <c r="F14382" s="5" t="s">
        <v>483</v>
      </c>
      <c r="I14382" s="4" t="s">
        <v>6112</v>
      </c>
      <c r="J14382" s="4" t="s">
        <v>6113</v>
      </c>
      <c r="L14382" t="s">
        <v>486</v>
      </c>
      <c r="N14382" t="s">
        <v>486</v>
      </c>
    </row>
    <row r="14383" spans="1:14">
      <c r="A14383" s="2" t="s">
        <v>12</v>
      </c>
      <c r="B14383" s="4" t="s">
        <v>566</v>
      </c>
      <c r="D14383" s="4" t="s">
        <v>26307</v>
      </c>
      <c r="E14383" s="4" t="s">
        <v>620</v>
      </c>
      <c r="F14383" s="5" t="s">
        <v>463</v>
      </c>
      <c r="I14383" s="4" t="s">
        <v>6112</v>
      </c>
      <c r="J14383" s="4" t="s">
        <v>6113</v>
      </c>
      <c r="L14383" t="s">
        <v>128</v>
      </c>
      <c r="N14383" t="s">
        <v>128</v>
      </c>
    </row>
    <row r="14384" spans="1:14">
      <c r="A14384" s="2" t="s">
        <v>12</v>
      </c>
      <c r="B14384" s="4" t="s">
        <v>566</v>
      </c>
      <c r="D14384" s="4" t="s">
        <v>26308</v>
      </c>
      <c r="E14384" s="4" t="s">
        <v>631</v>
      </c>
      <c r="F14384" s="5" t="s">
        <v>483</v>
      </c>
      <c r="I14384" s="4" t="s">
        <v>6112</v>
      </c>
      <c r="J14384" s="4" t="s">
        <v>6113</v>
      </c>
      <c r="L14384" t="s">
        <v>486</v>
      </c>
      <c r="N14384" t="s">
        <v>486</v>
      </c>
    </row>
    <row r="14385" spans="1:14">
      <c r="A14385" s="2" t="s">
        <v>12</v>
      </c>
      <c r="B14385" s="4" t="s">
        <v>566</v>
      </c>
      <c r="D14385" s="4" t="s">
        <v>26309</v>
      </c>
      <c r="E14385" s="4" t="s">
        <v>627</v>
      </c>
      <c r="F14385" s="5" t="s">
        <v>463</v>
      </c>
      <c r="I14385" s="4" t="s">
        <v>6112</v>
      </c>
      <c r="J14385" s="4" t="s">
        <v>6113</v>
      </c>
      <c r="L14385" t="s">
        <v>128</v>
      </c>
      <c r="N14385" t="s">
        <v>128</v>
      </c>
    </row>
    <row r="14386" spans="1:14">
      <c r="A14386" s="2" t="s">
        <v>12</v>
      </c>
      <c r="B14386" s="4" t="s">
        <v>566</v>
      </c>
      <c r="D14386" s="4" t="s">
        <v>26310</v>
      </c>
      <c r="E14386" s="4" t="s">
        <v>133</v>
      </c>
      <c r="F14386" s="5" t="s">
        <v>542</v>
      </c>
      <c r="I14386" s="4" t="s">
        <v>6115</v>
      </c>
      <c r="J14386" s="4" t="s">
        <v>6116</v>
      </c>
      <c r="L14386" t="s">
        <v>606</v>
      </c>
      <c r="N14386" t="s">
        <v>606</v>
      </c>
    </row>
    <row r="14387" spans="1:14">
      <c r="A14387" s="2" t="s">
        <v>12</v>
      </c>
      <c r="B14387" s="4" t="s">
        <v>566</v>
      </c>
      <c r="D14387" s="4" t="s">
        <v>26311</v>
      </c>
      <c r="E14387" s="4" t="s">
        <v>26312</v>
      </c>
      <c r="F14387" s="5" t="s">
        <v>623</v>
      </c>
      <c r="I14387" s="4" t="s">
        <v>6115</v>
      </c>
      <c r="J14387" s="4" t="s">
        <v>6116</v>
      </c>
      <c r="L14387" t="s">
        <v>606</v>
      </c>
      <c r="N14387" t="s">
        <v>606</v>
      </c>
    </row>
    <row r="14388" spans="1:14">
      <c r="A14388" s="2" t="s">
        <v>12</v>
      </c>
      <c r="B14388" s="4" t="s">
        <v>566</v>
      </c>
      <c r="D14388" s="4" t="s">
        <v>26313</v>
      </c>
      <c r="E14388" s="4" t="s">
        <v>25848</v>
      </c>
      <c r="F14388" s="5" t="s">
        <v>639</v>
      </c>
      <c r="I14388" s="4" t="s">
        <v>6115</v>
      </c>
      <c r="J14388" s="4" t="s">
        <v>6116</v>
      </c>
      <c r="L14388" t="s">
        <v>606</v>
      </c>
      <c r="N14388" t="s">
        <v>606</v>
      </c>
    </row>
    <row r="14389" spans="1:14">
      <c r="A14389" s="2" t="s">
        <v>12</v>
      </c>
      <c r="B14389" s="4" t="s">
        <v>566</v>
      </c>
      <c r="D14389" s="4" t="s">
        <v>26314</v>
      </c>
      <c r="E14389" s="4" t="s">
        <v>1582</v>
      </c>
      <c r="F14389" s="5" t="s">
        <v>1583</v>
      </c>
      <c r="I14389" s="4" t="s">
        <v>6115</v>
      </c>
      <c r="J14389" s="4" t="s">
        <v>6116</v>
      </c>
      <c r="L14389" t="s">
        <v>511</v>
      </c>
      <c r="N14389" t="s">
        <v>511</v>
      </c>
    </row>
    <row r="14390" spans="1:14">
      <c r="A14390" s="2" t="s">
        <v>12</v>
      </c>
      <c r="B14390" s="4" t="s">
        <v>566</v>
      </c>
      <c r="D14390" s="4" t="s">
        <v>26315</v>
      </c>
      <c r="E14390" s="4" t="s">
        <v>8447</v>
      </c>
      <c r="F14390" s="5" t="s">
        <v>8448</v>
      </c>
      <c r="I14390" s="4" t="s">
        <v>6115</v>
      </c>
      <c r="J14390" s="4" t="s">
        <v>6116</v>
      </c>
      <c r="L14390" t="s">
        <v>128</v>
      </c>
      <c r="N14390" t="s">
        <v>128</v>
      </c>
    </row>
    <row r="14391" spans="1:14">
      <c r="A14391" s="2" t="s">
        <v>12</v>
      </c>
      <c r="B14391" s="4" t="s">
        <v>566</v>
      </c>
      <c r="D14391" s="4" t="s">
        <v>26316</v>
      </c>
      <c r="E14391" s="4" t="s">
        <v>26317</v>
      </c>
      <c r="F14391" s="5" t="s">
        <v>483</v>
      </c>
      <c r="I14391" s="4" t="s">
        <v>6115</v>
      </c>
      <c r="J14391" s="4" t="s">
        <v>6116</v>
      </c>
      <c r="L14391" t="s">
        <v>606</v>
      </c>
      <c r="N14391" t="s">
        <v>606</v>
      </c>
    </row>
    <row r="14392" spans="1:14">
      <c r="A14392" s="2" t="s">
        <v>12</v>
      </c>
      <c r="B14392" s="4" t="s">
        <v>566</v>
      </c>
      <c r="D14392" s="4" t="s">
        <v>26318</v>
      </c>
      <c r="E14392" s="4" t="s">
        <v>11293</v>
      </c>
      <c r="F14392" s="5" t="s">
        <v>26203</v>
      </c>
      <c r="I14392" s="4" t="s">
        <v>6118</v>
      </c>
      <c r="J14392" s="4" t="s">
        <v>6119</v>
      </c>
      <c r="L14392" t="s">
        <v>128</v>
      </c>
      <c r="N14392" t="s">
        <v>128</v>
      </c>
    </row>
    <row r="14393" spans="1:14">
      <c r="A14393" s="2" t="s">
        <v>12</v>
      </c>
      <c r="B14393" s="4" t="s">
        <v>566</v>
      </c>
      <c r="D14393" s="4" t="s">
        <v>26319</v>
      </c>
      <c r="E14393" s="4" t="s">
        <v>8447</v>
      </c>
      <c r="F14393" s="5" t="s">
        <v>8448</v>
      </c>
      <c r="I14393" s="4" t="s">
        <v>6118</v>
      </c>
      <c r="J14393" s="4" t="s">
        <v>6119</v>
      </c>
      <c r="L14393" t="s">
        <v>128</v>
      </c>
      <c r="N14393" t="s">
        <v>128</v>
      </c>
    </row>
    <row r="14394" spans="1:14">
      <c r="A14394" s="2" t="s">
        <v>12</v>
      </c>
      <c r="B14394" s="4" t="s">
        <v>566</v>
      </c>
      <c r="D14394" s="4" t="s">
        <v>26320</v>
      </c>
      <c r="E14394" s="4" t="s">
        <v>133</v>
      </c>
      <c r="F14394" s="5" t="s">
        <v>542</v>
      </c>
      <c r="I14394" s="4" t="s">
        <v>6118</v>
      </c>
      <c r="J14394" s="4" t="s">
        <v>6119</v>
      </c>
      <c r="L14394" t="s">
        <v>606</v>
      </c>
      <c r="N14394" t="s">
        <v>606</v>
      </c>
    </row>
    <row r="14395" spans="1:14">
      <c r="A14395" s="2" t="s">
        <v>12</v>
      </c>
      <c r="B14395" s="4" t="s">
        <v>566</v>
      </c>
      <c r="D14395" s="4" t="s">
        <v>26321</v>
      </c>
      <c r="E14395" s="4" t="s">
        <v>654</v>
      </c>
      <c r="F14395" s="5" t="s">
        <v>655</v>
      </c>
      <c r="I14395" s="4" t="s">
        <v>6118</v>
      </c>
      <c r="J14395" s="4" t="s">
        <v>6119</v>
      </c>
      <c r="L14395" t="s">
        <v>128</v>
      </c>
      <c r="N14395" t="s">
        <v>128</v>
      </c>
    </row>
    <row r="14396" spans="1:14">
      <c r="A14396" s="2" t="s">
        <v>12</v>
      </c>
      <c r="B14396" s="4" t="s">
        <v>566</v>
      </c>
      <c r="D14396" s="4" t="s">
        <v>26322</v>
      </c>
      <c r="E14396" s="4" t="s">
        <v>610</v>
      </c>
      <c r="F14396" s="5" t="s">
        <v>611</v>
      </c>
      <c r="I14396" s="4" t="s">
        <v>6118</v>
      </c>
      <c r="J14396" s="4" t="s">
        <v>6119</v>
      </c>
      <c r="L14396" t="s">
        <v>128</v>
      </c>
      <c r="N14396" t="s">
        <v>128</v>
      </c>
    </row>
    <row r="14397" spans="1:14">
      <c r="A14397" s="2" t="s">
        <v>12</v>
      </c>
      <c r="B14397" s="4" t="s">
        <v>566</v>
      </c>
      <c r="D14397" s="4" t="s">
        <v>26323</v>
      </c>
      <c r="E14397" s="4" t="s">
        <v>578</v>
      </c>
      <c r="F14397" s="5" t="s">
        <v>483</v>
      </c>
      <c r="I14397" s="4" t="s">
        <v>6118</v>
      </c>
      <c r="J14397" s="4" t="s">
        <v>6119</v>
      </c>
      <c r="L14397" t="s">
        <v>486</v>
      </c>
      <c r="N14397" t="s">
        <v>486</v>
      </c>
    </row>
    <row r="14398" spans="1:14">
      <c r="A14398" s="2" t="s">
        <v>12</v>
      </c>
      <c r="B14398" s="4" t="s">
        <v>566</v>
      </c>
      <c r="D14398" s="4" t="s">
        <v>26324</v>
      </c>
      <c r="E14398" s="4" t="s">
        <v>620</v>
      </c>
      <c r="F14398" s="5" t="s">
        <v>463</v>
      </c>
      <c r="I14398" s="4" t="s">
        <v>6118</v>
      </c>
      <c r="J14398" s="4" t="s">
        <v>6119</v>
      </c>
      <c r="L14398" t="s">
        <v>128</v>
      </c>
      <c r="N14398" t="s">
        <v>128</v>
      </c>
    </row>
    <row r="14399" spans="1:14">
      <c r="A14399" s="2" t="s">
        <v>12</v>
      </c>
      <c r="B14399" s="4" t="s">
        <v>566</v>
      </c>
      <c r="D14399" s="4" t="s">
        <v>26325</v>
      </c>
      <c r="E14399" s="4" t="s">
        <v>631</v>
      </c>
      <c r="F14399" s="5" t="s">
        <v>483</v>
      </c>
      <c r="I14399" s="4" t="s">
        <v>6118</v>
      </c>
      <c r="J14399" s="4" t="s">
        <v>6119</v>
      </c>
      <c r="L14399" t="s">
        <v>486</v>
      </c>
      <c r="N14399" t="s">
        <v>486</v>
      </c>
    </row>
    <row r="14400" spans="1:14">
      <c r="A14400" s="2" t="s">
        <v>12</v>
      </c>
      <c r="B14400" s="4" t="s">
        <v>566</v>
      </c>
      <c r="D14400" s="4" t="s">
        <v>26326</v>
      </c>
      <c r="E14400" s="4" t="s">
        <v>627</v>
      </c>
      <c r="F14400" s="5" t="s">
        <v>463</v>
      </c>
      <c r="I14400" s="4" t="s">
        <v>6118</v>
      </c>
      <c r="J14400" s="4" t="s">
        <v>6119</v>
      </c>
      <c r="L14400" t="s">
        <v>128</v>
      </c>
      <c r="N14400" t="s">
        <v>128</v>
      </c>
    </row>
    <row r="14401" spans="1:14">
      <c r="A14401" s="2" t="s">
        <v>12</v>
      </c>
      <c r="B14401" s="4" t="s">
        <v>566</v>
      </c>
      <c r="D14401" s="4" t="s">
        <v>26327</v>
      </c>
      <c r="E14401" s="4" t="s">
        <v>488</v>
      </c>
      <c r="F14401" s="5" t="s">
        <v>623</v>
      </c>
      <c r="I14401" s="4" t="s">
        <v>6118</v>
      </c>
      <c r="J14401" s="4" t="s">
        <v>6119</v>
      </c>
      <c r="L14401" t="s">
        <v>606</v>
      </c>
      <c r="N14401" t="s">
        <v>606</v>
      </c>
    </row>
    <row r="14402" spans="1:14">
      <c r="A14402" s="2" t="s">
        <v>12</v>
      </c>
      <c r="B14402" s="4" t="s">
        <v>566</v>
      </c>
      <c r="D14402" s="4" t="s">
        <v>26328</v>
      </c>
      <c r="E14402" s="4" t="s">
        <v>603</v>
      </c>
      <c r="F14402" s="5" t="s">
        <v>483</v>
      </c>
      <c r="I14402" s="4" t="s">
        <v>604</v>
      </c>
      <c r="J14402" s="4" t="s">
        <v>605</v>
      </c>
      <c r="L14402" t="s">
        <v>606</v>
      </c>
      <c r="N14402" t="s">
        <v>606</v>
      </c>
    </row>
    <row r="14403" spans="1:14">
      <c r="A14403" s="2" t="s">
        <v>12</v>
      </c>
      <c r="B14403" s="4" t="s">
        <v>566</v>
      </c>
      <c r="D14403" s="4" t="s">
        <v>26329</v>
      </c>
      <c r="E14403" s="4" t="s">
        <v>26330</v>
      </c>
      <c r="F14403" s="5" t="s">
        <v>639</v>
      </c>
      <c r="I14403" s="4" t="s">
        <v>604</v>
      </c>
      <c r="J14403" s="4" t="s">
        <v>605</v>
      </c>
      <c r="L14403" t="s">
        <v>606</v>
      </c>
      <c r="N14403" t="s">
        <v>606</v>
      </c>
    </row>
    <row r="14404" spans="1:14">
      <c r="A14404" s="2" t="s">
        <v>12</v>
      </c>
      <c r="B14404" s="4" t="s">
        <v>566</v>
      </c>
      <c r="D14404" s="4" t="s">
        <v>26331</v>
      </c>
      <c r="E14404" s="4" t="s">
        <v>26332</v>
      </c>
      <c r="F14404" s="5" t="s">
        <v>483</v>
      </c>
      <c r="I14404" s="4" t="s">
        <v>604</v>
      </c>
      <c r="J14404" s="4" t="s">
        <v>605</v>
      </c>
      <c r="L14404" t="s">
        <v>606</v>
      </c>
      <c r="N14404" t="s">
        <v>606</v>
      </c>
    </row>
    <row r="14405" spans="1:14">
      <c r="A14405" s="2" t="s">
        <v>12</v>
      </c>
      <c r="B14405" s="4" t="s">
        <v>566</v>
      </c>
      <c r="D14405" s="4" t="s">
        <v>26333</v>
      </c>
      <c r="E14405" s="4" t="s">
        <v>26334</v>
      </c>
      <c r="F14405" s="5" t="s">
        <v>26335</v>
      </c>
      <c r="I14405" s="4" t="s">
        <v>604</v>
      </c>
      <c r="J14405" s="4" t="s">
        <v>605</v>
      </c>
      <c r="L14405" t="s">
        <v>606</v>
      </c>
      <c r="N14405" t="s">
        <v>606</v>
      </c>
    </row>
    <row r="14406" spans="1:14">
      <c r="A14406" s="2" t="s">
        <v>12</v>
      </c>
      <c r="B14406" s="4" t="s">
        <v>566</v>
      </c>
      <c r="D14406" s="4" t="s">
        <v>26336</v>
      </c>
      <c r="E14406" s="4" t="s">
        <v>26337</v>
      </c>
      <c r="F14406" s="5" t="s">
        <v>26338</v>
      </c>
      <c r="I14406" s="4" t="s">
        <v>604</v>
      </c>
      <c r="J14406" s="4" t="s">
        <v>605</v>
      </c>
      <c r="L14406" t="s">
        <v>606</v>
      </c>
      <c r="N14406" t="s">
        <v>606</v>
      </c>
    </row>
    <row r="14407" spans="1:14">
      <c r="A14407" s="2" t="s">
        <v>12</v>
      </c>
      <c r="B14407" s="4" t="s">
        <v>566</v>
      </c>
      <c r="D14407" s="4" t="s">
        <v>26339</v>
      </c>
      <c r="E14407" s="4" t="s">
        <v>608</v>
      </c>
      <c r="F14407" s="5" t="s">
        <v>483</v>
      </c>
      <c r="I14407" s="4" t="s">
        <v>604</v>
      </c>
      <c r="J14407" s="4" t="s">
        <v>605</v>
      </c>
      <c r="L14407" t="s">
        <v>606</v>
      </c>
      <c r="N14407" t="s">
        <v>606</v>
      </c>
    </row>
    <row r="14408" spans="1:14">
      <c r="A14408" s="2" t="s">
        <v>12</v>
      </c>
      <c r="B14408" s="4" t="s">
        <v>566</v>
      </c>
      <c r="D14408" s="4" t="s">
        <v>26340</v>
      </c>
      <c r="E14408" s="4" t="s">
        <v>26341</v>
      </c>
      <c r="F14408" s="5" t="s">
        <v>483</v>
      </c>
      <c r="I14408" s="4" t="s">
        <v>604</v>
      </c>
      <c r="J14408" s="4" t="s">
        <v>605</v>
      </c>
      <c r="L14408" t="s">
        <v>606</v>
      </c>
      <c r="N14408" t="s">
        <v>606</v>
      </c>
    </row>
    <row r="14409" spans="1:14">
      <c r="A14409" s="2" t="s">
        <v>12</v>
      </c>
      <c r="B14409" s="4" t="s">
        <v>566</v>
      </c>
      <c r="D14409" s="4" t="s">
        <v>26342</v>
      </c>
      <c r="E14409" s="4" t="s">
        <v>26343</v>
      </c>
      <c r="F14409" s="5" t="s">
        <v>26344</v>
      </c>
      <c r="I14409" s="4" t="s">
        <v>604</v>
      </c>
      <c r="J14409" s="4" t="s">
        <v>605</v>
      </c>
      <c r="L14409" t="s">
        <v>606</v>
      </c>
      <c r="N14409" t="s">
        <v>606</v>
      </c>
    </row>
    <row r="14410" spans="1:14">
      <c r="A14410" s="2" t="s">
        <v>12</v>
      </c>
      <c r="B14410" s="4" t="s">
        <v>566</v>
      </c>
      <c r="D14410" s="4" t="s">
        <v>26345</v>
      </c>
      <c r="E14410" s="4" t="s">
        <v>26346</v>
      </c>
      <c r="F14410" s="5" t="s">
        <v>639</v>
      </c>
      <c r="I14410" s="4" t="s">
        <v>604</v>
      </c>
      <c r="J14410" s="4" t="s">
        <v>605</v>
      </c>
      <c r="L14410" t="s">
        <v>606</v>
      </c>
      <c r="N14410" t="s">
        <v>606</v>
      </c>
    </row>
    <row r="14411" spans="1:14">
      <c r="A14411" s="2" t="s">
        <v>12</v>
      </c>
      <c r="B14411" s="4" t="s">
        <v>566</v>
      </c>
      <c r="D14411" s="4" t="s">
        <v>26347</v>
      </c>
      <c r="E14411" s="4" t="s">
        <v>11659</v>
      </c>
      <c r="F14411" s="5" t="s">
        <v>26348</v>
      </c>
      <c r="I14411" s="4" t="s">
        <v>604</v>
      </c>
      <c r="J14411" s="4" t="s">
        <v>605</v>
      </c>
      <c r="L14411" t="s">
        <v>606</v>
      </c>
      <c r="N14411" t="s">
        <v>606</v>
      </c>
    </row>
    <row r="14412" spans="1:14">
      <c r="A14412" s="2" t="s">
        <v>12</v>
      </c>
      <c r="B14412" s="4" t="s">
        <v>566</v>
      </c>
      <c r="D14412" s="4" t="s">
        <v>26349</v>
      </c>
      <c r="E14412" s="4" t="s">
        <v>133</v>
      </c>
      <c r="F14412" s="5" t="s">
        <v>542</v>
      </c>
      <c r="I14412" s="4" t="s">
        <v>604</v>
      </c>
      <c r="J14412" s="4" t="s">
        <v>605</v>
      </c>
      <c r="L14412" t="s">
        <v>606</v>
      </c>
      <c r="N14412" t="s">
        <v>606</v>
      </c>
    </row>
    <row r="14413" spans="1:14">
      <c r="A14413" s="2" t="s">
        <v>12</v>
      </c>
      <c r="B14413" s="4" t="s">
        <v>566</v>
      </c>
      <c r="D14413" s="4" t="s">
        <v>26350</v>
      </c>
      <c r="E14413" s="4" t="s">
        <v>8447</v>
      </c>
      <c r="F14413" s="5" t="s">
        <v>8448</v>
      </c>
      <c r="I14413" s="4" t="s">
        <v>604</v>
      </c>
      <c r="J14413" s="4" t="s">
        <v>605</v>
      </c>
      <c r="L14413" t="s">
        <v>128</v>
      </c>
      <c r="N14413" t="s">
        <v>128</v>
      </c>
    </row>
    <row r="14414" spans="1:14">
      <c r="A14414" s="2" t="s">
        <v>12</v>
      </c>
      <c r="B14414" s="4" t="s">
        <v>566</v>
      </c>
      <c r="D14414" s="4" t="s">
        <v>26351</v>
      </c>
      <c r="E14414" s="4" t="s">
        <v>26352</v>
      </c>
      <c r="F14414" s="5" t="s">
        <v>26353</v>
      </c>
      <c r="I14414" s="4" t="s">
        <v>604</v>
      </c>
      <c r="J14414" s="4" t="s">
        <v>605</v>
      </c>
      <c r="L14414" t="s">
        <v>606</v>
      </c>
      <c r="N14414" t="s">
        <v>606</v>
      </c>
    </row>
    <row r="14415" spans="1:14">
      <c r="A14415" s="2" t="s">
        <v>12</v>
      </c>
      <c r="B14415" s="4" t="s">
        <v>566</v>
      </c>
      <c r="D14415" s="4" t="s">
        <v>26354</v>
      </c>
      <c r="E14415" s="4" t="s">
        <v>26355</v>
      </c>
      <c r="F14415" s="5" t="s">
        <v>483</v>
      </c>
      <c r="I14415" s="4" t="s">
        <v>604</v>
      </c>
      <c r="J14415" s="4" t="s">
        <v>605</v>
      </c>
      <c r="L14415" t="s">
        <v>606</v>
      </c>
      <c r="N14415" t="s">
        <v>606</v>
      </c>
    </row>
    <row r="14416" spans="1:14">
      <c r="A14416" s="2" t="s">
        <v>12</v>
      </c>
      <c r="B14416" s="4" t="s">
        <v>566</v>
      </c>
      <c r="D14416" s="4" t="s">
        <v>26356</v>
      </c>
      <c r="E14416" s="4" t="s">
        <v>641</v>
      </c>
      <c r="F14416" s="5" t="s">
        <v>483</v>
      </c>
      <c r="I14416" s="4" t="s">
        <v>604</v>
      </c>
      <c r="J14416" s="4" t="s">
        <v>605</v>
      </c>
      <c r="L14416" t="s">
        <v>486</v>
      </c>
      <c r="N14416" t="s">
        <v>486</v>
      </c>
    </row>
    <row r="14417" spans="1:14">
      <c r="A14417" s="2" t="s">
        <v>12</v>
      </c>
      <c r="B14417" s="4" t="s">
        <v>566</v>
      </c>
      <c r="D14417" s="4" t="s">
        <v>26357</v>
      </c>
      <c r="E14417" s="4" t="s">
        <v>26358</v>
      </c>
      <c r="F14417" s="5" t="s">
        <v>483</v>
      </c>
      <c r="I14417" s="4" t="s">
        <v>604</v>
      </c>
      <c r="J14417" s="4" t="s">
        <v>605</v>
      </c>
      <c r="L14417" t="s">
        <v>486</v>
      </c>
      <c r="N14417" t="s">
        <v>486</v>
      </c>
    </row>
    <row r="14418" spans="1:14">
      <c r="A14418" s="2" t="s">
        <v>12</v>
      </c>
      <c r="B14418" s="4" t="s">
        <v>566</v>
      </c>
      <c r="D14418" s="4" t="s">
        <v>26359</v>
      </c>
      <c r="E14418" s="4" t="s">
        <v>26360</v>
      </c>
      <c r="F14418" s="5" t="s">
        <v>26361</v>
      </c>
      <c r="I14418" s="4" t="s">
        <v>604</v>
      </c>
      <c r="J14418" s="4" t="s">
        <v>605</v>
      </c>
      <c r="L14418" t="s">
        <v>606</v>
      </c>
      <c r="N14418" t="s">
        <v>606</v>
      </c>
    </row>
    <row r="14419" spans="1:14">
      <c r="A14419" s="2" t="s">
        <v>12</v>
      </c>
      <c r="B14419" s="4" t="s">
        <v>566</v>
      </c>
      <c r="D14419" s="4" t="s">
        <v>26362</v>
      </c>
      <c r="E14419" s="4" t="s">
        <v>578</v>
      </c>
      <c r="F14419" s="5" t="s">
        <v>483</v>
      </c>
      <c r="I14419" s="4" t="s">
        <v>604</v>
      </c>
      <c r="J14419" s="4" t="s">
        <v>605</v>
      </c>
      <c r="L14419" t="s">
        <v>486</v>
      </c>
      <c r="N14419" t="s">
        <v>486</v>
      </c>
    </row>
    <row r="14420" spans="1:14">
      <c r="A14420" s="2" t="s">
        <v>12</v>
      </c>
      <c r="B14420" s="4" t="s">
        <v>566</v>
      </c>
      <c r="D14420" s="4" t="s">
        <v>26363</v>
      </c>
      <c r="E14420" s="4" t="s">
        <v>620</v>
      </c>
      <c r="F14420" s="5" t="s">
        <v>463</v>
      </c>
      <c r="I14420" s="4" t="s">
        <v>604</v>
      </c>
      <c r="J14420" s="4" t="s">
        <v>605</v>
      </c>
      <c r="L14420" t="s">
        <v>128</v>
      </c>
      <c r="N14420" t="s">
        <v>128</v>
      </c>
    </row>
    <row r="14421" spans="1:14">
      <c r="A14421" s="2" t="s">
        <v>12</v>
      </c>
      <c r="B14421" s="4" t="s">
        <v>566</v>
      </c>
      <c r="D14421" s="4" t="s">
        <v>26364</v>
      </c>
      <c r="E14421" s="4" t="s">
        <v>631</v>
      </c>
      <c r="F14421" s="5" t="s">
        <v>483</v>
      </c>
      <c r="I14421" s="4" t="s">
        <v>604</v>
      </c>
      <c r="J14421" s="4" t="s">
        <v>605</v>
      </c>
      <c r="L14421" t="s">
        <v>486</v>
      </c>
      <c r="N14421" t="s">
        <v>486</v>
      </c>
    </row>
    <row r="14422" spans="1:14">
      <c r="A14422" s="2" t="s">
        <v>12</v>
      </c>
      <c r="B14422" s="4" t="s">
        <v>566</v>
      </c>
      <c r="D14422" s="4" t="s">
        <v>26365</v>
      </c>
      <c r="E14422" s="4" t="s">
        <v>627</v>
      </c>
      <c r="F14422" s="5" t="s">
        <v>463</v>
      </c>
      <c r="I14422" s="4" t="s">
        <v>604</v>
      </c>
      <c r="J14422" s="4" t="s">
        <v>605</v>
      </c>
      <c r="L14422" t="s">
        <v>128</v>
      </c>
      <c r="N14422" t="s">
        <v>128</v>
      </c>
    </row>
    <row r="14423" ht="27" spans="1:14">
      <c r="A14423" s="2" t="s">
        <v>12</v>
      </c>
      <c r="B14423" s="4" t="s">
        <v>566</v>
      </c>
      <c r="D14423" s="4" t="s">
        <v>26366</v>
      </c>
      <c r="E14423" s="4" t="s">
        <v>26367</v>
      </c>
      <c r="F14423" s="5" t="s">
        <v>26368</v>
      </c>
      <c r="I14423" s="4" t="s">
        <v>604</v>
      </c>
      <c r="J14423" s="4" t="s">
        <v>605</v>
      </c>
      <c r="L14423" t="s">
        <v>606</v>
      </c>
      <c r="N14423" t="s">
        <v>606</v>
      </c>
    </row>
    <row r="14424" spans="1:14">
      <c r="A14424" s="2" t="s">
        <v>12</v>
      </c>
      <c r="B14424" s="4" t="s">
        <v>566</v>
      </c>
      <c r="D14424" s="4" t="s">
        <v>26369</v>
      </c>
      <c r="E14424" s="4" t="s">
        <v>8447</v>
      </c>
      <c r="F14424" s="5" t="s">
        <v>8448</v>
      </c>
      <c r="I14424" s="4" t="s">
        <v>6122</v>
      </c>
      <c r="J14424" s="4" t="s">
        <v>6123</v>
      </c>
      <c r="L14424" t="s">
        <v>128</v>
      </c>
      <c r="N14424" t="s">
        <v>128</v>
      </c>
    </row>
    <row r="14425" spans="1:14">
      <c r="A14425" s="2" t="s">
        <v>12</v>
      </c>
      <c r="B14425" s="4" t="s">
        <v>566</v>
      </c>
      <c r="D14425" s="4" t="s">
        <v>26370</v>
      </c>
      <c r="E14425" s="4" t="s">
        <v>133</v>
      </c>
      <c r="F14425" s="5" t="s">
        <v>542</v>
      </c>
      <c r="I14425" s="4" t="s">
        <v>6122</v>
      </c>
      <c r="J14425" s="4" t="s">
        <v>6123</v>
      </c>
      <c r="L14425" t="s">
        <v>1602</v>
      </c>
      <c r="N14425" t="s">
        <v>1602</v>
      </c>
    </row>
    <row r="14426" spans="1:14">
      <c r="A14426" s="2" t="s">
        <v>12</v>
      </c>
      <c r="B14426" s="4" t="s">
        <v>566</v>
      </c>
      <c r="D14426" s="4" t="s">
        <v>26371</v>
      </c>
      <c r="E14426" s="4" t="s">
        <v>654</v>
      </c>
      <c r="F14426" s="5" t="s">
        <v>655</v>
      </c>
      <c r="I14426" s="4" t="s">
        <v>6122</v>
      </c>
      <c r="J14426" s="4" t="s">
        <v>6123</v>
      </c>
      <c r="L14426" t="s">
        <v>128</v>
      </c>
      <c r="N14426" t="s">
        <v>128</v>
      </c>
    </row>
    <row r="14427" spans="1:14">
      <c r="A14427" s="2" t="s">
        <v>12</v>
      </c>
      <c r="B14427" s="4" t="s">
        <v>566</v>
      </c>
      <c r="D14427" s="4" t="s">
        <v>26372</v>
      </c>
      <c r="E14427" s="4" t="s">
        <v>610</v>
      </c>
      <c r="F14427" s="5" t="s">
        <v>611</v>
      </c>
      <c r="I14427" s="4" t="s">
        <v>6122</v>
      </c>
      <c r="J14427" s="4" t="s">
        <v>6123</v>
      </c>
      <c r="L14427" t="s">
        <v>128</v>
      </c>
      <c r="N14427" t="s">
        <v>128</v>
      </c>
    </row>
    <row r="14428" spans="1:14">
      <c r="A14428" s="2" t="s">
        <v>12</v>
      </c>
      <c r="B14428" s="4" t="s">
        <v>566</v>
      </c>
      <c r="D14428" s="4" t="s">
        <v>26373</v>
      </c>
      <c r="E14428" s="4" t="s">
        <v>578</v>
      </c>
      <c r="F14428" s="5" t="s">
        <v>483</v>
      </c>
      <c r="I14428" s="4" t="s">
        <v>6122</v>
      </c>
      <c r="J14428" s="4" t="s">
        <v>6123</v>
      </c>
      <c r="L14428" t="s">
        <v>486</v>
      </c>
      <c r="N14428" t="s">
        <v>486</v>
      </c>
    </row>
    <row r="14429" spans="1:14">
      <c r="A14429" s="2" t="s">
        <v>12</v>
      </c>
      <c r="B14429" s="4" t="s">
        <v>566</v>
      </c>
      <c r="D14429" s="4" t="s">
        <v>26374</v>
      </c>
      <c r="E14429" s="4" t="s">
        <v>620</v>
      </c>
      <c r="F14429" s="5" t="s">
        <v>463</v>
      </c>
      <c r="I14429" s="4" t="s">
        <v>6122</v>
      </c>
      <c r="J14429" s="4" t="s">
        <v>6123</v>
      </c>
      <c r="L14429" t="s">
        <v>128</v>
      </c>
      <c r="N14429" t="s">
        <v>128</v>
      </c>
    </row>
    <row r="14430" spans="1:14">
      <c r="A14430" s="2" t="s">
        <v>12</v>
      </c>
      <c r="B14430" s="4" t="s">
        <v>566</v>
      </c>
      <c r="D14430" s="4" t="s">
        <v>26375</v>
      </c>
      <c r="E14430" s="4" t="s">
        <v>631</v>
      </c>
      <c r="F14430" s="5" t="s">
        <v>483</v>
      </c>
      <c r="I14430" s="4" t="s">
        <v>6122</v>
      </c>
      <c r="J14430" s="4" t="s">
        <v>6123</v>
      </c>
      <c r="L14430" t="s">
        <v>486</v>
      </c>
      <c r="N14430" t="s">
        <v>486</v>
      </c>
    </row>
    <row r="14431" spans="1:14">
      <c r="A14431" s="2" t="s">
        <v>12</v>
      </c>
      <c r="B14431" s="4" t="s">
        <v>566</v>
      </c>
      <c r="D14431" s="4" t="s">
        <v>26376</v>
      </c>
      <c r="E14431" s="4" t="s">
        <v>627</v>
      </c>
      <c r="F14431" s="5" t="s">
        <v>463</v>
      </c>
      <c r="I14431" s="4" t="s">
        <v>6122</v>
      </c>
      <c r="J14431" s="4" t="s">
        <v>6123</v>
      </c>
      <c r="L14431" t="s">
        <v>128</v>
      </c>
      <c r="N14431" t="s">
        <v>128</v>
      </c>
    </row>
    <row r="14432" spans="1:14">
      <c r="A14432" s="2" t="s">
        <v>12</v>
      </c>
      <c r="B14432" s="4" t="s">
        <v>566</v>
      </c>
      <c r="D14432" s="4" t="s">
        <v>26377</v>
      </c>
      <c r="E14432" s="4" t="s">
        <v>26378</v>
      </c>
      <c r="F14432" s="5" t="s">
        <v>26379</v>
      </c>
      <c r="I14432" s="4" t="s">
        <v>599</v>
      </c>
      <c r="J14432" s="4" t="s">
        <v>600</v>
      </c>
      <c r="L14432" t="s">
        <v>128</v>
      </c>
      <c r="N14432" t="s">
        <v>128</v>
      </c>
    </row>
    <row r="14433" spans="1:14">
      <c r="A14433" s="2" t="s">
        <v>12</v>
      </c>
      <c r="B14433" s="4" t="s">
        <v>566</v>
      </c>
      <c r="D14433" s="4" t="s">
        <v>26380</v>
      </c>
      <c r="E14433" s="4" t="s">
        <v>26381</v>
      </c>
      <c r="F14433" s="5" t="s">
        <v>26382</v>
      </c>
      <c r="I14433" s="4" t="s">
        <v>599</v>
      </c>
      <c r="J14433" s="4" t="s">
        <v>600</v>
      </c>
      <c r="L14433" t="s">
        <v>601</v>
      </c>
      <c r="N14433" t="s">
        <v>601</v>
      </c>
    </row>
    <row r="14434" spans="1:14">
      <c r="A14434" s="2" t="s">
        <v>12</v>
      </c>
      <c r="B14434" s="4" t="s">
        <v>566</v>
      </c>
      <c r="D14434" s="4" t="s">
        <v>26383</v>
      </c>
      <c r="E14434" s="4" t="s">
        <v>26384</v>
      </c>
      <c r="F14434" s="5" t="s">
        <v>26385</v>
      </c>
      <c r="I14434" s="4" t="s">
        <v>599</v>
      </c>
      <c r="J14434" s="4" t="s">
        <v>600</v>
      </c>
      <c r="L14434" t="s">
        <v>601</v>
      </c>
      <c r="N14434" t="s">
        <v>601</v>
      </c>
    </row>
    <row r="14435" spans="1:14">
      <c r="A14435" s="2" t="s">
        <v>12</v>
      </c>
      <c r="B14435" s="4" t="s">
        <v>566</v>
      </c>
      <c r="D14435" s="4" t="s">
        <v>26386</v>
      </c>
      <c r="E14435" s="4" t="s">
        <v>597</v>
      </c>
      <c r="F14435" s="5" t="s">
        <v>598</v>
      </c>
      <c r="I14435" s="4" t="s">
        <v>599</v>
      </c>
      <c r="J14435" s="4" t="s">
        <v>600</v>
      </c>
      <c r="L14435" t="s">
        <v>601</v>
      </c>
      <c r="N14435" t="s">
        <v>601</v>
      </c>
    </row>
    <row r="14436" spans="1:14">
      <c r="A14436" s="2" t="s">
        <v>12</v>
      </c>
      <c r="B14436" s="4" t="s">
        <v>566</v>
      </c>
      <c r="D14436" s="4" t="s">
        <v>26387</v>
      </c>
      <c r="E14436" s="4" t="s">
        <v>1598</v>
      </c>
      <c r="F14436" s="5" t="s">
        <v>26388</v>
      </c>
      <c r="I14436" s="4" t="s">
        <v>599</v>
      </c>
      <c r="J14436" s="4" t="s">
        <v>600</v>
      </c>
      <c r="L14436" t="s">
        <v>601</v>
      </c>
      <c r="N14436" t="s">
        <v>601</v>
      </c>
    </row>
    <row r="14437" spans="1:14">
      <c r="A14437" s="2" t="s">
        <v>12</v>
      </c>
      <c r="B14437" s="4" t="s">
        <v>566</v>
      </c>
      <c r="D14437" s="4" t="s">
        <v>26389</v>
      </c>
      <c r="E14437" s="4" t="s">
        <v>26390</v>
      </c>
      <c r="F14437" s="5" t="s">
        <v>623</v>
      </c>
      <c r="I14437" s="4" t="s">
        <v>599</v>
      </c>
      <c r="J14437" s="4" t="s">
        <v>600</v>
      </c>
      <c r="L14437" t="s">
        <v>601</v>
      </c>
      <c r="N14437" t="s">
        <v>601</v>
      </c>
    </row>
    <row r="14438" spans="1:14">
      <c r="A14438" s="2" t="s">
        <v>12</v>
      </c>
      <c r="B14438" s="4" t="s">
        <v>566</v>
      </c>
      <c r="D14438" s="4" t="s">
        <v>26391</v>
      </c>
      <c r="E14438" s="4" t="s">
        <v>26392</v>
      </c>
      <c r="F14438" s="5" t="s">
        <v>26393</v>
      </c>
      <c r="I14438" s="4" t="s">
        <v>599</v>
      </c>
      <c r="J14438" s="4" t="s">
        <v>600</v>
      </c>
      <c r="L14438" t="s">
        <v>601</v>
      </c>
      <c r="N14438" t="s">
        <v>601</v>
      </c>
    </row>
    <row r="14439" ht="54" spans="1:14">
      <c r="A14439" s="2" t="s">
        <v>12</v>
      </c>
      <c r="B14439" s="4" t="s">
        <v>566</v>
      </c>
      <c r="D14439" s="4" t="s">
        <v>26394</v>
      </c>
      <c r="E14439" s="4" t="s">
        <v>14580</v>
      </c>
      <c r="F14439" s="5" t="s">
        <v>26395</v>
      </c>
      <c r="I14439" s="4" t="s">
        <v>599</v>
      </c>
      <c r="J14439" s="4" t="s">
        <v>600</v>
      </c>
      <c r="L14439" t="s">
        <v>601</v>
      </c>
      <c r="N14439" t="s">
        <v>601</v>
      </c>
    </row>
    <row r="14440" spans="1:14">
      <c r="A14440" s="2" t="s">
        <v>12</v>
      </c>
      <c r="B14440" s="4" t="s">
        <v>566</v>
      </c>
      <c r="D14440" s="4" t="s">
        <v>26396</v>
      </c>
      <c r="E14440" s="4" t="s">
        <v>26397</v>
      </c>
      <c r="F14440" s="5" t="s">
        <v>26398</v>
      </c>
      <c r="I14440" s="4" t="s">
        <v>599</v>
      </c>
      <c r="J14440" s="4" t="s">
        <v>600</v>
      </c>
      <c r="L14440" t="s">
        <v>601</v>
      </c>
      <c r="N14440" t="s">
        <v>601</v>
      </c>
    </row>
    <row r="14441" spans="1:14">
      <c r="A14441" s="2" t="s">
        <v>12</v>
      </c>
      <c r="B14441" s="4" t="s">
        <v>566</v>
      </c>
      <c r="D14441" s="4" t="s">
        <v>26399</v>
      </c>
      <c r="E14441" s="4" t="s">
        <v>26400</v>
      </c>
      <c r="F14441" s="5" t="s">
        <v>26401</v>
      </c>
      <c r="I14441" s="4" t="s">
        <v>599</v>
      </c>
      <c r="J14441" s="4" t="s">
        <v>600</v>
      </c>
      <c r="L14441" t="s">
        <v>601</v>
      </c>
      <c r="N14441" t="s">
        <v>601</v>
      </c>
    </row>
    <row r="14442" ht="27" spans="1:14">
      <c r="A14442" s="2" t="s">
        <v>12</v>
      </c>
      <c r="B14442" s="4" t="s">
        <v>566</v>
      </c>
      <c r="D14442" s="4" t="s">
        <v>26402</v>
      </c>
      <c r="E14442" s="4" t="s">
        <v>26403</v>
      </c>
      <c r="F14442" s="5" t="s">
        <v>26404</v>
      </c>
      <c r="I14442" s="4" t="s">
        <v>599</v>
      </c>
      <c r="J14442" s="4" t="s">
        <v>600</v>
      </c>
      <c r="L14442" t="s">
        <v>601</v>
      </c>
      <c r="N14442" t="s">
        <v>601</v>
      </c>
    </row>
    <row r="14443" spans="1:14">
      <c r="A14443" s="2" t="s">
        <v>12</v>
      </c>
      <c r="B14443" s="4" t="s">
        <v>566</v>
      </c>
      <c r="D14443" s="4" t="s">
        <v>26405</v>
      </c>
      <c r="E14443" s="4" t="s">
        <v>26406</v>
      </c>
      <c r="F14443" s="5" t="s">
        <v>26407</v>
      </c>
      <c r="I14443" s="4" t="s">
        <v>599</v>
      </c>
      <c r="J14443" s="4" t="s">
        <v>600</v>
      </c>
      <c r="L14443" t="s">
        <v>601</v>
      </c>
      <c r="N14443" t="s">
        <v>601</v>
      </c>
    </row>
    <row r="14444" spans="1:14">
      <c r="A14444" s="2" t="s">
        <v>12</v>
      </c>
      <c r="B14444" s="4" t="s">
        <v>566</v>
      </c>
      <c r="D14444" s="4" t="s">
        <v>26408</v>
      </c>
      <c r="E14444" s="4" t="s">
        <v>26409</v>
      </c>
      <c r="F14444" s="5" t="s">
        <v>26410</v>
      </c>
      <c r="I14444" s="4" t="s">
        <v>599</v>
      </c>
      <c r="J14444" s="4" t="s">
        <v>600</v>
      </c>
      <c r="L14444" t="s">
        <v>601</v>
      </c>
      <c r="N14444" t="s">
        <v>601</v>
      </c>
    </row>
    <row r="14445" spans="1:14">
      <c r="A14445" s="2" t="s">
        <v>12</v>
      </c>
      <c r="B14445" s="4" t="s">
        <v>566</v>
      </c>
      <c r="D14445" s="4" t="s">
        <v>26411</v>
      </c>
      <c r="E14445" s="4" t="s">
        <v>26412</v>
      </c>
      <c r="F14445" s="5" t="s">
        <v>26413</v>
      </c>
      <c r="I14445" s="4" t="s">
        <v>599</v>
      </c>
      <c r="J14445" s="4" t="s">
        <v>600</v>
      </c>
      <c r="L14445" t="s">
        <v>601</v>
      </c>
      <c r="N14445" t="s">
        <v>601</v>
      </c>
    </row>
    <row r="14446" spans="1:14">
      <c r="A14446" s="2" t="s">
        <v>12</v>
      </c>
      <c r="B14446" s="4" t="s">
        <v>566</v>
      </c>
      <c r="D14446" s="4" t="s">
        <v>26414</v>
      </c>
      <c r="E14446" s="4" t="s">
        <v>26415</v>
      </c>
      <c r="F14446" s="5" t="s">
        <v>26416</v>
      </c>
      <c r="I14446" s="4" t="s">
        <v>599</v>
      </c>
      <c r="J14446" s="4" t="s">
        <v>600</v>
      </c>
      <c r="L14446" t="s">
        <v>601</v>
      </c>
      <c r="N14446" t="s">
        <v>601</v>
      </c>
    </row>
    <row r="14447" spans="1:14">
      <c r="A14447" s="2" t="s">
        <v>12</v>
      </c>
      <c r="B14447" s="4" t="s">
        <v>566</v>
      </c>
      <c r="D14447" s="4" t="s">
        <v>26417</v>
      </c>
      <c r="E14447" s="4" t="s">
        <v>26418</v>
      </c>
      <c r="F14447" s="5" t="s">
        <v>26419</v>
      </c>
      <c r="I14447" s="4" t="s">
        <v>599</v>
      </c>
      <c r="J14447" s="4" t="s">
        <v>600</v>
      </c>
      <c r="L14447" t="s">
        <v>601</v>
      </c>
      <c r="N14447" t="s">
        <v>601</v>
      </c>
    </row>
    <row r="14448" spans="1:14">
      <c r="A14448" s="2" t="s">
        <v>12</v>
      </c>
      <c r="B14448" s="4" t="s">
        <v>566</v>
      </c>
      <c r="D14448" s="4" t="s">
        <v>26420</v>
      </c>
      <c r="E14448" s="4" t="s">
        <v>26421</v>
      </c>
      <c r="F14448" s="5" t="s">
        <v>26422</v>
      </c>
      <c r="I14448" s="4" t="s">
        <v>599</v>
      </c>
      <c r="J14448" s="4" t="s">
        <v>600</v>
      </c>
      <c r="L14448" t="s">
        <v>601</v>
      </c>
      <c r="N14448" t="s">
        <v>601</v>
      </c>
    </row>
    <row r="14449" spans="1:14">
      <c r="A14449" s="2" t="s">
        <v>12</v>
      </c>
      <c r="B14449" s="4" t="s">
        <v>566</v>
      </c>
      <c r="D14449" s="4" t="s">
        <v>26423</v>
      </c>
      <c r="E14449" s="4" t="s">
        <v>26424</v>
      </c>
      <c r="F14449" s="5" t="s">
        <v>26425</v>
      </c>
      <c r="I14449" s="4" t="s">
        <v>599</v>
      </c>
      <c r="J14449" s="4" t="s">
        <v>600</v>
      </c>
      <c r="L14449" t="s">
        <v>601</v>
      </c>
      <c r="N14449" t="s">
        <v>601</v>
      </c>
    </row>
    <row r="14450" spans="1:14">
      <c r="A14450" s="2" t="s">
        <v>12</v>
      </c>
      <c r="B14450" s="4" t="s">
        <v>566</v>
      </c>
      <c r="D14450" s="4" t="s">
        <v>26426</v>
      </c>
      <c r="E14450" s="4" t="s">
        <v>26427</v>
      </c>
      <c r="F14450" s="5" t="s">
        <v>26428</v>
      </c>
      <c r="I14450" s="4" t="s">
        <v>599</v>
      </c>
      <c r="J14450" s="4" t="s">
        <v>600</v>
      </c>
      <c r="L14450" t="s">
        <v>601</v>
      </c>
      <c r="N14450" t="s">
        <v>601</v>
      </c>
    </row>
    <row r="14451" spans="1:14">
      <c r="A14451" s="2" t="s">
        <v>12</v>
      </c>
      <c r="B14451" s="4" t="s">
        <v>566</v>
      </c>
      <c r="D14451" s="4" t="s">
        <v>26429</v>
      </c>
      <c r="E14451" s="4" t="s">
        <v>26430</v>
      </c>
      <c r="F14451" s="5" t="s">
        <v>26431</v>
      </c>
      <c r="I14451" s="4" t="s">
        <v>6126</v>
      </c>
      <c r="J14451" s="4" t="s">
        <v>6127</v>
      </c>
      <c r="L14451" t="s">
        <v>82</v>
      </c>
      <c r="N14451" t="s">
        <v>82</v>
      </c>
    </row>
    <row r="14452" spans="1:14">
      <c r="A14452" s="2" t="s">
        <v>12</v>
      </c>
      <c r="B14452" s="4" t="s">
        <v>566</v>
      </c>
      <c r="D14452" s="4" t="s">
        <v>26432</v>
      </c>
      <c r="E14452" s="4" t="s">
        <v>8447</v>
      </c>
      <c r="F14452" s="5" t="s">
        <v>8448</v>
      </c>
      <c r="I14452" s="4" t="s">
        <v>6126</v>
      </c>
      <c r="J14452" s="4" t="s">
        <v>6127</v>
      </c>
      <c r="L14452" t="s">
        <v>128</v>
      </c>
      <c r="N14452" t="s">
        <v>128</v>
      </c>
    </row>
    <row r="14453" spans="1:14">
      <c r="A14453" s="2" t="s">
        <v>12</v>
      </c>
      <c r="B14453" s="4" t="s">
        <v>566</v>
      </c>
      <c r="D14453" s="4" t="s">
        <v>26433</v>
      </c>
      <c r="E14453" s="4" t="s">
        <v>133</v>
      </c>
      <c r="F14453" s="5" t="s">
        <v>542</v>
      </c>
      <c r="I14453" s="4" t="s">
        <v>6126</v>
      </c>
      <c r="J14453" s="4" t="s">
        <v>6127</v>
      </c>
      <c r="L14453" t="s">
        <v>601</v>
      </c>
      <c r="N14453" t="s">
        <v>601</v>
      </c>
    </row>
    <row r="14454" spans="1:14">
      <c r="A14454" s="2" t="s">
        <v>12</v>
      </c>
      <c r="B14454" s="4" t="s">
        <v>566</v>
      </c>
      <c r="D14454" s="4" t="s">
        <v>26434</v>
      </c>
      <c r="E14454" s="4" t="s">
        <v>654</v>
      </c>
      <c r="F14454" s="5" t="s">
        <v>655</v>
      </c>
      <c r="I14454" s="4" t="s">
        <v>6126</v>
      </c>
      <c r="J14454" s="4" t="s">
        <v>6127</v>
      </c>
      <c r="L14454" t="s">
        <v>128</v>
      </c>
      <c r="N14454" t="s">
        <v>128</v>
      </c>
    </row>
    <row r="14455" spans="1:14">
      <c r="A14455" s="2" t="s">
        <v>12</v>
      </c>
      <c r="B14455" s="4" t="s">
        <v>566</v>
      </c>
      <c r="D14455" s="4" t="s">
        <v>26435</v>
      </c>
      <c r="E14455" s="4" t="s">
        <v>610</v>
      </c>
      <c r="F14455" s="5" t="s">
        <v>611</v>
      </c>
      <c r="I14455" s="4" t="s">
        <v>6126</v>
      </c>
      <c r="J14455" s="4" t="s">
        <v>6127</v>
      </c>
      <c r="L14455" t="s">
        <v>128</v>
      </c>
      <c r="N14455" t="s">
        <v>128</v>
      </c>
    </row>
    <row r="14456" spans="1:14">
      <c r="A14456" s="2" t="s">
        <v>12</v>
      </c>
      <c r="B14456" s="4" t="s">
        <v>566</v>
      </c>
      <c r="D14456" s="4" t="s">
        <v>26436</v>
      </c>
      <c r="E14456" s="4" t="s">
        <v>578</v>
      </c>
      <c r="F14456" s="5" t="s">
        <v>483</v>
      </c>
      <c r="I14456" s="4" t="s">
        <v>6126</v>
      </c>
      <c r="J14456" s="4" t="s">
        <v>6127</v>
      </c>
      <c r="L14456" t="s">
        <v>486</v>
      </c>
      <c r="N14456" t="s">
        <v>486</v>
      </c>
    </row>
    <row r="14457" spans="1:14">
      <c r="A14457" s="2" t="s">
        <v>12</v>
      </c>
      <c r="B14457" s="4" t="s">
        <v>566</v>
      </c>
      <c r="D14457" s="4" t="s">
        <v>26437</v>
      </c>
      <c r="E14457" s="4" t="s">
        <v>620</v>
      </c>
      <c r="F14457" s="5" t="s">
        <v>463</v>
      </c>
      <c r="I14457" s="4" t="s">
        <v>6126</v>
      </c>
      <c r="J14457" s="4" t="s">
        <v>6127</v>
      </c>
      <c r="L14457" t="s">
        <v>128</v>
      </c>
      <c r="N14457" t="s">
        <v>128</v>
      </c>
    </row>
    <row r="14458" spans="1:14">
      <c r="A14458" s="2" t="s">
        <v>12</v>
      </c>
      <c r="B14458" s="4" t="s">
        <v>566</v>
      </c>
      <c r="D14458" s="4" t="s">
        <v>26438</v>
      </c>
      <c r="E14458" s="4" t="s">
        <v>631</v>
      </c>
      <c r="F14458" s="5" t="s">
        <v>483</v>
      </c>
      <c r="I14458" s="4" t="s">
        <v>6126</v>
      </c>
      <c r="J14458" s="4" t="s">
        <v>6127</v>
      </c>
      <c r="L14458" t="s">
        <v>486</v>
      </c>
      <c r="N14458" t="s">
        <v>486</v>
      </c>
    </row>
    <row r="14459" spans="1:14">
      <c r="A14459" s="2" t="s">
        <v>12</v>
      </c>
      <c r="B14459" s="4" t="s">
        <v>566</v>
      </c>
      <c r="D14459" s="4" t="s">
        <v>26439</v>
      </c>
      <c r="E14459" s="4" t="s">
        <v>627</v>
      </c>
      <c r="F14459" s="5" t="s">
        <v>463</v>
      </c>
      <c r="I14459" s="4" t="s">
        <v>6126</v>
      </c>
      <c r="J14459" s="4" t="s">
        <v>6127</v>
      </c>
      <c r="L14459" t="s">
        <v>128</v>
      </c>
      <c r="N14459" t="s">
        <v>128</v>
      </c>
    </row>
    <row r="14460" spans="1:14">
      <c r="A14460" s="2" t="s">
        <v>12</v>
      </c>
      <c r="B14460" s="4" t="s">
        <v>566</v>
      </c>
      <c r="D14460" s="4" t="s">
        <v>26440</v>
      </c>
      <c r="E14460" s="4" t="s">
        <v>25985</v>
      </c>
      <c r="F14460" s="5" t="s">
        <v>25986</v>
      </c>
      <c r="I14460" s="4" t="s">
        <v>6126</v>
      </c>
      <c r="J14460" s="4" t="s">
        <v>6127</v>
      </c>
      <c r="L14460" t="s">
        <v>601</v>
      </c>
      <c r="N14460" t="s">
        <v>601</v>
      </c>
    </row>
    <row r="14461" spans="1:14">
      <c r="A14461" s="2" t="s">
        <v>12</v>
      </c>
      <c r="B14461" s="4" t="s">
        <v>566</v>
      </c>
      <c r="D14461" s="4" t="s">
        <v>26441</v>
      </c>
      <c r="E14461" s="4" t="s">
        <v>8447</v>
      </c>
      <c r="F14461" s="5" t="s">
        <v>8448</v>
      </c>
      <c r="I14461" s="4" t="s">
        <v>6129</v>
      </c>
      <c r="J14461" s="4" t="s">
        <v>6130</v>
      </c>
      <c r="L14461" t="s">
        <v>128</v>
      </c>
      <c r="N14461" t="s">
        <v>128</v>
      </c>
    </row>
    <row r="14462" spans="1:14">
      <c r="A14462" s="2" t="s">
        <v>12</v>
      </c>
      <c r="B14462" s="4" t="s">
        <v>566</v>
      </c>
      <c r="D14462" s="4" t="s">
        <v>26442</v>
      </c>
      <c r="E14462" s="4" t="s">
        <v>133</v>
      </c>
      <c r="F14462" s="5" t="s">
        <v>542</v>
      </c>
      <c r="I14462" s="4" t="s">
        <v>6129</v>
      </c>
      <c r="J14462" s="4" t="s">
        <v>6130</v>
      </c>
      <c r="L14462" t="s">
        <v>82</v>
      </c>
      <c r="N14462" t="s">
        <v>82</v>
      </c>
    </row>
    <row r="14463" spans="1:14">
      <c r="A14463" s="2" t="s">
        <v>12</v>
      </c>
      <c r="B14463" s="4" t="s">
        <v>566</v>
      </c>
      <c r="D14463" s="4" t="s">
        <v>26443</v>
      </c>
      <c r="E14463" s="4" t="s">
        <v>654</v>
      </c>
      <c r="F14463" s="5" t="s">
        <v>655</v>
      </c>
      <c r="I14463" s="4" t="s">
        <v>6129</v>
      </c>
      <c r="J14463" s="4" t="s">
        <v>6130</v>
      </c>
      <c r="L14463" t="s">
        <v>128</v>
      </c>
      <c r="N14463" t="s">
        <v>128</v>
      </c>
    </row>
    <row r="14464" spans="1:14">
      <c r="A14464" s="2" t="s">
        <v>12</v>
      </c>
      <c r="B14464" s="4" t="s">
        <v>566</v>
      </c>
      <c r="D14464" s="4" t="s">
        <v>26444</v>
      </c>
      <c r="E14464" s="4" t="s">
        <v>610</v>
      </c>
      <c r="F14464" s="5" t="s">
        <v>611</v>
      </c>
      <c r="I14464" s="4" t="s">
        <v>6129</v>
      </c>
      <c r="J14464" s="4" t="s">
        <v>6130</v>
      </c>
      <c r="L14464" t="s">
        <v>128</v>
      </c>
      <c r="N14464" t="s">
        <v>128</v>
      </c>
    </row>
    <row r="14465" spans="1:14">
      <c r="A14465" s="2" t="s">
        <v>12</v>
      </c>
      <c r="B14465" s="4" t="s">
        <v>566</v>
      </c>
      <c r="D14465" s="4" t="s">
        <v>26445</v>
      </c>
      <c r="E14465" s="4" t="s">
        <v>578</v>
      </c>
      <c r="F14465" s="5" t="s">
        <v>483</v>
      </c>
      <c r="I14465" s="4" t="s">
        <v>6129</v>
      </c>
      <c r="J14465" s="4" t="s">
        <v>6130</v>
      </c>
      <c r="L14465" t="s">
        <v>486</v>
      </c>
      <c r="N14465" t="s">
        <v>486</v>
      </c>
    </row>
    <row r="14466" spans="1:14">
      <c r="A14466" s="2" t="s">
        <v>12</v>
      </c>
      <c r="B14466" s="4" t="s">
        <v>566</v>
      </c>
      <c r="D14466" s="4" t="s">
        <v>26446</v>
      </c>
      <c r="E14466" s="4" t="s">
        <v>620</v>
      </c>
      <c r="F14466" s="5" t="s">
        <v>463</v>
      </c>
      <c r="I14466" s="4" t="s">
        <v>6129</v>
      </c>
      <c r="J14466" s="4" t="s">
        <v>6130</v>
      </c>
      <c r="L14466" t="s">
        <v>128</v>
      </c>
      <c r="N14466" t="s">
        <v>128</v>
      </c>
    </row>
    <row r="14467" spans="1:14">
      <c r="A14467" s="2" t="s">
        <v>12</v>
      </c>
      <c r="B14467" s="4" t="s">
        <v>566</v>
      </c>
      <c r="D14467" s="4" t="s">
        <v>26447</v>
      </c>
      <c r="E14467" s="4" t="s">
        <v>631</v>
      </c>
      <c r="F14467" s="5" t="s">
        <v>483</v>
      </c>
      <c r="I14467" s="4" t="s">
        <v>6129</v>
      </c>
      <c r="J14467" s="4" t="s">
        <v>6130</v>
      </c>
      <c r="L14467" t="s">
        <v>486</v>
      </c>
      <c r="N14467" t="s">
        <v>486</v>
      </c>
    </row>
    <row r="14468" spans="1:14">
      <c r="A14468" s="2" t="s">
        <v>12</v>
      </c>
      <c r="B14468" s="4" t="s">
        <v>566</v>
      </c>
      <c r="D14468" s="4" t="s">
        <v>26448</v>
      </c>
      <c r="E14468" s="4" t="s">
        <v>627</v>
      </c>
      <c r="F14468" s="5" t="s">
        <v>463</v>
      </c>
      <c r="I14468" s="4" t="s">
        <v>6129</v>
      </c>
      <c r="J14468" s="4" t="s">
        <v>6130</v>
      </c>
      <c r="L14468" t="s">
        <v>128</v>
      </c>
      <c r="N14468" t="s">
        <v>128</v>
      </c>
    </row>
    <row r="14469" spans="1:14">
      <c r="A14469" s="2" t="s">
        <v>12</v>
      </c>
      <c r="B14469" s="4" t="s">
        <v>566</v>
      </c>
      <c r="D14469" s="4" t="s">
        <v>26449</v>
      </c>
      <c r="E14469" s="4" t="s">
        <v>26450</v>
      </c>
      <c r="F14469" s="5" t="s">
        <v>26451</v>
      </c>
      <c r="I14469" s="4" t="s">
        <v>594</v>
      </c>
      <c r="J14469" s="4" t="s">
        <v>595</v>
      </c>
      <c r="L14469" t="s">
        <v>511</v>
      </c>
      <c r="N14469" t="s">
        <v>511</v>
      </c>
    </row>
    <row r="14470" spans="1:14">
      <c r="A14470" s="2" t="s">
        <v>12</v>
      </c>
      <c r="B14470" s="4" t="s">
        <v>566</v>
      </c>
      <c r="D14470" s="4" t="s">
        <v>26452</v>
      </c>
      <c r="E14470" s="4" t="s">
        <v>26453</v>
      </c>
      <c r="F14470" s="5" t="s">
        <v>26454</v>
      </c>
      <c r="I14470" s="4" t="s">
        <v>594</v>
      </c>
      <c r="J14470" s="4" t="s">
        <v>595</v>
      </c>
      <c r="L14470" t="s">
        <v>511</v>
      </c>
      <c r="N14470" t="s">
        <v>511</v>
      </c>
    </row>
    <row r="14471" spans="1:14">
      <c r="A14471" s="2" t="s">
        <v>12</v>
      </c>
      <c r="B14471" s="4" t="s">
        <v>566</v>
      </c>
      <c r="D14471" s="4" t="s">
        <v>26455</v>
      </c>
      <c r="E14471" s="4" t="s">
        <v>26456</v>
      </c>
      <c r="F14471" s="5" t="s">
        <v>26457</v>
      </c>
      <c r="I14471" s="4" t="s">
        <v>594</v>
      </c>
      <c r="J14471" s="4" t="s">
        <v>595</v>
      </c>
      <c r="L14471" t="s">
        <v>511</v>
      </c>
      <c r="N14471" t="s">
        <v>511</v>
      </c>
    </row>
    <row r="14472" spans="1:14">
      <c r="A14472" s="2" t="s">
        <v>12</v>
      </c>
      <c r="B14472" s="4" t="s">
        <v>566</v>
      </c>
      <c r="D14472" s="4" t="s">
        <v>26458</v>
      </c>
      <c r="E14472" s="4" t="s">
        <v>26459</v>
      </c>
      <c r="F14472" s="5" t="s">
        <v>26460</v>
      </c>
      <c r="I14472" s="4" t="s">
        <v>594</v>
      </c>
      <c r="J14472" s="4" t="s">
        <v>595</v>
      </c>
      <c r="L14472" t="s">
        <v>511</v>
      </c>
      <c r="N14472" t="s">
        <v>511</v>
      </c>
    </row>
    <row r="14473" spans="1:14">
      <c r="A14473" s="2" t="s">
        <v>12</v>
      </c>
      <c r="B14473" s="4" t="s">
        <v>566</v>
      </c>
      <c r="D14473" s="4" t="s">
        <v>26461</v>
      </c>
      <c r="E14473" s="4" t="s">
        <v>26462</v>
      </c>
      <c r="F14473" s="5" t="s">
        <v>26463</v>
      </c>
      <c r="I14473" s="4" t="s">
        <v>594</v>
      </c>
      <c r="J14473" s="4" t="s">
        <v>595</v>
      </c>
      <c r="L14473" t="s">
        <v>128</v>
      </c>
      <c r="N14473" t="s">
        <v>128</v>
      </c>
    </row>
    <row r="14474" spans="1:14">
      <c r="A14474" s="2" t="s">
        <v>12</v>
      </c>
      <c r="B14474" s="4" t="s">
        <v>566</v>
      </c>
      <c r="D14474" s="4" t="s">
        <v>26464</v>
      </c>
      <c r="E14474" s="4" t="s">
        <v>11659</v>
      </c>
      <c r="F14474" s="5" t="s">
        <v>26348</v>
      </c>
      <c r="I14474" s="4" t="s">
        <v>594</v>
      </c>
      <c r="J14474" s="4" t="s">
        <v>595</v>
      </c>
      <c r="L14474" t="s">
        <v>511</v>
      </c>
      <c r="N14474" t="s">
        <v>511</v>
      </c>
    </row>
    <row r="14475" spans="1:14">
      <c r="A14475" s="2" t="s">
        <v>12</v>
      </c>
      <c r="B14475" s="4" t="s">
        <v>566</v>
      </c>
      <c r="D14475" s="4" t="s">
        <v>26465</v>
      </c>
      <c r="E14475" s="4" t="s">
        <v>11630</v>
      </c>
      <c r="F14475" s="5" t="s">
        <v>14978</v>
      </c>
      <c r="I14475" s="4" t="s">
        <v>594</v>
      </c>
      <c r="J14475" s="4" t="s">
        <v>595</v>
      </c>
      <c r="L14475" t="s">
        <v>128</v>
      </c>
      <c r="N14475" t="s">
        <v>128</v>
      </c>
    </row>
    <row r="14476" spans="1:14">
      <c r="A14476" s="2" t="s">
        <v>12</v>
      </c>
      <c r="B14476" s="4" t="s">
        <v>566</v>
      </c>
      <c r="D14476" s="4" t="s">
        <v>26466</v>
      </c>
      <c r="E14476" s="4" t="s">
        <v>26467</v>
      </c>
      <c r="F14476" s="5" t="s">
        <v>26468</v>
      </c>
      <c r="I14476" s="4" t="s">
        <v>594</v>
      </c>
      <c r="J14476" s="4" t="s">
        <v>595</v>
      </c>
      <c r="L14476" t="s">
        <v>511</v>
      </c>
      <c r="N14476" t="s">
        <v>511</v>
      </c>
    </row>
    <row r="14477" spans="1:14">
      <c r="A14477" s="2" t="s">
        <v>12</v>
      </c>
      <c r="B14477" s="4" t="s">
        <v>566</v>
      </c>
      <c r="D14477" s="4" t="s">
        <v>26469</v>
      </c>
      <c r="E14477" s="4" t="s">
        <v>26470</v>
      </c>
      <c r="F14477" s="5" t="s">
        <v>12615</v>
      </c>
      <c r="I14477" s="4" t="s">
        <v>594</v>
      </c>
      <c r="J14477" s="4" t="s">
        <v>595</v>
      </c>
      <c r="L14477" t="s">
        <v>511</v>
      </c>
      <c r="N14477" t="s">
        <v>511</v>
      </c>
    </row>
    <row r="14478" spans="1:14">
      <c r="A14478" s="2" t="s">
        <v>12</v>
      </c>
      <c r="B14478" s="4" t="s">
        <v>566</v>
      </c>
      <c r="D14478" s="4" t="s">
        <v>26471</v>
      </c>
      <c r="E14478" s="4" t="s">
        <v>133</v>
      </c>
      <c r="F14478" s="5" t="s">
        <v>542</v>
      </c>
      <c r="I14478" s="4" t="s">
        <v>594</v>
      </c>
      <c r="J14478" s="4" t="s">
        <v>595</v>
      </c>
      <c r="L14478" t="s">
        <v>511</v>
      </c>
      <c r="N14478" t="s">
        <v>511</v>
      </c>
    </row>
    <row r="14479" spans="1:14">
      <c r="A14479" s="2" t="s">
        <v>12</v>
      </c>
      <c r="B14479" s="4" t="s">
        <v>566</v>
      </c>
      <c r="D14479" s="4" t="s">
        <v>26472</v>
      </c>
      <c r="E14479" s="4" t="s">
        <v>26473</v>
      </c>
      <c r="F14479" s="5" t="s">
        <v>26474</v>
      </c>
      <c r="I14479" s="4" t="s">
        <v>594</v>
      </c>
      <c r="J14479" s="4" t="s">
        <v>595</v>
      </c>
      <c r="L14479" t="s">
        <v>128</v>
      </c>
      <c r="N14479" t="s">
        <v>128</v>
      </c>
    </row>
    <row r="14480" spans="1:14">
      <c r="A14480" s="2" t="s">
        <v>12</v>
      </c>
      <c r="B14480" s="4" t="s">
        <v>566</v>
      </c>
      <c r="D14480" s="4" t="s">
        <v>26475</v>
      </c>
      <c r="E14480" s="4" t="s">
        <v>11662</v>
      </c>
      <c r="F14480" s="5" t="s">
        <v>25853</v>
      </c>
      <c r="I14480" s="4" t="s">
        <v>594</v>
      </c>
      <c r="J14480" s="4" t="s">
        <v>595</v>
      </c>
      <c r="L14480" t="s">
        <v>511</v>
      </c>
      <c r="N14480" t="s">
        <v>511</v>
      </c>
    </row>
    <row r="14481" spans="1:14">
      <c r="A14481" s="2" t="s">
        <v>12</v>
      </c>
      <c r="B14481" s="4" t="s">
        <v>566</v>
      </c>
      <c r="D14481" s="4" t="s">
        <v>26476</v>
      </c>
      <c r="E14481" s="4" t="s">
        <v>11665</v>
      </c>
      <c r="F14481" s="5" t="s">
        <v>26003</v>
      </c>
      <c r="I14481" s="4" t="s">
        <v>594</v>
      </c>
      <c r="J14481" s="4" t="s">
        <v>595</v>
      </c>
      <c r="L14481" t="s">
        <v>128</v>
      </c>
      <c r="N14481" t="s">
        <v>128</v>
      </c>
    </row>
    <row r="14482" spans="1:14">
      <c r="A14482" s="2" t="s">
        <v>12</v>
      </c>
      <c r="B14482" s="4" t="s">
        <v>566</v>
      </c>
      <c r="D14482" s="4" t="s">
        <v>26477</v>
      </c>
      <c r="E14482" s="4" t="s">
        <v>11624</v>
      </c>
      <c r="F14482" s="5" t="s">
        <v>25853</v>
      </c>
      <c r="I14482" s="4" t="s">
        <v>594</v>
      </c>
      <c r="J14482" s="4" t="s">
        <v>595</v>
      </c>
      <c r="L14482" t="s">
        <v>511</v>
      </c>
      <c r="N14482" t="s">
        <v>511</v>
      </c>
    </row>
    <row r="14483" spans="1:14">
      <c r="A14483" s="2" t="s">
        <v>12</v>
      </c>
      <c r="B14483" s="4" t="s">
        <v>566</v>
      </c>
      <c r="D14483" s="4" t="s">
        <v>26478</v>
      </c>
      <c r="E14483" s="4" t="s">
        <v>592</v>
      </c>
      <c r="F14483" s="5" t="s">
        <v>593</v>
      </c>
      <c r="I14483" s="4" t="s">
        <v>594</v>
      </c>
      <c r="J14483" s="4" t="s">
        <v>595</v>
      </c>
      <c r="L14483" t="s">
        <v>128</v>
      </c>
      <c r="N14483" t="s">
        <v>128</v>
      </c>
    </row>
    <row r="14484" spans="1:14">
      <c r="A14484" s="2" t="s">
        <v>12</v>
      </c>
      <c r="B14484" s="4" t="s">
        <v>566</v>
      </c>
      <c r="D14484" s="4" t="s">
        <v>26479</v>
      </c>
      <c r="E14484" s="4" t="s">
        <v>11673</v>
      </c>
      <c r="F14484" s="5" t="s">
        <v>26480</v>
      </c>
      <c r="I14484" s="4" t="s">
        <v>594</v>
      </c>
      <c r="J14484" s="4" t="s">
        <v>595</v>
      </c>
      <c r="L14484" t="s">
        <v>128</v>
      </c>
      <c r="N14484" t="s">
        <v>128</v>
      </c>
    </row>
    <row r="14485" spans="1:14">
      <c r="A14485" s="2" t="s">
        <v>12</v>
      </c>
      <c r="B14485" s="4" t="s">
        <v>566</v>
      </c>
      <c r="D14485" s="4" t="s">
        <v>26481</v>
      </c>
      <c r="E14485" s="4" t="s">
        <v>1042</v>
      </c>
      <c r="F14485" s="5" t="s">
        <v>1048</v>
      </c>
      <c r="I14485" s="4" t="s">
        <v>594</v>
      </c>
      <c r="J14485" s="4" t="s">
        <v>595</v>
      </c>
      <c r="L14485" t="s">
        <v>511</v>
      </c>
      <c r="N14485" t="s">
        <v>511</v>
      </c>
    </row>
    <row r="14486" spans="1:14">
      <c r="A14486" s="2" t="s">
        <v>12</v>
      </c>
      <c r="B14486" s="4" t="s">
        <v>566</v>
      </c>
      <c r="D14486" s="4" t="s">
        <v>26482</v>
      </c>
      <c r="E14486" s="4" t="s">
        <v>13510</v>
      </c>
      <c r="F14486" s="5" t="s">
        <v>13511</v>
      </c>
      <c r="I14486" s="4" t="s">
        <v>594</v>
      </c>
      <c r="J14486" s="4" t="s">
        <v>595</v>
      </c>
      <c r="L14486" t="s">
        <v>165</v>
      </c>
      <c r="N14486" t="s">
        <v>165</v>
      </c>
    </row>
    <row r="14487" spans="1:14">
      <c r="A14487" s="2" t="s">
        <v>12</v>
      </c>
      <c r="B14487" s="4" t="s">
        <v>566</v>
      </c>
      <c r="D14487" s="4" t="s">
        <v>26483</v>
      </c>
      <c r="E14487" s="4" t="s">
        <v>11618</v>
      </c>
      <c r="F14487" s="5" t="s">
        <v>26484</v>
      </c>
      <c r="I14487" s="4" t="s">
        <v>594</v>
      </c>
      <c r="J14487" s="4" t="s">
        <v>595</v>
      </c>
      <c r="L14487" t="s">
        <v>511</v>
      </c>
      <c r="N14487" t="s">
        <v>511</v>
      </c>
    </row>
    <row r="14488" spans="1:14">
      <c r="A14488" s="2" t="s">
        <v>12</v>
      </c>
      <c r="B14488" s="4" t="s">
        <v>566</v>
      </c>
      <c r="D14488" s="4" t="s">
        <v>26485</v>
      </c>
      <c r="E14488" s="4" t="s">
        <v>11621</v>
      </c>
      <c r="F14488" s="5" t="s">
        <v>26486</v>
      </c>
      <c r="I14488" s="4" t="s">
        <v>594</v>
      </c>
      <c r="J14488" s="4" t="s">
        <v>595</v>
      </c>
      <c r="L14488" t="s">
        <v>128</v>
      </c>
      <c r="N14488" t="s">
        <v>128</v>
      </c>
    </row>
    <row r="14489" spans="1:14">
      <c r="A14489" s="2" t="s">
        <v>12</v>
      </c>
      <c r="B14489" s="4" t="s">
        <v>566</v>
      </c>
      <c r="D14489" s="4" t="s">
        <v>26487</v>
      </c>
      <c r="E14489" s="4" t="s">
        <v>1026</v>
      </c>
      <c r="F14489" s="5" t="s">
        <v>1814</v>
      </c>
      <c r="I14489" s="4" t="s">
        <v>594</v>
      </c>
      <c r="J14489" s="4" t="s">
        <v>595</v>
      </c>
      <c r="L14489" t="s">
        <v>511</v>
      </c>
      <c r="N14489" t="s">
        <v>511</v>
      </c>
    </row>
    <row r="14490" spans="1:14">
      <c r="A14490" s="2" t="s">
        <v>12</v>
      </c>
      <c r="B14490" s="4" t="s">
        <v>566</v>
      </c>
      <c r="D14490" s="4" t="s">
        <v>26488</v>
      </c>
      <c r="E14490" s="4" t="s">
        <v>11679</v>
      </c>
      <c r="F14490" s="5" t="s">
        <v>26489</v>
      </c>
      <c r="I14490" s="4" t="s">
        <v>594</v>
      </c>
      <c r="J14490" s="4" t="s">
        <v>595</v>
      </c>
      <c r="L14490" t="s">
        <v>511</v>
      </c>
      <c r="N14490" t="s">
        <v>511</v>
      </c>
    </row>
    <row r="14491" spans="1:14">
      <c r="A14491" s="2" t="s">
        <v>12</v>
      </c>
      <c r="B14491" s="4" t="s">
        <v>566</v>
      </c>
      <c r="D14491" s="4" t="s">
        <v>26490</v>
      </c>
      <c r="E14491" s="4" t="s">
        <v>11682</v>
      </c>
      <c r="F14491" s="5" t="s">
        <v>26491</v>
      </c>
      <c r="I14491" s="4" t="s">
        <v>594</v>
      </c>
      <c r="J14491" s="4" t="s">
        <v>595</v>
      </c>
      <c r="L14491" t="s">
        <v>128</v>
      </c>
      <c r="N14491" t="s">
        <v>128</v>
      </c>
    </row>
    <row r="14492" spans="1:14">
      <c r="A14492" s="2" t="s">
        <v>12</v>
      </c>
      <c r="B14492" s="4" t="s">
        <v>566</v>
      </c>
      <c r="D14492" s="4" t="s">
        <v>26492</v>
      </c>
      <c r="E14492" s="4" t="s">
        <v>1645</v>
      </c>
      <c r="F14492" s="5" t="s">
        <v>1646</v>
      </c>
      <c r="I14492" s="4" t="s">
        <v>594</v>
      </c>
      <c r="J14492" s="4" t="s">
        <v>595</v>
      </c>
      <c r="L14492" t="s">
        <v>511</v>
      </c>
      <c r="N14492" t="s">
        <v>511</v>
      </c>
    </row>
    <row r="14493" spans="1:14">
      <c r="A14493" s="2" t="s">
        <v>12</v>
      </c>
      <c r="B14493" s="4" t="s">
        <v>566</v>
      </c>
      <c r="D14493" s="4" t="s">
        <v>26493</v>
      </c>
      <c r="E14493" s="4" t="s">
        <v>11633</v>
      </c>
      <c r="F14493" s="5" t="s">
        <v>26494</v>
      </c>
      <c r="I14493" s="4" t="s">
        <v>594</v>
      </c>
      <c r="J14493" s="4" t="s">
        <v>595</v>
      </c>
      <c r="L14493" t="s">
        <v>511</v>
      </c>
      <c r="N14493" t="s">
        <v>511</v>
      </c>
    </row>
    <row r="14494" spans="1:14">
      <c r="A14494" s="2" t="s">
        <v>12</v>
      </c>
      <c r="B14494" s="4" t="s">
        <v>566</v>
      </c>
      <c r="D14494" s="4" t="s">
        <v>26495</v>
      </c>
      <c r="E14494" s="4" t="s">
        <v>11693</v>
      </c>
      <c r="F14494" s="5" t="s">
        <v>26496</v>
      </c>
      <c r="I14494" s="4" t="s">
        <v>594</v>
      </c>
      <c r="J14494" s="4" t="s">
        <v>595</v>
      </c>
      <c r="L14494" t="s">
        <v>82</v>
      </c>
      <c r="N14494" t="s">
        <v>82</v>
      </c>
    </row>
    <row r="14495" spans="1:14">
      <c r="A14495" s="2" t="s">
        <v>12</v>
      </c>
      <c r="B14495" s="4" t="s">
        <v>566</v>
      </c>
      <c r="D14495" s="4" t="s">
        <v>26497</v>
      </c>
      <c r="E14495" s="4" t="s">
        <v>11696</v>
      </c>
      <c r="F14495" s="5" t="s">
        <v>26498</v>
      </c>
      <c r="I14495" s="4" t="s">
        <v>594</v>
      </c>
      <c r="J14495" s="4" t="s">
        <v>595</v>
      </c>
      <c r="L14495" t="s">
        <v>82</v>
      </c>
      <c r="N14495" t="s">
        <v>82</v>
      </c>
    </row>
    <row r="14496" spans="1:14">
      <c r="A14496" s="2" t="s">
        <v>12</v>
      </c>
      <c r="B14496" s="4" t="s">
        <v>566</v>
      </c>
      <c r="D14496" s="4" t="s">
        <v>26499</v>
      </c>
      <c r="E14496" s="4" t="s">
        <v>11639</v>
      </c>
      <c r="F14496" s="5" t="s">
        <v>13495</v>
      </c>
      <c r="I14496" s="4" t="s">
        <v>594</v>
      </c>
      <c r="J14496" s="4" t="s">
        <v>595</v>
      </c>
      <c r="L14496" t="s">
        <v>82</v>
      </c>
      <c r="N14496" t="s">
        <v>82</v>
      </c>
    </row>
    <row r="14497" spans="1:14">
      <c r="A14497" s="2" t="s">
        <v>12</v>
      </c>
      <c r="B14497" s="4" t="s">
        <v>566</v>
      </c>
      <c r="D14497" s="4" t="s">
        <v>26500</v>
      </c>
      <c r="E14497" s="4" t="s">
        <v>541</v>
      </c>
      <c r="F14497" s="5" t="s">
        <v>9984</v>
      </c>
      <c r="I14497" s="4" t="s">
        <v>594</v>
      </c>
      <c r="J14497" s="4" t="s">
        <v>595</v>
      </c>
      <c r="L14497" t="s">
        <v>511</v>
      </c>
      <c r="N14497" t="s">
        <v>511</v>
      </c>
    </row>
    <row r="14498" spans="1:14">
      <c r="A14498" s="2" t="s">
        <v>12</v>
      </c>
      <c r="B14498" s="4" t="s">
        <v>566</v>
      </c>
      <c r="D14498" s="4" t="s">
        <v>26501</v>
      </c>
      <c r="E14498" s="4" t="s">
        <v>578</v>
      </c>
      <c r="F14498" s="5" t="s">
        <v>483</v>
      </c>
      <c r="I14498" s="4" t="s">
        <v>594</v>
      </c>
      <c r="J14498" s="4" t="s">
        <v>595</v>
      </c>
      <c r="L14498" t="s">
        <v>486</v>
      </c>
      <c r="N14498" t="s">
        <v>486</v>
      </c>
    </row>
    <row r="14499" spans="1:14">
      <c r="A14499" s="2" t="s">
        <v>12</v>
      </c>
      <c r="B14499" s="4" t="s">
        <v>566</v>
      </c>
      <c r="D14499" s="4" t="s">
        <v>26502</v>
      </c>
      <c r="E14499" s="4" t="s">
        <v>620</v>
      </c>
      <c r="F14499" s="5" t="s">
        <v>463</v>
      </c>
      <c r="I14499" s="4" t="s">
        <v>594</v>
      </c>
      <c r="J14499" s="4" t="s">
        <v>595</v>
      </c>
      <c r="L14499" t="s">
        <v>128</v>
      </c>
      <c r="N14499" t="s">
        <v>128</v>
      </c>
    </row>
    <row r="14500" spans="1:14">
      <c r="A14500" s="2" t="s">
        <v>12</v>
      </c>
      <c r="B14500" s="4" t="s">
        <v>566</v>
      </c>
      <c r="D14500" s="4" t="s">
        <v>26503</v>
      </c>
      <c r="E14500" s="4" t="s">
        <v>631</v>
      </c>
      <c r="F14500" s="5" t="s">
        <v>483</v>
      </c>
      <c r="I14500" s="4" t="s">
        <v>594</v>
      </c>
      <c r="J14500" s="4" t="s">
        <v>595</v>
      </c>
      <c r="L14500" t="s">
        <v>486</v>
      </c>
      <c r="N14500" t="s">
        <v>486</v>
      </c>
    </row>
    <row r="14501" spans="1:14">
      <c r="A14501" s="2" t="s">
        <v>12</v>
      </c>
      <c r="B14501" s="4" t="s">
        <v>566</v>
      </c>
      <c r="D14501" s="4" t="s">
        <v>26504</v>
      </c>
      <c r="E14501" s="4" t="s">
        <v>627</v>
      </c>
      <c r="F14501" s="5" t="s">
        <v>463</v>
      </c>
      <c r="I14501" s="4" t="s">
        <v>594</v>
      </c>
      <c r="J14501" s="4" t="s">
        <v>595</v>
      </c>
      <c r="L14501" t="s">
        <v>128</v>
      </c>
      <c r="N14501" t="s">
        <v>128</v>
      </c>
    </row>
    <row r="14502" spans="1:14">
      <c r="A14502" s="2" t="s">
        <v>12</v>
      </c>
      <c r="B14502" s="4" t="s">
        <v>566</v>
      </c>
      <c r="D14502" s="4" t="s">
        <v>26505</v>
      </c>
      <c r="E14502" s="4" t="s">
        <v>11607</v>
      </c>
      <c r="F14502" s="5" t="s">
        <v>11608</v>
      </c>
      <c r="I14502" s="4" t="s">
        <v>594</v>
      </c>
      <c r="J14502" s="4" t="s">
        <v>595</v>
      </c>
      <c r="L14502" t="s">
        <v>511</v>
      </c>
      <c r="N14502" t="s">
        <v>511</v>
      </c>
    </row>
    <row r="14503" spans="1:14">
      <c r="A14503" s="2" t="s">
        <v>12</v>
      </c>
      <c r="B14503" s="4" t="s">
        <v>566</v>
      </c>
      <c r="D14503" s="4" t="s">
        <v>26506</v>
      </c>
      <c r="E14503" s="4" t="s">
        <v>11627</v>
      </c>
      <c r="F14503" s="5" t="s">
        <v>11627</v>
      </c>
      <c r="I14503" s="4" t="s">
        <v>594</v>
      </c>
      <c r="J14503" s="4" t="s">
        <v>595</v>
      </c>
      <c r="L14503" t="s">
        <v>511</v>
      </c>
      <c r="N14503" t="s">
        <v>511</v>
      </c>
    </row>
    <row r="14504" spans="1:14">
      <c r="A14504" s="2" t="s">
        <v>12</v>
      </c>
      <c r="B14504" s="4" t="s">
        <v>566</v>
      </c>
      <c r="D14504" s="4" t="s">
        <v>26507</v>
      </c>
      <c r="E14504" s="4" t="s">
        <v>11670</v>
      </c>
      <c r="F14504" s="5" t="s">
        <v>26508</v>
      </c>
      <c r="I14504" s="4" t="s">
        <v>594</v>
      </c>
      <c r="J14504" s="4" t="s">
        <v>595</v>
      </c>
      <c r="L14504" t="s">
        <v>511</v>
      </c>
      <c r="N14504" t="s">
        <v>511</v>
      </c>
    </row>
    <row r="14505" spans="1:14">
      <c r="A14505" s="2" t="s">
        <v>12</v>
      </c>
      <c r="B14505" s="4" t="s">
        <v>566</v>
      </c>
      <c r="D14505" s="4" t="s">
        <v>26509</v>
      </c>
      <c r="E14505" s="4" t="s">
        <v>26510</v>
      </c>
      <c r="F14505" s="5" t="s">
        <v>26468</v>
      </c>
      <c r="I14505" s="4" t="s">
        <v>6133</v>
      </c>
      <c r="J14505" s="4" t="s">
        <v>6134</v>
      </c>
      <c r="L14505" t="s">
        <v>668</v>
      </c>
      <c r="N14505" t="s">
        <v>668</v>
      </c>
    </row>
    <row r="14506" spans="1:14">
      <c r="A14506" s="2" t="s">
        <v>12</v>
      </c>
      <c r="B14506" s="4" t="s">
        <v>566</v>
      </c>
      <c r="D14506" s="4" t="s">
        <v>26511</v>
      </c>
      <c r="E14506" s="4" t="s">
        <v>26512</v>
      </c>
      <c r="F14506" s="5" t="s">
        <v>26513</v>
      </c>
      <c r="I14506" s="4" t="s">
        <v>6133</v>
      </c>
      <c r="J14506" s="4" t="s">
        <v>6134</v>
      </c>
      <c r="L14506" t="s">
        <v>668</v>
      </c>
      <c r="N14506" t="s">
        <v>668</v>
      </c>
    </row>
    <row r="14507" spans="1:14">
      <c r="A14507" s="2" t="s">
        <v>12</v>
      </c>
      <c r="B14507" s="4" t="s">
        <v>566</v>
      </c>
      <c r="D14507" s="4" t="s">
        <v>26514</v>
      </c>
      <c r="E14507" s="4" t="s">
        <v>14248</v>
      </c>
      <c r="F14507" s="5" t="s">
        <v>26515</v>
      </c>
      <c r="I14507" s="4" t="s">
        <v>6133</v>
      </c>
      <c r="J14507" s="4" t="s">
        <v>6134</v>
      </c>
      <c r="L14507" t="s">
        <v>668</v>
      </c>
      <c r="N14507" t="s">
        <v>668</v>
      </c>
    </row>
    <row r="14508" spans="1:14">
      <c r="A14508" s="2" t="s">
        <v>12</v>
      </c>
      <c r="B14508" s="4" t="s">
        <v>566</v>
      </c>
      <c r="D14508" s="4" t="s">
        <v>26516</v>
      </c>
      <c r="E14508" s="4" t="s">
        <v>26517</v>
      </c>
      <c r="F14508" s="5" t="s">
        <v>16714</v>
      </c>
      <c r="I14508" s="4" t="s">
        <v>6133</v>
      </c>
      <c r="J14508" s="4" t="s">
        <v>6134</v>
      </c>
      <c r="L14508" t="s">
        <v>668</v>
      </c>
      <c r="N14508" t="s">
        <v>668</v>
      </c>
    </row>
    <row r="14509" spans="1:14">
      <c r="A14509" s="2" t="s">
        <v>12</v>
      </c>
      <c r="B14509" s="4" t="s">
        <v>566</v>
      </c>
      <c r="D14509" s="4" t="s">
        <v>26518</v>
      </c>
      <c r="E14509" s="4" t="s">
        <v>26519</v>
      </c>
      <c r="F14509" s="5" t="s">
        <v>16714</v>
      </c>
      <c r="I14509" s="4" t="s">
        <v>6133</v>
      </c>
      <c r="J14509" s="4" t="s">
        <v>6134</v>
      </c>
      <c r="L14509" t="s">
        <v>668</v>
      </c>
      <c r="N14509" t="s">
        <v>668</v>
      </c>
    </row>
    <row r="14510" spans="1:14">
      <c r="A14510" s="2" t="s">
        <v>12</v>
      </c>
      <c r="B14510" s="4" t="s">
        <v>566</v>
      </c>
      <c r="D14510" s="4" t="s">
        <v>26520</v>
      </c>
      <c r="E14510" s="4" t="s">
        <v>12628</v>
      </c>
      <c r="F14510" s="5" t="s">
        <v>25914</v>
      </c>
      <c r="I14510" s="4" t="s">
        <v>6133</v>
      </c>
      <c r="J14510" s="4" t="s">
        <v>6134</v>
      </c>
      <c r="L14510" t="s">
        <v>668</v>
      </c>
      <c r="N14510" t="s">
        <v>668</v>
      </c>
    </row>
    <row r="14511" spans="1:14">
      <c r="A14511" s="2" t="s">
        <v>12</v>
      </c>
      <c r="B14511" s="4" t="s">
        <v>566</v>
      </c>
      <c r="D14511" s="4" t="s">
        <v>26521</v>
      </c>
      <c r="E14511" s="4" t="s">
        <v>26522</v>
      </c>
      <c r="F14511" s="5" t="s">
        <v>16714</v>
      </c>
      <c r="I14511" s="4" t="s">
        <v>6133</v>
      </c>
      <c r="J14511" s="4" t="s">
        <v>6134</v>
      </c>
      <c r="L14511" t="s">
        <v>668</v>
      </c>
      <c r="N14511" t="s">
        <v>668</v>
      </c>
    </row>
    <row r="14512" spans="1:14">
      <c r="A14512" s="2" t="s">
        <v>12</v>
      </c>
      <c r="B14512" s="4" t="s">
        <v>566</v>
      </c>
      <c r="D14512" s="4" t="s">
        <v>26523</v>
      </c>
      <c r="E14512" s="4" t="s">
        <v>133</v>
      </c>
      <c r="F14512" s="5" t="s">
        <v>542</v>
      </c>
      <c r="I14512" s="4" t="s">
        <v>6133</v>
      </c>
      <c r="J14512" s="4" t="s">
        <v>6134</v>
      </c>
      <c r="L14512" t="s">
        <v>668</v>
      </c>
      <c r="N14512" t="s">
        <v>668</v>
      </c>
    </row>
    <row r="14513" spans="1:14">
      <c r="A14513" s="2" t="s">
        <v>12</v>
      </c>
      <c r="B14513" s="4" t="s">
        <v>566</v>
      </c>
      <c r="D14513" s="4" t="s">
        <v>26524</v>
      </c>
      <c r="E14513" s="4" t="s">
        <v>8447</v>
      </c>
      <c r="F14513" s="5" t="s">
        <v>8448</v>
      </c>
      <c r="I14513" s="4" t="s">
        <v>6133</v>
      </c>
      <c r="J14513" s="4" t="s">
        <v>6134</v>
      </c>
      <c r="L14513" t="s">
        <v>128</v>
      </c>
      <c r="N14513" t="s">
        <v>128</v>
      </c>
    </row>
    <row r="14514" spans="1:14">
      <c r="A14514" s="2" t="s">
        <v>12</v>
      </c>
      <c r="B14514" s="4" t="s">
        <v>566</v>
      </c>
      <c r="D14514" s="4" t="s">
        <v>26525</v>
      </c>
      <c r="E14514" s="4" t="s">
        <v>488</v>
      </c>
      <c r="F14514" s="5" t="s">
        <v>623</v>
      </c>
      <c r="I14514" s="4" t="s">
        <v>6136</v>
      </c>
      <c r="J14514" s="4" t="s">
        <v>6134</v>
      </c>
      <c r="L14514" t="s">
        <v>668</v>
      </c>
      <c r="N14514" t="s">
        <v>668</v>
      </c>
    </row>
    <row r="14515" spans="1:14">
      <c r="A14515" s="2" t="s">
        <v>12</v>
      </c>
      <c r="B14515" s="4" t="s">
        <v>566</v>
      </c>
      <c r="D14515" s="4" t="s">
        <v>26526</v>
      </c>
      <c r="E14515" s="4" t="s">
        <v>8447</v>
      </c>
      <c r="F14515" s="5" t="s">
        <v>8448</v>
      </c>
      <c r="I14515" s="4" t="s">
        <v>6136</v>
      </c>
      <c r="J14515" s="4" t="s">
        <v>6134</v>
      </c>
      <c r="L14515" t="s">
        <v>128</v>
      </c>
      <c r="N14515" t="s">
        <v>128</v>
      </c>
    </row>
    <row r="14516" spans="1:14">
      <c r="A14516" s="2" t="s">
        <v>12</v>
      </c>
      <c r="B14516" s="4" t="s">
        <v>566</v>
      </c>
      <c r="D14516" s="4" t="s">
        <v>26527</v>
      </c>
      <c r="E14516" s="4" t="s">
        <v>1042</v>
      </c>
      <c r="F14516" s="5" t="s">
        <v>1048</v>
      </c>
      <c r="I14516" s="4" t="s">
        <v>6136</v>
      </c>
      <c r="J14516" s="4" t="s">
        <v>6134</v>
      </c>
      <c r="L14516" t="s">
        <v>668</v>
      </c>
      <c r="N14516" t="s">
        <v>668</v>
      </c>
    </row>
    <row r="14517" spans="1:14">
      <c r="A14517" s="2" t="s">
        <v>12</v>
      </c>
      <c r="B14517" s="4" t="s">
        <v>566</v>
      </c>
      <c r="D14517" s="4" t="s">
        <v>26528</v>
      </c>
      <c r="E14517" s="4" t="s">
        <v>631</v>
      </c>
      <c r="F14517" s="5" t="s">
        <v>483</v>
      </c>
      <c r="I14517" s="4" t="s">
        <v>6136</v>
      </c>
      <c r="J14517" s="4" t="s">
        <v>6134</v>
      </c>
      <c r="L14517" t="s">
        <v>486</v>
      </c>
      <c r="N14517" t="s">
        <v>486</v>
      </c>
    </row>
    <row r="14518" spans="1:14">
      <c r="A14518" s="2" t="s">
        <v>12</v>
      </c>
      <c r="B14518" s="4" t="s">
        <v>566</v>
      </c>
      <c r="D14518" s="4" t="s">
        <v>26529</v>
      </c>
      <c r="E14518" s="4" t="s">
        <v>12494</v>
      </c>
      <c r="F14518" s="5" t="s">
        <v>26530</v>
      </c>
      <c r="I14518" s="4" t="s">
        <v>6138</v>
      </c>
      <c r="J14518" s="4" t="s">
        <v>6139</v>
      </c>
      <c r="L14518" t="s">
        <v>128</v>
      </c>
      <c r="N14518" t="s">
        <v>128</v>
      </c>
    </row>
    <row r="14519" spans="1:14">
      <c r="A14519" s="2" t="s">
        <v>12</v>
      </c>
      <c r="B14519" s="4" t="s">
        <v>566</v>
      </c>
      <c r="D14519" s="4" t="s">
        <v>26531</v>
      </c>
      <c r="E14519" s="4" t="s">
        <v>26532</v>
      </c>
      <c r="F14519" s="5" t="s">
        <v>26533</v>
      </c>
      <c r="I14519" s="4" t="s">
        <v>6138</v>
      </c>
      <c r="J14519" s="4" t="s">
        <v>6139</v>
      </c>
      <c r="L14519" t="s">
        <v>128</v>
      </c>
      <c r="N14519" t="s">
        <v>128</v>
      </c>
    </row>
    <row r="14520" spans="1:14">
      <c r="A14520" s="2" t="s">
        <v>12</v>
      </c>
      <c r="B14520" s="4" t="s">
        <v>566</v>
      </c>
      <c r="D14520" s="4" t="s">
        <v>26534</v>
      </c>
      <c r="E14520" s="4" t="s">
        <v>12890</v>
      </c>
      <c r="F14520" s="5" t="s">
        <v>623</v>
      </c>
      <c r="I14520" s="4" t="s">
        <v>6138</v>
      </c>
      <c r="J14520" s="4" t="s">
        <v>6139</v>
      </c>
      <c r="L14520" t="s">
        <v>576</v>
      </c>
      <c r="N14520" t="s">
        <v>576</v>
      </c>
    </row>
    <row r="14521" spans="1:14">
      <c r="A14521" s="2" t="s">
        <v>12</v>
      </c>
      <c r="B14521" s="4" t="s">
        <v>566</v>
      </c>
      <c r="D14521" s="4" t="s">
        <v>26535</v>
      </c>
      <c r="E14521" s="4" t="s">
        <v>12807</v>
      </c>
      <c r="F14521" s="5" t="s">
        <v>16714</v>
      </c>
      <c r="I14521" s="4" t="s">
        <v>6138</v>
      </c>
      <c r="J14521" s="4" t="s">
        <v>6139</v>
      </c>
      <c r="L14521" t="s">
        <v>576</v>
      </c>
      <c r="N14521" t="s">
        <v>576</v>
      </c>
    </row>
    <row r="14522" spans="1:14">
      <c r="A14522" s="2" t="s">
        <v>12</v>
      </c>
      <c r="B14522" s="4" t="s">
        <v>566</v>
      </c>
      <c r="D14522" s="4" t="s">
        <v>26536</v>
      </c>
      <c r="E14522" s="4" t="s">
        <v>8815</v>
      </c>
      <c r="F14522" s="5" t="s">
        <v>26537</v>
      </c>
      <c r="I14522" s="4" t="s">
        <v>6138</v>
      </c>
      <c r="J14522" s="4" t="s">
        <v>6139</v>
      </c>
      <c r="L14522" t="s">
        <v>576</v>
      </c>
      <c r="N14522" t="s">
        <v>576</v>
      </c>
    </row>
    <row r="14523" spans="1:14">
      <c r="A14523" s="2" t="s">
        <v>12</v>
      </c>
      <c r="B14523" s="4" t="s">
        <v>566</v>
      </c>
      <c r="D14523" s="4" t="s">
        <v>26538</v>
      </c>
      <c r="E14523" s="4" t="s">
        <v>54</v>
      </c>
      <c r="F14523" s="5" t="s">
        <v>117</v>
      </c>
      <c r="I14523" s="4" t="s">
        <v>6138</v>
      </c>
      <c r="J14523" s="4" t="s">
        <v>6139</v>
      </c>
      <c r="L14523" t="s">
        <v>58</v>
      </c>
      <c r="N14523" t="s">
        <v>58</v>
      </c>
    </row>
    <row r="14524" spans="1:14">
      <c r="A14524" s="2" t="s">
        <v>12</v>
      </c>
      <c r="B14524" s="4" t="s">
        <v>566</v>
      </c>
      <c r="D14524" s="4" t="s">
        <v>26539</v>
      </c>
      <c r="E14524" s="4" t="s">
        <v>8433</v>
      </c>
      <c r="F14524" s="5" t="s">
        <v>8434</v>
      </c>
      <c r="I14524" s="4" t="s">
        <v>6138</v>
      </c>
      <c r="J14524" s="4" t="s">
        <v>6139</v>
      </c>
      <c r="L14524" t="s">
        <v>75</v>
      </c>
      <c r="N14524" t="s">
        <v>75</v>
      </c>
    </row>
    <row r="14525" spans="1:14">
      <c r="A14525" s="2" t="s">
        <v>12</v>
      </c>
      <c r="B14525" s="4" t="s">
        <v>566</v>
      </c>
      <c r="D14525" s="4" t="s">
        <v>26540</v>
      </c>
      <c r="E14525" s="4" t="s">
        <v>1116</v>
      </c>
      <c r="F14525" s="5" t="s">
        <v>463</v>
      </c>
      <c r="I14525" s="4" t="s">
        <v>6138</v>
      </c>
      <c r="J14525" s="4" t="s">
        <v>6139</v>
      </c>
      <c r="L14525" t="s">
        <v>128</v>
      </c>
      <c r="N14525" t="s">
        <v>128</v>
      </c>
    </row>
    <row r="14526" spans="1:14">
      <c r="A14526" s="2" t="s">
        <v>12</v>
      </c>
      <c r="B14526" s="4" t="s">
        <v>566</v>
      </c>
      <c r="D14526" s="4" t="s">
        <v>26541</v>
      </c>
      <c r="E14526" s="4" t="s">
        <v>1266</v>
      </c>
      <c r="F14526" s="5" t="s">
        <v>623</v>
      </c>
      <c r="I14526" s="4" t="s">
        <v>6138</v>
      </c>
      <c r="J14526" s="4" t="s">
        <v>6139</v>
      </c>
      <c r="L14526" t="s">
        <v>576</v>
      </c>
      <c r="N14526" t="s">
        <v>576</v>
      </c>
    </row>
    <row r="14527" spans="1:14">
      <c r="A14527" s="2" t="s">
        <v>12</v>
      </c>
      <c r="B14527" s="4" t="s">
        <v>566</v>
      </c>
      <c r="D14527" s="4" t="s">
        <v>26542</v>
      </c>
      <c r="E14527" s="4" t="s">
        <v>8447</v>
      </c>
      <c r="F14527" s="5" t="s">
        <v>8448</v>
      </c>
      <c r="I14527" s="4" t="s">
        <v>6138</v>
      </c>
      <c r="J14527" s="4" t="s">
        <v>6139</v>
      </c>
      <c r="L14527" t="s">
        <v>128</v>
      </c>
      <c r="N14527" t="s">
        <v>128</v>
      </c>
    </row>
    <row r="14528" spans="1:14">
      <c r="A14528" s="2" t="s">
        <v>12</v>
      </c>
      <c r="B14528" s="4" t="s">
        <v>566</v>
      </c>
      <c r="D14528" s="4" t="s">
        <v>26543</v>
      </c>
      <c r="E14528" s="4" t="s">
        <v>26544</v>
      </c>
      <c r="F14528" s="5" t="s">
        <v>1200</v>
      </c>
      <c r="I14528" s="4" t="s">
        <v>6138</v>
      </c>
      <c r="J14528" s="4" t="s">
        <v>6139</v>
      </c>
      <c r="L14528" t="s">
        <v>271</v>
      </c>
      <c r="N14528" t="s">
        <v>271</v>
      </c>
    </row>
    <row r="14529" spans="1:14">
      <c r="A14529" s="2" t="s">
        <v>12</v>
      </c>
      <c r="B14529" s="4" t="s">
        <v>566</v>
      </c>
      <c r="D14529" s="4" t="s">
        <v>26545</v>
      </c>
      <c r="E14529" s="4" t="s">
        <v>573</v>
      </c>
      <c r="F14529" s="5" t="s">
        <v>483</v>
      </c>
      <c r="I14529" s="4" t="s">
        <v>6138</v>
      </c>
      <c r="J14529" s="4" t="s">
        <v>6139</v>
      </c>
      <c r="L14529" t="s">
        <v>576</v>
      </c>
      <c r="N14529" t="s">
        <v>576</v>
      </c>
    </row>
    <row r="14530" spans="1:14">
      <c r="A14530" s="2" t="s">
        <v>12</v>
      </c>
      <c r="B14530" s="4" t="s">
        <v>566</v>
      </c>
      <c r="D14530" s="4" t="s">
        <v>26546</v>
      </c>
      <c r="E14530" s="4" t="s">
        <v>26547</v>
      </c>
      <c r="F14530" s="5" t="s">
        <v>26548</v>
      </c>
      <c r="I14530" s="4" t="s">
        <v>6138</v>
      </c>
      <c r="J14530" s="4" t="s">
        <v>6139</v>
      </c>
      <c r="L14530" t="s">
        <v>86</v>
      </c>
      <c r="N14530" t="s">
        <v>86</v>
      </c>
    </row>
    <row r="14531" spans="1:14">
      <c r="A14531" s="2" t="s">
        <v>12</v>
      </c>
      <c r="B14531" s="4" t="s">
        <v>566</v>
      </c>
      <c r="D14531" s="4" t="s">
        <v>26549</v>
      </c>
      <c r="E14531" s="4" t="s">
        <v>1574</v>
      </c>
      <c r="F14531" s="5" t="s">
        <v>16714</v>
      </c>
      <c r="I14531" s="4" t="s">
        <v>6138</v>
      </c>
      <c r="J14531" s="4" t="s">
        <v>6139</v>
      </c>
      <c r="L14531" t="s">
        <v>576</v>
      </c>
      <c r="N14531" t="s">
        <v>576</v>
      </c>
    </row>
    <row r="14532" spans="1:14">
      <c r="A14532" s="2" t="s">
        <v>12</v>
      </c>
      <c r="B14532" s="4" t="s">
        <v>566</v>
      </c>
      <c r="D14532" s="4" t="s">
        <v>26550</v>
      </c>
      <c r="E14532" s="4" t="s">
        <v>26551</v>
      </c>
      <c r="F14532" s="5" t="s">
        <v>483</v>
      </c>
      <c r="I14532" s="4" t="s">
        <v>6138</v>
      </c>
      <c r="J14532" s="4" t="s">
        <v>6139</v>
      </c>
      <c r="L14532" t="s">
        <v>576</v>
      </c>
      <c r="N14532" t="s">
        <v>576</v>
      </c>
    </row>
    <row r="14533" spans="1:14">
      <c r="A14533" s="2" t="s">
        <v>12</v>
      </c>
      <c r="B14533" s="4" t="s">
        <v>566</v>
      </c>
      <c r="D14533" s="4" t="s">
        <v>26552</v>
      </c>
      <c r="E14533" s="4" t="s">
        <v>26553</v>
      </c>
      <c r="F14533" s="5" t="s">
        <v>26554</v>
      </c>
      <c r="I14533" s="4" t="s">
        <v>6138</v>
      </c>
      <c r="J14533" s="4" t="s">
        <v>6139</v>
      </c>
      <c r="L14533" t="s">
        <v>75</v>
      </c>
      <c r="N14533" t="s">
        <v>75</v>
      </c>
    </row>
    <row r="14534" spans="1:14">
      <c r="A14534" s="2" t="s">
        <v>12</v>
      </c>
      <c r="B14534" s="4" t="s">
        <v>566</v>
      </c>
      <c r="D14534" s="4" t="s">
        <v>26555</v>
      </c>
      <c r="E14534" s="4" t="s">
        <v>26556</v>
      </c>
      <c r="F14534" s="5" t="s">
        <v>26557</v>
      </c>
      <c r="I14534" s="4" t="s">
        <v>6138</v>
      </c>
      <c r="J14534" s="4" t="s">
        <v>6139</v>
      </c>
      <c r="L14534" t="s">
        <v>75</v>
      </c>
      <c r="N14534" t="s">
        <v>75</v>
      </c>
    </row>
    <row r="14535" spans="1:14">
      <c r="A14535" s="2" t="s">
        <v>12</v>
      </c>
      <c r="B14535" s="4" t="s">
        <v>566</v>
      </c>
      <c r="D14535" s="4" t="s">
        <v>26558</v>
      </c>
      <c r="E14535" s="4" t="s">
        <v>133</v>
      </c>
      <c r="F14535" s="5" t="s">
        <v>542</v>
      </c>
      <c r="I14535" s="4" t="s">
        <v>6138</v>
      </c>
      <c r="J14535" s="4" t="s">
        <v>6139</v>
      </c>
      <c r="L14535" t="s">
        <v>576</v>
      </c>
      <c r="N14535" t="s">
        <v>576</v>
      </c>
    </row>
    <row r="14536" spans="1:14">
      <c r="A14536" s="2" t="s">
        <v>12</v>
      </c>
      <c r="B14536" s="4" t="s">
        <v>566</v>
      </c>
      <c r="D14536" s="4" t="s">
        <v>26559</v>
      </c>
      <c r="E14536" s="4" t="s">
        <v>654</v>
      </c>
      <c r="F14536" s="5" t="s">
        <v>655</v>
      </c>
      <c r="I14536" s="4" t="s">
        <v>6138</v>
      </c>
      <c r="J14536" s="4" t="s">
        <v>6139</v>
      </c>
      <c r="L14536" t="s">
        <v>128</v>
      </c>
      <c r="N14536" t="s">
        <v>128</v>
      </c>
    </row>
    <row r="14537" spans="1:14">
      <c r="A14537" s="2" t="s">
        <v>12</v>
      </c>
      <c r="B14537" s="4" t="s">
        <v>566</v>
      </c>
      <c r="D14537" s="4" t="s">
        <v>26560</v>
      </c>
      <c r="E14537" s="4" t="s">
        <v>610</v>
      </c>
      <c r="F14537" s="5" t="s">
        <v>611</v>
      </c>
      <c r="I14537" s="4" t="s">
        <v>6138</v>
      </c>
      <c r="J14537" s="4" t="s">
        <v>6139</v>
      </c>
      <c r="L14537" t="s">
        <v>128</v>
      </c>
      <c r="N14537" t="s">
        <v>128</v>
      </c>
    </row>
    <row r="14538" spans="1:14">
      <c r="A14538" s="2" t="s">
        <v>12</v>
      </c>
      <c r="B14538" s="4" t="s">
        <v>566</v>
      </c>
      <c r="D14538" s="4" t="s">
        <v>26561</v>
      </c>
      <c r="E14538" s="4" t="s">
        <v>578</v>
      </c>
      <c r="F14538" s="5" t="s">
        <v>483</v>
      </c>
      <c r="I14538" s="4" t="s">
        <v>6138</v>
      </c>
      <c r="J14538" s="4" t="s">
        <v>6139</v>
      </c>
      <c r="L14538" t="s">
        <v>486</v>
      </c>
      <c r="N14538" t="s">
        <v>486</v>
      </c>
    </row>
    <row r="14539" spans="1:14">
      <c r="A14539" s="2" t="s">
        <v>12</v>
      </c>
      <c r="B14539" s="4" t="s">
        <v>566</v>
      </c>
      <c r="D14539" s="4" t="s">
        <v>26562</v>
      </c>
      <c r="E14539" s="4" t="s">
        <v>620</v>
      </c>
      <c r="F14539" s="5" t="s">
        <v>463</v>
      </c>
      <c r="I14539" s="4" t="s">
        <v>6138</v>
      </c>
      <c r="J14539" s="4" t="s">
        <v>6139</v>
      </c>
      <c r="L14539" t="s">
        <v>128</v>
      </c>
      <c r="N14539" t="s">
        <v>128</v>
      </c>
    </row>
    <row r="14540" spans="1:14">
      <c r="A14540" s="2" t="s">
        <v>12</v>
      </c>
      <c r="B14540" s="4" t="s">
        <v>566</v>
      </c>
      <c r="D14540" s="4" t="s">
        <v>26563</v>
      </c>
      <c r="E14540" s="4" t="s">
        <v>631</v>
      </c>
      <c r="F14540" s="5" t="s">
        <v>483</v>
      </c>
      <c r="I14540" s="4" t="s">
        <v>6138</v>
      </c>
      <c r="J14540" s="4" t="s">
        <v>6139</v>
      </c>
      <c r="L14540" t="s">
        <v>486</v>
      </c>
      <c r="N14540" t="s">
        <v>486</v>
      </c>
    </row>
    <row r="14541" spans="1:14">
      <c r="A14541" s="2" t="s">
        <v>12</v>
      </c>
      <c r="B14541" s="4" t="s">
        <v>566</v>
      </c>
      <c r="D14541" s="4" t="s">
        <v>26564</v>
      </c>
      <c r="E14541" s="4" t="s">
        <v>627</v>
      </c>
      <c r="F14541" s="5" t="s">
        <v>463</v>
      </c>
      <c r="I14541" s="4" t="s">
        <v>6138</v>
      </c>
      <c r="J14541" s="4" t="s">
        <v>6139</v>
      </c>
      <c r="L14541" t="s">
        <v>128</v>
      </c>
      <c r="N14541" t="s">
        <v>128</v>
      </c>
    </row>
    <row r="14542" spans="1:14">
      <c r="A14542" s="2" t="s">
        <v>12</v>
      </c>
      <c r="B14542" s="4" t="s">
        <v>566</v>
      </c>
      <c r="D14542" s="4" t="s">
        <v>26565</v>
      </c>
      <c r="E14542" s="4" t="s">
        <v>26566</v>
      </c>
      <c r="F14542" s="5" t="s">
        <v>26567</v>
      </c>
      <c r="I14542" s="4" t="s">
        <v>6138</v>
      </c>
      <c r="J14542" s="4" t="s">
        <v>6139</v>
      </c>
      <c r="L14542" t="s">
        <v>576</v>
      </c>
      <c r="N14542" t="s">
        <v>576</v>
      </c>
    </row>
    <row r="14543" spans="1:14">
      <c r="A14543" s="2" t="s">
        <v>12</v>
      </c>
      <c r="B14543" s="4" t="s">
        <v>566</v>
      </c>
      <c r="D14543" s="4" t="s">
        <v>26568</v>
      </c>
      <c r="E14543" s="4" t="s">
        <v>130</v>
      </c>
      <c r="F14543" s="5" t="s">
        <v>14331</v>
      </c>
      <c r="I14543" s="4" t="s">
        <v>6141</v>
      </c>
      <c r="J14543" s="4" t="s">
        <v>6142</v>
      </c>
      <c r="L14543" t="s">
        <v>668</v>
      </c>
      <c r="N14543" t="s">
        <v>668</v>
      </c>
    </row>
    <row r="14544" spans="1:14">
      <c r="A14544" s="2" t="s">
        <v>12</v>
      </c>
      <c r="B14544" s="4" t="s">
        <v>566</v>
      </c>
      <c r="D14544" s="4" t="s">
        <v>26569</v>
      </c>
      <c r="E14544" s="4" t="s">
        <v>8447</v>
      </c>
      <c r="F14544" s="5" t="s">
        <v>8448</v>
      </c>
      <c r="I14544" s="4" t="s">
        <v>6141</v>
      </c>
      <c r="J14544" s="4" t="s">
        <v>6142</v>
      </c>
      <c r="L14544" t="s">
        <v>128</v>
      </c>
      <c r="N14544" t="s">
        <v>128</v>
      </c>
    </row>
    <row r="14545" spans="1:14">
      <c r="A14545" s="2" t="s">
        <v>12</v>
      </c>
      <c r="B14545" s="4" t="s">
        <v>566</v>
      </c>
      <c r="D14545" s="4" t="s">
        <v>26570</v>
      </c>
      <c r="E14545" s="4" t="s">
        <v>568</v>
      </c>
      <c r="F14545" s="5" t="s">
        <v>569</v>
      </c>
      <c r="I14545" s="4" t="s">
        <v>6141</v>
      </c>
      <c r="J14545" s="4" t="s">
        <v>6142</v>
      </c>
      <c r="L14545" t="s">
        <v>128</v>
      </c>
      <c r="N14545" t="s">
        <v>128</v>
      </c>
    </row>
    <row r="14546" spans="1:14">
      <c r="A14546" s="2" t="s">
        <v>12</v>
      </c>
      <c r="B14546" s="4" t="s">
        <v>566</v>
      </c>
      <c r="D14546" s="4" t="s">
        <v>26571</v>
      </c>
      <c r="E14546" s="4" t="s">
        <v>25776</v>
      </c>
      <c r="F14546" s="5" t="s">
        <v>1727</v>
      </c>
      <c r="I14546" s="4" t="s">
        <v>6141</v>
      </c>
      <c r="J14546" s="4" t="s">
        <v>6142</v>
      </c>
      <c r="L14546" t="s">
        <v>128</v>
      </c>
      <c r="N14546" t="s">
        <v>128</v>
      </c>
    </row>
    <row r="14547" spans="1:14">
      <c r="A14547" s="2" t="s">
        <v>12</v>
      </c>
      <c r="B14547" s="4" t="s">
        <v>566</v>
      </c>
      <c r="D14547" s="4" t="s">
        <v>26572</v>
      </c>
      <c r="E14547" s="4" t="s">
        <v>25778</v>
      </c>
      <c r="F14547" s="5" t="s">
        <v>16714</v>
      </c>
      <c r="I14547" s="4" t="s">
        <v>6141</v>
      </c>
      <c r="J14547" s="4" t="s">
        <v>6142</v>
      </c>
      <c r="L14547" t="s">
        <v>668</v>
      </c>
      <c r="N14547" t="s">
        <v>668</v>
      </c>
    </row>
    <row r="14548" spans="1:14">
      <c r="A14548" s="2" t="s">
        <v>12</v>
      </c>
      <c r="B14548" s="4" t="s">
        <v>566</v>
      </c>
      <c r="D14548" s="4" t="s">
        <v>26573</v>
      </c>
      <c r="E14548" s="4" t="s">
        <v>133</v>
      </c>
      <c r="F14548" s="5" t="s">
        <v>542</v>
      </c>
      <c r="I14548" s="4" t="s">
        <v>6141</v>
      </c>
      <c r="J14548" s="4" t="s">
        <v>6142</v>
      </c>
      <c r="L14548" t="s">
        <v>668</v>
      </c>
      <c r="N14548" t="s">
        <v>668</v>
      </c>
    </row>
    <row r="14549" spans="1:14">
      <c r="A14549" s="2" t="s">
        <v>12</v>
      </c>
      <c r="B14549" s="4" t="s">
        <v>566</v>
      </c>
      <c r="D14549" s="4" t="s">
        <v>26574</v>
      </c>
      <c r="E14549" s="4" t="s">
        <v>654</v>
      </c>
      <c r="F14549" s="5" t="s">
        <v>655</v>
      </c>
      <c r="I14549" s="4" t="s">
        <v>6141</v>
      </c>
      <c r="J14549" s="4" t="s">
        <v>6142</v>
      </c>
      <c r="L14549" t="s">
        <v>128</v>
      </c>
      <c r="N14549" t="s">
        <v>128</v>
      </c>
    </row>
    <row r="14550" spans="1:14">
      <c r="A14550" s="2" t="s">
        <v>12</v>
      </c>
      <c r="B14550" s="4" t="s">
        <v>566</v>
      </c>
      <c r="D14550" s="4" t="s">
        <v>26575</v>
      </c>
      <c r="E14550" s="4" t="s">
        <v>610</v>
      </c>
      <c r="F14550" s="5" t="s">
        <v>611</v>
      </c>
      <c r="I14550" s="4" t="s">
        <v>6141</v>
      </c>
      <c r="J14550" s="4" t="s">
        <v>6142</v>
      </c>
      <c r="L14550" t="s">
        <v>128</v>
      </c>
      <c r="N14550" t="s">
        <v>128</v>
      </c>
    </row>
    <row r="14551" spans="1:14">
      <c r="A14551" s="2" t="s">
        <v>12</v>
      </c>
      <c r="B14551" s="4" t="s">
        <v>566</v>
      </c>
      <c r="D14551" s="4" t="s">
        <v>26576</v>
      </c>
      <c r="E14551" s="4" t="s">
        <v>578</v>
      </c>
      <c r="F14551" s="5" t="s">
        <v>483</v>
      </c>
      <c r="I14551" s="4" t="s">
        <v>6141</v>
      </c>
      <c r="J14551" s="4" t="s">
        <v>6142</v>
      </c>
      <c r="L14551" t="s">
        <v>486</v>
      </c>
      <c r="N14551" t="s">
        <v>486</v>
      </c>
    </row>
    <row r="14552" spans="1:14">
      <c r="A14552" s="2" t="s">
        <v>12</v>
      </c>
      <c r="B14552" s="4" t="s">
        <v>566</v>
      </c>
      <c r="D14552" s="4" t="s">
        <v>26577</v>
      </c>
      <c r="E14552" s="4" t="s">
        <v>620</v>
      </c>
      <c r="F14552" s="5" t="s">
        <v>463</v>
      </c>
      <c r="I14552" s="4" t="s">
        <v>6141</v>
      </c>
      <c r="J14552" s="4" t="s">
        <v>6142</v>
      </c>
      <c r="L14552" t="s">
        <v>128</v>
      </c>
      <c r="N14552" t="s">
        <v>128</v>
      </c>
    </row>
    <row r="14553" spans="1:14">
      <c r="A14553" s="2" t="s">
        <v>12</v>
      </c>
      <c r="B14553" s="4" t="s">
        <v>566</v>
      </c>
      <c r="D14553" s="4" t="s">
        <v>26578</v>
      </c>
      <c r="E14553" s="4" t="s">
        <v>631</v>
      </c>
      <c r="F14553" s="5" t="s">
        <v>483</v>
      </c>
      <c r="I14553" s="4" t="s">
        <v>6141</v>
      </c>
      <c r="J14553" s="4" t="s">
        <v>6142</v>
      </c>
      <c r="L14553" t="s">
        <v>486</v>
      </c>
      <c r="N14553" t="s">
        <v>486</v>
      </c>
    </row>
    <row r="14554" spans="1:14">
      <c r="A14554" s="2" t="s">
        <v>12</v>
      </c>
      <c r="B14554" s="4" t="s">
        <v>566</v>
      </c>
      <c r="D14554" s="4" t="s">
        <v>26579</v>
      </c>
      <c r="E14554" s="4" t="s">
        <v>627</v>
      </c>
      <c r="F14554" s="5" t="s">
        <v>463</v>
      </c>
      <c r="I14554" s="4" t="s">
        <v>6141</v>
      </c>
      <c r="J14554" s="4" t="s">
        <v>6142</v>
      </c>
      <c r="L14554" t="s">
        <v>128</v>
      </c>
      <c r="N14554" t="s">
        <v>128</v>
      </c>
    </row>
    <row r="14555" spans="1:14">
      <c r="A14555" s="2" t="s">
        <v>12</v>
      </c>
      <c r="B14555" s="4" t="s">
        <v>566</v>
      </c>
      <c r="D14555" s="4" t="s">
        <v>26580</v>
      </c>
      <c r="E14555" s="4" t="s">
        <v>8447</v>
      </c>
      <c r="F14555" s="5" t="s">
        <v>8448</v>
      </c>
      <c r="I14555" s="4" t="s">
        <v>6144</v>
      </c>
      <c r="J14555" s="4" t="s">
        <v>6145</v>
      </c>
      <c r="L14555" t="s">
        <v>128</v>
      </c>
      <c r="N14555" t="s">
        <v>128</v>
      </c>
    </row>
    <row r="14556" spans="1:14">
      <c r="A14556" s="2" t="s">
        <v>12</v>
      </c>
      <c r="B14556" s="4" t="s">
        <v>566</v>
      </c>
      <c r="D14556" s="4" t="s">
        <v>26581</v>
      </c>
      <c r="E14556" s="4" t="s">
        <v>25776</v>
      </c>
      <c r="F14556" s="5" t="s">
        <v>1727</v>
      </c>
      <c r="I14556" s="4" t="s">
        <v>6144</v>
      </c>
      <c r="J14556" s="4" t="s">
        <v>6145</v>
      </c>
      <c r="L14556" t="s">
        <v>128</v>
      </c>
      <c r="N14556" t="s">
        <v>128</v>
      </c>
    </row>
    <row r="14557" spans="1:14">
      <c r="A14557" s="2" t="s">
        <v>12</v>
      </c>
      <c r="B14557" s="4" t="s">
        <v>566</v>
      </c>
      <c r="D14557" s="4" t="s">
        <v>26582</v>
      </c>
      <c r="E14557" s="4" t="s">
        <v>133</v>
      </c>
      <c r="F14557" s="5" t="s">
        <v>542</v>
      </c>
      <c r="I14557" s="4" t="s">
        <v>6144</v>
      </c>
      <c r="J14557" s="4" t="s">
        <v>6145</v>
      </c>
      <c r="L14557" t="s">
        <v>433</v>
      </c>
      <c r="N14557" t="s">
        <v>433</v>
      </c>
    </row>
    <row r="14558" spans="1:14">
      <c r="A14558" s="2" t="s">
        <v>12</v>
      </c>
      <c r="B14558" s="4" t="s">
        <v>566</v>
      </c>
      <c r="D14558" s="4" t="s">
        <v>26583</v>
      </c>
      <c r="E14558" s="4" t="s">
        <v>654</v>
      </c>
      <c r="F14558" s="5" t="s">
        <v>655</v>
      </c>
      <c r="I14558" s="4" t="s">
        <v>6144</v>
      </c>
      <c r="J14558" s="4" t="s">
        <v>6145</v>
      </c>
      <c r="L14558" t="s">
        <v>128</v>
      </c>
      <c r="N14558" t="s">
        <v>128</v>
      </c>
    </row>
    <row r="14559" spans="1:14">
      <c r="A14559" s="2" t="s">
        <v>12</v>
      </c>
      <c r="B14559" s="4" t="s">
        <v>566</v>
      </c>
      <c r="D14559" s="4" t="s">
        <v>26584</v>
      </c>
      <c r="E14559" s="4" t="s">
        <v>610</v>
      </c>
      <c r="F14559" s="5" t="s">
        <v>611</v>
      </c>
      <c r="I14559" s="4" t="s">
        <v>6144</v>
      </c>
      <c r="J14559" s="4" t="s">
        <v>6145</v>
      </c>
      <c r="L14559" t="s">
        <v>128</v>
      </c>
      <c r="N14559" t="s">
        <v>128</v>
      </c>
    </row>
    <row r="14560" spans="1:14">
      <c r="A14560" s="2" t="s">
        <v>12</v>
      </c>
      <c r="B14560" s="4" t="s">
        <v>566</v>
      </c>
      <c r="D14560" s="4" t="s">
        <v>26585</v>
      </c>
      <c r="E14560" s="4" t="s">
        <v>578</v>
      </c>
      <c r="F14560" s="5" t="s">
        <v>483</v>
      </c>
      <c r="I14560" s="4" t="s">
        <v>6144</v>
      </c>
      <c r="J14560" s="4" t="s">
        <v>6145</v>
      </c>
      <c r="L14560" t="s">
        <v>486</v>
      </c>
      <c r="N14560" t="s">
        <v>486</v>
      </c>
    </row>
    <row r="14561" spans="1:14">
      <c r="A14561" s="2" t="s">
        <v>12</v>
      </c>
      <c r="B14561" s="4" t="s">
        <v>566</v>
      </c>
      <c r="D14561" s="4" t="s">
        <v>26586</v>
      </c>
      <c r="E14561" s="4" t="s">
        <v>620</v>
      </c>
      <c r="F14561" s="5" t="s">
        <v>463</v>
      </c>
      <c r="I14561" s="4" t="s">
        <v>6144</v>
      </c>
      <c r="J14561" s="4" t="s">
        <v>6145</v>
      </c>
      <c r="L14561" t="s">
        <v>128</v>
      </c>
      <c r="N14561" t="s">
        <v>128</v>
      </c>
    </row>
    <row r="14562" spans="1:14">
      <c r="A14562" s="2" t="s">
        <v>12</v>
      </c>
      <c r="B14562" s="4" t="s">
        <v>566</v>
      </c>
      <c r="D14562" s="4" t="s">
        <v>26587</v>
      </c>
      <c r="E14562" s="4" t="s">
        <v>631</v>
      </c>
      <c r="F14562" s="5" t="s">
        <v>483</v>
      </c>
      <c r="I14562" s="4" t="s">
        <v>6144</v>
      </c>
      <c r="J14562" s="4" t="s">
        <v>6145</v>
      </c>
      <c r="L14562" t="s">
        <v>486</v>
      </c>
      <c r="N14562" t="s">
        <v>486</v>
      </c>
    </row>
    <row r="14563" spans="1:14">
      <c r="A14563" s="2" t="s">
        <v>12</v>
      </c>
      <c r="B14563" s="4" t="s">
        <v>566</v>
      </c>
      <c r="D14563" s="4" t="s">
        <v>26588</v>
      </c>
      <c r="E14563" s="4" t="s">
        <v>627</v>
      </c>
      <c r="F14563" s="5" t="s">
        <v>463</v>
      </c>
      <c r="I14563" s="4" t="s">
        <v>6144</v>
      </c>
      <c r="J14563" s="4" t="s">
        <v>6145</v>
      </c>
      <c r="L14563" t="s">
        <v>128</v>
      </c>
      <c r="N14563" t="s">
        <v>128</v>
      </c>
    </row>
    <row r="14564" spans="1:14">
      <c r="A14564" s="2" t="s">
        <v>12</v>
      </c>
      <c r="B14564" s="4" t="s">
        <v>566</v>
      </c>
      <c r="D14564" s="4" t="s">
        <v>26589</v>
      </c>
      <c r="E14564" s="4" t="s">
        <v>11627</v>
      </c>
      <c r="F14564" s="5" t="s">
        <v>25908</v>
      </c>
      <c r="I14564" s="4" t="s">
        <v>6147</v>
      </c>
      <c r="J14564" s="4" t="s">
        <v>6148</v>
      </c>
      <c r="L14564" t="s">
        <v>668</v>
      </c>
      <c r="N14564" t="s">
        <v>668</v>
      </c>
    </row>
    <row r="14565" spans="1:14">
      <c r="A14565" s="2" t="s">
        <v>12</v>
      </c>
      <c r="B14565" s="4" t="s">
        <v>566</v>
      </c>
      <c r="D14565" s="4" t="s">
        <v>26590</v>
      </c>
      <c r="E14565" s="4" t="s">
        <v>11630</v>
      </c>
      <c r="F14565" s="5" t="s">
        <v>14978</v>
      </c>
      <c r="I14565" s="4" t="s">
        <v>6147</v>
      </c>
      <c r="J14565" s="4" t="s">
        <v>6148</v>
      </c>
      <c r="L14565" t="s">
        <v>128</v>
      </c>
      <c r="N14565" t="s">
        <v>128</v>
      </c>
    </row>
    <row r="14566" spans="1:14">
      <c r="A14566" s="2" t="s">
        <v>12</v>
      </c>
      <c r="B14566" s="4" t="s">
        <v>566</v>
      </c>
      <c r="D14566" s="4" t="s">
        <v>26591</v>
      </c>
      <c r="E14566" s="4" t="s">
        <v>25638</v>
      </c>
      <c r="F14566" s="5" t="s">
        <v>14816</v>
      </c>
      <c r="I14566" s="4" t="s">
        <v>6147</v>
      </c>
      <c r="J14566" s="4" t="s">
        <v>6148</v>
      </c>
      <c r="L14566" t="s">
        <v>128</v>
      </c>
      <c r="N14566" t="s">
        <v>128</v>
      </c>
    </row>
    <row r="14567" spans="1:14">
      <c r="A14567" s="2" t="s">
        <v>12</v>
      </c>
      <c r="B14567" s="4" t="s">
        <v>566</v>
      </c>
      <c r="D14567" s="4" t="s">
        <v>26592</v>
      </c>
      <c r="E14567" s="4" t="s">
        <v>25640</v>
      </c>
      <c r="F14567" s="5" t="s">
        <v>623</v>
      </c>
      <c r="I14567" s="4" t="s">
        <v>6147</v>
      </c>
      <c r="J14567" s="4" t="s">
        <v>6148</v>
      </c>
      <c r="L14567" t="s">
        <v>668</v>
      </c>
      <c r="N14567" t="s">
        <v>668</v>
      </c>
    </row>
    <row r="14568" spans="1:14">
      <c r="A14568" s="2" t="s">
        <v>12</v>
      </c>
      <c r="B14568" s="4" t="s">
        <v>566</v>
      </c>
      <c r="D14568" s="4" t="s">
        <v>26593</v>
      </c>
      <c r="E14568" s="4" t="s">
        <v>25642</v>
      </c>
      <c r="F14568" s="5" t="s">
        <v>623</v>
      </c>
      <c r="I14568" s="4" t="s">
        <v>6147</v>
      </c>
      <c r="J14568" s="4" t="s">
        <v>6148</v>
      </c>
      <c r="L14568" t="s">
        <v>668</v>
      </c>
      <c r="N14568" t="s">
        <v>668</v>
      </c>
    </row>
    <row r="14569" spans="1:14">
      <c r="A14569" s="2" t="s">
        <v>12</v>
      </c>
      <c r="B14569" s="4" t="s">
        <v>566</v>
      </c>
      <c r="D14569" s="4" t="s">
        <v>26594</v>
      </c>
      <c r="E14569" s="4" t="s">
        <v>25644</v>
      </c>
      <c r="F14569" s="5" t="s">
        <v>623</v>
      </c>
      <c r="I14569" s="4" t="s">
        <v>6147</v>
      </c>
      <c r="J14569" s="4" t="s">
        <v>6148</v>
      </c>
      <c r="L14569" t="s">
        <v>668</v>
      </c>
      <c r="N14569" t="s">
        <v>668</v>
      </c>
    </row>
    <row r="14570" ht="40.5" spans="1:14">
      <c r="A14570" s="2" t="s">
        <v>12</v>
      </c>
      <c r="B14570" s="4" t="s">
        <v>566</v>
      </c>
      <c r="D14570" s="4" t="s">
        <v>26595</v>
      </c>
      <c r="E14570" s="4" t="s">
        <v>25661</v>
      </c>
      <c r="F14570" s="5" t="s">
        <v>25662</v>
      </c>
      <c r="I14570" s="4" t="s">
        <v>6150</v>
      </c>
      <c r="J14570" s="4" t="s">
        <v>6151</v>
      </c>
      <c r="L14570" t="s">
        <v>82</v>
      </c>
      <c r="N14570" t="s">
        <v>82</v>
      </c>
    </row>
    <row r="14571" ht="27" spans="1:14">
      <c r="A14571" s="2" t="s">
        <v>12</v>
      </c>
      <c r="B14571" s="4" t="s">
        <v>566</v>
      </c>
      <c r="D14571" s="4" t="s">
        <v>26596</v>
      </c>
      <c r="E14571" s="4" t="s">
        <v>25664</v>
      </c>
      <c r="F14571" s="5" t="s">
        <v>11605</v>
      </c>
      <c r="I14571" s="4" t="s">
        <v>6150</v>
      </c>
      <c r="J14571" s="4" t="s">
        <v>6151</v>
      </c>
      <c r="L14571" t="s">
        <v>82</v>
      </c>
      <c r="N14571" t="s">
        <v>82</v>
      </c>
    </row>
    <row r="14572" spans="1:14">
      <c r="A14572" s="2" t="s">
        <v>12</v>
      </c>
      <c r="B14572" s="4" t="s">
        <v>566</v>
      </c>
      <c r="D14572" s="4" t="s">
        <v>26597</v>
      </c>
      <c r="E14572" s="4" t="s">
        <v>8447</v>
      </c>
      <c r="F14572" s="5" t="s">
        <v>8448</v>
      </c>
      <c r="I14572" s="4" t="s">
        <v>6156</v>
      </c>
      <c r="J14572" s="4" t="s">
        <v>6157</v>
      </c>
      <c r="L14572" t="s">
        <v>128</v>
      </c>
      <c r="N14572" t="s">
        <v>128</v>
      </c>
    </row>
    <row r="14573" spans="1:14">
      <c r="A14573" s="2" t="s">
        <v>12</v>
      </c>
      <c r="B14573" s="4" t="s">
        <v>566</v>
      </c>
      <c r="D14573" s="4" t="s">
        <v>26598</v>
      </c>
      <c r="E14573" s="4" t="s">
        <v>156</v>
      </c>
      <c r="F14573" s="5" t="s">
        <v>13126</v>
      </c>
      <c r="I14573" s="4" t="s">
        <v>6156</v>
      </c>
      <c r="J14573" s="4" t="s">
        <v>6157</v>
      </c>
      <c r="L14573" t="s">
        <v>511</v>
      </c>
      <c r="N14573" t="s">
        <v>511</v>
      </c>
    </row>
    <row r="14574" spans="1:14">
      <c r="A14574" s="2" t="s">
        <v>12</v>
      </c>
      <c r="B14574" s="4" t="s">
        <v>566</v>
      </c>
      <c r="D14574" s="4" t="s">
        <v>26599</v>
      </c>
      <c r="E14574" s="4" t="s">
        <v>23342</v>
      </c>
      <c r="F14574" s="5" t="s">
        <v>678</v>
      </c>
      <c r="I14574" s="4" t="s">
        <v>6156</v>
      </c>
      <c r="J14574" s="4" t="s">
        <v>6157</v>
      </c>
      <c r="L14574" t="s">
        <v>511</v>
      </c>
      <c r="N14574" t="s">
        <v>511</v>
      </c>
    </row>
    <row r="14575" spans="1:14">
      <c r="A14575" s="2" t="s">
        <v>12</v>
      </c>
      <c r="B14575" s="4" t="s">
        <v>566</v>
      </c>
      <c r="D14575" s="4" t="s">
        <v>26600</v>
      </c>
      <c r="E14575" s="4" t="s">
        <v>26601</v>
      </c>
      <c r="F14575" s="5" t="s">
        <v>13132</v>
      </c>
      <c r="I14575" s="4" t="s">
        <v>6156</v>
      </c>
      <c r="J14575" s="4" t="s">
        <v>6157</v>
      </c>
      <c r="L14575" t="s">
        <v>511</v>
      </c>
      <c r="N14575" t="s">
        <v>511</v>
      </c>
    </row>
    <row r="14576" spans="1:14">
      <c r="A14576" s="2" t="s">
        <v>12</v>
      </c>
      <c r="B14576" s="4" t="s">
        <v>566</v>
      </c>
      <c r="D14576" s="4" t="s">
        <v>26602</v>
      </c>
      <c r="E14576" s="4" t="s">
        <v>12708</v>
      </c>
      <c r="F14576" s="5" t="s">
        <v>16714</v>
      </c>
      <c r="I14576" s="4" t="s">
        <v>6159</v>
      </c>
      <c r="J14576" s="4" t="s">
        <v>6160</v>
      </c>
      <c r="L14576" t="s">
        <v>511</v>
      </c>
      <c r="N14576" t="s">
        <v>511</v>
      </c>
    </row>
    <row r="14577" spans="1:14">
      <c r="A14577" s="2" t="s">
        <v>12</v>
      </c>
      <c r="B14577" s="4" t="s">
        <v>566</v>
      </c>
      <c r="D14577" s="4" t="s">
        <v>26603</v>
      </c>
      <c r="E14577" s="4" t="s">
        <v>26604</v>
      </c>
      <c r="F14577" s="5" t="s">
        <v>26605</v>
      </c>
      <c r="I14577" s="4" t="s">
        <v>6159</v>
      </c>
      <c r="J14577" s="4" t="s">
        <v>6160</v>
      </c>
      <c r="L14577" t="s">
        <v>511</v>
      </c>
      <c r="N14577" t="s">
        <v>511</v>
      </c>
    </row>
    <row r="14578" spans="1:14">
      <c r="A14578" s="2" t="s">
        <v>12</v>
      </c>
      <c r="B14578" s="4" t="s">
        <v>566</v>
      </c>
      <c r="D14578" s="4" t="s">
        <v>26606</v>
      </c>
      <c r="E14578" s="4" t="s">
        <v>26607</v>
      </c>
      <c r="F14578" s="5" t="s">
        <v>483</v>
      </c>
      <c r="I14578" s="4" t="s">
        <v>6159</v>
      </c>
      <c r="J14578" s="4" t="s">
        <v>6160</v>
      </c>
      <c r="L14578" t="s">
        <v>511</v>
      </c>
      <c r="N14578" t="s">
        <v>511</v>
      </c>
    </row>
    <row r="14579" spans="1:14">
      <c r="A14579" s="2" t="s">
        <v>12</v>
      </c>
      <c r="B14579" s="4" t="s">
        <v>566</v>
      </c>
      <c r="D14579" s="4" t="s">
        <v>26608</v>
      </c>
      <c r="E14579" s="4" t="s">
        <v>26609</v>
      </c>
      <c r="F14579" s="5" t="s">
        <v>483</v>
      </c>
      <c r="I14579" s="4" t="s">
        <v>6159</v>
      </c>
      <c r="J14579" s="4" t="s">
        <v>6160</v>
      </c>
      <c r="L14579" t="s">
        <v>511</v>
      </c>
      <c r="N14579" t="s">
        <v>511</v>
      </c>
    </row>
    <row r="14580" spans="1:14">
      <c r="A14580" s="2" t="s">
        <v>12</v>
      </c>
      <c r="B14580" s="4" t="s">
        <v>566</v>
      </c>
      <c r="D14580" s="4" t="s">
        <v>26610</v>
      </c>
      <c r="E14580" s="4" t="s">
        <v>8447</v>
      </c>
      <c r="F14580" s="5" t="s">
        <v>8448</v>
      </c>
      <c r="I14580" s="4" t="s">
        <v>6159</v>
      </c>
      <c r="J14580" s="4" t="s">
        <v>6160</v>
      </c>
      <c r="L14580" t="s">
        <v>128</v>
      </c>
      <c r="N14580" t="s">
        <v>128</v>
      </c>
    </row>
    <row r="14581" spans="1:14">
      <c r="A14581" s="2" t="s">
        <v>12</v>
      </c>
      <c r="B14581" s="4" t="s">
        <v>566</v>
      </c>
      <c r="D14581" s="4" t="s">
        <v>26611</v>
      </c>
      <c r="E14581" s="4" t="s">
        <v>156</v>
      </c>
      <c r="F14581" s="5" t="s">
        <v>13126</v>
      </c>
      <c r="I14581" s="4" t="s">
        <v>6159</v>
      </c>
      <c r="J14581" s="4" t="s">
        <v>6160</v>
      </c>
      <c r="L14581" t="s">
        <v>511</v>
      </c>
      <c r="N14581" t="s">
        <v>511</v>
      </c>
    </row>
    <row r="14582" spans="1:14">
      <c r="A14582" s="2" t="s">
        <v>12</v>
      </c>
      <c r="B14582" s="4" t="s">
        <v>566</v>
      </c>
      <c r="D14582" s="4" t="s">
        <v>26612</v>
      </c>
      <c r="E14582" s="4" t="s">
        <v>26613</v>
      </c>
      <c r="F14582" s="5" t="s">
        <v>542</v>
      </c>
      <c r="I14582" s="4" t="s">
        <v>6159</v>
      </c>
      <c r="J14582" s="4" t="s">
        <v>6160</v>
      </c>
      <c r="L14582" t="s">
        <v>511</v>
      </c>
      <c r="N14582" t="s">
        <v>511</v>
      </c>
    </row>
    <row r="14583" spans="1:14">
      <c r="A14583" s="2" t="s">
        <v>12</v>
      </c>
      <c r="B14583" s="4" t="s">
        <v>566</v>
      </c>
      <c r="D14583" s="4" t="s">
        <v>26614</v>
      </c>
      <c r="E14583" s="4" t="s">
        <v>578</v>
      </c>
      <c r="F14583" s="5" t="s">
        <v>483</v>
      </c>
      <c r="I14583" s="4" t="s">
        <v>6159</v>
      </c>
      <c r="J14583" s="4" t="s">
        <v>6160</v>
      </c>
      <c r="L14583" t="s">
        <v>486</v>
      </c>
      <c r="N14583" t="s">
        <v>486</v>
      </c>
    </row>
    <row r="14584" spans="1:14">
      <c r="A14584" s="2" t="s">
        <v>12</v>
      </c>
      <c r="B14584" s="4" t="s">
        <v>566</v>
      </c>
      <c r="D14584" s="4" t="s">
        <v>26615</v>
      </c>
      <c r="E14584" s="4" t="s">
        <v>620</v>
      </c>
      <c r="F14584" s="5" t="s">
        <v>463</v>
      </c>
      <c r="I14584" s="4" t="s">
        <v>6159</v>
      </c>
      <c r="J14584" s="4" t="s">
        <v>6160</v>
      </c>
      <c r="L14584" t="s">
        <v>128</v>
      </c>
      <c r="N14584" t="s">
        <v>128</v>
      </c>
    </row>
    <row r="14585" spans="1:14">
      <c r="A14585" s="2" t="s">
        <v>12</v>
      </c>
      <c r="B14585" s="4" t="s">
        <v>566</v>
      </c>
      <c r="D14585" s="4" t="s">
        <v>26616</v>
      </c>
      <c r="E14585" s="4" t="s">
        <v>631</v>
      </c>
      <c r="F14585" s="5" t="s">
        <v>483</v>
      </c>
      <c r="I14585" s="4" t="s">
        <v>6159</v>
      </c>
      <c r="J14585" s="4" t="s">
        <v>6160</v>
      </c>
      <c r="L14585" t="s">
        <v>486</v>
      </c>
      <c r="N14585" t="s">
        <v>486</v>
      </c>
    </row>
    <row r="14586" spans="1:14">
      <c r="A14586" s="2" t="s">
        <v>12</v>
      </c>
      <c r="B14586" s="4" t="s">
        <v>566</v>
      </c>
      <c r="D14586" s="4" t="s">
        <v>26617</v>
      </c>
      <c r="E14586" s="4" t="s">
        <v>627</v>
      </c>
      <c r="F14586" s="5" t="s">
        <v>463</v>
      </c>
      <c r="I14586" s="4" t="s">
        <v>6159</v>
      </c>
      <c r="J14586" s="4" t="s">
        <v>6160</v>
      </c>
      <c r="L14586" t="s">
        <v>128</v>
      </c>
      <c r="N14586" t="s">
        <v>128</v>
      </c>
    </row>
    <row r="14587" spans="1:14">
      <c r="A14587" s="2" t="s">
        <v>12</v>
      </c>
      <c r="B14587" s="4" t="s">
        <v>566</v>
      </c>
      <c r="D14587" s="4" t="s">
        <v>26618</v>
      </c>
      <c r="E14587" s="4" t="s">
        <v>26619</v>
      </c>
      <c r="F14587" s="5" t="s">
        <v>26620</v>
      </c>
      <c r="I14587" s="4" t="s">
        <v>6159</v>
      </c>
      <c r="J14587" s="4" t="s">
        <v>6160</v>
      </c>
      <c r="L14587" t="s">
        <v>511</v>
      </c>
      <c r="N14587" t="s">
        <v>511</v>
      </c>
    </row>
    <row r="14588" spans="1:14">
      <c r="A14588" s="2" t="s">
        <v>12</v>
      </c>
      <c r="B14588" s="4" t="s">
        <v>566</v>
      </c>
      <c r="D14588" s="4" t="s">
        <v>26621</v>
      </c>
      <c r="E14588" s="4" t="s">
        <v>133</v>
      </c>
      <c r="F14588" s="5" t="s">
        <v>542</v>
      </c>
      <c r="I14588" s="4" t="s">
        <v>6162</v>
      </c>
      <c r="J14588" s="4" t="s">
        <v>6163</v>
      </c>
      <c r="L14588" t="s">
        <v>82</v>
      </c>
      <c r="N14588" t="s">
        <v>82</v>
      </c>
    </row>
    <row r="14589" spans="1:14">
      <c r="A14589" s="2" t="s">
        <v>12</v>
      </c>
      <c r="B14589" s="4" t="s">
        <v>566</v>
      </c>
      <c r="D14589" s="4" t="s">
        <v>26622</v>
      </c>
      <c r="E14589" s="4" t="s">
        <v>8447</v>
      </c>
      <c r="F14589" s="5" t="s">
        <v>8448</v>
      </c>
      <c r="I14589" s="4" t="s">
        <v>6162</v>
      </c>
      <c r="J14589" s="4" t="s">
        <v>6163</v>
      </c>
      <c r="L14589" t="s">
        <v>128</v>
      </c>
      <c r="N14589" t="s">
        <v>128</v>
      </c>
    </row>
    <row r="14590" spans="1:14">
      <c r="A14590" s="2" t="s">
        <v>12</v>
      </c>
      <c r="B14590" s="4" t="s">
        <v>566</v>
      </c>
      <c r="D14590" s="4" t="s">
        <v>26623</v>
      </c>
      <c r="E14590" s="4" t="s">
        <v>610</v>
      </c>
      <c r="F14590" s="5" t="s">
        <v>611</v>
      </c>
      <c r="I14590" s="4" t="s">
        <v>6162</v>
      </c>
      <c r="J14590" s="4" t="s">
        <v>6163</v>
      </c>
      <c r="L14590" t="s">
        <v>128</v>
      </c>
      <c r="N14590" t="s">
        <v>128</v>
      </c>
    </row>
    <row r="14591" spans="1:14">
      <c r="A14591" s="2" t="s">
        <v>12</v>
      </c>
      <c r="B14591" s="4" t="s">
        <v>566</v>
      </c>
      <c r="D14591" s="4" t="s">
        <v>26624</v>
      </c>
      <c r="E14591" s="4" t="s">
        <v>578</v>
      </c>
      <c r="F14591" s="5" t="s">
        <v>483</v>
      </c>
      <c r="I14591" s="4" t="s">
        <v>6162</v>
      </c>
      <c r="J14591" s="4" t="s">
        <v>6163</v>
      </c>
      <c r="L14591" t="s">
        <v>486</v>
      </c>
      <c r="N14591" t="s">
        <v>486</v>
      </c>
    </row>
    <row r="14592" spans="1:14">
      <c r="A14592" s="2" t="s">
        <v>12</v>
      </c>
      <c r="B14592" s="4" t="s">
        <v>566</v>
      </c>
      <c r="D14592" s="4" t="s">
        <v>26625</v>
      </c>
      <c r="E14592" s="4" t="s">
        <v>620</v>
      </c>
      <c r="F14592" s="5" t="s">
        <v>463</v>
      </c>
      <c r="I14592" s="4" t="s">
        <v>6162</v>
      </c>
      <c r="J14592" s="4" t="s">
        <v>6163</v>
      </c>
      <c r="L14592" t="s">
        <v>128</v>
      </c>
      <c r="N14592" t="s">
        <v>128</v>
      </c>
    </row>
    <row r="14593" spans="1:14">
      <c r="A14593" s="2" t="s">
        <v>12</v>
      </c>
      <c r="B14593" s="4" t="s">
        <v>566</v>
      </c>
      <c r="D14593" s="4" t="s">
        <v>26626</v>
      </c>
      <c r="E14593" s="4" t="s">
        <v>631</v>
      </c>
      <c r="F14593" s="5" t="s">
        <v>483</v>
      </c>
      <c r="I14593" s="4" t="s">
        <v>6162</v>
      </c>
      <c r="J14593" s="4" t="s">
        <v>6163</v>
      </c>
      <c r="L14593" t="s">
        <v>486</v>
      </c>
      <c r="N14593" t="s">
        <v>486</v>
      </c>
    </row>
    <row r="14594" spans="1:14">
      <c r="A14594" s="2" t="s">
        <v>12</v>
      </c>
      <c r="B14594" s="4" t="s">
        <v>566</v>
      </c>
      <c r="D14594" s="4" t="s">
        <v>26627</v>
      </c>
      <c r="E14594" s="4" t="s">
        <v>627</v>
      </c>
      <c r="F14594" s="5" t="s">
        <v>463</v>
      </c>
      <c r="I14594" s="4" t="s">
        <v>6162</v>
      </c>
      <c r="J14594" s="4" t="s">
        <v>6163</v>
      </c>
      <c r="L14594" t="s">
        <v>128</v>
      </c>
      <c r="N14594" t="s">
        <v>128</v>
      </c>
    </row>
    <row r="14595" spans="1:14">
      <c r="A14595" s="2" t="s">
        <v>12</v>
      </c>
      <c r="B14595" s="4" t="s">
        <v>566</v>
      </c>
      <c r="D14595" s="4" t="s">
        <v>26628</v>
      </c>
      <c r="E14595" s="4" t="s">
        <v>156</v>
      </c>
      <c r="F14595" s="5" t="s">
        <v>13126</v>
      </c>
      <c r="I14595" s="4" t="s">
        <v>6165</v>
      </c>
      <c r="J14595" s="4" t="s">
        <v>6166</v>
      </c>
      <c r="L14595" t="s">
        <v>511</v>
      </c>
      <c r="N14595" t="s">
        <v>511</v>
      </c>
    </row>
    <row r="14596" spans="1:14">
      <c r="A14596" s="2" t="s">
        <v>12</v>
      </c>
      <c r="B14596" s="4" t="s">
        <v>566</v>
      </c>
      <c r="D14596" s="4" t="s">
        <v>26629</v>
      </c>
      <c r="E14596" s="4" t="s">
        <v>26630</v>
      </c>
      <c r="F14596" s="5" t="s">
        <v>26631</v>
      </c>
      <c r="I14596" s="4" t="s">
        <v>6165</v>
      </c>
      <c r="J14596" s="4" t="s">
        <v>6166</v>
      </c>
      <c r="L14596" t="s">
        <v>511</v>
      </c>
      <c r="N14596" t="s">
        <v>511</v>
      </c>
    </row>
    <row r="14597" spans="1:14">
      <c r="A14597" s="2" t="s">
        <v>12</v>
      </c>
      <c r="B14597" s="4" t="s">
        <v>566</v>
      </c>
      <c r="D14597" s="4" t="s">
        <v>26632</v>
      </c>
      <c r="E14597" s="4" t="s">
        <v>26633</v>
      </c>
      <c r="F14597" s="5" t="s">
        <v>623</v>
      </c>
      <c r="I14597" s="4" t="s">
        <v>6165</v>
      </c>
      <c r="J14597" s="4" t="s">
        <v>6166</v>
      </c>
      <c r="L14597" t="s">
        <v>511</v>
      </c>
      <c r="N14597" t="s">
        <v>511</v>
      </c>
    </row>
    <row r="14598" spans="1:14">
      <c r="A14598" s="2" t="s">
        <v>12</v>
      </c>
      <c r="B14598" s="4" t="s">
        <v>566</v>
      </c>
      <c r="D14598" s="4" t="s">
        <v>26634</v>
      </c>
      <c r="E14598" s="4" t="s">
        <v>26635</v>
      </c>
      <c r="F14598" s="5" t="s">
        <v>26636</v>
      </c>
      <c r="I14598" s="4" t="s">
        <v>6165</v>
      </c>
      <c r="J14598" s="4" t="s">
        <v>6166</v>
      </c>
      <c r="L14598" t="s">
        <v>51</v>
      </c>
      <c r="N14598" t="s">
        <v>51</v>
      </c>
    </row>
    <row r="14599" spans="1:14">
      <c r="A14599" s="2" t="s">
        <v>12</v>
      </c>
      <c r="B14599" s="4" t="s">
        <v>566</v>
      </c>
      <c r="D14599" s="4" t="s">
        <v>26637</v>
      </c>
      <c r="E14599" s="4" t="s">
        <v>26638</v>
      </c>
      <c r="F14599" s="5" t="s">
        <v>26639</v>
      </c>
      <c r="I14599" s="4" t="s">
        <v>6165</v>
      </c>
      <c r="J14599" s="4" t="s">
        <v>6166</v>
      </c>
      <c r="L14599" t="s">
        <v>51</v>
      </c>
      <c r="N14599" t="s">
        <v>51</v>
      </c>
    </row>
    <row r="14600" spans="1:14">
      <c r="A14600" s="2" t="s">
        <v>12</v>
      </c>
      <c r="B14600" s="4" t="s">
        <v>566</v>
      </c>
      <c r="D14600" s="4" t="s">
        <v>26640</v>
      </c>
      <c r="E14600" s="4" t="s">
        <v>26641</v>
      </c>
      <c r="F14600" s="5" t="s">
        <v>17022</v>
      </c>
      <c r="I14600" s="4" t="s">
        <v>6165</v>
      </c>
      <c r="J14600" s="4" t="s">
        <v>6166</v>
      </c>
      <c r="L14600" t="s">
        <v>51</v>
      </c>
      <c r="N14600" t="s">
        <v>51</v>
      </c>
    </row>
    <row r="14601" spans="1:14">
      <c r="A14601" s="2" t="s">
        <v>12</v>
      </c>
      <c r="B14601" s="4" t="s">
        <v>566</v>
      </c>
      <c r="D14601" s="4" t="s">
        <v>26642</v>
      </c>
      <c r="E14601" s="4" t="s">
        <v>26643</v>
      </c>
      <c r="F14601" s="5" t="s">
        <v>26644</v>
      </c>
      <c r="I14601" s="4" t="s">
        <v>6165</v>
      </c>
      <c r="J14601" s="4" t="s">
        <v>6166</v>
      </c>
      <c r="L14601" t="s">
        <v>511</v>
      </c>
      <c r="N14601" t="s">
        <v>511</v>
      </c>
    </row>
    <row r="14602" spans="1:14">
      <c r="A14602" s="2" t="s">
        <v>12</v>
      </c>
      <c r="B14602" s="4" t="s">
        <v>566</v>
      </c>
      <c r="D14602" s="4" t="s">
        <v>26645</v>
      </c>
      <c r="E14602" s="4" t="s">
        <v>26646</v>
      </c>
      <c r="F14602" s="5" t="s">
        <v>26647</v>
      </c>
      <c r="I14602" s="4" t="s">
        <v>6165</v>
      </c>
      <c r="J14602" s="4" t="s">
        <v>6166</v>
      </c>
      <c r="L14602" t="s">
        <v>128</v>
      </c>
      <c r="N14602" t="s">
        <v>128</v>
      </c>
    </row>
    <row r="14603" spans="1:14">
      <c r="A14603" s="2" t="s">
        <v>12</v>
      </c>
      <c r="B14603" s="4" t="s">
        <v>566</v>
      </c>
      <c r="D14603" s="4" t="s">
        <v>26648</v>
      </c>
      <c r="E14603" s="4" t="s">
        <v>1181</v>
      </c>
      <c r="F14603" s="5" t="s">
        <v>26649</v>
      </c>
      <c r="I14603" s="4" t="s">
        <v>6165</v>
      </c>
      <c r="J14603" s="4" t="s">
        <v>6166</v>
      </c>
      <c r="L14603" t="s">
        <v>511</v>
      </c>
      <c r="N14603" t="s">
        <v>511</v>
      </c>
    </row>
    <row r="14604" spans="1:14">
      <c r="A14604" s="2" t="s">
        <v>12</v>
      </c>
      <c r="B14604" s="4" t="s">
        <v>566</v>
      </c>
      <c r="D14604" s="4" t="s">
        <v>26650</v>
      </c>
      <c r="E14604" s="4" t="s">
        <v>26651</v>
      </c>
      <c r="F14604" s="5" t="s">
        <v>26652</v>
      </c>
      <c r="I14604" s="4" t="s">
        <v>6165</v>
      </c>
      <c r="J14604" s="4" t="s">
        <v>6166</v>
      </c>
      <c r="L14604" t="s">
        <v>511</v>
      </c>
      <c r="N14604" t="s">
        <v>511</v>
      </c>
    </row>
    <row r="14605" spans="1:14">
      <c r="A14605" s="2" t="s">
        <v>12</v>
      </c>
      <c r="B14605" s="4" t="s">
        <v>566</v>
      </c>
      <c r="D14605" s="4" t="s">
        <v>26653</v>
      </c>
      <c r="E14605" s="4" t="s">
        <v>26654</v>
      </c>
      <c r="F14605" s="5" t="s">
        <v>26655</v>
      </c>
      <c r="I14605" s="4" t="s">
        <v>6165</v>
      </c>
      <c r="J14605" s="4" t="s">
        <v>6166</v>
      </c>
      <c r="L14605" t="s">
        <v>128</v>
      </c>
      <c r="N14605" t="s">
        <v>128</v>
      </c>
    </row>
    <row r="14606" spans="1:14">
      <c r="A14606" s="2" t="s">
        <v>12</v>
      </c>
      <c r="B14606" s="4" t="s">
        <v>566</v>
      </c>
      <c r="D14606" s="4" t="s">
        <v>26656</v>
      </c>
      <c r="E14606" s="4" t="s">
        <v>26657</v>
      </c>
      <c r="F14606" s="5" t="s">
        <v>26658</v>
      </c>
      <c r="I14606" s="4" t="s">
        <v>6165</v>
      </c>
      <c r="J14606" s="4" t="s">
        <v>6166</v>
      </c>
      <c r="L14606" t="s">
        <v>511</v>
      </c>
      <c r="N14606" t="s">
        <v>511</v>
      </c>
    </row>
    <row r="14607" spans="1:14">
      <c r="A14607" s="2" t="s">
        <v>12</v>
      </c>
      <c r="B14607" s="4" t="s">
        <v>566</v>
      </c>
      <c r="D14607" s="4" t="s">
        <v>26659</v>
      </c>
      <c r="E14607" s="4" t="s">
        <v>197</v>
      </c>
      <c r="F14607" s="5" t="s">
        <v>623</v>
      </c>
      <c r="I14607" s="4" t="s">
        <v>26660</v>
      </c>
      <c r="J14607" s="4" t="s">
        <v>26661</v>
      </c>
      <c r="L14607" t="s">
        <v>58</v>
      </c>
      <c r="N14607" t="s">
        <v>58</v>
      </c>
    </row>
    <row r="14608" spans="1:14">
      <c r="A14608" s="2" t="s">
        <v>12</v>
      </c>
      <c r="B14608" s="4" t="s">
        <v>566</v>
      </c>
      <c r="D14608" s="4" t="s">
        <v>26662</v>
      </c>
      <c r="E14608" s="4" t="s">
        <v>26663</v>
      </c>
      <c r="F14608" s="5" t="s">
        <v>25966</v>
      </c>
      <c r="I14608" s="4" t="s">
        <v>26660</v>
      </c>
      <c r="J14608" s="4" t="s">
        <v>26661</v>
      </c>
      <c r="L14608" t="s">
        <v>58</v>
      </c>
      <c r="N14608" t="s">
        <v>58</v>
      </c>
    </row>
    <row r="14609" spans="1:14">
      <c r="A14609" s="2" t="s">
        <v>12</v>
      </c>
      <c r="B14609" s="4" t="s">
        <v>566</v>
      </c>
      <c r="D14609" s="4" t="s">
        <v>26664</v>
      </c>
      <c r="E14609" s="4" t="s">
        <v>54</v>
      </c>
      <c r="F14609" s="5" t="s">
        <v>117</v>
      </c>
      <c r="I14609" s="4" t="s">
        <v>26660</v>
      </c>
      <c r="J14609" s="4" t="s">
        <v>26661</v>
      </c>
      <c r="L14609" t="s">
        <v>58</v>
      </c>
      <c r="N14609" t="s">
        <v>58</v>
      </c>
    </row>
    <row r="14610" spans="1:14">
      <c r="A14610" s="2" t="s">
        <v>12</v>
      </c>
      <c r="B14610" s="4" t="s">
        <v>566</v>
      </c>
      <c r="D14610" s="4" t="s">
        <v>26665</v>
      </c>
      <c r="E14610" s="4" t="s">
        <v>1628</v>
      </c>
      <c r="F14610" s="5" t="s">
        <v>1629</v>
      </c>
      <c r="I14610" s="4" t="s">
        <v>26660</v>
      </c>
      <c r="J14610" s="4" t="s">
        <v>26661</v>
      </c>
      <c r="L14610" t="s">
        <v>128</v>
      </c>
      <c r="N14610" t="s">
        <v>128</v>
      </c>
    </row>
    <row r="14611" spans="1:14">
      <c r="A14611" s="2" t="s">
        <v>12</v>
      </c>
      <c r="B14611" s="4" t="s">
        <v>566</v>
      </c>
      <c r="D14611" s="4" t="s">
        <v>26666</v>
      </c>
      <c r="E14611" s="4" t="s">
        <v>26667</v>
      </c>
      <c r="F14611" s="5" t="s">
        <v>26668</v>
      </c>
      <c r="I14611" s="4" t="s">
        <v>26660</v>
      </c>
      <c r="J14611" s="4" t="s">
        <v>26661</v>
      </c>
      <c r="L14611" t="s">
        <v>106</v>
      </c>
      <c r="N14611" t="s">
        <v>106</v>
      </c>
    </row>
    <row r="14612" spans="1:14">
      <c r="A14612" s="2" t="s">
        <v>12</v>
      </c>
      <c r="B14612" s="4" t="s">
        <v>566</v>
      </c>
      <c r="D14612" s="4" t="s">
        <v>26669</v>
      </c>
      <c r="E14612" s="4" t="s">
        <v>26670</v>
      </c>
      <c r="F14612" s="5" t="s">
        <v>26671</v>
      </c>
      <c r="I14612" s="4" t="s">
        <v>26660</v>
      </c>
      <c r="J14612" s="4" t="s">
        <v>26661</v>
      </c>
      <c r="L14612" t="s">
        <v>51</v>
      </c>
      <c r="N14612" t="s">
        <v>51</v>
      </c>
    </row>
    <row r="14613" spans="1:14">
      <c r="A14613" s="2" t="s">
        <v>12</v>
      </c>
      <c r="B14613" s="4" t="s">
        <v>566</v>
      </c>
      <c r="D14613" s="4" t="s">
        <v>26672</v>
      </c>
      <c r="E14613" s="4" t="s">
        <v>26673</v>
      </c>
      <c r="F14613" s="5" t="s">
        <v>26674</v>
      </c>
      <c r="I14613" s="4" t="s">
        <v>26660</v>
      </c>
      <c r="J14613" s="4" t="s">
        <v>26661</v>
      </c>
      <c r="L14613" t="s">
        <v>128</v>
      </c>
      <c r="N14613" t="s">
        <v>128</v>
      </c>
    </row>
    <row r="14614" spans="1:14">
      <c r="A14614" s="2" t="s">
        <v>12</v>
      </c>
      <c r="B14614" s="4" t="s">
        <v>566</v>
      </c>
      <c r="D14614" s="4" t="s">
        <v>26675</v>
      </c>
      <c r="E14614" s="4" t="s">
        <v>1266</v>
      </c>
      <c r="F14614" s="5" t="s">
        <v>623</v>
      </c>
      <c r="I14614" s="4" t="s">
        <v>589</v>
      </c>
      <c r="J14614" s="4" t="s">
        <v>590</v>
      </c>
      <c r="L14614" t="s">
        <v>1682</v>
      </c>
      <c r="N14614" t="s">
        <v>1682</v>
      </c>
    </row>
    <row r="14615" spans="1:14">
      <c r="A14615" s="2" t="s">
        <v>12</v>
      </c>
      <c r="B14615" s="4" t="s">
        <v>566</v>
      </c>
      <c r="D14615" s="4" t="s">
        <v>26676</v>
      </c>
      <c r="E14615" s="4" t="s">
        <v>8447</v>
      </c>
      <c r="F14615" s="5" t="s">
        <v>8448</v>
      </c>
      <c r="I14615" s="4" t="s">
        <v>589</v>
      </c>
      <c r="J14615" s="4" t="s">
        <v>590</v>
      </c>
      <c r="L14615" t="s">
        <v>128</v>
      </c>
      <c r="N14615" t="s">
        <v>128</v>
      </c>
    </row>
    <row r="14616" spans="1:14">
      <c r="A14616" s="2" t="s">
        <v>12</v>
      </c>
      <c r="B14616" s="4" t="s">
        <v>566</v>
      </c>
      <c r="D14616" s="4" t="s">
        <v>26677</v>
      </c>
      <c r="E14616" s="4" t="s">
        <v>568</v>
      </c>
      <c r="F14616" s="5" t="s">
        <v>569</v>
      </c>
      <c r="I14616" s="4" t="s">
        <v>589</v>
      </c>
      <c r="J14616" s="4" t="s">
        <v>590</v>
      </c>
      <c r="L14616" t="s">
        <v>128</v>
      </c>
      <c r="N14616" t="s">
        <v>128</v>
      </c>
    </row>
    <row r="14617" spans="1:14">
      <c r="A14617" s="2" t="s">
        <v>12</v>
      </c>
      <c r="B14617" s="4" t="s">
        <v>566</v>
      </c>
      <c r="D14617" s="4" t="s">
        <v>26678</v>
      </c>
      <c r="E14617" s="4" t="s">
        <v>11693</v>
      </c>
      <c r="F14617" s="5" t="s">
        <v>8287</v>
      </c>
      <c r="I14617" s="4" t="s">
        <v>589</v>
      </c>
      <c r="J14617" s="4" t="s">
        <v>590</v>
      </c>
      <c r="L14617" t="s">
        <v>82</v>
      </c>
      <c r="N14617" t="s">
        <v>82</v>
      </c>
    </row>
    <row r="14618" spans="1:14">
      <c r="A14618" s="2" t="s">
        <v>12</v>
      </c>
      <c r="B14618" s="4" t="s">
        <v>566</v>
      </c>
      <c r="D14618" s="4" t="s">
        <v>26679</v>
      </c>
      <c r="E14618" s="4" t="s">
        <v>587</v>
      </c>
      <c r="F14618" s="5" t="s">
        <v>588</v>
      </c>
      <c r="I14618" s="4" t="s">
        <v>589</v>
      </c>
      <c r="J14618" s="4" t="s">
        <v>590</v>
      </c>
      <c r="L14618" t="s">
        <v>82</v>
      </c>
      <c r="N14618" t="s">
        <v>82</v>
      </c>
    </row>
    <row r="14619" spans="1:14">
      <c r="A14619" s="2" t="s">
        <v>12</v>
      </c>
      <c r="B14619" s="4" t="s">
        <v>566</v>
      </c>
      <c r="D14619" s="4" t="s">
        <v>26680</v>
      </c>
      <c r="E14619" s="4" t="s">
        <v>541</v>
      </c>
      <c r="F14619" s="5" t="s">
        <v>26681</v>
      </c>
      <c r="I14619" s="4" t="s">
        <v>589</v>
      </c>
      <c r="J14619" s="4" t="s">
        <v>590</v>
      </c>
      <c r="L14619" t="s">
        <v>511</v>
      </c>
      <c r="N14619" t="s">
        <v>511</v>
      </c>
    </row>
    <row r="14620" spans="1:14">
      <c r="A14620" s="2" t="s">
        <v>12</v>
      </c>
      <c r="B14620" s="4" t="s">
        <v>566</v>
      </c>
      <c r="D14620" s="4" t="s">
        <v>26682</v>
      </c>
      <c r="E14620" s="4" t="s">
        <v>25778</v>
      </c>
      <c r="F14620" s="5" t="s">
        <v>16714</v>
      </c>
      <c r="I14620" s="4" t="s">
        <v>589</v>
      </c>
      <c r="J14620" s="4" t="s">
        <v>590</v>
      </c>
      <c r="L14620" t="s">
        <v>511</v>
      </c>
      <c r="N14620" t="s">
        <v>511</v>
      </c>
    </row>
    <row r="14621" spans="1:14">
      <c r="A14621" s="2" t="s">
        <v>12</v>
      </c>
      <c r="B14621" s="4" t="s">
        <v>566</v>
      </c>
      <c r="D14621" s="4" t="s">
        <v>26683</v>
      </c>
      <c r="E14621" s="4" t="s">
        <v>133</v>
      </c>
      <c r="F14621" s="5" t="s">
        <v>542</v>
      </c>
      <c r="I14621" s="4" t="s">
        <v>589</v>
      </c>
      <c r="J14621" s="4" t="s">
        <v>590</v>
      </c>
      <c r="L14621" t="s">
        <v>1682</v>
      </c>
      <c r="N14621" t="s">
        <v>1682</v>
      </c>
    </row>
    <row r="14622" spans="1:14">
      <c r="A14622" s="2" t="s">
        <v>12</v>
      </c>
      <c r="B14622" s="4" t="s">
        <v>566</v>
      </c>
      <c r="D14622" s="4" t="s">
        <v>26684</v>
      </c>
      <c r="E14622" s="4" t="s">
        <v>654</v>
      </c>
      <c r="F14622" s="5" t="s">
        <v>655</v>
      </c>
      <c r="I14622" s="4" t="s">
        <v>589</v>
      </c>
      <c r="J14622" s="4" t="s">
        <v>590</v>
      </c>
      <c r="L14622" t="s">
        <v>128</v>
      </c>
      <c r="N14622" t="s">
        <v>128</v>
      </c>
    </row>
    <row r="14623" spans="1:14">
      <c r="A14623" s="2" t="s">
        <v>12</v>
      </c>
      <c r="B14623" s="4" t="s">
        <v>566</v>
      </c>
      <c r="D14623" s="4" t="s">
        <v>26685</v>
      </c>
      <c r="E14623" s="4" t="s">
        <v>610</v>
      </c>
      <c r="F14623" s="5" t="s">
        <v>611</v>
      </c>
      <c r="I14623" s="4" t="s">
        <v>589</v>
      </c>
      <c r="J14623" s="4" t="s">
        <v>590</v>
      </c>
      <c r="L14623" t="s">
        <v>128</v>
      </c>
      <c r="N14623" t="s">
        <v>128</v>
      </c>
    </row>
    <row r="14624" spans="1:14">
      <c r="A14624" s="2" t="s">
        <v>12</v>
      </c>
      <c r="B14624" s="4" t="s">
        <v>566</v>
      </c>
      <c r="D14624" s="4" t="s">
        <v>26686</v>
      </c>
      <c r="E14624" s="4" t="s">
        <v>578</v>
      </c>
      <c r="F14624" s="5" t="s">
        <v>483</v>
      </c>
      <c r="I14624" s="4" t="s">
        <v>589</v>
      </c>
      <c r="J14624" s="4" t="s">
        <v>590</v>
      </c>
      <c r="L14624" t="s">
        <v>486</v>
      </c>
      <c r="N14624" t="s">
        <v>486</v>
      </c>
    </row>
    <row r="14625" spans="1:14">
      <c r="A14625" s="2" t="s">
        <v>12</v>
      </c>
      <c r="B14625" s="4" t="s">
        <v>566</v>
      </c>
      <c r="D14625" s="4" t="s">
        <v>26687</v>
      </c>
      <c r="E14625" s="4" t="s">
        <v>620</v>
      </c>
      <c r="F14625" s="5" t="s">
        <v>463</v>
      </c>
      <c r="I14625" s="4" t="s">
        <v>589</v>
      </c>
      <c r="J14625" s="4" t="s">
        <v>590</v>
      </c>
      <c r="L14625" t="s">
        <v>128</v>
      </c>
      <c r="N14625" t="s">
        <v>128</v>
      </c>
    </row>
    <row r="14626" spans="1:14">
      <c r="A14626" s="2" t="s">
        <v>12</v>
      </c>
      <c r="B14626" s="4" t="s">
        <v>566</v>
      </c>
      <c r="D14626" s="4" t="s">
        <v>26688</v>
      </c>
      <c r="E14626" s="4" t="s">
        <v>631</v>
      </c>
      <c r="F14626" s="5" t="s">
        <v>483</v>
      </c>
      <c r="I14626" s="4" t="s">
        <v>589</v>
      </c>
      <c r="J14626" s="4" t="s">
        <v>590</v>
      </c>
      <c r="L14626" t="s">
        <v>486</v>
      </c>
      <c r="N14626" t="s">
        <v>486</v>
      </c>
    </row>
    <row r="14627" spans="1:14">
      <c r="A14627" s="2" t="s">
        <v>12</v>
      </c>
      <c r="B14627" s="4" t="s">
        <v>566</v>
      </c>
      <c r="D14627" s="4" t="s">
        <v>26689</v>
      </c>
      <c r="E14627" s="4" t="s">
        <v>627</v>
      </c>
      <c r="F14627" s="5" t="s">
        <v>463</v>
      </c>
      <c r="I14627" s="4" t="s">
        <v>589</v>
      </c>
      <c r="J14627" s="4" t="s">
        <v>590</v>
      </c>
      <c r="L14627" t="s">
        <v>128</v>
      </c>
      <c r="N14627" t="s">
        <v>128</v>
      </c>
    </row>
    <row r="14628" spans="1:14">
      <c r="A14628" s="2" t="s">
        <v>12</v>
      </c>
      <c r="B14628" s="4" t="s">
        <v>566</v>
      </c>
      <c r="D14628" s="4" t="s">
        <v>26690</v>
      </c>
      <c r="E14628" s="4" t="s">
        <v>26566</v>
      </c>
      <c r="F14628" s="5" t="s">
        <v>26567</v>
      </c>
      <c r="I14628" s="4" t="s">
        <v>589</v>
      </c>
      <c r="J14628" s="4" t="s">
        <v>590</v>
      </c>
      <c r="L14628" t="s">
        <v>1682</v>
      </c>
      <c r="N14628" t="s">
        <v>1682</v>
      </c>
    </row>
    <row r="14629" spans="1:14">
      <c r="A14629" s="2" t="s">
        <v>12</v>
      </c>
      <c r="B14629" s="4" t="s">
        <v>566</v>
      </c>
      <c r="D14629" s="4" t="s">
        <v>26691</v>
      </c>
      <c r="E14629" s="4" t="s">
        <v>197</v>
      </c>
      <c r="F14629" s="5" t="s">
        <v>623</v>
      </c>
      <c r="I14629" s="4" t="s">
        <v>26692</v>
      </c>
      <c r="J14629" s="4" t="s">
        <v>26693</v>
      </c>
      <c r="L14629" t="s">
        <v>25989</v>
      </c>
      <c r="N14629" t="s">
        <v>25989</v>
      </c>
    </row>
    <row r="14630" spans="1:14">
      <c r="A14630" s="2" t="s">
        <v>12</v>
      </c>
      <c r="B14630" s="4" t="s">
        <v>566</v>
      </c>
      <c r="D14630" s="4" t="s">
        <v>26694</v>
      </c>
      <c r="E14630" s="4" t="s">
        <v>26663</v>
      </c>
      <c r="F14630" s="5" t="s">
        <v>25966</v>
      </c>
      <c r="I14630" s="4" t="s">
        <v>26692</v>
      </c>
      <c r="J14630" s="4" t="s">
        <v>26693</v>
      </c>
      <c r="L14630" t="s">
        <v>58</v>
      </c>
      <c r="N14630" t="s">
        <v>58</v>
      </c>
    </row>
    <row r="14631" spans="1:14">
      <c r="A14631" s="2" t="s">
        <v>12</v>
      </c>
      <c r="B14631" s="4" t="s">
        <v>566</v>
      </c>
      <c r="D14631" s="4" t="s">
        <v>26695</v>
      </c>
      <c r="E14631" s="4" t="s">
        <v>54</v>
      </c>
      <c r="F14631" s="5" t="s">
        <v>117</v>
      </c>
      <c r="I14631" s="4" t="s">
        <v>26692</v>
      </c>
      <c r="J14631" s="4" t="s">
        <v>26693</v>
      </c>
      <c r="L14631" t="s">
        <v>58</v>
      </c>
      <c r="N14631" t="s">
        <v>58</v>
      </c>
    </row>
    <row r="14632" spans="1:14">
      <c r="A14632" s="2" t="s">
        <v>12</v>
      </c>
      <c r="B14632" s="4" t="s">
        <v>566</v>
      </c>
      <c r="D14632" s="4" t="s">
        <v>26696</v>
      </c>
      <c r="E14632" s="4" t="s">
        <v>1628</v>
      </c>
      <c r="F14632" s="5" t="s">
        <v>1629</v>
      </c>
      <c r="I14632" s="4" t="s">
        <v>26692</v>
      </c>
      <c r="J14632" s="4" t="s">
        <v>26693</v>
      </c>
      <c r="L14632" t="s">
        <v>128</v>
      </c>
      <c r="N14632" t="s">
        <v>128</v>
      </c>
    </row>
    <row r="14633" spans="1:14">
      <c r="A14633" s="2" t="s">
        <v>12</v>
      </c>
      <c r="B14633" s="4" t="s">
        <v>566</v>
      </c>
      <c r="D14633" s="4" t="s">
        <v>26697</v>
      </c>
      <c r="E14633" s="4" t="s">
        <v>26667</v>
      </c>
      <c r="F14633" s="5" t="s">
        <v>26668</v>
      </c>
      <c r="I14633" s="4" t="s">
        <v>26692</v>
      </c>
      <c r="J14633" s="4" t="s">
        <v>26693</v>
      </c>
      <c r="L14633" t="s">
        <v>106</v>
      </c>
      <c r="N14633" t="s">
        <v>106</v>
      </c>
    </row>
    <row r="14634" spans="1:14">
      <c r="A14634" s="2" t="s">
        <v>12</v>
      </c>
      <c r="B14634" s="4" t="s">
        <v>566</v>
      </c>
      <c r="D14634" s="4" t="s">
        <v>26698</v>
      </c>
      <c r="E14634" s="4" t="s">
        <v>26670</v>
      </c>
      <c r="F14634" s="5" t="s">
        <v>26671</v>
      </c>
      <c r="I14634" s="4" t="s">
        <v>26692</v>
      </c>
      <c r="J14634" s="4" t="s">
        <v>26693</v>
      </c>
      <c r="L14634" t="s">
        <v>51</v>
      </c>
      <c r="N14634" t="s">
        <v>51</v>
      </c>
    </row>
    <row r="14635" spans="1:14">
      <c r="A14635" s="2" t="s">
        <v>12</v>
      </c>
      <c r="B14635" s="4" t="s">
        <v>566</v>
      </c>
      <c r="D14635" s="4" t="s">
        <v>26699</v>
      </c>
      <c r="E14635" s="4" t="s">
        <v>26700</v>
      </c>
      <c r="F14635" s="5" t="s">
        <v>26701</v>
      </c>
      <c r="I14635" s="4" t="s">
        <v>26692</v>
      </c>
      <c r="J14635" s="4" t="s">
        <v>26693</v>
      </c>
      <c r="L14635" t="s">
        <v>128</v>
      </c>
      <c r="N14635" t="s">
        <v>128</v>
      </c>
    </row>
    <row r="14636" spans="1:14">
      <c r="A14636" s="2" t="s">
        <v>12</v>
      </c>
      <c r="B14636" s="4" t="s">
        <v>566</v>
      </c>
      <c r="D14636" s="4" t="s">
        <v>26702</v>
      </c>
      <c r="E14636" s="4" t="s">
        <v>1266</v>
      </c>
      <c r="F14636" s="5" t="s">
        <v>623</v>
      </c>
      <c r="I14636" s="4" t="s">
        <v>6175</v>
      </c>
      <c r="J14636" s="4" t="s">
        <v>6176</v>
      </c>
      <c r="L14636" t="s">
        <v>25989</v>
      </c>
      <c r="N14636" t="s">
        <v>25989</v>
      </c>
    </row>
    <row r="14637" spans="1:14">
      <c r="A14637" s="2" t="s">
        <v>12</v>
      </c>
      <c r="B14637" s="4" t="s">
        <v>566</v>
      </c>
      <c r="D14637" s="4" t="s">
        <v>26703</v>
      </c>
      <c r="E14637" s="4" t="s">
        <v>8447</v>
      </c>
      <c r="F14637" s="5" t="s">
        <v>8448</v>
      </c>
      <c r="I14637" s="4" t="s">
        <v>6175</v>
      </c>
      <c r="J14637" s="4" t="s">
        <v>6176</v>
      </c>
      <c r="L14637" t="s">
        <v>128</v>
      </c>
      <c r="N14637" t="s">
        <v>128</v>
      </c>
    </row>
    <row r="14638" spans="1:14">
      <c r="A14638" s="2" t="s">
        <v>12</v>
      </c>
      <c r="B14638" s="4" t="s">
        <v>566</v>
      </c>
      <c r="D14638" s="4" t="s">
        <v>26704</v>
      </c>
      <c r="E14638" s="4" t="s">
        <v>568</v>
      </c>
      <c r="F14638" s="5" t="s">
        <v>569</v>
      </c>
      <c r="I14638" s="4" t="s">
        <v>6175</v>
      </c>
      <c r="J14638" s="4" t="s">
        <v>6176</v>
      </c>
      <c r="L14638" t="s">
        <v>128</v>
      </c>
      <c r="N14638" t="s">
        <v>128</v>
      </c>
    </row>
    <row r="14639" spans="1:14">
      <c r="A14639" s="2" t="s">
        <v>12</v>
      </c>
      <c r="B14639" s="4" t="s">
        <v>566</v>
      </c>
      <c r="D14639" s="4" t="s">
        <v>26705</v>
      </c>
      <c r="E14639" s="4" t="s">
        <v>541</v>
      </c>
      <c r="F14639" s="5" t="s">
        <v>26706</v>
      </c>
      <c r="I14639" s="4" t="s">
        <v>6175</v>
      </c>
      <c r="J14639" s="4" t="s">
        <v>6176</v>
      </c>
      <c r="L14639" t="s">
        <v>25989</v>
      </c>
      <c r="N14639" t="s">
        <v>25989</v>
      </c>
    </row>
    <row r="14640" spans="1:14">
      <c r="A14640" s="2" t="s">
        <v>12</v>
      </c>
      <c r="B14640" s="4" t="s">
        <v>566</v>
      </c>
      <c r="D14640" s="4" t="s">
        <v>26707</v>
      </c>
      <c r="E14640" s="4" t="s">
        <v>25778</v>
      </c>
      <c r="F14640" s="5" t="s">
        <v>16714</v>
      </c>
      <c r="I14640" s="4" t="s">
        <v>6175</v>
      </c>
      <c r="J14640" s="4" t="s">
        <v>6176</v>
      </c>
      <c r="L14640" t="s">
        <v>82</v>
      </c>
      <c r="N14640" t="s">
        <v>82</v>
      </c>
    </row>
    <row r="14641" spans="1:14">
      <c r="A14641" s="2" t="s">
        <v>12</v>
      </c>
      <c r="B14641" s="4" t="s">
        <v>566</v>
      </c>
      <c r="D14641" s="4" t="s">
        <v>26708</v>
      </c>
      <c r="E14641" s="4" t="s">
        <v>133</v>
      </c>
      <c r="F14641" s="5" t="s">
        <v>542</v>
      </c>
      <c r="I14641" s="4" t="s">
        <v>6175</v>
      </c>
      <c r="J14641" s="4" t="s">
        <v>6176</v>
      </c>
      <c r="L14641" t="s">
        <v>25989</v>
      </c>
      <c r="N14641" t="s">
        <v>25989</v>
      </c>
    </row>
    <row r="14642" spans="1:14">
      <c r="A14642" s="2" t="s">
        <v>12</v>
      </c>
      <c r="B14642" s="4" t="s">
        <v>566</v>
      </c>
      <c r="D14642" s="4" t="s">
        <v>26709</v>
      </c>
      <c r="E14642" s="4" t="s">
        <v>654</v>
      </c>
      <c r="F14642" s="5" t="s">
        <v>655</v>
      </c>
      <c r="I14642" s="4" t="s">
        <v>6175</v>
      </c>
      <c r="J14642" s="4" t="s">
        <v>6176</v>
      </c>
      <c r="L14642" t="s">
        <v>128</v>
      </c>
      <c r="N14642" t="s">
        <v>128</v>
      </c>
    </row>
    <row r="14643" spans="1:14">
      <c r="A14643" s="2" t="s">
        <v>12</v>
      </c>
      <c r="B14643" s="4" t="s">
        <v>566</v>
      </c>
      <c r="D14643" s="4" t="s">
        <v>26710</v>
      </c>
      <c r="E14643" s="4" t="s">
        <v>610</v>
      </c>
      <c r="F14643" s="5" t="s">
        <v>611</v>
      </c>
      <c r="I14643" s="4" t="s">
        <v>6175</v>
      </c>
      <c r="J14643" s="4" t="s">
        <v>6176</v>
      </c>
      <c r="L14643" t="s">
        <v>128</v>
      </c>
      <c r="N14643" t="s">
        <v>128</v>
      </c>
    </row>
    <row r="14644" spans="1:14">
      <c r="A14644" s="2" t="s">
        <v>12</v>
      </c>
      <c r="B14644" s="4" t="s">
        <v>566</v>
      </c>
      <c r="D14644" s="4" t="s">
        <v>26711</v>
      </c>
      <c r="E14644" s="4" t="s">
        <v>578</v>
      </c>
      <c r="F14644" s="5" t="s">
        <v>483</v>
      </c>
      <c r="I14644" s="4" t="s">
        <v>6175</v>
      </c>
      <c r="J14644" s="4" t="s">
        <v>6176</v>
      </c>
      <c r="L14644" t="s">
        <v>486</v>
      </c>
      <c r="N14644" t="s">
        <v>486</v>
      </c>
    </row>
    <row r="14645" spans="1:14">
      <c r="A14645" s="2" t="s">
        <v>12</v>
      </c>
      <c r="B14645" s="4" t="s">
        <v>566</v>
      </c>
      <c r="D14645" s="4" t="s">
        <v>26712</v>
      </c>
      <c r="E14645" s="4" t="s">
        <v>620</v>
      </c>
      <c r="F14645" s="5" t="s">
        <v>463</v>
      </c>
      <c r="I14645" s="4" t="s">
        <v>6175</v>
      </c>
      <c r="J14645" s="4" t="s">
        <v>6176</v>
      </c>
      <c r="L14645" t="s">
        <v>128</v>
      </c>
      <c r="N14645" t="s">
        <v>128</v>
      </c>
    </row>
    <row r="14646" spans="1:14">
      <c r="A14646" s="2" t="s">
        <v>12</v>
      </c>
      <c r="B14646" s="4" t="s">
        <v>566</v>
      </c>
      <c r="D14646" s="4" t="s">
        <v>26713</v>
      </c>
      <c r="E14646" s="4" t="s">
        <v>631</v>
      </c>
      <c r="F14646" s="5" t="s">
        <v>483</v>
      </c>
      <c r="I14646" s="4" t="s">
        <v>6175</v>
      </c>
      <c r="J14646" s="4" t="s">
        <v>6176</v>
      </c>
      <c r="L14646" t="s">
        <v>486</v>
      </c>
      <c r="N14646" t="s">
        <v>486</v>
      </c>
    </row>
    <row r="14647" spans="1:14">
      <c r="A14647" s="2" t="s">
        <v>12</v>
      </c>
      <c r="B14647" s="4" t="s">
        <v>566</v>
      </c>
      <c r="D14647" s="4" t="s">
        <v>26714</v>
      </c>
      <c r="E14647" s="4" t="s">
        <v>627</v>
      </c>
      <c r="F14647" s="5" t="s">
        <v>463</v>
      </c>
      <c r="I14647" s="4" t="s">
        <v>6175</v>
      </c>
      <c r="J14647" s="4" t="s">
        <v>6176</v>
      </c>
      <c r="L14647" t="s">
        <v>128</v>
      </c>
      <c r="N14647" t="s">
        <v>128</v>
      </c>
    </row>
    <row r="14648" spans="1:14">
      <c r="A14648" s="2" t="s">
        <v>12</v>
      </c>
      <c r="B14648" s="4" t="s">
        <v>566</v>
      </c>
      <c r="D14648" s="4" t="s">
        <v>26715</v>
      </c>
      <c r="E14648" s="4" t="s">
        <v>26566</v>
      </c>
      <c r="F14648" s="5" t="s">
        <v>26567</v>
      </c>
      <c r="I14648" s="4" t="s">
        <v>6175</v>
      </c>
      <c r="J14648" s="4" t="s">
        <v>6176</v>
      </c>
      <c r="L14648" t="s">
        <v>25989</v>
      </c>
      <c r="N14648" t="s">
        <v>25989</v>
      </c>
    </row>
    <row r="14649" spans="1:14">
      <c r="A14649" s="2" t="s">
        <v>12</v>
      </c>
      <c r="B14649" s="4" t="s">
        <v>566</v>
      </c>
      <c r="D14649" s="4" t="s">
        <v>26716</v>
      </c>
      <c r="E14649" s="4" t="s">
        <v>1582</v>
      </c>
      <c r="F14649" s="5" t="s">
        <v>1583</v>
      </c>
      <c r="I14649" s="4" t="s">
        <v>6178</v>
      </c>
      <c r="J14649" s="4" t="s">
        <v>6179</v>
      </c>
      <c r="L14649" t="s">
        <v>511</v>
      </c>
      <c r="N14649" t="s">
        <v>511</v>
      </c>
    </row>
    <row r="14650" spans="1:14">
      <c r="A14650" s="2" t="s">
        <v>12</v>
      </c>
      <c r="B14650" s="4" t="s">
        <v>566</v>
      </c>
      <c r="D14650" s="4" t="s">
        <v>26717</v>
      </c>
      <c r="E14650" s="4" t="s">
        <v>13879</v>
      </c>
      <c r="F14650" s="5" t="s">
        <v>16714</v>
      </c>
      <c r="I14650" s="4" t="s">
        <v>6178</v>
      </c>
      <c r="J14650" s="4" t="s">
        <v>6179</v>
      </c>
      <c r="L14650" t="s">
        <v>668</v>
      </c>
      <c r="N14650" t="s">
        <v>668</v>
      </c>
    </row>
    <row r="14651" spans="1:14">
      <c r="A14651" s="2" t="s">
        <v>12</v>
      </c>
      <c r="B14651" s="4" t="s">
        <v>566</v>
      </c>
      <c r="D14651" s="4" t="s">
        <v>26718</v>
      </c>
      <c r="E14651" s="4" t="s">
        <v>13882</v>
      </c>
      <c r="F14651" s="5" t="s">
        <v>13883</v>
      </c>
      <c r="I14651" s="4" t="s">
        <v>6178</v>
      </c>
      <c r="J14651" s="4" t="s">
        <v>6179</v>
      </c>
      <c r="L14651" t="s">
        <v>511</v>
      </c>
      <c r="N14651" t="s">
        <v>511</v>
      </c>
    </row>
    <row r="14652" spans="1:14">
      <c r="A14652" s="2" t="s">
        <v>12</v>
      </c>
      <c r="B14652" s="4" t="s">
        <v>566</v>
      </c>
      <c r="D14652" s="4" t="s">
        <v>26719</v>
      </c>
      <c r="E14652" s="4" t="s">
        <v>25638</v>
      </c>
      <c r="F14652" s="5" t="s">
        <v>14816</v>
      </c>
      <c r="I14652" s="4" t="s">
        <v>6178</v>
      </c>
      <c r="J14652" s="4" t="s">
        <v>6179</v>
      </c>
      <c r="L14652" t="s">
        <v>128</v>
      </c>
      <c r="N14652" t="s">
        <v>128</v>
      </c>
    </row>
    <row r="14653" spans="1:14">
      <c r="A14653" s="2" t="s">
        <v>12</v>
      </c>
      <c r="B14653" s="4" t="s">
        <v>566</v>
      </c>
      <c r="D14653" s="4" t="s">
        <v>26720</v>
      </c>
      <c r="E14653" s="4" t="s">
        <v>11627</v>
      </c>
      <c r="F14653" s="5" t="s">
        <v>25908</v>
      </c>
      <c r="I14653" s="4" t="s">
        <v>6178</v>
      </c>
      <c r="J14653" s="4" t="s">
        <v>6179</v>
      </c>
      <c r="L14653" t="s">
        <v>668</v>
      </c>
      <c r="N14653" t="s">
        <v>668</v>
      </c>
    </row>
    <row r="14654" spans="1:14">
      <c r="A14654" s="2" t="s">
        <v>12</v>
      </c>
      <c r="B14654" s="4" t="s">
        <v>566</v>
      </c>
      <c r="D14654" s="4" t="s">
        <v>26721</v>
      </c>
      <c r="E14654" s="4" t="s">
        <v>11630</v>
      </c>
      <c r="F14654" s="5" t="s">
        <v>14978</v>
      </c>
      <c r="I14654" s="4" t="s">
        <v>6178</v>
      </c>
      <c r="J14654" s="4" t="s">
        <v>6179</v>
      </c>
      <c r="L14654" t="s">
        <v>128</v>
      </c>
      <c r="N14654" t="s">
        <v>128</v>
      </c>
    </row>
    <row r="14655" spans="1:14">
      <c r="A14655" s="2" t="s">
        <v>12</v>
      </c>
      <c r="B14655" s="4" t="s">
        <v>566</v>
      </c>
      <c r="D14655" s="4" t="s">
        <v>26722</v>
      </c>
      <c r="E14655" s="4" t="s">
        <v>12956</v>
      </c>
      <c r="F14655" s="5" t="s">
        <v>623</v>
      </c>
      <c r="I14655" s="4" t="s">
        <v>6178</v>
      </c>
      <c r="J14655" s="4" t="s">
        <v>6179</v>
      </c>
      <c r="L14655" t="s">
        <v>668</v>
      </c>
      <c r="N14655" t="s">
        <v>668</v>
      </c>
    </row>
    <row r="14656" spans="1:14">
      <c r="A14656" s="2" t="s">
        <v>12</v>
      </c>
      <c r="B14656" s="4" t="s">
        <v>566</v>
      </c>
      <c r="D14656" s="4" t="s">
        <v>26723</v>
      </c>
      <c r="E14656" s="4" t="s">
        <v>1645</v>
      </c>
      <c r="F14656" s="5" t="s">
        <v>1646</v>
      </c>
      <c r="I14656" s="4" t="s">
        <v>6178</v>
      </c>
      <c r="J14656" s="4" t="s">
        <v>6179</v>
      </c>
      <c r="L14656" t="s">
        <v>668</v>
      </c>
      <c r="N14656" t="s">
        <v>668</v>
      </c>
    </row>
    <row r="14657" spans="1:14">
      <c r="A14657" s="2" t="s">
        <v>12</v>
      </c>
      <c r="B14657" s="4" t="s">
        <v>566</v>
      </c>
      <c r="D14657" s="4" t="s">
        <v>26724</v>
      </c>
      <c r="E14657" s="4" t="s">
        <v>11633</v>
      </c>
      <c r="F14657" s="5" t="s">
        <v>13482</v>
      </c>
      <c r="I14657" s="4" t="s">
        <v>6178</v>
      </c>
      <c r="J14657" s="4" t="s">
        <v>6179</v>
      </c>
      <c r="L14657" t="s">
        <v>668</v>
      </c>
      <c r="N14657" t="s">
        <v>668</v>
      </c>
    </row>
    <row r="14658" ht="27" spans="1:14">
      <c r="A14658" s="2" t="s">
        <v>12</v>
      </c>
      <c r="B14658" s="4" t="s">
        <v>566</v>
      </c>
      <c r="D14658" s="4" t="s">
        <v>26725</v>
      </c>
      <c r="E14658" s="4" t="s">
        <v>9206</v>
      </c>
      <c r="F14658" s="5" t="s">
        <v>26726</v>
      </c>
      <c r="I14658" s="4" t="s">
        <v>6178</v>
      </c>
      <c r="J14658" s="4" t="s">
        <v>6179</v>
      </c>
      <c r="L14658" t="s">
        <v>1682</v>
      </c>
      <c r="N14658" t="s">
        <v>1682</v>
      </c>
    </row>
    <row r="14659" spans="1:14">
      <c r="A14659" s="2" t="s">
        <v>12</v>
      </c>
      <c r="B14659" s="4" t="s">
        <v>566</v>
      </c>
      <c r="D14659" s="4" t="s">
        <v>26727</v>
      </c>
      <c r="E14659" s="4" t="s">
        <v>11610</v>
      </c>
      <c r="F14659" s="5" t="s">
        <v>26728</v>
      </c>
      <c r="I14659" s="4" t="s">
        <v>6178</v>
      </c>
      <c r="J14659" s="4" t="s">
        <v>6179</v>
      </c>
      <c r="L14659" t="s">
        <v>668</v>
      </c>
      <c r="N14659" t="s">
        <v>668</v>
      </c>
    </row>
    <row r="14660" ht="27" spans="1:14">
      <c r="A14660" s="2" t="s">
        <v>12</v>
      </c>
      <c r="B14660" s="4" t="s">
        <v>566</v>
      </c>
      <c r="D14660" s="4" t="s">
        <v>26729</v>
      </c>
      <c r="E14660" s="4" t="s">
        <v>26730</v>
      </c>
      <c r="F14660" s="5" t="s">
        <v>26731</v>
      </c>
      <c r="I14660" s="4" t="s">
        <v>6178</v>
      </c>
      <c r="J14660" s="4" t="s">
        <v>6179</v>
      </c>
      <c r="L14660" t="s">
        <v>75</v>
      </c>
      <c r="N14660" t="s">
        <v>75</v>
      </c>
    </row>
    <row r="14661" ht="27" spans="1:14">
      <c r="A14661" s="2" t="s">
        <v>12</v>
      </c>
      <c r="B14661" s="4" t="s">
        <v>566</v>
      </c>
      <c r="D14661" s="4" t="s">
        <v>26732</v>
      </c>
      <c r="E14661" s="4" t="s">
        <v>13873</v>
      </c>
      <c r="F14661" s="5" t="s">
        <v>26733</v>
      </c>
      <c r="I14661" s="4" t="s">
        <v>6178</v>
      </c>
      <c r="J14661" s="4" t="s">
        <v>6179</v>
      </c>
      <c r="L14661" t="s">
        <v>668</v>
      </c>
      <c r="N14661" t="s">
        <v>668</v>
      </c>
    </row>
    <row r="14662" ht="27" spans="1:14">
      <c r="A14662" s="2" t="s">
        <v>12</v>
      </c>
      <c r="B14662" s="4" t="s">
        <v>566</v>
      </c>
      <c r="D14662" s="4" t="s">
        <v>26734</v>
      </c>
      <c r="E14662" s="4" t="s">
        <v>13876</v>
      </c>
      <c r="F14662" s="5" t="s">
        <v>26735</v>
      </c>
      <c r="I14662" s="4" t="s">
        <v>6178</v>
      </c>
      <c r="J14662" s="4" t="s">
        <v>6179</v>
      </c>
      <c r="L14662" t="s">
        <v>668</v>
      </c>
      <c r="N14662" t="s">
        <v>668</v>
      </c>
    </row>
    <row r="14663" spans="1:14">
      <c r="A14663" s="2" t="s">
        <v>12</v>
      </c>
      <c r="B14663" s="4" t="s">
        <v>566</v>
      </c>
      <c r="D14663" s="4" t="s">
        <v>26736</v>
      </c>
      <c r="E14663" s="4" t="s">
        <v>8447</v>
      </c>
      <c r="F14663" s="5" t="s">
        <v>8448</v>
      </c>
      <c r="I14663" s="4" t="s">
        <v>584</v>
      </c>
      <c r="J14663" s="4" t="s">
        <v>585</v>
      </c>
      <c r="L14663" t="s">
        <v>128</v>
      </c>
      <c r="N14663" t="s">
        <v>128</v>
      </c>
    </row>
    <row r="14664" spans="1:14">
      <c r="A14664" s="2" t="s">
        <v>12</v>
      </c>
      <c r="B14664" s="4" t="s">
        <v>566</v>
      </c>
      <c r="D14664" s="4" t="s">
        <v>26737</v>
      </c>
      <c r="E14664" s="4" t="s">
        <v>578</v>
      </c>
      <c r="F14664" s="5" t="s">
        <v>483</v>
      </c>
      <c r="I14664" s="4" t="s">
        <v>584</v>
      </c>
      <c r="J14664" s="4" t="s">
        <v>585</v>
      </c>
      <c r="L14664" t="s">
        <v>486</v>
      </c>
      <c r="N14664" t="s">
        <v>486</v>
      </c>
    </row>
    <row r="14665" spans="1:14">
      <c r="A14665" s="2" t="s">
        <v>12</v>
      </c>
      <c r="B14665" s="4" t="s">
        <v>566</v>
      </c>
      <c r="D14665" s="4" t="s">
        <v>26738</v>
      </c>
      <c r="E14665" s="4" t="s">
        <v>620</v>
      </c>
      <c r="F14665" s="5" t="s">
        <v>463</v>
      </c>
      <c r="I14665" s="4" t="s">
        <v>584</v>
      </c>
      <c r="J14665" s="4" t="s">
        <v>585</v>
      </c>
      <c r="L14665" t="s">
        <v>128</v>
      </c>
      <c r="N14665" t="s">
        <v>128</v>
      </c>
    </row>
    <row r="14666" spans="1:14">
      <c r="A14666" s="2" t="s">
        <v>12</v>
      </c>
      <c r="B14666" s="4" t="s">
        <v>566</v>
      </c>
      <c r="D14666" s="4" t="s">
        <v>26739</v>
      </c>
      <c r="E14666" s="4" t="s">
        <v>631</v>
      </c>
      <c r="F14666" s="5" t="s">
        <v>483</v>
      </c>
      <c r="I14666" s="4" t="s">
        <v>584</v>
      </c>
      <c r="J14666" s="4" t="s">
        <v>585</v>
      </c>
      <c r="L14666" t="s">
        <v>486</v>
      </c>
      <c r="N14666" t="s">
        <v>486</v>
      </c>
    </row>
    <row r="14667" spans="1:14">
      <c r="A14667" s="2" t="s">
        <v>12</v>
      </c>
      <c r="B14667" s="4" t="s">
        <v>566</v>
      </c>
      <c r="D14667" s="4" t="s">
        <v>26740</v>
      </c>
      <c r="E14667" s="4" t="s">
        <v>627</v>
      </c>
      <c r="F14667" s="5" t="s">
        <v>463</v>
      </c>
      <c r="I14667" s="4" t="s">
        <v>584</v>
      </c>
      <c r="J14667" s="4" t="s">
        <v>585</v>
      </c>
      <c r="L14667" t="s">
        <v>128</v>
      </c>
      <c r="N14667" t="s">
        <v>128</v>
      </c>
    </row>
    <row r="14668" spans="1:14">
      <c r="A14668" s="2" t="s">
        <v>12</v>
      </c>
      <c r="B14668" s="4" t="s">
        <v>566</v>
      </c>
      <c r="D14668" s="4" t="s">
        <v>26741</v>
      </c>
      <c r="E14668" s="4" t="s">
        <v>582</v>
      </c>
      <c r="F14668" s="5" t="s">
        <v>583</v>
      </c>
      <c r="I14668" s="4" t="s">
        <v>584</v>
      </c>
      <c r="J14668" s="4" t="s">
        <v>585</v>
      </c>
      <c r="L14668" t="s">
        <v>511</v>
      </c>
      <c r="N14668" t="s">
        <v>511</v>
      </c>
    </row>
    <row r="14669" spans="1:14">
      <c r="A14669" s="2" t="s">
        <v>12</v>
      </c>
      <c r="B14669" s="4" t="s">
        <v>566</v>
      </c>
      <c r="D14669" s="4" t="s">
        <v>26742</v>
      </c>
      <c r="E14669" s="4" t="s">
        <v>11610</v>
      </c>
      <c r="F14669" s="5" t="s">
        <v>26728</v>
      </c>
      <c r="I14669" s="4" t="s">
        <v>6182</v>
      </c>
      <c r="J14669" s="4" t="s">
        <v>6183</v>
      </c>
      <c r="L14669" t="s">
        <v>82</v>
      </c>
      <c r="N14669" t="s">
        <v>82</v>
      </c>
    </row>
    <row r="14670" spans="1:14">
      <c r="A14670" s="2" t="s">
        <v>12</v>
      </c>
      <c r="B14670" s="4" t="s">
        <v>566</v>
      </c>
      <c r="D14670" s="4" t="s">
        <v>26743</v>
      </c>
      <c r="E14670" s="4" t="s">
        <v>133</v>
      </c>
      <c r="F14670" s="5" t="s">
        <v>542</v>
      </c>
      <c r="I14670" s="4" t="s">
        <v>6185</v>
      </c>
      <c r="J14670" s="4" t="s">
        <v>6186</v>
      </c>
      <c r="L14670" t="s">
        <v>82</v>
      </c>
      <c r="N14670" t="s">
        <v>82</v>
      </c>
    </row>
    <row r="14671" spans="1:14">
      <c r="A14671" s="2" t="s">
        <v>12</v>
      </c>
      <c r="B14671" s="4" t="s">
        <v>566</v>
      </c>
      <c r="D14671" s="4" t="s">
        <v>26744</v>
      </c>
      <c r="E14671" s="4" t="s">
        <v>8447</v>
      </c>
      <c r="F14671" s="5" t="s">
        <v>8448</v>
      </c>
      <c r="I14671" s="4" t="s">
        <v>6185</v>
      </c>
      <c r="J14671" s="4" t="s">
        <v>6186</v>
      </c>
      <c r="L14671" t="s">
        <v>128</v>
      </c>
      <c r="N14671" t="s">
        <v>128</v>
      </c>
    </row>
    <row r="14672" spans="1:14">
      <c r="A14672" s="2" t="s">
        <v>12</v>
      </c>
      <c r="B14672" s="4" t="s">
        <v>566</v>
      </c>
      <c r="D14672" s="4" t="s">
        <v>26745</v>
      </c>
      <c r="E14672" s="4" t="s">
        <v>578</v>
      </c>
      <c r="F14672" s="5" t="s">
        <v>483</v>
      </c>
      <c r="I14672" s="4" t="s">
        <v>6185</v>
      </c>
      <c r="J14672" s="4" t="s">
        <v>6186</v>
      </c>
      <c r="L14672" t="s">
        <v>486</v>
      </c>
      <c r="N14672" t="s">
        <v>486</v>
      </c>
    </row>
    <row r="14673" spans="1:14">
      <c r="A14673" s="2" t="s">
        <v>12</v>
      </c>
      <c r="B14673" s="4" t="s">
        <v>566</v>
      </c>
      <c r="D14673" s="4" t="s">
        <v>26746</v>
      </c>
      <c r="E14673" s="4" t="s">
        <v>620</v>
      </c>
      <c r="F14673" s="5" t="s">
        <v>463</v>
      </c>
      <c r="I14673" s="4" t="s">
        <v>6185</v>
      </c>
      <c r="J14673" s="4" t="s">
        <v>6186</v>
      </c>
      <c r="L14673" t="s">
        <v>128</v>
      </c>
      <c r="N14673" t="s">
        <v>128</v>
      </c>
    </row>
    <row r="14674" spans="1:14">
      <c r="A14674" s="2" t="s">
        <v>12</v>
      </c>
      <c r="B14674" s="4" t="s">
        <v>566</v>
      </c>
      <c r="D14674" s="4" t="s">
        <v>26747</v>
      </c>
      <c r="E14674" s="4" t="s">
        <v>631</v>
      </c>
      <c r="F14674" s="5" t="s">
        <v>483</v>
      </c>
      <c r="I14674" s="4" t="s">
        <v>6185</v>
      </c>
      <c r="J14674" s="4" t="s">
        <v>6186</v>
      </c>
      <c r="L14674" t="s">
        <v>486</v>
      </c>
      <c r="N14674" t="s">
        <v>486</v>
      </c>
    </row>
    <row r="14675" spans="1:14">
      <c r="A14675" s="2" t="s">
        <v>12</v>
      </c>
      <c r="B14675" s="4" t="s">
        <v>566</v>
      </c>
      <c r="D14675" s="4" t="s">
        <v>26748</v>
      </c>
      <c r="E14675" s="4" t="s">
        <v>627</v>
      </c>
      <c r="F14675" s="5" t="s">
        <v>463</v>
      </c>
      <c r="I14675" s="4" t="s">
        <v>6185</v>
      </c>
      <c r="J14675" s="4" t="s">
        <v>6186</v>
      </c>
      <c r="L14675" t="s">
        <v>128</v>
      </c>
      <c r="N14675" t="s">
        <v>128</v>
      </c>
    </row>
    <row r="14676" spans="1:14">
      <c r="A14676" s="2" t="s">
        <v>12</v>
      </c>
      <c r="B14676" s="4" t="s">
        <v>566</v>
      </c>
      <c r="D14676" s="4" t="s">
        <v>26749</v>
      </c>
      <c r="E14676" s="4" t="s">
        <v>133</v>
      </c>
      <c r="F14676" s="5" t="s">
        <v>542</v>
      </c>
      <c r="I14676" s="4" t="s">
        <v>579</v>
      </c>
      <c r="J14676" s="4" t="s">
        <v>580</v>
      </c>
      <c r="L14676" t="s">
        <v>82</v>
      </c>
      <c r="N14676" t="s">
        <v>82</v>
      </c>
    </row>
    <row r="14677" spans="1:14">
      <c r="A14677" s="2" t="s">
        <v>12</v>
      </c>
      <c r="B14677" s="4" t="s">
        <v>566</v>
      </c>
      <c r="D14677" s="4" t="s">
        <v>26750</v>
      </c>
      <c r="E14677" s="4" t="s">
        <v>8447</v>
      </c>
      <c r="F14677" s="5" t="s">
        <v>8448</v>
      </c>
      <c r="I14677" s="4" t="s">
        <v>579</v>
      </c>
      <c r="J14677" s="4" t="s">
        <v>580</v>
      </c>
      <c r="L14677" t="s">
        <v>128</v>
      </c>
      <c r="N14677" t="s">
        <v>128</v>
      </c>
    </row>
    <row r="14678" spans="1:14">
      <c r="A14678" s="2" t="s">
        <v>12</v>
      </c>
      <c r="B14678" s="4" t="s">
        <v>566</v>
      </c>
      <c r="D14678" s="4" t="s">
        <v>26751</v>
      </c>
      <c r="E14678" s="4" t="s">
        <v>610</v>
      </c>
      <c r="F14678" s="5" t="s">
        <v>611</v>
      </c>
      <c r="I14678" s="4" t="s">
        <v>579</v>
      </c>
      <c r="J14678" s="4" t="s">
        <v>580</v>
      </c>
      <c r="L14678" t="s">
        <v>128</v>
      </c>
      <c r="N14678" t="s">
        <v>128</v>
      </c>
    </row>
    <row r="14679" spans="1:14">
      <c r="A14679" s="2" t="s">
        <v>12</v>
      </c>
      <c r="B14679" s="4" t="s">
        <v>566</v>
      </c>
      <c r="D14679" s="4" t="s">
        <v>26752</v>
      </c>
      <c r="E14679" s="4" t="s">
        <v>578</v>
      </c>
      <c r="F14679" s="5" t="s">
        <v>483</v>
      </c>
      <c r="I14679" s="4" t="s">
        <v>579</v>
      </c>
      <c r="J14679" s="4" t="s">
        <v>580</v>
      </c>
      <c r="L14679" t="s">
        <v>486</v>
      </c>
      <c r="N14679" t="s">
        <v>486</v>
      </c>
    </row>
    <row r="14680" spans="1:14">
      <c r="A14680" s="2" t="s">
        <v>12</v>
      </c>
      <c r="B14680" s="4" t="s">
        <v>566</v>
      </c>
      <c r="D14680" s="4" t="s">
        <v>26753</v>
      </c>
      <c r="E14680" s="4" t="s">
        <v>620</v>
      </c>
      <c r="F14680" s="5" t="s">
        <v>463</v>
      </c>
      <c r="I14680" s="4" t="s">
        <v>579</v>
      </c>
      <c r="J14680" s="4" t="s">
        <v>580</v>
      </c>
      <c r="L14680" t="s">
        <v>128</v>
      </c>
      <c r="N14680" t="s">
        <v>128</v>
      </c>
    </row>
    <row r="14681" spans="1:14">
      <c r="A14681" s="2" t="s">
        <v>12</v>
      </c>
      <c r="B14681" s="4" t="s">
        <v>566</v>
      </c>
      <c r="D14681" s="4" t="s">
        <v>26754</v>
      </c>
      <c r="E14681" s="4" t="s">
        <v>631</v>
      </c>
      <c r="F14681" s="5" t="s">
        <v>483</v>
      </c>
      <c r="I14681" s="4" t="s">
        <v>579</v>
      </c>
      <c r="J14681" s="4" t="s">
        <v>580</v>
      </c>
      <c r="L14681" t="s">
        <v>486</v>
      </c>
      <c r="N14681" t="s">
        <v>486</v>
      </c>
    </row>
    <row r="14682" spans="1:14">
      <c r="A14682" s="2" t="s">
        <v>12</v>
      </c>
      <c r="B14682" s="4" t="s">
        <v>566</v>
      </c>
      <c r="D14682" s="4" t="s">
        <v>26755</v>
      </c>
      <c r="E14682" s="4" t="s">
        <v>627</v>
      </c>
      <c r="F14682" s="5" t="s">
        <v>463</v>
      </c>
      <c r="I14682" s="4" t="s">
        <v>579</v>
      </c>
      <c r="J14682" s="4" t="s">
        <v>580</v>
      </c>
      <c r="L14682" t="s">
        <v>128</v>
      </c>
      <c r="N14682" t="s">
        <v>128</v>
      </c>
    </row>
    <row r="14683" spans="1:14">
      <c r="A14683" s="2" t="s">
        <v>12</v>
      </c>
      <c r="B14683" s="4" t="s">
        <v>566</v>
      </c>
      <c r="D14683" s="4" t="s">
        <v>26756</v>
      </c>
      <c r="E14683" s="4" t="s">
        <v>26757</v>
      </c>
      <c r="F14683" s="5" t="s">
        <v>26758</v>
      </c>
      <c r="I14683" s="4" t="s">
        <v>6192</v>
      </c>
      <c r="J14683" s="4" t="s">
        <v>6193</v>
      </c>
      <c r="L14683" t="s">
        <v>511</v>
      </c>
      <c r="N14683" t="s">
        <v>511</v>
      </c>
    </row>
    <row r="14684" spans="1:14">
      <c r="A14684" s="2" t="s">
        <v>12</v>
      </c>
      <c r="B14684" s="4" t="s">
        <v>566</v>
      </c>
      <c r="D14684" s="4" t="s">
        <v>26759</v>
      </c>
      <c r="E14684" s="4" t="s">
        <v>156</v>
      </c>
      <c r="F14684" s="5" t="s">
        <v>13126</v>
      </c>
      <c r="I14684" s="4" t="s">
        <v>6192</v>
      </c>
      <c r="J14684" s="4" t="s">
        <v>6193</v>
      </c>
      <c r="L14684" t="s">
        <v>511</v>
      </c>
      <c r="N14684" t="s">
        <v>511</v>
      </c>
    </row>
    <row r="14685" spans="1:14">
      <c r="A14685" s="2" t="s">
        <v>12</v>
      </c>
      <c r="B14685" s="4" t="s">
        <v>566</v>
      </c>
      <c r="D14685" s="4" t="s">
        <v>26760</v>
      </c>
      <c r="E14685" s="4" t="s">
        <v>26761</v>
      </c>
      <c r="F14685" s="5" t="s">
        <v>623</v>
      </c>
      <c r="I14685" s="4" t="s">
        <v>6192</v>
      </c>
      <c r="J14685" s="4" t="s">
        <v>6193</v>
      </c>
      <c r="L14685" t="s">
        <v>511</v>
      </c>
      <c r="N14685" t="s">
        <v>511</v>
      </c>
    </row>
    <row r="14686" spans="1:14">
      <c r="A14686" s="2" t="s">
        <v>12</v>
      </c>
      <c r="B14686" s="4" t="s">
        <v>566</v>
      </c>
      <c r="D14686" s="4" t="s">
        <v>26762</v>
      </c>
      <c r="E14686" s="4" t="s">
        <v>26763</v>
      </c>
      <c r="F14686" s="5" t="s">
        <v>623</v>
      </c>
      <c r="I14686" s="4" t="s">
        <v>6192</v>
      </c>
      <c r="J14686" s="4" t="s">
        <v>6193</v>
      </c>
      <c r="L14686" t="s">
        <v>511</v>
      </c>
      <c r="N14686" t="s">
        <v>511</v>
      </c>
    </row>
    <row r="14687" spans="1:14">
      <c r="A14687" s="2" t="s">
        <v>12</v>
      </c>
      <c r="B14687" s="4" t="s">
        <v>566</v>
      </c>
      <c r="D14687" s="4" t="s">
        <v>26764</v>
      </c>
      <c r="E14687" s="4" t="s">
        <v>26765</v>
      </c>
      <c r="F14687" s="5" t="s">
        <v>26766</v>
      </c>
      <c r="I14687" s="4" t="s">
        <v>6192</v>
      </c>
      <c r="J14687" s="4" t="s">
        <v>6193</v>
      </c>
      <c r="L14687" t="s">
        <v>511</v>
      </c>
      <c r="N14687" t="s">
        <v>511</v>
      </c>
    </row>
    <row r="14688" spans="1:14">
      <c r="A14688" s="2" t="s">
        <v>12</v>
      </c>
      <c r="B14688" s="4" t="s">
        <v>566</v>
      </c>
      <c r="D14688" s="4" t="s">
        <v>26767</v>
      </c>
      <c r="E14688" s="4" t="s">
        <v>26768</v>
      </c>
      <c r="F14688" s="5" t="s">
        <v>623</v>
      </c>
      <c r="I14688" s="4" t="s">
        <v>6192</v>
      </c>
      <c r="J14688" s="4" t="s">
        <v>6193</v>
      </c>
      <c r="L14688" t="s">
        <v>511</v>
      </c>
      <c r="N14688" t="s">
        <v>511</v>
      </c>
    </row>
    <row r="14689" spans="1:14">
      <c r="A14689" s="2" t="s">
        <v>12</v>
      </c>
      <c r="B14689" s="4" t="s">
        <v>566</v>
      </c>
      <c r="D14689" s="4" t="s">
        <v>26769</v>
      </c>
      <c r="E14689" s="4" t="s">
        <v>1582</v>
      </c>
      <c r="F14689" s="5" t="s">
        <v>1583</v>
      </c>
      <c r="I14689" s="4" t="s">
        <v>6195</v>
      </c>
      <c r="J14689" s="4" t="s">
        <v>6196</v>
      </c>
      <c r="L14689" t="s">
        <v>511</v>
      </c>
      <c r="N14689" t="s">
        <v>511</v>
      </c>
    </row>
    <row r="14690" spans="1:14">
      <c r="A14690" s="2" t="s">
        <v>12</v>
      </c>
      <c r="B14690" s="4" t="s">
        <v>566</v>
      </c>
      <c r="D14690" s="4" t="s">
        <v>26770</v>
      </c>
      <c r="E14690" s="4" t="s">
        <v>8447</v>
      </c>
      <c r="F14690" s="5" t="s">
        <v>8448</v>
      </c>
      <c r="I14690" s="4" t="s">
        <v>6195</v>
      </c>
      <c r="J14690" s="4" t="s">
        <v>6196</v>
      </c>
      <c r="L14690" t="s">
        <v>128</v>
      </c>
      <c r="N14690" t="s">
        <v>128</v>
      </c>
    </row>
    <row r="14691" spans="1:14">
      <c r="A14691" s="2" t="s">
        <v>12</v>
      </c>
      <c r="B14691" s="4" t="s">
        <v>566</v>
      </c>
      <c r="D14691" s="4" t="s">
        <v>26771</v>
      </c>
      <c r="E14691" s="4" t="s">
        <v>26245</v>
      </c>
      <c r="F14691" s="5" t="s">
        <v>26772</v>
      </c>
      <c r="I14691" s="4" t="s">
        <v>6195</v>
      </c>
      <c r="J14691" s="4" t="s">
        <v>6196</v>
      </c>
      <c r="L14691" t="s">
        <v>128</v>
      </c>
      <c r="N14691" t="s">
        <v>128</v>
      </c>
    </row>
    <row r="14692" spans="1:14">
      <c r="A14692" s="2" t="s">
        <v>12</v>
      </c>
      <c r="B14692" s="4" t="s">
        <v>566</v>
      </c>
      <c r="D14692" s="4" t="s">
        <v>26773</v>
      </c>
      <c r="E14692" s="4" t="s">
        <v>12494</v>
      </c>
      <c r="F14692" s="5" t="s">
        <v>26530</v>
      </c>
      <c r="I14692" s="4" t="s">
        <v>574</v>
      </c>
      <c r="J14692" s="4" t="s">
        <v>575</v>
      </c>
      <c r="L14692" t="s">
        <v>128</v>
      </c>
      <c r="N14692" t="s">
        <v>128</v>
      </c>
    </row>
    <row r="14693" spans="1:14">
      <c r="A14693" s="2" t="s">
        <v>12</v>
      </c>
      <c r="B14693" s="4" t="s">
        <v>566</v>
      </c>
      <c r="D14693" s="4" t="s">
        <v>26774</v>
      </c>
      <c r="E14693" s="4" t="s">
        <v>26532</v>
      </c>
      <c r="F14693" s="5" t="s">
        <v>26533</v>
      </c>
      <c r="I14693" s="4" t="s">
        <v>574</v>
      </c>
      <c r="J14693" s="4" t="s">
        <v>575</v>
      </c>
      <c r="L14693" t="s">
        <v>128</v>
      </c>
      <c r="N14693" t="s">
        <v>128</v>
      </c>
    </row>
    <row r="14694" spans="1:14">
      <c r="A14694" s="2" t="s">
        <v>12</v>
      </c>
      <c r="B14694" s="4" t="s">
        <v>566</v>
      </c>
      <c r="D14694" s="4" t="s">
        <v>26775</v>
      </c>
      <c r="E14694" s="4" t="s">
        <v>12890</v>
      </c>
      <c r="F14694" s="5" t="s">
        <v>623</v>
      </c>
      <c r="I14694" s="4" t="s">
        <v>574</v>
      </c>
      <c r="J14694" s="4" t="s">
        <v>575</v>
      </c>
      <c r="L14694" t="s">
        <v>576</v>
      </c>
      <c r="N14694" t="s">
        <v>576</v>
      </c>
    </row>
    <row r="14695" spans="1:14">
      <c r="A14695" s="2" t="s">
        <v>12</v>
      </c>
      <c r="B14695" s="4" t="s">
        <v>566</v>
      </c>
      <c r="D14695" s="4" t="s">
        <v>26776</v>
      </c>
      <c r="E14695" s="4" t="s">
        <v>12990</v>
      </c>
      <c r="F14695" s="5" t="s">
        <v>483</v>
      </c>
      <c r="I14695" s="4" t="s">
        <v>574</v>
      </c>
      <c r="J14695" s="4" t="s">
        <v>575</v>
      </c>
      <c r="L14695" t="s">
        <v>576</v>
      </c>
      <c r="N14695" t="s">
        <v>576</v>
      </c>
    </row>
    <row r="14696" spans="1:14">
      <c r="A14696" s="2" t="s">
        <v>12</v>
      </c>
      <c r="B14696" s="4" t="s">
        <v>566</v>
      </c>
      <c r="D14696" s="4" t="s">
        <v>26777</v>
      </c>
      <c r="E14696" s="4" t="s">
        <v>12807</v>
      </c>
      <c r="F14696" s="5" t="s">
        <v>16714</v>
      </c>
      <c r="I14696" s="4" t="s">
        <v>574</v>
      </c>
      <c r="J14696" s="4" t="s">
        <v>575</v>
      </c>
      <c r="L14696" t="s">
        <v>576</v>
      </c>
      <c r="N14696" t="s">
        <v>576</v>
      </c>
    </row>
    <row r="14697" spans="1:14">
      <c r="A14697" s="2" t="s">
        <v>12</v>
      </c>
      <c r="B14697" s="4" t="s">
        <v>566</v>
      </c>
      <c r="D14697" s="4" t="s">
        <v>26778</v>
      </c>
      <c r="E14697" s="4" t="s">
        <v>26779</v>
      </c>
      <c r="F14697" s="5" t="s">
        <v>1200</v>
      </c>
      <c r="I14697" s="4" t="s">
        <v>574</v>
      </c>
      <c r="J14697" s="4" t="s">
        <v>575</v>
      </c>
      <c r="L14697" t="s">
        <v>271</v>
      </c>
      <c r="N14697" t="s">
        <v>271</v>
      </c>
    </row>
    <row r="14698" spans="1:14">
      <c r="A14698" s="2" t="s">
        <v>12</v>
      </c>
      <c r="B14698" s="4" t="s">
        <v>566</v>
      </c>
      <c r="D14698" s="4" t="s">
        <v>26780</v>
      </c>
      <c r="E14698" s="4" t="s">
        <v>12564</v>
      </c>
      <c r="F14698" s="5" t="s">
        <v>11369</v>
      </c>
      <c r="I14698" s="4" t="s">
        <v>574</v>
      </c>
      <c r="J14698" s="4" t="s">
        <v>575</v>
      </c>
      <c r="L14698" t="s">
        <v>75</v>
      </c>
      <c r="N14698" t="s">
        <v>75</v>
      </c>
    </row>
    <row r="14699" spans="1:14">
      <c r="A14699" s="2" t="s">
        <v>12</v>
      </c>
      <c r="B14699" s="4" t="s">
        <v>566</v>
      </c>
      <c r="D14699" s="4" t="s">
        <v>26781</v>
      </c>
      <c r="E14699" s="4" t="s">
        <v>13458</v>
      </c>
      <c r="F14699" s="5" t="s">
        <v>26782</v>
      </c>
      <c r="I14699" s="4" t="s">
        <v>574</v>
      </c>
      <c r="J14699" s="4" t="s">
        <v>575</v>
      </c>
      <c r="L14699" t="s">
        <v>75</v>
      </c>
      <c r="N14699" t="s">
        <v>75</v>
      </c>
    </row>
    <row r="14700" spans="1:14">
      <c r="A14700" s="2" t="s">
        <v>12</v>
      </c>
      <c r="B14700" s="4" t="s">
        <v>566</v>
      </c>
      <c r="D14700" s="4" t="s">
        <v>26783</v>
      </c>
      <c r="E14700" s="4" t="s">
        <v>12943</v>
      </c>
      <c r="F14700" s="5" t="s">
        <v>569</v>
      </c>
      <c r="I14700" s="4" t="s">
        <v>574</v>
      </c>
      <c r="J14700" s="4" t="s">
        <v>575</v>
      </c>
      <c r="L14700" t="s">
        <v>128</v>
      </c>
      <c r="N14700" t="s">
        <v>128</v>
      </c>
    </row>
    <row r="14701" spans="1:14">
      <c r="A14701" s="2" t="s">
        <v>12</v>
      </c>
      <c r="B14701" s="4" t="s">
        <v>566</v>
      </c>
      <c r="D14701" s="4" t="s">
        <v>26784</v>
      </c>
      <c r="E14701" s="4" t="s">
        <v>54</v>
      </c>
      <c r="F14701" s="5" t="s">
        <v>117</v>
      </c>
      <c r="I14701" s="4" t="s">
        <v>574</v>
      </c>
      <c r="J14701" s="4" t="s">
        <v>575</v>
      </c>
      <c r="L14701" t="s">
        <v>58</v>
      </c>
      <c r="N14701" t="s">
        <v>58</v>
      </c>
    </row>
    <row r="14702" spans="1:14">
      <c r="A14702" s="2" t="s">
        <v>12</v>
      </c>
      <c r="B14702" s="4" t="s">
        <v>566</v>
      </c>
      <c r="D14702" s="4" t="s">
        <v>26785</v>
      </c>
      <c r="E14702" s="4" t="s">
        <v>1628</v>
      </c>
      <c r="F14702" s="5" t="s">
        <v>1629</v>
      </c>
      <c r="I14702" s="4" t="s">
        <v>574</v>
      </c>
      <c r="J14702" s="4" t="s">
        <v>575</v>
      </c>
      <c r="L14702" t="s">
        <v>128</v>
      </c>
      <c r="N14702" t="s">
        <v>128</v>
      </c>
    </row>
    <row r="14703" spans="1:14">
      <c r="A14703" s="2" t="s">
        <v>12</v>
      </c>
      <c r="B14703" s="4" t="s">
        <v>566</v>
      </c>
      <c r="D14703" s="4" t="s">
        <v>26786</v>
      </c>
      <c r="E14703" s="4" t="s">
        <v>1726</v>
      </c>
      <c r="F14703" s="5" t="s">
        <v>1727</v>
      </c>
      <c r="I14703" s="4" t="s">
        <v>574</v>
      </c>
      <c r="J14703" s="4" t="s">
        <v>575</v>
      </c>
      <c r="L14703" t="s">
        <v>128</v>
      </c>
      <c r="N14703" t="s">
        <v>128</v>
      </c>
    </row>
    <row r="14704" spans="1:14">
      <c r="A14704" s="2" t="s">
        <v>12</v>
      </c>
      <c r="B14704" s="4" t="s">
        <v>566</v>
      </c>
      <c r="D14704" s="4" t="s">
        <v>26787</v>
      </c>
      <c r="E14704" s="4" t="s">
        <v>1116</v>
      </c>
      <c r="F14704" s="5" t="s">
        <v>463</v>
      </c>
      <c r="I14704" s="4" t="s">
        <v>574</v>
      </c>
      <c r="J14704" s="4" t="s">
        <v>575</v>
      </c>
      <c r="L14704" t="s">
        <v>128</v>
      </c>
      <c r="N14704" t="s">
        <v>128</v>
      </c>
    </row>
    <row r="14705" spans="1:14">
      <c r="A14705" s="2" t="s">
        <v>12</v>
      </c>
      <c r="B14705" s="4" t="s">
        <v>566</v>
      </c>
      <c r="D14705" s="4" t="s">
        <v>26788</v>
      </c>
      <c r="E14705" s="4" t="s">
        <v>26566</v>
      </c>
      <c r="F14705" s="5" t="s">
        <v>17360</v>
      </c>
      <c r="I14705" s="4" t="s">
        <v>574</v>
      </c>
      <c r="J14705" s="4" t="s">
        <v>575</v>
      </c>
      <c r="L14705" t="s">
        <v>576</v>
      </c>
      <c r="N14705" t="s">
        <v>576</v>
      </c>
    </row>
    <row r="14706" spans="1:14">
      <c r="A14706" s="2" t="s">
        <v>12</v>
      </c>
      <c r="B14706" s="4" t="s">
        <v>566</v>
      </c>
      <c r="D14706" s="4" t="s">
        <v>26789</v>
      </c>
      <c r="E14706" s="4" t="s">
        <v>1266</v>
      </c>
      <c r="F14706" s="5" t="s">
        <v>623</v>
      </c>
      <c r="I14706" s="4" t="s">
        <v>574</v>
      </c>
      <c r="J14706" s="4" t="s">
        <v>575</v>
      </c>
      <c r="L14706" t="s">
        <v>576</v>
      </c>
      <c r="N14706" t="s">
        <v>576</v>
      </c>
    </row>
    <row r="14707" spans="1:14">
      <c r="A14707" s="2" t="s">
        <v>12</v>
      </c>
      <c r="B14707" s="4" t="s">
        <v>566</v>
      </c>
      <c r="D14707" s="4" t="s">
        <v>26790</v>
      </c>
      <c r="E14707" s="4" t="s">
        <v>8447</v>
      </c>
      <c r="F14707" s="5" t="s">
        <v>8448</v>
      </c>
      <c r="I14707" s="4" t="s">
        <v>574</v>
      </c>
      <c r="J14707" s="4" t="s">
        <v>575</v>
      </c>
      <c r="L14707" t="s">
        <v>128</v>
      </c>
      <c r="N14707" t="s">
        <v>128</v>
      </c>
    </row>
    <row r="14708" spans="1:14">
      <c r="A14708" s="2" t="s">
        <v>12</v>
      </c>
      <c r="B14708" s="4" t="s">
        <v>566</v>
      </c>
      <c r="D14708" s="4" t="s">
        <v>26791</v>
      </c>
      <c r="E14708" s="4" t="s">
        <v>26544</v>
      </c>
      <c r="F14708" s="5" t="s">
        <v>1200</v>
      </c>
      <c r="I14708" s="4" t="s">
        <v>574</v>
      </c>
      <c r="J14708" s="4" t="s">
        <v>575</v>
      </c>
      <c r="L14708" t="s">
        <v>271</v>
      </c>
      <c r="N14708" t="s">
        <v>271</v>
      </c>
    </row>
    <row r="14709" spans="1:14">
      <c r="A14709" s="2" t="s">
        <v>12</v>
      </c>
      <c r="B14709" s="4" t="s">
        <v>566</v>
      </c>
      <c r="D14709" s="4" t="s">
        <v>26792</v>
      </c>
      <c r="E14709" s="4" t="s">
        <v>573</v>
      </c>
      <c r="F14709" s="5" t="s">
        <v>483</v>
      </c>
      <c r="I14709" s="4" t="s">
        <v>574</v>
      </c>
      <c r="J14709" s="4" t="s">
        <v>575</v>
      </c>
      <c r="L14709" t="s">
        <v>576</v>
      </c>
      <c r="N14709" t="s">
        <v>576</v>
      </c>
    </row>
    <row r="14710" spans="1:14">
      <c r="A14710" s="2" t="s">
        <v>12</v>
      </c>
      <c r="B14710" s="4" t="s">
        <v>566</v>
      </c>
      <c r="D14710" s="4" t="s">
        <v>26793</v>
      </c>
      <c r="E14710" s="4" t="s">
        <v>26547</v>
      </c>
      <c r="F14710" s="5" t="s">
        <v>26548</v>
      </c>
      <c r="I14710" s="4" t="s">
        <v>574</v>
      </c>
      <c r="J14710" s="4" t="s">
        <v>575</v>
      </c>
      <c r="L14710" t="s">
        <v>86</v>
      </c>
      <c r="N14710" t="s">
        <v>86</v>
      </c>
    </row>
    <row r="14711" spans="1:14">
      <c r="A14711" s="2" t="s">
        <v>12</v>
      </c>
      <c r="B14711" s="4" t="s">
        <v>566</v>
      </c>
      <c r="D14711" s="4" t="s">
        <v>26794</v>
      </c>
      <c r="E14711" s="4" t="s">
        <v>1574</v>
      </c>
      <c r="F14711" s="5" t="s">
        <v>16714</v>
      </c>
      <c r="I14711" s="4" t="s">
        <v>574</v>
      </c>
      <c r="J14711" s="4" t="s">
        <v>575</v>
      </c>
      <c r="L14711" t="s">
        <v>576</v>
      </c>
      <c r="N14711" t="s">
        <v>576</v>
      </c>
    </row>
    <row r="14712" spans="1:14">
      <c r="A14712" s="2" t="s">
        <v>12</v>
      </c>
      <c r="B14712" s="4" t="s">
        <v>566</v>
      </c>
      <c r="D14712" s="4" t="s">
        <v>26795</v>
      </c>
      <c r="E14712" s="4" t="s">
        <v>26551</v>
      </c>
      <c r="F14712" s="5" t="s">
        <v>483</v>
      </c>
      <c r="I14712" s="4" t="s">
        <v>574</v>
      </c>
      <c r="J14712" s="4" t="s">
        <v>575</v>
      </c>
      <c r="L14712" t="s">
        <v>576</v>
      </c>
      <c r="N14712" t="s">
        <v>576</v>
      </c>
    </row>
    <row r="14713" spans="1:14">
      <c r="A14713" s="2" t="s">
        <v>12</v>
      </c>
      <c r="B14713" s="4" t="s">
        <v>566</v>
      </c>
      <c r="D14713" s="4" t="s">
        <v>26796</v>
      </c>
      <c r="E14713" s="4" t="s">
        <v>26553</v>
      </c>
      <c r="F14713" s="5" t="s">
        <v>26554</v>
      </c>
      <c r="I14713" s="4" t="s">
        <v>574</v>
      </c>
      <c r="J14713" s="4" t="s">
        <v>575</v>
      </c>
      <c r="L14713" t="s">
        <v>75</v>
      </c>
      <c r="N14713" t="s">
        <v>75</v>
      </c>
    </row>
    <row r="14714" spans="1:14">
      <c r="A14714" s="2" t="s">
        <v>12</v>
      </c>
      <c r="B14714" s="4" t="s">
        <v>566</v>
      </c>
      <c r="D14714" s="4" t="s">
        <v>26797</v>
      </c>
      <c r="E14714" s="4" t="s">
        <v>26556</v>
      </c>
      <c r="F14714" s="5" t="s">
        <v>26557</v>
      </c>
      <c r="I14714" s="4" t="s">
        <v>574</v>
      </c>
      <c r="J14714" s="4" t="s">
        <v>575</v>
      </c>
      <c r="L14714" t="s">
        <v>75</v>
      </c>
      <c r="N14714" t="s">
        <v>75</v>
      </c>
    </row>
    <row r="14715" spans="1:14">
      <c r="A14715" s="2" t="s">
        <v>12</v>
      </c>
      <c r="B14715" s="4" t="s">
        <v>566</v>
      </c>
      <c r="D14715" s="4" t="s">
        <v>26798</v>
      </c>
      <c r="E14715" s="4" t="s">
        <v>133</v>
      </c>
      <c r="F14715" s="5" t="s">
        <v>542</v>
      </c>
      <c r="I14715" s="4" t="s">
        <v>574</v>
      </c>
      <c r="J14715" s="4" t="s">
        <v>575</v>
      </c>
      <c r="L14715" t="s">
        <v>576</v>
      </c>
      <c r="N14715" t="s">
        <v>576</v>
      </c>
    </row>
    <row r="14716" spans="1:14">
      <c r="A14716" s="2" t="s">
        <v>12</v>
      </c>
      <c r="B14716" s="4" t="s">
        <v>566</v>
      </c>
      <c r="D14716" s="4" t="s">
        <v>26799</v>
      </c>
      <c r="E14716" s="4" t="s">
        <v>654</v>
      </c>
      <c r="F14716" s="5" t="s">
        <v>655</v>
      </c>
      <c r="I14716" s="4" t="s">
        <v>574</v>
      </c>
      <c r="J14716" s="4" t="s">
        <v>575</v>
      </c>
      <c r="L14716" t="s">
        <v>128</v>
      </c>
      <c r="N14716" t="s">
        <v>128</v>
      </c>
    </row>
    <row r="14717" spans="1:14">
      <c r="A14717" s="2" t="s">
        <v>12</v>
      </c>
      <c r="B14717" s="4" t="s">
        <v>566</v>
      </c>
      <c r="D14717" s="4" t="s">
        <v>26800</v>
      </c>
      <c r="E14717" s="4" t="s">
        <v>610</v>
      </c>
      <c r="F14717" s="5" t="s">
        <v>611</v>
      </c>
      <c r="I14717" s="4" t="s">
        <v>574</v>
      </c>
      <c r="J14717" s="4" t="s">
        <v>575</v>
      </c>
      <c r="L14717" t="s">
        <v>128</v>
      </c>
      <c r="N14717" t="s">
        <v>128</v>
      </c>
    </row>
    <row r="14718" spans="1:14">
      <c r="A14718" s="2" t="s">
        <v>12</v>
      </c>
      <c r="B14718" s="4" t="s">
        <v>566</v>
      </c>
      <c r="D14718" s="4" t="s">
        <v>26801</v>
      </c>
      <c r="E14718" s="4" t="s">
        <v>578</v>
      </c>
      <c r="F14718" s="5" t="s">
        <v>483</v>
      </c>
      <c r="I14718" s="4" t="s">
        <v>574</v>
      </c>
      <c r="J14718" s="4" t="s">
        <v>575</v>
      </c>
      <c r="L14718" t="s">
        <v>486</v>
      </c>
      <c r="N14718" t="s">
        <v>486</v>
      </c>
    </row>
    <row r="14719" spans="1:14">
      <c r="A14719" s="2" t="s">
        <v>12</v>
      </c>
      <c r="B14719" s="4" t="s">
        <v>566</v>
      </c>
      <c r="D14719" s="4" t="s">
        <v>26802</v>
      </c>
      <c r="E14719" s="4" t="s">
        <v>620</v>
      </c>
      <c r="F14719" s="5" t="s">
        <v>463</v>
      </c>
      <c r="I14719" s="4" t="s">
        <v>574</v>
      </c>
      <c r="J14719" s="4" t="s">
        <v>575</v>
      </c>
      <c r="L14719" t="s">
        <v>128</v>
      </c>
      <c r="N14719" t="s">
        <v>128</v>
      </c>
    </row>
    <row r="14720" spans="1:14">
      <c r="A14720" s="2" t="s">
        <v>12</v>
      </c>
      <c r="B14720" s="4" t="s">
        <v>566</v>
      </c>
      <c r="D14720" s="4" t="s">
        <v>26803</v>
      </c>
      <c r="E14720" s="4" t="s">
        <v>631</v>
      </c>
      <c r="F14720" s="5" t="s">
        <v>483</v>
      </c>
      <c r="I14720" s="4" t="s">
        <v>574</v>
      </c>
      <c r="J14720" s="4" t="s">
        <v>575</v>
      </c>
      <c r="L14720" t="s">
        <v>486</v>
      </c>
      <c r="N14720" t="s">
        <v>486</v>
      </c>
    </row>
    <row r="14721" spans="1:14">
      <c r="A14721" s="2" t="s">
        <v>12</v>
      </c>
      <c r="B14721" s="4" t="s">
        <v>566</v>
      </c>
      <c r="D14721" s="4" t="s">
        <v>26804</v>
      </c>
      <c r="E14721" s="4" t="s">
        <v>627</v>
      </c>
      <c r="F14721" s="5" t="s">
        <v>463</v>
      </c>
      <c r="I14721" s="4" t="s">
        <v>574</v>
      </c>
      <c r="J14721" s="4" t="s">
        <v>575</v>
      </c>
      <c r="L14721" t="s">
        <v>128</v>
      </c>
      <c r="N14721" t="s">
        <v>128</v>
      </c>
    </row>
    <row r="14722" spans="1:14">
      <c r="A14722" s="2" t="s">
        <v>12</v>
      </c>
      <c r="B14722" s="4" t="s">
        <v>566</v>
      </c>
      <c r="D14722" s="4" t="s">
        <v>26805</v>
      </c>
      <c r="E14722" s="4" t="s">
        <v>1684</v>
      </c>
      <c r="F14722" s="5" t="s">
        <v>26806</v>
      </c>
      <c r="I14722" s="4" t="s">
        <v>574</v>
      </c>
      <c r="J14722" s="4" t="s">
        <v>575</v>
      </c>
      <c r="L14722" t="s">
        <v>576</v>
      </c>
      <c r="N14722" t="s">
        <v>576</v>
      </c>
    </row>
    <row r="14723" spans="1:14">
      <c r="A14723" s="2" t="s">
        <v>12</v>
      </c>
      <c r="B14723" s="4" t="s">
        <v>566</v>
      </c>
      <c r="D14723" s="4" t="s">
        <v>26807</v>
      </c>
      <c r="E14723" s="4" t="s">
        <v>26808</v>
      </c>
      <c r="F14723" s="5" t="s">
        <v>26809</v>
      </c>
      <c r="I14723" s="4" t="s">
        <v>6199</v>
      </c>
      <c r="J14723" s="4" t="s">
        <v>6200</v>
      </c>
      <c r="L14723" t="s">
        <v>128</v>
      </c>
      <c r="N14723" t="s">
        <v>128</v>
      </c>
    </row>
    <row r="14724" spans="1:14">
      <c r="A14724" s="2" t="s">
        <v>12</v>
      </c>
      <c r="B14724" s="4" t="s">
        <v>566</v>
      </c>
      <c r="D14724" s="4" t="s">
        <v>26810</v>
      </c>
      <c r="E14724" s="4" t="s">
        <v>26811</v>
      </c>
      <c r="F14724" s="5" t="s">
        <v>26812</v>
      </c>
      <c r="I14724" s="4" t="s">
        <v>6199</v>
      </c>
      <c r="J14724" s="4" t="s">
        <v>6200</v>
      </c>
      <c r="L14724" t="s">
        <v>606</v>
      </c>
      <c r="N14724" t="s">
        <v>606</v>
      </c>
    </row>
    <row r="14725" spans="1:14">
      <c r="A14725" s="2" t="s">
        <v>12</v>
      </c>
      <c r="B14725" s="4" t="s">
        <v>566</v>
      </c>
      <c r="D14725" s="4" t="s">
        <v>26813</v>
      </c>
      <c r="E14725" s="4" t="s">
        <v>26814</v>
      </c>
      <c r="F14725" s="5" t="s">
        <v>1583</v>
      </c>
      <c r="I14725" s="4" t="s">
        <v>6199</v>
      </c>
      <c r="J14725" s="4" t="s">
        <v>6200</v>
      </c>
      <c r="L14725" t="s">
        <v>511</v>
      </c>
      <c r="N14725" t="s">
        <v>511</v>
      </c>
    </row>
    <row r="14726" spans="1:14">
      <c r="A14726" s="2" t="s">
        <v>12</v>
      </c>
      <c r="B14726" s="4" t="s">
        <v>566</v>
      </c>
      <c r="D14726" s="4" t="s">
        <v>26815</v>
      </c>
      <c r="E14726" s="4" t="s">
        <v>26816</v>
      </c>
      <c r="F14726" s="5" t="s">
        <v>8448</v>
      </c>
      <c r="I14726" s="4" t="s">
        <v>6199</v>
      </c>
      <c r="J14726" s="4" t="s">
        <v>6200</v>
      </c>
      <c r="L14726" t="s">
        <v>128</v>
      </c>
      <c r="N14726" t="s">
        <v>128</v>
      </c>
    </row>
    <row r="14727" spans="1:14">
      <c r="A14727" s="2" t="s">
        <v>12</v>
      </c>
      <c r="B14727" s="4" t="s">
        <v>566</v>
      </c>
      <c r="D14727" s="4" t="s">
        <v>26817</v>
      </c>
      <c r="E14727" s="4" t="s">
        <v>488</v>
      </c>
      <c r="F14727" s="5" t="s">
        <v>11359</v>
      </c>
      <c r="I14727" s="4" t="s">
        <v>6199</v>
      </c>
      <c r="J14727" s="4" t="s">
        <v>6200</v>
      </c>
      <c r="L14727" t="s">
        <v>606</v>
      </c>
      <c r="N14727" t="s">
        <v>606</v>
      </c>
    </row>
    <row r="14728" spans="1:14">
      <c r="A14728" s="2" t="s">
        <v>12</v>
      </c>
      <c r="B14728" s="4" t="s">
        <v>566</v>
      </c>
      <c r="D14728" s="4" t="s">
        <v>26818</v>
      </c>
      <c r="E14728" s="4" t="s">
        <v>1026</v>
      </c>
      <c r="F14728" s="5" t="s">
        <v>117</v>
      </c>
      <c r="I14728" s="4" t="s">
        <v>6199</v>
      </c>
      <c r="J14728" s="4" t="s">
        <v>6200</v>
      </c>
      <c r="L14728" t="s">
        <v>58</v>
      </c>
      <c r="N14728" t="s">
        <v>58</v>
      </c>
    </row>
    <row r="14729" spans="1:14">
      <c r="A14729" s="2" t="s">
        <v>12</v>
      </c>
      <c r="B14729" s="4" t="s">
        <v>566</v>
      </c>
      <c r="D14729" s="4" t="s">
        <v>26819</v>
      </c>
      <c r="E14729" s="4" t="s">
        <v>1628</v>
      </c>
      <c r="F14729" s="5" t="s">
        <v>1629</v>
      </c>
      <c r="I14729" s="4" t="s">
        <v>6199</v>
      </c>
      <c r="J14729" s="4" t="s">
        <v>6200</v>
      </c>
      <c r="L14729" t="s">
        <v>128</v>
      </c>
      <c r="N14729" t="s">
        <v>128</v>
      </c>
    </row>
    <row r="14730" spans="1:14">
      <c r="A14730" s="2" t="s">
        <v>12</v>
      </c>
      <c r="B14730" s="4" t="s">
        <v>566</v>
      </c>
      <c r="D14730" s="4" t="s">
        <v>26820</v>
      </c>
      <c r="E14730" s="4" t="s">
        <v>26821</v>
      </c>
      <c r="F14730" s="5" t="s">
        <v>26822</v>
      </c>
      <c r="I14730" s="4" t="s">
        <v>6199</v>
      </c>
      <c r="J14730" s="4" t="s">
        <v>6200</v>
      </c>
      <c r="L14730" t="s">
        <v>606</v>
      </c>
      <c r="N14730" t="s">
        <v>606</v>
      </c>
    </row>
    <row r="14731" spans="1:14">
      <c r="A14731" s="2" t="s">
        <v>12</v>
      </c>
      <c r="B14731" s="4" t="s">
        <v>566</v>
      </c>
      <c r="D14731" s="4" t="s">
        <v>26823</v>
      </c>
      <c r="E14731" s="4" t="s">
        <v>578</v>
      </c>
      <c r="F14731" s="5" t="s">
        <v>483</v>
      </c>
      <c r="I14731" s="4" t="s">
        <v>6199</v>
      </c>
      <c r="J14731" s="4" t="s">
        <v>6200</v>
      </c>
      <c r="L14731" t="s">
        <v>486</v>
      </c>
      <c r="N14731" t="s">
        <v>486</v>
      </c>
    </row>
    <row r="14732" spans="1:14">
      <c r="A14732" s="2" t="s">
        <v>12</v>
      </c>
      <c r="B14732" s="4" t="s">
        <v>566</v>
      </c>
      <c r="D14732" s="4" t="s">
        <v>26824</v>
      </c>
      <c r="E14732" s="4" t="s">
        <v>620</v>
      </c>
      <c r="F14732" s="5" t="s">
        <v>463</v>
      </c>
      <c r="I14732" s="4" t="s">
        <v>6199</v>
      </c>
      <c r="J14732" s="4" t="s">
        <v>6200</v>
      </c>
      <c r="L14732" t="s">
        <v>128</v>
      </c>
      <c r="N14732" t="s">
        <v>128</v>
      </c>
    </row>
    <row r="14733" spans="1:14">
      <c r="A14733" s="2" t="s">
        <v>12</v>
      </c>
      <c r="B14733" s="4" t="s">
        <v>566</v>
      </c>
      <c r="D14733" s="4" t="s">
        <v>26825</v>
      </c>
      <c r="E14733" s="4" t="s">
        <v>631</v>
      </c>
      <c r="F14733" s="5" t="s">
        <v>483</v>
      </c>
      <c r="I14733" s="4" t="s">
        <v>6199</v>
      </c>
      <c r="J14733" s="4" t="s">
        <v>6200</v>
      </c>
      <c r="L14733" t="s">
        <v>486</v>
      </c>
      <c r="N14733" t="s">
        <v>486</v>
      </c>
    </row>
    <row r="14734" spans="1:14">
      <c r="A14734" s="2" t="s">
        <v>12</v>
      </c>
      <c r="B14734" s="4" t="s">
        <v>566</v>
      </c>
      <c r="D14734" s="4" t="s">
        <v>26826</v>
      </c>
      <c r="E14734" s="4" t="s">
        <v>627</v>
      </c>
      <c r="F14734" s="5" t="s">
        <v>463</v>
      </c>
      <c r="I14734" s="4" t="s">
        <v>6199</v>
      </c>
      <c r="J14734" s="4" t="s">
        <v>6200</v>
      </c>
      <c r="L14734" t="s">
        <v>128</v>
      </c>
      <c r="N14734" t="s">
        <v>128</v>
      </c>
    </row>
    <row r="14735" spans="1:14">
      <c r="A14735" s="2" t="s">
        <v>12</v>
      </c>
      <c r="B14735" s="4" t="s">
        <v>566</v>
      </c>
      <c r="D14735" s="4" t="s">
        <v>26827</v>
      </c>
      <c r="E14735" s="4" t="s">
        <v>26828</v>
      </c>
      <c r="F14735" s="5" t="s">
        <v>26829</v>
      </c>
      <c r="I14735" s="4" t="s">
        <v>6202</v>
      </c>
      <c r="J14735" s="4" t="s">
        <v>6203</v>
      </c>
      <c r="L14735" t="s">
        <v>511</v>
      </c>
      <c r="N14735" t="s">
        <v>511</v>
      </c>
    </row>
    <row r="14736" spans="1:14">
      <c r="A14736" s="2" t="s">
        <v>12</v>
      </c>
      <c r="B14736" s="4" t="s">
        <v>566</v>
      </c>
      <c r="D14736" s="4" t="s">
        <v>26830</v>
      </c>
      <c r="E14736" s="4" t="s">
        <v>26831</v>
      </c>
      <c r="F14736" s="5" t="s">
        <v>16714</v>
      </c>
      <c r="I14736" s="4" t="s">
        <v>6205</v>
      </c>
      <c r="J14736" s="4" t="s">
        <v>6206</v>
      </c>
      <c r="L14736" t="s">
        <v>511</v>
      </c>
      <c r="N14736" t="s">
        <v>511</v>
      </c>
    </row>
    <row r="14737" spans="1:14">
      <c r="A14737" s="2" t="s">
        <v>12</v>
      </c>
      <c r="B14737" s="4" t="s">
        <v>566</v>
      </c>
      <c r="D14737" s="4" t="s">
        <v>26832</v>
      </c>
      <c r="E14737" s="4" t="s">
        <v>407</v>
      </c>
      <c r="F14737" s="5" t="s">
        <v>408</v>
      </c>
      <c r="I14737" s="4" t="s">
        <v>6205</v>
      </c>
      <c r="J14737" s="4" t="s">
        <v>6206</v>
      </c>
      <c r="L14737" t="s">
        <v>128</v>
      </c>
      <c r="N14737" t="s">
        <v>128</v>
      </c>
    </row>
    <row r="14738" spans="1:14">
      <c r="A14738" s="2" t="s">
        <v>12</v>
      </c>
      <c r="B14738" s="4" t="s">
        <v>566</v>
      </c>
      <c r="D14738" s="4" t="s">
        <v>26833</v>
      </c>
      <c r="E14738" s="4" t="s">
        <v>26834</v>
      </c>
      <c r="F14738" s="5" t="s">
        <v>26835</v>
      </c>
      <c r="I14738" s="4" t="s">
        <v>6208</v>
      </c>
      <c r="J14738" s="4" t="s">
        <v>6209</v>
      </c>
      <c r="L14738" t="s">
        <v>511</v>
      </c>
      <c r="N14738" t="s">
        <v>511</v>
      </c>
    </row>
    <row r="14739" spans="1:14">
      <c r="A14739" s="2" t="s">
        <v>12</v>
      </c>
      <c r="B14739" s="4" t="s">
        <v>566</v>
      </c>
      <c r="D14739" s="4" t="s">
        <v>26836</v>
      </c>
      <c r="E14739" s="4" t="s">
        <v>1628</v>
      </c>
      <c r="F14739" s="5" t="s">
        <v>1629</v>
      </c>
      <c r="I14739" s="4" t="s">
        <v>6208</v>
      </c>
      <c r="J14739" s="4" t="s">
        <v>6209</v>
      </c>
      <c r="L14739" t="s">
        <v>128</v>
      </c>
      <c r="N14739" t="s">
        <v>128</v>
      </c>
    </row>
    <row r="14740" spans="1:14">
      <c r="A14740" s="2" t="s">
        <v>12</v>
      </c>
      <c r="B14740" s="4" t="s">
        <v>566</v>
      </c>
      <c r="D14740" s="4" t="s">
        <v>26837</v>
      </c>
      <c r="E14740" s="4" t="s">
        <v>1826</v>
      </c>
      <c r="F14740" s="5" t="s">
        <v>1827</v>
      </c>
      <c r="I14740" s="4" t="s">
        <v>6214</v>
      </c>
      <c r="J14740" s="4" t="s">
        <v>6215</v>
      </c>
      <c r="L14740" t="s">
        <v>799</v>
      </c>
      <c r="N14740" t="s">
        <v>799</v>
      </c>
    </row>
    <row r="14741" spans="1:14">
      <c r="A14741" s="2" t="s">
        <v>12</v>
      </c>
      <c r="B14741" s="4" t="s">
        <v>566</v>
      </c>
      <c r="D14741" s="4" t="s">
        <v>26838</v>
      </c>
      <c r="E14741" s="4" t="s">
        <v>26831</v>
      </c>
      <c r="F14741" s="5" t="s">
        <v>16714</v>
      </c>
      <c r="I14741" s="4" t="s">
        <v>6214</v>
      </c>
      <c r="J14741" s="4" t="s">
        <v>6215</v>
      </c>
      <c r="L14741" t="s">
        <v>422</v>
      </c>
      <c r="N14741" t="s">
        <v>422</v>
      </c>
    </row>
    <row r="14742" spans="1:14">
      <c r="A14742" s="2" t="s">
        <v>12</v>
      </c>
      <c r="B14742" s="4" t="s">
        <v>566</v>
      </c>
      <c r="D14742" s="4" t="s">
        <v>26839</v>
      </c>
      <c r="E14742" s="4" t="s">
        <v>13969</v>
      </c>
      <c r="F14742" s="5" t="s">
        <v>26840</v>
      </c>
      <c r="I14742" s="4" t="s">
        <v>6214</v>
      </c>
      <c r="J14742" s="4" t="s">
        <v>6215</v>
      </c>
      <c r="L14742" t="s">
        <v>799</v>
      </c>
      <c r="N14742" t="s">
        <v>799</v>
      </c>
    </row>
    <row r="14743" spans="1:14">
      <c r="A14743" s="2" t="s">
        <v>12</v>
      </c>
      <c r="B14743" s="4" t="s">
        <v>566</v>
      </c>
      <c r="D14743" s="4" t="s">
        <v>26841</v>
      </c>
      <c r="E14743" s="4" t="s">
        <v>13974</v>
      </c>
      <c r="F14743" s="5" t="s">
        <v>23935</v>
      </c>
      <c r="I14743" s="4" t="s">
        <v>6214</v>
      </c>
      <c r="J14743" s="4" t="s">
        <v>6215</v>
      </c>
      <c r="L14743" t="s">
        <v>799</v>
      </c>
      <c r="N14743" t="s">
        <v>799</v>
      </c>
    </row>
    <row r="14744" spans="1:14">
      <c r="A14744" s="2" t="s">
        <v>12</v>
      </c>
      <c r="B14744" s="4" t="s">
        <v>566</v>
      </c>
      <c r="D14744" s="4" t="s">
        <v>26842</v>
      </c>
      <c r="E14744" s="4" t="s">
        <v>13966</v>
      </c>
      <c r="F14744" s="5" t="s">
        <v>26843</v>
      </c>
      <c r="I14744" s="4" t="s">
        <v>6214</v>
      </c>
      <c r="J14744" s="4" t="s">
        <v>6215</v>
      </c>
      <c r="L14744" t="s">
        <v>799</v>
      </c>
      <c r="N14744" t="s">
        <v>799</v>
      </c>
    </row>
    <row r="14745" spans="1:14">
      <c r="A14745" s="2" t="s">
        <v>12</v>
      </c>
      <c r="B14745" s="4" t="s">
        <v>566</v>
      </c>
      <c r="D14745" s="4" t="s">
        <v>26844</v>
      </c>
      <c r="E14745" s="4" t="s">
        <v>407</v>
      </c>
      <c r="F14745" s="5" t="s">
        <v>23935</v>
      </c>
      <c r="I14745" s="4" t="s">
        <v>6214</v>
      </c>
      <c r="J14745" s="4" t="s">
        <v>6215</v>
      </c>
      <c r="L14745" t="s">
        <v>128</v>
      </c>
      <c r="N14745" t="s">
        <v>128</v>
      </c>
    </row>
    <row r="14746" spans="1:14">
      <c r="A14746" s="2" t="s">
        <v>12</v>
      </c>
      <c r="B14746" s="4" t="s">
        <v>566</v>
      </c>
      <c r="D14746" s="4" t="s">
        <v>26845</v>
      </c>
      <c r="E14746" s="4" t="s">
        <v>26846</v>
      </c>
      <c r="F14746" s="5" t="s">
        <v>26847</v>
      </c>
      <c r="I14746" s="4" t="s">
        <v>6217</v>
      </c>
      <c r="J14746" s="4" t="s">
        <v>6218</v>
      </c>
      <c r="L14746" t="s">
        <v>511</v>
      </c>
      <c r="N14746" t="s">
        <v>511</v>
      </c>
    </row>
    <row r="14747" spans="1:14">
      <c r="A14747" s="2" t="s">
        <v>12</v>
      </c>
      <c r="B14747" s="4" t="s">
        <v>566</v>
      </c>
      <c r="D14747" s="4" t="s">
        <v>26848</v>
      </c>
      <c r="E14747" s="4" t="s">
        <v>26849</v>
      </c>
      <c r="F14747" s="5" t="s">
        <v>16714</v>
      </c>
      <c r="I14747" s="4" t="s">
        <v>6217</v>
      </c>
      <c r="J14747" s="4" t="s">
        <v>6218</v>
      </c>
      <c r="L14747" t="s">
        <v>511</v>
      </c>
      <c r="N14747" t="s">
        <v>511</v>
      </c>
    </row>
    <row r="14748" spans="1:14">
      <c r="A14748" s="2" t="s">
        <v>12</v>
      </c>
      <c r="B14748" s="4" t="s">
        <v>566</v>
      </c>
      <c r="D14748" s="4" t="s">
        <v>26850</v>
      </c>
      <c r="E14748" s="4" t="s">
        <v>26851</v>
      </c>
      <c r="F14748" s="5" t="s">
        <v>1629</v>
      </c>
      <c r="I14748" s="4" t="s">
        <v>6217</v>
      </c>
      <c r="J14748" s="4" t="s">
        <v>6218</v>
      </c>
      <c r="L14748" t="s">
        <v>128</v>
      </c>
      <c r="N14748" t="s">
        <v>128</v>
      </c>
    </row>
    <row r="14749" spans="1:14">
      <c r="A14749" s="2" t="s">
        <v>12</v>
      </c>
      <c r="B14749" s="4" t="s">
        <v>566</v>
      </c>
      <c r="D14749" s="4" t="s">
        <v>26852</v>
      </c>
      <c r="E14749" s="4" t="s">
        <v>9633</v>
      </c>
      <c r="F14749" s="5" t="s">
        <v>16714</v>
      </c>
      <c r="I14749" s="4" t="s">
        <v>6217</v>
      </c>
      <c r="J14749" s="4" t="s">
        <v>6218</v>
      </c>
      <c r="L14749" t="s">
        <v>511</v>
      </c>
      <c r="N14749" t="s">
        <v>511</v>
      </c>
    </row>
    <row r="14750" spans="1:14">
      <c r="A14750" s="2" t="s">
        <v>12</v>
      </c>
      <c r="B14750" s="4" t="s">
        <v>566</v>
      </c>
      <c r="D14750" s="4" t="s">
        <v>26853</v>
      </c>
      <c r="E14750" s="4" t="s">
        <v>26854</v>
      </c>
      <c r="F14750" s="5" t="s">
        <v>26855</v>
      </c>
      <c r="I14750" s="4" t="s">
        <v>6217</v>
      </c>
      <c r="J14750" s="4" t="s">
        <v>6218</v>
      </c>
      <c r="L14750" t="s">
        <v>511</v>
      </c>
      <c r="N14750" t="s">
        <v>511</v>
      </c>
    </row>
    <row r="14751" spans="1:14">
      <c r="A14751" s="2" t="s">
        <v>12</v>
      </c>
      <c r="B14751" s="4" t="s">
        <v>566</v>
      </c>
      <c r="D14751" s="4" t="s">
        <v>26856</v>
      </c>
      <c r="E14751" s="4" t="s">
        <v>26857</v>
      </c>
      <c r="F14751" s="5" t="s">
        <v>1827</v>
      </c>
      <c r="I14751" s="4" t="s">
        <v>570</v>
      </c>
      <c r="J14751" s="4" t="s">
        <v>571</v>
      </c>
      <c r="L14751" t="s">
        <v>511</v>
      </c>
      <c r="N14751" t="s">
        <v>511</v>
      </c>
    </row>
    <row r="14752" spans="1:14">
      <c r="A14752" s="2" t="s">
        <v>12</v>
      </c>
      <c r="B14752" s="4" t="s">
        <v>566</v>
      </c>
      <c r="D14752" s="4" t="s">
        <v>26858</v>
      </c>
      <c r="E14752" s="4" t="s">
        <v>26859</v>
      </c>
      <c r="F14752" s="5" t="s">
        <v>16714</v>
      </c>
      <c r="I14752" s="4" t="s">
        <v>570</v>
      </c>
      <c r="J14752" s="4" t="s">
        <v>571</v>
      </c>
      <c r="L14752" t="s">
        <v>511</v>
      </c>
      <c r="N14752" t="s">
        <v>511</v>
      </c>
    </row>
    <row r="14753" spans="1:14">
      <c r="A14753" s="2" t="s">
        <v>12</v>
      </c>
      <c r="B14753" s="4" t="s">
        <v>566</v>
      </c>
      <c r="D14753" s="4" t="s">
        <v>26860</v>
      </c>
      <c r="E14753" s="4" t="s">
        <v>568</v>
      </c>
      <c r="F14753" s="5" t="s">
        <v>569</v>
      </c>
      <c r="I14753" s="4" t="s">
        <v>570</v>
      </c>
      <c r="J14753" s="4" t="s">
        <v>571</v>
      </c>
      <c r="L14753" t="s">
        <v>128</v>
      </c>
      <c r="N14753" t="s">
        <v>128</v>
      </c>
    </row>
    <row r="14754" spans="1:14">
      <c r="A14754" s="2" t="s">
        <v>12</v>
      </c>
      <c r="B14754" s="4" t="s">
        <v>566</v>
      </c>
      <c r="D14754" s="4" t="s">
        <v>26861</v>
      </c>
      <c r="E14754" s="4" t="s">
        <v>14463</v>
      </c>
      <c r="F14754" s="5" t="s">
        <v>20562</v>
      </c>
      <c r="I14754" s="4" t="s">
        <v>6221</v>
      </c>
      <c r="J14754" s="4" t="s">
        <v>6222</v>
      </c>
      <c r="L14754" t="s">
        <v>82</v>
      </c>
      <c r="N14754" t="s">
        <v>82</v>
      </c>
    </row>
    <row r="14755" spans="1:14">
      <c r="A14755" s="2" t="s">
        <v>12</v>
      </c>
      <c r="B14755" s="4" t="s">
        <v>566</v>
      </c>
      <c r="D14755" s="4" t="s">
        <v>26862</v>
      </c>
      <c r="E14755" s="4" t="s">
        <v>26834</v>
      </c>
      <c r="F14755" s="5" t="s">
        <v>26835</v>
      </c>
      <c r="I14755" s="4" t="s">
        <v>6224</v>
      </c>
      <c r="J14755" s="4" t="s">
        <v>6225</v>
      </c>
      <c r="L14755" t="s">
        <v>511</v>
      </c>
      <c r="N14755" t="s">
        <v>511</v>
      </c>
    </row>
    <row r="14756" spans="1:14">
      <c r="A14756" s="2" t="s">
        <v>12</v>
      </c>
      <c r="B14756" s="4" t="s">
        <v>566</v>
      </c>
      <c r="D14756" s="4" t="s">
        <v>26863</v>
      </c>
      <c r="E14756" s="4" t="s">
        <v>1628</v>
      </c>
      <c r="F14756" s="5" t="s">
        <v>1629</v>
      </c>
      <c r="I14756" s="4" t="s">
        <v>6224</v>
      </c>
      <c r="J14756" s="4" t="s">
        <v>6225</v>
      </c>
      <c r="L14756" t="s">
        <v>128</v>
      </c>
      <c r="N14756" t="s">
        <v>128</v>
      </c>
    </row>
    <row r="14757" spans="1:14">
      <c r="A14757" s="2" t="s">
        <v>12</v>
      </c>
      <c r="B14757" s="4" t="s">
        <v>566</v>
      </c>
      <c r="D14757" s="4" t="s">
        <v>26864</v>
      </c>
      <c r="E14757" s="4" t="s">
        <v>13870</v>
      </c>
      <c r="F14757" s="5" t="s">
        <v>25978</v>
      </c>
      <c r="I14757" s="4" t="s">
        <v>6227</v>
      </c>
      <c r="J14757" s="4" t="s">
        <v>6228</v>
      </c>
      <c r="L14757" t="s">
        <v>128</v>
      </c>
      <c r="N14757" t="s">
        <v>128</v>
      </c>
    </row>
    <row r="14758" spans="1:14">
      <c r="A14758" s="2" t="s">
        <v>12</v>
      </c>
      <c r="B14758" s="4" t="s">
        <v>566</v>
      </c>
      <c r="D14758" s="4" t="s">
        <v>26865</v>
      </c>
      <c r="E14758" s="4" t="s">
        <v>488</v>
      </c>
      <c r="F14758" s="5" t="s">
        <v>623</v>
      </c>
      <c r="I14758" s="4" t="s">
        <v>6227</v>
      </c>
      <c r="J14758" s="4" t="s">
        <v>6228</v>
      </c>
      <c r="L14758" t="s">
        <v>511</v>
      </c>
      <c r="N14758" t="s">
        <v>511</v>
      </c>
    </row>
    <row r="14759" spans="1:14">
      <c r="A14759" s="2" t="s">
        <v>12</v>
      </c>
      <c r="B14759" s="4" t="s">
        <v>566</v>
      </c>
      <c r="D14759" s="4" t="s">
        <v>26866</v>
      </c>
      <c r="E14759" s="4" t="s">
        <v>1026</v>
      </c>
      <c r="F14759" s="5" t="s">
        <v>1814</v>
      </c>
      <c r="I14759" s="4" t="s">
        <v>6227</v>
      </c>
      <c r="J14759" s="4" t="s">
        <v>6228</v>
      </c>
      <c r="L14759" t="s">
        <v>511</v>
      </c>
      <c r="N14759" t="s">
        <v>511</v>
      </c>
    </row>
    <row r="14760" spans="1:14">
      <c r="A14760" s="2" t="s">
        <v>12</v>
      </c>
      <c r="B14760" s="4" t="s">
        <v>566</v>
      </c>
      <c r="D14760" s="4" t="s">
        <v>26867</v>
      </c>
      <c r="E14760" s="4" t="s">
        <v>1042</v>
      </c>
      <c r="F14760" s="5" t="s">
        <v>1048</v>
      </c>
      <c r="I14760" s="4" t="s">
        <v>6227</v>
      </c>
      <c r="J14760" s="4" t="s">
        <v>6228</v>
      </c>
      <c r="L14760" t="s">
        <v>511</v>
      </c>
      <c r="N14760" t="s">
        <v>511</v>
      </c>
    </row>
    <row r="14761" spans="1:14">
      <c r="A14761" s="2" t="s">
        <v>12</v>
      </c>
      <c r="B14761" s="4" t="s">
        <v>566</v>
      </c>
      <c r="D14761" s="4" t="s">
        <v>26868</v>
      </c>
      <c r="E14761" s="4" t="s">
        <v>26869</v>
      </c>
      <c r="F14761" s="5" t="s">
        <v>26870</v>
      </c>
      <c r="I14761" s="4" t="s">
        <v>26871</v>
      </c>
      <c r="J14761" s="4" t="s">
        <v>26872</v>
      </c>
      <c r="L14761" t="s">
        <v>128</v>
      </c>
      <c r="N14761" t="s">
        <v>128</v>
      </c>
    </row>
    <row r="14762" spans="1:14">
      <c r="A14762" s="2" t="s">
        <v>12</v>
      </c>
      <c r="B14762" s="4" t="s">
        <v>566</v>
      </c>
      <c r="D14762" s="4" t="s">
        <v>26873</v>
      </c>
      <c r="E14762" s="4" t="s">
        <v>25778</v>
      </c>
      <c r="F14762" s="5" t="s">
        <v>16714</v>
      </c>
      <c r="I14762" s="4" t="s">
        <v>26871</v>
      </c>
      <c r="J14762" s="4" t="s">
        <v>26872</v>
      </c>
      <c r="L14762" t="s">
        <v>668</v>
      </c>
      <c r="N14762" t="s">
        <v>668</v>
      </c>
    </row>
    <row r="14763" spans="1:14">
      <c r="A14763" s="2" t="s">
        <v>12</v>
      </c>
      <c r="B14763" s="4" t="s">
        <v>566</v>
      </c>
      <c r="D14763" s="4" t="s">
        <v>26874</v>
      </c>
      <c r="E14763" s="4" t="s">
        <v>26875</v>
      </c>
      <c r="F14763" s="5" t="s">
        <v>26876</v>
      </c>
      <c r="I14763" s="4" t="s">
        <v>26871</v>
      </c>
      <c r="J14763" s="4" t="s">
        <v>26872</v>
      </c>
      <c r="L14763" t="s">
        <v>128</v>
      </c>
      <c r="N14763" t="s">
        <v>128</v>
      </c>
    </row>
    <row r="14764" spans="1:14">
      <c r="A14764" s="2" t="s">
        <v>12</v>
      </c>
      <c r="B14764" s="4" t="s">
        <v>566</v>
      </c>
      <c r="D14764" s="4" t="s">
        <v>26877</v>
      </c>
      <c r="E14764" s="4" t="s">
        <v>8447</v>
      </c>
      <c r="F14764" s="5" t="s">
        <v>8448</v>
      </c>
      <c r="I14764" s="4" t="s">
        <v>6230</v>
      </c>
      <c r="J14764" s="4" t="s">
        <v>6231</v>
      </c>
      <c r="L14764" t="s">
        <v>128</v>
      </c>
      <c r="N14764" t="s">
        <v>128</v>
      </c>
    </row>
    <row r="14765" spans="1:14">
      <c r="A14765" s="2" t="s">
        <v>12</v>
      </c>
      <c r="B14765" s="4" t="s">
        <v>566</v>
      </c>
      <c r="D14765" s="4" t="s">
        <v>26878</v>
      </c>
      <c r="E14765" s="4" t="s">
        <v>25776</v>
      </c>
      <c r="F14765" s="5" t="s">
        <v>1727</v>
      </c>
      <c r="I14765" s="4" t="s">
        <v>6230</v>
      </c>
      <c r="J14765" s="4" t="s">
        <v>6231</v>
      </c>
      <c r="L14765" t="s">
        <v>128</v>
      </c>
      <c r="N14765" t="s">
        <v>128</v>
      </c>
    </row>
    <row r="14766" spans="1:14">
      <c r="A14766" s="2" t="s">
        <v>12</v>
      </c>
      <c r="B14766" s="4" t="s">
        <v>566</v>
      </c>
      <c r="D14766" s="4" t="s">
        <v>26879</v>
      </c>
      <c r="E14766" s="4" t="s">
        <v>133</v>
      </c>
      <c r="F14766" s="5" t="s">
        <v>542</v>
      </c>
      <c r="I14766" s="4" t="s">
        <v>6230</v>
      </c>
      <c r="J14766" s="4" t="s">
        <v>6231</v>
      </c>
      <c r="L14766" t="s">
        <v>668</v>
      </c>
      <c r="N14766" t="s">
        <v>668</v>
      </c>
    </row>
    <row r="14767" spans="1:14">
      <c r="A14767" s="2" t="s">
        <v>12</v>
      </c>
      <c r="B14767" s="4" t="s">
        <v>566</v>
      </c>
      <c r="D14767" s="4" t="s">
        <v>26880</v>
      </c>
      <c r="E14767" s="4" t="s">
        <v>654</v>
      </c>
      <c r="F14767" s="5" t="s">
        <v>655</v>
      </c>
      <c r="I14767" s="4" t="s">
        <v>6230</v>
      </c>
      <c r="J14767" s="4" t="s">
        <v>6231</v>
      </c>
      <c r="L14767" t="s">
        <v>128</v>
      </c>
      <c r="N14767" t="s">
        <v>128</v>
      </c>
    </row>
    <row r="14768" spans="1:14">
      <c r="A14768" s="2" t="s">
        <v>12</v>
      </c>
      <c r="B14768" s="4" t="s">
        <v>566</v>
      </c>
      <c r="D14768" s="4" t="s">
        <v>26881</v>
      </c>
      <c r="E14768" s="4" t="s">
        <v>610</v>
      </c>
      <c r="F14768" s="5" t="s">
        <v>611</v>
      </c>
      <c r="I14768" s="4" t="s">
        <v>6230</v>
      </c>
      <c r="J14768" s="4" t="s">
        <v>6231</v>
      </c>
      <c r="L14768" t="s">
        <v>128</v>
      </c>
      <c r="N14768" t="s">
        <v>128</v>
      </c>
    </row>
    <row r="14769" spans="1:14">
      <c r="A14769" s="2" t="s">
        <v>12</v>
      </c>
      <c r="B14769" s="4" t="s">
        <v>566</v>
      </c>
      <c r="D14769" s="4" t="s">
        <v>26882</v>
      </c>
      <c r="E14769" s="4" t="s">
        <v>578</v>
      </c>
      <c r="F14769" s="5" t="s">
        <v>483</v>
      </c>
      <c r="I14769" s="4" t="s">
        <v>6230</v>
      </c>
      <c r="J14769" s="4" t="s">
        <v>6231</v>
      </c>
      <c r="L14769" t="s">
        <v>486</v>
      </c>
      <c r="N14769" t="s">
        <v>486</v>
      </c>
    </row>
    <row r="14770" spans="1:14">
      <c r="A14770" s="2" t="s">
        <v>12</v>
      </c>
      <c r="B14770" s="4" t="s">
        <v>566</v>
      </c>
      <c r="D14770" s="4" t="s">
        <v>26883</v>
      </c>
      <c r="E14770" s="4" t="s">
        <v>620</v>
      </c>
      <c r="F14770" s="5" t="s">
        <v>463</v>
      </c>
      <c r="I14770" s="4" t="s">
        <v>6230</v>
      </c>
      <c r="J14770" s="4" t="s">
        <v>6231</v>
      </c>
      <c r="L14770" t="s">
        <v>128</v>
      </c>
      <c r="N14770" t="s">
        <v>128</v>
      </c>
    </row>
    <row r="14771" spans="1:14">
      <c r="A14771" s="2" t="s">
        <v>12</v>
      </c>
      <c r="B14771" s="4" t="s">
        <v>566</v>
      </c>
      <c r="D14771" s="4" t="s">
        <v>26884</v>
      </c>
      <c r="E14771" s="4" t="s">
        <v>631</v>
      </c>
      <c r="F14771" s="5" t="s">
        <v>483</v>
      </c>
      <c r="I14771" s="4" t="s">
        <v>6230</v>
      </c>
      <c r="J14771" s="4" t="s">
        <v>6231</v>
      </c>
      <c r="L14771" t="s">
        <v>486</v>
      </c>
      <c r="N14771" t="s">
        <v>486</v>
      </c>
    </row>
    <row r="14772" spans="1:14">
      <c r="A14772" s="2" t="s">
        <v>12</v>
      </c>
      <c r="B14772" s="4" t="s">
        <v>566</v>
      </c>
      <c r="D14772" s="4" t="s">
        <v>26885</v>
      </c>
      <c r="E14772" s="4" t="s">
        <v>627</v>
      </c>
      <c r="F14772" s="5" t="s">
        <v>463</v>
      </c>
      <c r="I14772" s="4" t="s">
        <v>6230</v>
      </c>
      <c r="J14772" s="4" t="s">
        <v>6231</v>
      </c>
      <c r="L14772" t="s">
        <v>128</v>
      </c>
      <c r="N14772" t="s">
        <v>128</v>
      </c>
    </row>
    <row r="14773" spans="1:14">
      <c r="A14773" s="2" t="s">
        <v>12</v>
      </c>
      <c r="B14773" s="4" t="s">
        <v>566</v>
      </c>
      <c r="D14773" s="4" t="s">
        <v>26886</v>
      </c>
      <c r="E14773" s="4" t="s">
        <v>11633</v>
      </c>
      <c r="F14773" s="5" t="s">
        <v>13482</v>
      </c>
      <c r="I14773" s="4" t="s">
        <v>6233</v>
      </c>
      <c r="J14773" s="4" t="s">
        <v>6234</v>
      </c>
      <c r="L14773" t="s">
        <v>668</v>
      </c>
      <c r="N14773" t="s">
        <v>668</v>
      </c>
    </row>
    <row r="14774" spans="1:14">
      <c r="A14774" s="2" t="s">
        <v>12</v>
      </c>
      <c r="B14774" s="4" t="s">
        <v>566</v>
      </c>
      <c r="D14774" s="4" t="s">
        <v>26887</v>
      </c>
      <c r="E14774" s="4" t="s">
        <v>26888</v>
      </c>
      <c r="F14774" s="5" t="s">
        <v>1629</v>
      </c>
      <c r="I14774" s="4" t="s">
        <v>6233</v>
      </c>
      <c r="J14774" s="4" t="s">
        <v>6234</v>
      </c>
      <c r="L14774" t="s">
        <v>128</v>
      </c>
      <c r="N14774" t="s">
        <v>128</v>
      </c>
    </row>
    <row r="14775" spans="1:14">
      <c r="A14775" s="2" t="s">
        <v>12</v>
      </c>
      <c r="B14775" s="4" t="s">
        <v>566</v>
      </c>
      <c r="D14775" s="4" t="s">
        <v>26889</v>
      </c>
      <c r="E14775" s="4" t="s">
        <v>26890</v>
      </c>
      <c r="F14775" s="5" t="s">
        <v>1827</v>
      </c>
      <c r="I14775" s="4" t="s">
        <v>6233</v>
      </c>
      <c r="J14775" s="4" t="s">
        <v>6234</v>
      </c>
      <c r="L14775" t="s">
        <v>668</v>
      </c>
      <c r="N14775" t="s">
        <v>668</v>
      </c>
    </row>
    <row r="14776" spans="1:14">
      <c r="A14776" s="2" t="s">
        <v>12</v>
      </c>
      <c r="B14776" s="4" t="s">
        <v>566</v>
      </c>
      <c r="D14776" s="4" t="s">
        <v>26891</v>
      </c>
      <c r="E14776" s="4" t="s">
        <v>1645</v>
      </c>
      <c r="F14776" s="5" t="s">
        <v>1646</v>
      </c>
      <c r="I14776" s="4" t="s">
        <v>6233</v>
      </c>
      <c r="J14776" s="4" t="s">
        <v>6234</v>
      </c>
      <c r="L14776" t="s">
        <v>668</v>
      </c>
      <c r="N14776" t="s">
        <v>668</v>
      </c>
    </row>
    <row r="14777" spans="1:14">
      <c r="A14777" s="2" t="s">
        <v>12</v>
      </c>
      <c r="B14777" s="4" t="s">
        <v>566</v>
      </c>
      <c r="D14777" s="4" t="s">
        <v>26892</v>
      </c>
      <c r="E14777" s="4" t="s">
        <v>11679</v>
      </c>
      <c r="F14777" s="5" t="s">
        <v>26489</v>
      </c>
      <c r="I14777" s="4" t="s">
        <v>6233</v>
      </c>
      <c r="J14777" s="4" t="s">
        <v>6234</v>
      </c>
      <c r="L14777" t="s">
        <v>668</v>
      </c>
      <c r="N14777" t="s">
        <v>668</v>
      </c>
    </row>
    <row r="14778" spans="1:14">
      <c r="A14778" s="2" t="s">
        <v>12</v>
      </c>
      <c r="B14778" s="4" t="s">
        <v>566</v>
      </c>
      <c r="D14778" s="4" t="s">
        <v>26893</v>
      </c>
      <c r="E14778" s="4" t="s">
        <v>11682</v>
      </c>
      <c r="F14778" s="5" t="s">
        <v>26894</v>
      </c>
      <c r="I14778" s="4" t="s">
        <v>6233</v>
      </c>
      <c r="J14778" s="4" t="s">
        <v>6234</v>
      </c>
      <c r="L14778" t="s">
        <v>128</v>
      </c>
      <c r="N14778" t="s">
        <v>128</v>
      </c>
    </row>
    <row r="14779" spans="1:14">
      <c r="A14779" s="2" t="s">
        <v>12</v>
      </c>
      <c r="B14779" s="4" t="s">
        <v>566</v>
      </c>
      <c r="D14779" s="4" t="s">
        <v>26895</v>
      </c>
      <c r="E14779" s="4" t="s">
        <v>13867</v>
      </c>
      <c r="F14779" s="5" t="s">
        <v>13868</v>
      </c>
      <c r="I14779" s="4" t="s">
        <v>6233</v>
      </c>
      <c r="J14779" s="4" t="s">
        <v>6234</v>
      </c>
      <c r="L14779" t="s">
        <v>668</v>
      </c>
      <c r="N14779" t="s">
        <v>668</v>
      </c>
    </row>
    <row r="14780" spans="1:14">
      <c r="A14780" s="2" t="s">
        <v>12</v>
      </c>
      <c r="B14780" s="4" t="s">
        <v>512</v>
      </c>
      <c r="D14780" s="4" t="s">
        <v>26896</v>
      </c>
      <c r="E14780" s="4" t="s">
        <v>26897</v>
      </c>
      <c r="F14780" s="5" t="s">
        <v>9275</v>
      </c>
      <c r="I14780" s="4" t="s">
        <v>6236</v>
      </c>
      <c r="J14780" s="4" t="s">
        <v>6237</v>
      </c>
      <c r="L14780" t="s">
        <v>517</v>
      </c>
      <c r="N14780" t="s">
        <v>517</v>
      </c>
    </row>
    <row r="14781" spans="1:14">
      <c r="A14781" s="2" t="s">
        <v>12</v>
      </c>
      <c r="B14781" s="4" t="s">
        <v>512</v>
      </c>
      <c r="D14781" s="4" t="s">
        <v>26898</v>
      </c>
      <c r="E14781" s="4" t="s">
        <v>1116</v>
      </c>
      <c r="F14781" s="5" t="s">
        <v>463</v>
      </c>
      <c r="I14781" s="4" t="s">
        <v>6236</v>
      </c>
      <c r="J14781" s="4" t="s">
        <v>6237</v>
      </c>
      <c r="L14781" t="s">
        <v>128</v>
      </c>
      <c r="N14781" t="s">
        <v>128</v>
      </c>
    </row>
    <row r="14782" spans="1:14">
      <c r="A14782" s="2" t="s">
        <v>12</v>
      </c>
      <c r="B14782" s="4" t="s">
        <v>512</v>
      </c>
      <c r="D14782" s="4" t="s">
        <v>26899</v>
      </c>
      <c r="E14782" s="4" t="s">
        <v>26900</v>
      </c>
      <c r="F14782" s="5" t="s">
        <v>20366</v>
      </c>
      <c r="I14782" s="4" t="s">
        <v>6236</v>
      </c>
      <c r="J14782" s="4" t="s">
        <v>6237</v>
      </c>
      <c r="L14782" t="s">
        <v>517</v>
      </c>
      <c r="N14782" t="s">
        <v>517</v>
      </c>
    </row>
    <row r="14783" spans="1:14">
      <c r="A14783" s="2" t="s">
        <v>12</v>
      </c>
      <c r="B14783" s="4" t="s">
        <v>512</v>
      </c>
      <c r="D14783" s="4" t="s">
        <v>26901</v>
      </c>
      <c r="E14783" s="4" t="s">
        <v>26902</v>
      </c>
      <c r="F14783" s="5" t="s">
        <v>26903</v>
      </c>
      <c r="I14783" s="4" t="s">
        <v>6236</v>
      </c>
      <c r="J14783" s="4" t="s">
        <v>6237</v>
      </c>
      <c r="L14783" t="s">
        <v>517</v>
      </c>
      <c r="N14783" t="s">
        <v>517</v>
      </c>
    </row>
    <row r="14784" spans="1:14">
      <c r="A14784" s="2" t="s">
        <v>12</v>
      </c>
      <c r="B14784" s="4" t="s">
        <v>512</v>
      </c>
      <c r="D14784" s="4" t="s">
        <v>26904</v>
      </c>
      <c r="E14784" s="4" t="s">
        <v>26905</v>
      </c>
      <c r="F14784" s="5" t="s">
        <v>547</v>
      </c>
      <c r="I14784" s="4" t="s">
        <v>6236</v>
      </c>
      <c r="J14784" s="4" t="s">
        <v>6237</v>
      </c>
      <c r="L14784" t="s">
        <v>517</v>
      </c>
      <c r="N14784" t="s">
        <v>517</v>
      </c>
    </row>
    <row r="14785" spans="1:14">
      <c r="A14785" s="2" t="s">
        <v>12</v>
      </c>
      <c r="B14785" s="4" t="s">
        <v>512</v>
      </c>
      <c r="D14785" s="4" t="s">
        <v>26906</v>
      </c>
      <c r="E14785" s="4" t="s">
        <v>130</v>
      </c>
      <c r="F14785" s="5" t="s">
        <v>14331</v>
      </c>
      <c r="I14785" s="4" t="s">
        <v>6236</v>
      </c>
      <c r="J14785" s="4" t="s">
        <v>6237</v>
      </c>
      <c r="L14785" t="s">
        <v>517</v>
      </c>
      <c r="N14785" t="s">
        <v>517</v>
      </c>
    </row>
    <row r="14786" spans="1:14">
      <c r="A14786" s="2" t="s">
        <v>12</v>
      </c>
      <c r="B14786" s="4" t="s">
        <v>512</v>
      </c>
      <c r="D14786" s="4" t="s">
        <v>26907</v>
      </c>
      <c r="E14786" s="4" t="s">
        <v>529</v>
      </c>
      <c r="F14786" s="5" t="s">
        <v>26908</v>
      </c>
      <c r="I14786" s="4" t="s">
        <v>6236</v>
      </c>
      <c r="J14786" s="4" t="s">
        <v>6237</v>
      </c>
      <c r="L14786" t="s">
        <v>271</v>
      </c>
      <c r="N14786" t="s">
        <v>271</v>
      </c>
    </row>
    <row r="14787" spans="1:14">
      <c r="A14787" s="2" t="s">
        <v>12</v>
      </c>
      <c r="B14787" s="4" t="s">
        <v>512</v>
      </c>
      <c r="D14787" s="4" t="s">
        <v>26909</v>
      </c>
      <c r="E14787" s="4" t="s">
        <v>26910</v>
      </c>
      <c r="F14787" s="5" t="s">
        <v>26911</v>
      </c>
      <c r="I14787" s="4" t="s">
        <v>6236</v>
      </c>
      <c r="J14787" s="4" t="s">
        <v>6237</v>
      </c>
      <c r="L14787" t="s">
        <v>128</v>
      </c>
      <c r="N14787" t="s">
        <v>128</v>
      </c>
    </row>
    <row r="14788" spans="1:14">
      <c r="A14788" s="2" t="s">
        <v>12</v>
      </c>
      <c r="B14788" s="4" t="s">
        <v>512</v>
      </c>
      <c r="D14788" s="4" t="s">
        <v>26912</v>
      </c>
      <c r="E14788" s="4" t="s">
        <v>20094</v>
      </c>
      <c r="F14788" s="5" t="s">
        <v>26913</v>
      </c>
      <c r="I14788" s="4" t="s">
        <v>6236</v>
      </c>
      <c r="J14788" s="4" t="s">
        <v>6237</v>
      </c>
      <c r="L14788" t="s">
        <v>517</v>
      </c>
      <c r="N14788" t="s">
        <v>517</v>
      </c>
    </row>
    <row r="14789" spans="1:14">
      <c r="A14789" s="2" t="s">
        <v>12</v>
      </c>
      <c r="B14789" s="4" t="s">
        <v>512</v>
      </c>
      <c r="D14789" s="4" t="s">
        <v>26914</v>
      </c>
      <c r="E14789" s="4" t="s">
        <v>26915</v>
      </c>
      <c r="F14789" s="5" t="s">
        <v>26916</v>
      </c>
      <c r="I14789" s="4" t="s">
        <v>26917</v>
      </c>
      <c r="J14789" s="4" t="s">
        <v>26918</v>
      </c>
      <c r="L14789" t="s">
        <v>271</v>
      </c>
      <c r="N14789" t="s">
        <v>271</v>
      </c>
    </row>
    <row r="14790" spans="1:14">
      <c r="A14790" s="2" t="s">
        <v>12</v>
      </c>
      <c r="B14790" s="4" t="s">
        <v>512</v>
      </c>
      <c r="D14790" s="4" t="s">
        <v>26919</v>
      </c>
      <c r="E14790" s="4" t="s">
        <v>26920</v>
      </c>
      <c r="F14790" s="5" t="s">
        <v>26921</v>
      </c>
      <c r="I14790" s="4" t="s">
        <v>26917</v>
      </c>
      <c r="J14790" s="4" t="s">
        <v>26918</v>
      </c>
      <c r="L14790" t="s">
        <v>128</v>
      </c>
      <c r="N14790" t="s">
        <v>128</v>
      </c>
    </row>
    <row r="14791" spans="1:14">
      <c r="A14791" s="2" t="s">
        <v>12</v>
      </c>
      <c r="B14791" s="4" t="s">
        <v>512</v>
      </c>
      <c r="D14791" s="4" t="s">
        <v>26922</v>
      </c>
      <c r="E14791" s="4" t="s">
        <v>26905</v>
      </c>
      <c r="F14791" s="5" t="s">
        <v>547</v>
      </c>
      <c r="I14791" s="4" t="s">
        <v>26917</v>
      </c>
      <c r="J14791" s="4" t="s">
        <v>26918</v>
      </c>
      <c r="L14791" t="s">
        <v>560</v>
      </c>
      <c r="N14791" t="s">
        <v>560</v>
      </c>
    </row>
    <row r="14792" spans="1:14">
      <c r="A14792" s="2" t="s">
        <v>12</v>
      </c>
      <c r="B14792" s="4" t="s">
        <v>512</v>
      </c>
      <c r="D14792" s="4" t="s">
        <v>26923</v>
      </c>
      <c r="E14792" s="4" t="s">
        <v>26924</v>
      </c>
      <c r="F14792" s="5" t="s">
        <v>26925</v>
      </c>
      <c r="I14792" s="4" t="s">
        <v>26917</v>
      </c>
      <c r="J14792" s="4" t="s">
        <v>26918</v>
      </c>
      <c r="L14792" t="s">
        <v>560</v>
      </c>
      <c r="N14792" t="s">
        <v>560</v>
      </c>
    </row>
    <row r="14793" spans="1:14">
      <c r="A14793" s="2" t="s">
        <v>12</v>
      </c>
      <c r="B14793" s="4" t="s">
        <v>512</v>
      </c>
      <c r="D14793" s="4" t="s">
        <v>26926</v>
      </c>
      <c r="E14793" s="4" t="s">
        <v>26927</v>
      </c>
      <c r="F14793" s="5" t="s">
        <v>26928</v>
      </c>
      <c r="I14793" s="4" t="s">
        <v>26917</v>
      </c>
      <c r="J14793" s="4" t="s">
        <v>26918</v>
      </c>
      <c r="L14793" t="s">
        <v>128</v>
      </c>
      <c r="N14793" t="s">
        <v>128</v>
      </c>
    </row>
    <row r="14794" spans="1:14">
      <c r="A14794" s="2" t="s">
        <v>12</v>
      </c>
      <c r="B14794" s="4" t="s">
        <v>512</v>
      </c>
      <c r="D14794" s="4" t="s">
        <v>26929</v>
      </c>
      <c r="E14794" s="4" t="s">
        <v>26930</v>
      </c>
      <c r="F14794" s="5" t="s">
        <v>18295</v>
      </c>
      <c r="I14794" s="4" t="s">
        <v>26917</v>
      </c>
      <c r="J14794" s="4" t="s">
        <v>26918</v>
      </c>
      <c r="L14794" t="s">
        <v>560</v>
      </c>
      <c r="N14794" t="s">
        <v>560</v>
      </c>
    </row>
    <row r="14795" spans="1:14">
      <c r="A14795" s="2" t="s">
        <v>12</v>
      </c>
      <c r="B14795" s="4" t="s">
        <v>512</v>
      </c>
      <c r="D14795" s="4" t="s">
        <v>26931</v>
      </c>
      <c r="E14795" s="4" t="s">
        <v>26932</v>
      </c>
      <c r="F14795" s="5" t="s">
        <v>26933</v>
      </c>
      <c r="I14795" s="4" t="s">
        <v>26917</v>
      </c>
      <c r="J14795" s="4" t="s">
        <v>26918</v>
      </c>
      <c r="L14795" t="s">
        <v>560</v>
      </c>
      <c r="N14795" t="s">
        <v>560</v>
      </c>
    </row>
    <row r="14796" spans="1:14">
      <c r="A14796" s="2" t="s">
        <v>12</v>
      </c>
      <c r="B14796" s="4" t="s">
        <v>512</v>
      </c>
      <c r="D14796" s="4" t="s">
        <v>26934</v>
      </c>
      <c r="E14796" s="4" t="s">
        <v>1037</v>
      </c>
      <c r="F14796" s="5" t="s">
        <v>10915</v>
      </c>
      <c r="I14796" s="4" t="s">
        <v>26917</v>
      </c>
      <c r="J14796" s="4" t="s">
        <v>26918</v>
      </c>
      <c r="L14796" t="s">
        <v>560</v>
      </c>
      <c r="N14796" t="s">
        <v>560</v>
      </c>
    </row>
    <row r="14797" spans="1:14">
      <c r="A14797" s="2" t="s">
        <v>12</v>
      </c>
      <c r="B14797" s="4" t="s">
        <v>512</v>
      </c>
      <c r="D14797" s="4" t="s">
        <v>26935</v>
      </c>
      <c r="E14797" s="4" t="s">
        <v>26936</v>
      </c>
      <c r="F14797" s="5" t="s">
        <v>1016</v>
      </c>
      <c r="I14797" s="4" t="s">
        <v>26917</v>
      </c>
      <c r="J14797" s="4" t="s">
        <v>26918</v>
      </c>
      <c r="L14797" t="s">
        <v>128</v>
      </c>
      <c r="N14797" t="s">
        <v>128</v>
      </c>
    </row>
    <row r="14798" spans="1:14">
      <c r="A14798" s="2" t="s">
        <v>12</v>
      </c>
      <c r="B14798" s="4" t="s">
        <v>512</v>
      </c>
      <c r="D14798" s="4" t="s">
        <v>26937</v>
      </c>
      <c r="E14798" s="4" t="s">
        <v>911</v>
      </c>
      <c r="F14798" s="5" t="s">
        <v>912</v>
      </c>
      <c r="I14798" s="4" t="s">
        <v>564</v>
      </c>
      <c r="J14798" s="4" t="s">
        <v>565</v>
      </c>
      <c r="L14798" t="s">
        <v>128</v>
      </c>
      <c r="N14798" t="s">
        <v>128</v>
      </c>
    </row>
    <row r="14799" spans="1:14">
      <c r="A14799" s="2" t="s">
        <v>12</v>
      </c>
      <c r="B14799" s="4" t="s">
        <v>512</v>
      </c>
      <c r="D14799" s="4" t="s">
        <v>26938</v>
      </c>
      <c r="E14799" s="4" t="s">
        <v>13510</v>
      </c>
      <c r="F14799" s="5" t="s">
        <v>13511</v>
      </c>
      <c r="I14799" s="4" t="s">
        <v>564</v>
      </c>
      <c r="J14799" s="4" t="s">
        <v>565</v>
      </c>
      <c r="L14799" t="s">
        <v>165</v>
      </c>
      <c r="N14799" t="s">
        <v>165</v>
      </c>
    </row>
    <row r="14800" spans="1:14">
      <c r="A14800" s="2" t="s">
        <v>12</v>
      </c>
      <c r="B14800" s="4" t="s">
        <v>512</v>
      </c>
      <c r="D14800" s="4" t="s">
        <v>26939</v>
      </c>
      <c r="E14800" s="4" t="s">
        <v>26902</v>
      </c>
      <c r="F14800" s="5" t="s">
        <v>26903</v>
      </c>
      <c r="I14800" s="4" t="s">
        <v>564</v>
      </c>
      <c r="J14800" s="4" t="s">
        <v>565</v>
      </c>
      <c r="L14800" t="s">
        <v>517</v>
      </c>
      <c r="N14800" t="s">
        <v>517</v>
      </c>
    </row>
    <row r="14801" spans="1:14">
      <c r="A14801" s="2" t="s">
        <v>12</v>
      </c>
      <c r="B14801" s="4" t="s">
        <v>512</v>
      </c>
      <c r="D14801" s="4" t="s">
        <v>26940</v>
      </c>
      <c r="E14801" s="4" t="s">
        <v>26941</v>
      </c>
      <c r="F14801" s="5" t="s">
        <v>26942</v>
      </c>
      <c r="I14801" s="4" t="s">
        <v>564</v>
      </c>
      <c r="J14801" s="4" t="s">
        <v>565</v>
      </c>
      <c r="L14801" t="s">
        <v>128</v>
      </c>
      <c r="N14801" t="s">
        <v>128</v>
      </c>
    </row>
    <row r="14802" spans="1:14">
      <c r="A14802" s="2" t="s">
        <v>12</v>
      </c>
      <c r="B14802" s="4" t="s">
        <v>512</v>
      </c>
      <c r="D14802" s="4" t="s">
        <v>26943</v>
      </c>
      <c r="E14802" s="4" t="s">
        <v>26905</v>
      </c>
      <c r="F14802" s="5" t="s">
        <v>547</v>
      </c>
      <c r="I14802" s="4" t="s">
        <v>564</v>
      </c>
      <c r="J14802" s="4" t="s">
        <v>565</v>
      </c>
      <c r="L14802" t="s">
        <v>517</v>
      </c>
      <c r="N14802" t="s">
        <v>517</v>
      </c>
    </row>
    <row r="14803" spans="1:14">
      <c r="A14803" s="2" t="s">
        <v>12</v>
      </c>
      <c r="B14803" s="4" t="s">
        <v>512</v>
      </c>
      <c r="D14803" s="4" t="s">
        <v>26944</v>
      </c>
      <c r="E14803" s="4" t="s">
        <v>562</v>
      </c>
      <c r="F14803" s="5" t="s">
        <v>563</v>
      </c>
      <c r="I14803" s="4" t="s">
        <v>564</v>
      </c>
      <c r="J14803" s="4" t="s">
        <v>565</v>
      </c>
      <c r="L14803" t="s">
        <v>128</v>
      </c>
      <c r="N14803" t="s">
        <v>128</v>
      </c>
    </row>
    <row r="14804" spans="1:14">
      <c r="A14804" s="2" t="s">
        <v>12</v>
      </c>
      <c r="B14804" s="4" t="s">
        <v>512</v>
      </c>
      <c r="D14804" s="4" t="s">
        <v>26945</v>
      </c>
      <c r="E14804" s="4" t="s">
        <v>26946</v>
      </c>
      <c r="F14804" s="5" t="s">
        <v>26942</v>
      </c>
      <c r="I14804" s="4" t="s">
        <v>564</v>
      </c>
      <c r="J14804" s="4" t="s">
        <v>565</v>
      </c>
      <c r="L14804" t="s">
        <v>128</v>
      </c>
      <c r="N14804" t="s">
        <v>128</v>
      </c>
    </row>
    <row r="14805" spans="1:14">
      <c r="A14805" s="2" t="s">
        <v>12</v>
      </c>
      <c r="B14805" s="4" t="s">
        <v>512</v>
      </c>
      <c r="D14805" s="4" t="s">
        <v>26947</v>
      </c>
      <c r="E14805" s="4" t="s">
        <v>26948</v>
      </c>
      <c r="F14805" s="5" t="s">
        <v>26949</v>
      </c>
      <c r="I14805" s="4" t="s">
        <v>564</v>
      </c>
      <c r="J14805" s="4" t="s">
        <v>565</v>
      </c>
      <c r="L14805" t="s">
        <v>128</v>
      </c>
      <c r="N14805" t="s">
        <v>128</v>
      </c>
    </row>
    <row r="14806" spans="1:14">
      <c r="A14806" s="2" t="s">
        <v>12</v>
      </c>
      <c r="B14806" s="4" t="s">
        <v>512</v>
      </c>
      <c r="D14806" s="4" t="s">
        <v>26950</v>
      </c>
      <c r="E14806" s="4" t="s">
        <v>26951</v>
      </c>
      <c r="F14806" s="5" t="s">
        <v>1016</v>
      </c>
      <c r="I14806" s="4" t="s">
        <v>564</v>
      </c>
      <c r="J14806" s="4" t="s">
        <v>565</v>
      </c>
      <c r="L14806" t="s">
        <v>128</v>
      </c>
      <c r="N14806" t="s">
        <v>128</v>
      </c>
    </row>
    <row r="14807" spans="1:14">
      <c r="A14807" s="2" t="s">
        <v>12</v>
      </c>
      <c r="B14807" s="4" t="s">
        <v>512</v>
      </c>
      <c r="D14807" s="4" t="s">
        <v>26952</v>
      </c>
      <c r="E14807" s="4" t="s">
        <v>26953</v>
      </c>
      <c r="F14807" s="5" t="s">
        <v>563</v>
      </c>
      <c r="I14807" s="4" t="s">
        <v>564</v>
      </c>
      <c r="J14807" s="4" t="s">
        <v>565</v>
      </c>
      <c r="L14807" t="s">
        <v>128</v>
      </c>
      <c r="N14807" t="s">
        <v>128</v>
      </c>
    </row>
    <row r="14808" spans="1:14">
      <c r="A14808" s="2" t="s">
        <v>12</v>
      </c>
      <c r="B14808" s="4" t="s">
        <v>512</v>
      </c>
      <c r="D14808" s="4" t="s">
        <v>26954</v>
      </c>
      <c r="E14808" s="4" t="s">
        <v>26955</v>
      </c>
      <c r="F14808" s="5" t="s">
        <v>26956</v>
      </c>
      <c r="I14808" s="4" t="s">
        <v>564</v>
      </c>
      <c r="J14808" s="4" t="s">
        <v>565</v>
      </c>
      <c r="L14808" t="s">
        <v>128</v>
      </c>
      <c r="N14808" t="s">
        <v>128</v>
      </c>
    </row>
    <row r="14809" spans="1:14">
      <c r="A14809" s="2" t="s">
        <v>12</v>
      </c>
      <c r="B14809" s="4" t="s">
        <v>512</v>
      </c>
      <c r="D14809" s="4" t="s">
        <v>26957</v>
      </c>
      <c r="E14809" s="4" t="s">
        <v>26958</v>
      </c>
      <c r="F14809" s="5" t="s">
        <v>26959</v>
      </c>
      <c r="I14809" s="4" t="s">
        <v>564</v>
      </c>
      <c r="J14809" s="4" t="s">
        <v>565</v>
      </c>
      <c r="L14809" t="s">
        <v>128</v>
      </c>
      <c r="N14809" t="s">
        <v>128</v>
      </c>
    </row>
    <row r="14810" spans="1:14">
      <c r="A14810" s="2" t="s">
        <v>12</v>
      </c>
      <c r="B14810" s="4" t="s">
        <v>512</v>
      </c>
      <c r="D14810" s="4" t="s">
        <v>26960</v>
      </c>
      <c r="E14810" s="4" t="s">
        <v>26961</v>
      </c>
      <c r="F14810" s="5" t="s">
        <v>16571</v>
      </c>
      <c r="I14810" s="4" t="s">
        <v>564</v>
      </c>
      <c r="J14810" s="4" t="s">
        <v>565</v>
      </c>
      <c r="L14810" t="s">
        <v>517</v>
      </c>
      <c r="N14810" t="s">
        <v>517</v>
      </c>
    </row>
    <row r="14811" spans="1:14">
      <c r="A14811" s="2" t="s">
        <v>12</v>
      </c>
      <c r="B14811" s="4" t="s">
        <v>512</v>
      </c>
      <c r="D14811" s="4" t="s">
        <v>26962</v>
      </c>
      <c r="E14811" s="4" t="s">
        <v>1116</v>
      </c>
      <c r="F14811" s="5" t="s">
        <v>463</v>
      </c>
      <c r="I14811" s="4" t="s">
        <v>564</v>
      </c>
      <c r="J14811" s="4" t="s">
        <v>565</v>
      </c>
      <c r="L14811" t="s">
        <v>128</v>
      </c>
      <c r="N14811" t="s">
        <v>128</v>
      </c>
    </row>
    <row r="14812" spans="1:14">
      <c r="A14812" s="2" t="s">
        <v>12</v>
      </c>
      <c r="B14812" s="4" t="s">
        <v>512</v>
      </c>
      <c r="D14812" s="4" t="s">
        <v>26963</v>
      </c>
      <c r="E14812" s="4" t="s">
        <v>26964</v>
      </c>
      <c r="F14812" s="5" t="s">
        <v>26965</v>
      </c>
      <c r="I14812" s="4" t="s">
        <v>564</v>
      </c>
      <c r="J14812" s="4" t="s">
        <v>565</v>
      </c>
      <c r="L14812" t="s">
        <v>128</v>
      </c>
      <c r="N14812" t="s">
        <v>128</v>
      </c>
    </row>
    <row r="14813" spans="1:14">
      <c r="A14813" s="2" t="s">
        <v>12</v>
      </c>
      <c r="B14813" s="4" t="s">
        <v>512</v>
      </c>
      <c r="D14813" s="4" t="s">
        <v>26966</v>
      </c>
      <c r="E14813" s="4" t="s">
        <v>26967</v>
      </c>
      <c r="F14813" s="5" t="s">
        <v>1016</v>
      </c>
      <c r="I14813" s="4" t="s">
        <v>564</v>
      </c>
      <c r="J14813" s="4" t="s">
        <v>565</v>
      </c>
      <c r="L14813" t="s">
        <v>128</v>
      </c>
      <c r="N14813" t="s">
        <v>128</v>
      </c>
    </row>
    <row r="14814" spans="1:14">
      <c r="A14814" s="2" t="s">
        <v>12</v>
      </c>
      <c r="B14814" s="4" t="s">
        <v>512</v>
      </c>
      <c r="D14814" s="4" t="s">
        <v>26968</v>
      </c>
      <c r="E14814" s="4" t="s">
        <v>26969</v>
      </c>
      <c r="F14814" s="5" t="s">
        <v>26949</v>
      </c>
      <c r="I14814" s="4" t="s">
        <v>564</v>
      </c>
      <c r="J14814" s="4" t="s">
        <v>565</v>
      </c>
      <c r="L14814" t="s">
        <v>128</v>
      </c>
      <c r="N14814" t="s">
        <v>128</v>
      </c>
    </row>
    <row r="14815" spans="1:14">
      <c r="A14815" s="2" t="s">
        <v>12</v>
      </c>
      <c r="B14815" s="4" t="s">
        <v>512</v>
      </c>
      <c r="D14815" s="4" t="s">
        <v>26970</v>
      </c>
      <c r="E14815" s="4" t="s">
        <v>529</v>
      </c>
      <c r="F14815" s="5" t="s">
        <v>530</v>
      </c>
      <c r="I14815" s="4" t="s">
        <v>564</v>
      </c>
      <c r="J14815" s="4" t="s">
        <v>565</v>
      </c>
      <c r="L14815" t="s">
        <v>271</v>
      </c>
      <c r="N14815" t="s">
        <v>271</v>
      </c>
    </row>
    <row r="14816" spans="1:14">
      <c r="A14816" s="2" t="s">
        <v>12</v>
      </c>
      <c r="B14816" s="4" t="s">
        <v>512</v>
      </c>
      <c r="D14816" s="4" t="s">
        <v>26971</v>
      </c>
      <c r="E14816" s="4" t="s">
        <v>1026</v>
      </c>
      <c r="F14816" s="5" t="s">
        <v>1814</v>
      </c>
      <c r="I14816" s="4" t="s">
        <v>564</v>
      </c>
      <c r="J14816" s="4" t="s">
        <v>565</v>
      </c>
      <c r="L14816" t="s">
        <v>517</v>
      </c>
      <c r="N14816" t="s">
        <v>517</v>
      </c>
    </row>
    <row r="14817" spans="1:14">
      <c r="A14817" s="2" t="s">
        <v>12</v>
      </c>
      <c r="B14817" s="4" t="s">
        <v>512</v>
      </c>
      <c r="D14817" s="4" t="s">
        <v>26972</v>
      </c>
      <c r="E14817" s="4" t="s">
        <v>17388</v>
      </c>
      <c r="F14817" s="5" t="s">
        <v>17470</v>
      </c>
      <c r="I14817" s="4" t="s">
        <v>564</v>
      </c>
      <c r="J14817" s="4" t="s">
        <v>565</v>
      </c>
      <c r="L14817" t="s">
        <v>517</v>
      </c>
      <c r="N14817" t="s">
        <v>517</v>
      </c>
    </row>
    <row r="14818" spans="1:14">
      <c r="A14818" s="2" t="s">
        <v>12</v>
      </c>
      <c r="B14818" s="4" t="s">
        <v>512</v>
      </c>
      <c r="D14818" s="4" t="s">
        <v>26973</v>
      </c>
      <c r="E14818" s="4" t="s">
        <v>26974</v>
      </c>
      <c r="F14818" s="5" t="s">
        <v>26975</v>
      </c>
      <c r="I14818" s="4" t="s">
        <v>564</v>
      </c>
      <c r="J14818" s="4" t="s">
        <v>565</v>
      </c>
      <c r="L14818" t="s">
        <v>560</v>
      </c>
      <c r="N14818" t="s">
        <v>560</v>
      </c>
    </row>
    <row r="14819" spans="1:14">
      <c r="A14819" s="2" t="s">
        <v>12</v>
      </c>
      <c r="B14819" s="4" t="s">
        <v>512</v>
      </c>
      <c r="D14819" s="4" t="s">
        <v>26976</v>
      </c>
      <c r="E14819" s="4" t="s">
        <v>654</v>
      </c>
      <c r="F14819" s="5" t="s">
        <v>655</v>
      </c>
      <c r="I14819" s="4" t="s">
        <v>564</v>
      </c>
      <c r="J14819" s="4" t="s">
        <v>565</v>
      </c>
      <c r="L14819" t="s">
        <v>128</v>
      </c>
      <c r="N14819" t="s">
        <v>128</v>
      </c>
    </row>
    <row r="14820" spans="1:14">
      <c r="A14820" s="2" t="s">
        <v>12</v>
      </c>
      <c r="B14820" s="4" t="s">
        <v>512</v>
      </c>
      <c r="D14820" s="4" t="s">
        <v>26977</v>
      </c>
      <c r="E14820" s="4" t="s">
        <v>26978</v>
      </c>
      <c r="F14820" s="5" t="s">
        <v>17470</v>
      </c>
      <c r="I14820" s="4" t="s">
        <v>564</v>
      </c>
      <c r="J14820" s="4" t="s">
        <v>565</v>
      </c>
      <c r="L14820" t="s">
        <v>517</v>
      </c>
      <c r="N14820" t="s">
        <v>517</v>
      </c>
    </row>
    <row r="14821" spans="1:14">
      <c r="A14821" s="2" t="s">
        <v>12</v>
      </c>
      <c r="B14821" s="4" t="s">
        <v>512</v>
      </c>
      <c r="D14821" s="4" t="s">
        <v>26979</v>
      </c>
      <c r="E14821" s="4" t="s">
        <v>11321</v>
      </c>
      <c r="F14821" s="5" t="s">
        <v>15331</v>
      </c>
      <c r="I14821" s="4" t="s">
        <v>564</v>
      </c>
      <c r="J14821" s="4" t="s">
        <v>565</v>
      </c>
      <c r="L14821" t="s">
        <v>517</v>
      </c>
      <c r="N14821" t="s">
        <v>517</v>
      </c>
    </row>
    <row r="14822" spans="1:14">
      <c r="A14822" s="2" t="s">
        <v>12</v>
      </c>
      <c r="B14822" s="4" t="s">
        <v>512</v>
      </c>
      <c r="D14822" s="4" t="s">
        <v>26980</v>
      </c>
      <c r="E14822" s="4" t="s">
        <v>26910</v>
      </c>
      <c r="F14822" s="5" t="s">
        <v>563</v>
      </c>
      <c r="I14822" s="4" t="s">
        <v>564</v>
      </c>
      <c r="J14822" s="4" t="s">
        <v>565</v>
      </c>
      <c r="L14822" t="s">
        <v>128</v>
      </c>
      <c r="N14822" t="s">
        <v>128</v>
      </c>
    </row>
    <row r="14823" spans="1:14">
      <c r="A14823" s="2" t="s">
        <v>12</v>
      </c>
      <c r="B14823" s="4" t="s">
        <v>512</v>
      </c>
      <c r="D14823" s="4" t="s">
        <v>26981</v>
      </c>
      <c r="E14823" s="4" t="s">
        <v>25755</v>
      </c>
      <c r="F14823" s="5" t="s">
        <v>25756</v>
      </c>
      <c r="I14823" s="4" t="s">
        <v>564</v>
      </c>
      <c r="J14823" s="4" t="s">
        <v>565</v>
      </c>
      <c r="L14823" t="s">
        <v>517</v>
      </c>
      <c r="N14823" t="s">
        <v>517</v>
      </c>
    </row>
    <row r="14824" spans="1:14">
      <c r="A14824" s="2" t="s">
        <v>12</v>
      </c>
      <c r="B14824" s="4" t="s">
        <v>512</v>
      </c>
      <c r="D14824" s="4" t="s">
        <v>26982</v>
      </c>
      <c r="E14824" s="4" t="s">
        <v>26983</v>
      </c>
      <c r="F14824" s="5" t="s">
        <v>26984</v>
      </c>
      <c r="I14824" s="4" t="s">
        <v>564</v>
      </c>
      <c r="J14824" s="4" t="s">
        <v>565</v>
      </c>
      <c r="L14824" t="s">
        <v>517</v>
      </c>
      <c r="N14824" t="s">
        <v>517</v>
      </c>
    </row>
    <row r="14825" spans="1:14">
      <c r="A14825" s="2" t="s">
        <v>12</v>
      </c>
      <c r="B14825" s="4" t="s">
        <v>512</v>
      </c>
      <c r="D14825" s="4" t="s">
        <v>26985</v>
      </c>
      <c r="E14825" s="4" t="s">
        <v>130</v>
      </c>
      <c r="F14825" s="5" t="s">
        <v>14331</v>
      </c>
      <c r="I14825" s="4" t="s">
        <v>26986</v>
      </c>
      <c r="J14825" s="4" t="s">
        <v>26987</v>
      </c>
      <c r="L14825" t="s">
        <v>517</v>
      </c>
      <c r="N14825" t="s">
        <v>517</v>
      </c>
    </row>
    <row r="14826" spans="1:14">
      <c r="A14826" s="2" t="s">
        <v>12</v>
      </c>
      <c r="B14826" s="4" t="s">
        <v>512</v>
      </c>
      <c r="D14826" s="4" t="s">
        <v>26988</v>
      </c>
      <c r="E14826" s="4" t="s">
        <v>26905</v>
      </c>
      <c r="F14826" s="5" t="s">
        <v>547</v>
      </c>
      <c r="I14826" s="4" t="s">
        <v>26986</v>
      </c>
      <c r="J14826" s="4" t="s">
        <v>26987</v>
      </c>
      <c r="L14826" t="s">
        <v>517</v>
      </c>
      <c r="N14826" t="s">
        <v>517</v>
      </c>
    </row>
    <row r="14827" spans="1:14">
      <c r="A14827" s="2" t="s">
        <v>12</v>
      </c>
      <c r="B14827" s="4" t="s">
        <v>512</v>
      </c>
      <c r="D14827" s="4" t="s">
        <v>26989</v>
      </c>
      <c r="E14827" s="4" t="s">
        <v>26990</v>
      </c>
      <c r="F14827" s="5" t="s">
        <v>1200</v>
      </c>
      <c r="I14827" s="4" t="s">
        <v>26986</v>
      </c>
      <c r="J14827" s="4" t="s">
        <v>26987</v>
      </c>
      <c r="L14827" t="s">
        <v>271</v>
      </c>
      <c r="N14827" t="s">
        <v>271</v>
      </c>
    </row>
    <row r="14828" spans="1:14">
      <c r="A14828" s="2" t="s">
        <v>12</v>
      </c>
      <c r="B14828" s="4" t="s">
        <v>512</v>
      </c>
      <c r="D14828" s="4" t="s">
        <v>26991</v>
      </c>
      <c r="E14828" s="4" t="s">
        <v>26992</v>
      </c>
      <c r="F14828" s="5" t="s">
        <v>463</v>
      </c>
      <c r="I14828" s="4" t="s">
        <v>26986</v>
      </c>
      <c r="J14828" s="4" t="s">
        <v>26987</v>
      </c>
      <c r="L14828" t="s">
        <v>128</v>
      </c>
      <c r="N14828" t="s">
        <v>128</v>
      </c>
    </row>
    <row r="14829" spans="1:14">
      <c r="A14829" s="2" t="s">
        <v>12</v>
      </c>
      <c r="B14829" s="4" t="s">
        <v>512</v>
      </c>
      <c r="D14829" s="4" t="s">
        <v>26993</v>
      </c>
      <c r="E14829" s="4" t="s">
        <v>26930</v>
      </c>
      <c r="F14829" s="5" t="s">
        <v>26994</v>
      </c>
      <c r="I14829" s="4" t="s">
        <v>26986</v>
      </c>
      <c r="J14829" s="4" t="s">
        <v>26987</v>
      </c>
      <c r="L14829" t="s">
        <v>517</v>
      </c>
      <c r="N14829" t="s">
        <v>517</v>
      </c>
    </row>
    <row r="14830" spans="1:14">
      <c r="A14830" s="2" t="s">
        <v>12</v>
      </c>
      <c r="B14830" s="4" t="s">
        <v>512</v>
      </c>
      <c r="D14830" s="4" t="s">
        <v>26995</v>
      </c>
      <c r="E14830" s="4" t="s">
        <v>26996</v>
      </c>
      <c r="F14830" s="5" t="s">
        <v>1200</v>
      </c>
      <c r="I14830" s="4" t="s">
        <v>26986</v>
      </c>
      <c r="J14830" s="4" t="s">
        <v>26987</v>
      </c>
      <c r="L14830" t="s">
        <v>517</v>
      </c>
      <c r="N14830" t="s">
        <v>517</v>
      </c>
    </row>
    <row r="14831" spans="1:14">
      <c r="A14831" s="2" t="s">
        <v>12</v>
      </c>
      <c r="B14831" s="4" t="s">
        <v>512</v>
      </c>
      <c r="D14831" s="4" t="s">
        <v>26997</v>
      </c>
      <c r="E14831" s="4" t="s">
        <v>26998</v>
      </c>
      <c r="F14831" s="5" t="s">
        <v>463</v>
      </c>
      <c r="I14831" s="4" t="s">
        <v>26986</v>
      </c>
      <c r="J14831" s="4" t="s">
        <v>26987</v>
      </c>
      <c r="L14831" t="s">
        <v>128</v>
      </c>
      <c r="N14831" t="s">
        <v>128</v>
      </c>
    </row>
    <row r="14832" spans="1:14">
      <c r="A14832" s="2" t="s">
        <v>12</v>
      </c>
      <c r="B14832" s="4" t="s">
        <v>512</v>
      </c>
      <c r="D14832" s="4" t="s">
        <v>26999</v>
      </c>
      <c r="E14832" s="4" t="s">
        <v>26936</v>
      </c>
      <c r="F14832" s="5" t="s">
        <v>1016</v>
      </c>
      <c r="I14832" s="4" t="s">
        <v>26986</v>
      </c>
      <c r="J14832" s="4" t="s">
        <v>26987</v>
      </c>
      <c r="L14832" t="s">
        <v>128</v>
      </c>
      <c r="N14832" t="s">
        <v>128</v>
      </c>
    </row>
    <row r="14833" spans="1:14">
      <c r="A14833" s="2" t="s">
        <v>12</v>
      </c>
      <c r="B14833" s="4" t="s">
        <v>512</v>
      </c>
      <c r="D14833" s="4" t="s">
        <v>27000</v>
      </c>
      <c r="E14833" s="4" t="s">
        <v>26936</v>
      </c>
      <c r="F14833" s="5" t="s">
        <v>1016</v>
      </c>
      <c r="I14833" s="4" t="s">
        <v>6250</v>
      </c>
      <c r="J14833" s="4" t="s">
        <v>6251</v>
      </c>
      <c r="L14833" t="s">
        <v>128</v>
      </c>
      <c r="N14833" t="s">
        <v>128</v>
      </c>
    </row>
    <row r="14834" spans="1:14">
      <c r="A14834" s="2" t="s">
        <v>12</v>
      </c>
      <c r="B14834" s="4" t="s">
        <v>512</v>
      </c>
      <c r="D14834" s="4" t="s">
        <v>27001</v>
      </c>
      <c r="E14834" s="4" t="s">
        <v>26990</v>
      </c>
      <c r="F14834" s="5" t="s">
        <v>1200</v>
      </c>
      <c r="I14834" s="4" t="s">
        <v>6250</v>
      </c>
      <c r="J14834" s="4" t="s">
        <v>6251</v>
      </c>
      <c r="L14834" t="s">
        <v>271</v>
      </c>
      <c r="N14834" t="s">
        <v>271</v>
      </c>
    </row>
    <row r="14835" spans="1:14">
      <c r="A14835" s="2" t="s">
        <v>12</v>
      </c>
      <c r="B14835" s="4" t="s">
        <v>512</v>
      </c>
      <c r="D14835" s="4" t="s">
        <v>27002</v>
      </c>
      <c r="E14835" s="4" t="s">
        <v>26992</v>
      </c>
      <c r="F14835" s="5" t="s">
        <v>463</v>
      </c>
      <c r="I14835" s="4" t="s">
        <v>6250</v>
      </c>
      <c r="J14835" s="4" t="s">
        <v>6251</v>
      </c>
      <c r="L14835" t="s">
        <v>128</v>
      </c>
      <c r="N14835" t="s">
        <v>128</v>
      </c>
    </row>
    <row r="14836" spans="1:14">
      <c r="A14836" s="2" t="s">
        <v>12</v>
      </c>
      <c r="B14836" s="4" t="s">
        <v>512</v>
      </c>
      <c r="D14836" s="4" t="s">
        <v>27003</v>
      </c>
      <c r="E14836" s="4" t="s">
        <v>26905</v>
      </c>
      <c r="F14836" s="5" t="s">
        <v>547</v>
      </c>
      <c r="I14836" s="4" t="s">
        <v>6250</v>
      </c>
      <c r="J14836" s="4" t="s">
        <v>6251</v>
      </c>
      <c r="L14836" t="s">
        <v>517</v>
      </c>
      <c r="N14836" t="s">
        <v>517</v>
      </c>
    </row>
    <row r="14837" spans="1:14">
      <c r="A14837" s="2" t="s">
        <v>12</v>
      </c>
      <c r="B14837" s="4" t="s">
        <v>512</v>
      </c>
      <c r="D14837" s="4" t="s">
        <v>27004</v>
      </c>
      <c r="E14837" s="4" t="s">
        <v>27005</v>
      </c>
      <c r="F14837" s="5" t="s">
        <v>1200</v>
      </c>
      <c r="I14837" s="4" t="s">
        <v>6250</v>
      </c>
      <c r="J14837" s="4" t="s">
        <v>6251</v>
      </c>
      <c r="L14837" t="s">
        <v>517</v>
      </c>
      <c r="N14837" t="s">
        <v>517</v>
      </c>
    </row>
    <row r="14838" spans="1:14">
      <c r="A14838" s="2" t="s">
        <v>12</v>
      </c>
      <c r="B14838" s="4" t="s">
        <v>512</v>
      </c>
      <c r="D14838" s="4" t="s">
        <v>27006</v>
      </c>
      <c r="E14838" s="4" t="s">
        <v>27007</v>
      </c>
      <c r="F14838" s="5" t="s">
        <v>463</v>
      </c>
      <c r="I14838" s="4" t="s">
        <v>6250</v>
      </c>
      <c r="J14838" s="4" t="s">
        <v>6251</v>
      </c>
      <c r="L14838" t="s">
        <v>128</v>
      </c>
      <c r="N14838" t="s">
        <v>128</v>
      </c>
    </row>
    <row r="14839" spans="1:14">
      <c r="A14839" s="2" t="s">
        <v>12</v>
      </c>
      <c r="B14839" s="4" t="s">
        <v>512</v>
      </c>
      <c r="D14839" s="4" t="s">
        <v>27008</v>
      </c>
      <c r="E14839" s="4" t="s">
        <v>27009</v>
      </c>
      <c r="F14839" s="5" t="s">
        <v>27010</v>
      </c>
      <c r="I14839" s="4" t="s">
        <v>6250</v>
      </c>
      <c r="J14839" s="4" t="s">
        <v>6251</v>
      </c>
      <c r="L14839" t="s">
        <v>517</v>
      </c>
      <c r="N14839" t="s">
        <v>517</v>
      </c>
    </row>
    <row r="14840" spans="1:14">
      <c r="A14840" s="2" t="s">
        <v>12</v>
      </c>
      <c r="B14840" s="4" t="s">
        <v>512</v>
      </c>
      <c r="D14840" s="4" t="s">
        <v>27011</v>
      </c>
      <c r="E14840" s="4" t="s">
        <v>27012</v>
      </c>
      <c r="F14840" s="5" t="s">
        <v>1827</v>
      </c>
      <c r="I14840" s="4" t="s">
        <v>558</v>
      </c>
      <c r="J14840" s="4" t="s">
        <v>559</v>
      </c>
      <c r="L14840" t="s">
        <v>560</v>
      </c>
      <c r="N14840" t="s">
        <v>560</v>
      </c>
    </row>
    <row r="14841" spans="1:14">
      <c r="A14841" s="2" t="s">
        <v>12</v>
      </c>
      <c r="B14841" s="4" t="s">
        <v>512</v>
      </c>
      <c r="D14841" s="4" t="s">
        <v>27013</v>
      </c>
      <c r="E14841" s="4" t="s">
        <v>27014</v>
      </c>
      <c r="F14841" s="5" t="s">
        <v>27015</v>
      </c>
      <c r="I14841" s="4" t="s">
        <v>558</v>
      </c>
      <c r="J14841" s="4" t="s">
        <v>559</v>
      </c>
      <c r="L14841" t="s">
        <v>560</v>
      </c>
      <c r="N14841" t="s">
        <v>560</v>
      </c>
    </row>
    <row r="14842" spans="1:14">
      <c r="A14842" s="2" t="s">
        <v>12</v>
      </c>
      <c r="B14842" s="4" t="s">
        <v>512</v>
      </c>
      <c r="D14842" s="4" t="s">
        <v>27016</v>
      </c>
      <c r="E14842" s="4" t="s">
        <v>27017</v>
      </c>
      <c r="F14842" s="5" t="s">
        <v>1200</v>
      </c>
      <c r="I14842" s="4" t="s">
        <v>558</v>
      </c>
      <c r="J14842" s="4" t="s">
        <v>559</v>
      </c>
      <c r="L14842" t="s">
        <v>560</v>
      </c>
      <c r="N14842" t="s">
        <v>560</v>
      </c>
    </row>
    <row r="14843" spans="1:14">
      <c r="A14843" s="2" t="s">
        <v>12</v>
      </c>
      <c r="B14843" s="4" t="s">
        <v>512</v>
      </c>
      <c r="D14843" s="4" t="s">
        <v>27018</v>
      </c>
      <c r="E14843" s="4" t="s">
        <v>26992</v>
      </c>
      <c r="F14843" s="5" t="s">
        <v>463</v>
      </c>
      <c r="I14843" s="4" t="s">
        <v>558</v>
      </c>
      <c r="J14843" s="4" t="s">
        <v>559</v>
      </c>
      <c r="L14843" t="s">
        <v>128</v>
      </c>
      <c r="N14843" t="s">
        <v>128</v>
      </c>
    </row>
    <row r="14844" spans="1:14">
      <c r="A14844" s="2" t="s">
        <v>12</v>
      </c>
      <c r="B14844" s="4" t="s">
        <v>512</v>
      </c>
      <c r="D14844" s="4" t="s">
        <v>27019</v>
      </c>
      <c r="E14844" s="4" t="s">
        <v>556</v>
      </c>
      <c r="F14844" s="5" t="s">
        <v>557</v>
      </c>
      <c r="I14844" s="4" t="s">
        <v>558</v>
      </c>
      <c r="J14844" s="4" t="s">
        <v>559</v>
      </c>
      <c r="L14844" t="s">
        <v>560</v>
      </c>
      <c r="N14844" t="s">
        <v>560</v>
      </c>
    </row>
    <row r="14845" spans="1:14">
      <c r="A14845" s="2" t="s">
        <v>12</v>
      </c>
      <c r="B14845" s="4" t="s">
        <v>512</v>
      </c>
      <c r="D14845" s="4" t="s">
        <v>27020</v>
      </c>
      <c r="E14845" s="4" t="s">
        <v>130</v>
      </c>
      <c r="F14845" s="5" t="s">
        <v>14331</v>
      </c>
      <c r="I14845" s="4" t="s">
        <v>558</v>
      </c>
      <c r="J14845" s="4" t="s">
        <v>559</v>
      </c>
      <c r="L14845" t="s">
        <v>560</v>
      </c>
      <c r="N14845" t="s">
        <v>560</v>
      </c>
    </row>
    <row r="14846" spans="1:14">
      <c r="A14846" s="2" t="s">
        <v>12</v>
      </c>
      <c r="B14846" s="4" t="s">
        <v>512</v>
      </c>
      <c r="D14846" s="4" t="s">
        <v>27021</v>
      </c>
      <c r="E14846" s="4" t="s">
        <v>1248</v>
      </c>
      <c r="F14846" s="5" t="s">
        <v>15331</v>
      </c>
      <c r="I14846" s="4" t="s">
        <v>558</v>
      </c>
      <c r="J14846" s="4" t="s">
        <v>559</v>
      </c>
      <c r="L14846" t="s">
        <v>560</v>
      </c>
      <c r="N14846" t="s">
        <v>560</v>
      </c>
    </row>
    <row r="14847" spans="1:14">
      <c r="A14847" s="2" t="s">
        <v>12</v>
      </c>
      <c r="B14847" s="4" t="s">
        <v>512</v>
      </c>
      <c r="D14847" s="4" t="s">
        <v>27022</v>
      </c>
      <c r="E14847" s="4" t="s">
        <v>507</v>
      </c>
      <c r="F14847" s="5" t="s">
        <v>508</v>
      </c>
      <c r="I14847" s="4" t="s">
        <v>558</v>
      </c>
      <c r="J14847" s="4" t="s">
        <v>559</v>
      </c>
      <c r="L14847" t="s">
        <v>560</v>
      </c>
      <c r="N14847" t="s">
        <v>560</v>
      </c>
    </row>
    <row r="14848" spans="1:14">
      <c r="A14848" s="2" t="s">
        <v>12</v>
      </c>
      <c r="B14848" s="4" t="s">
        <v>512</v>
      </c>
      <c r="D14848" s="4" t="s">
        <v>27023</v>
      </c>
      <c r="E14848" s="4" t="s">
        <v>27024</v>
      </c>
      <c r="F14848" s="5" t="s">
        <v>1200</v>
      </c>
      <c r="I14848" s="4" t="s">
        <v>558</v>
      </c>
      <c r="J14848" s="4" t="s">
        <v>559</v>
      </c>
      <c r="L14848" t="s">
        <v>560</v>
      </c>
      <c r="N14848" t="s">
        <v>560</v>
      </c>
    </row>
    <row r="14849" spans="1:14">
      <c r="A14849" s="2" t="s">
        <v>12</v>
      </c>
      <c r="B14849" s="4" t="s">
        <v>512</v>
      </c>
      <c r="D14849" s="4" t="s">
        <v>27025</v>
      </c>
      <c r="E14849" s="4" t="s">
        <v>27026</v>
      </c>
      <c r="F14849" s="5" t="s">
        <v>27027</v>
      </c>
      <c r="I14849" s="4" t="s">
        <v>558</v>
      </c>
      <c r="J14849" s="4" t="s">
        <v>559</v>
      </c>
      <c r="L14849" t="s">
        <v>560</v>
      </c>
      <c r="N14849" t="s">
        <v>560</v>
      </c>
    </row>
    <row r="14850" spans="1:14">
      <c r="A14850" s="2" t="s">
        <v>12</v>
      </c>
      <c r="B14850" s="4" t="s">
        <v>512</v>
      </c>
      <c r="D14850" s="4" t="s">
        <v>27028</v>
      </c>
      <c r="E14850" s="4" t="s">
        <v>27007</v>
      </c>
      <c r="F14850" s="5" t="s">
        <v>463</v>
      </c>
      <c r="I14850" s="4" t="s">
        <v>558</v>
      </c>
      <c r="J14850" s="4" t="s">
        <v>559</v>
      </c>
      <c r="L14850" t="s">
        <v>128</v>
      </c>
      <c r="N14850" t="s">
        <v>128</v>
      </c>
    </row>
    <row r="14851" spans="1:14">
      <c r="A14851" s="2" t="s">
        <v>12</v>
      </c>
      <c r="B14851" s="4" t="s">
        <v>512</v>
      </c>
      <c r="D14851" s="4" t="s">
        <v>27029</v>
      </c>
      <c r="E14851" s="4" t="s">
        <v>27030</v>
      </c>
      <c r="F14851" s="5" t="s">
        <v>27031</v>
      </c>
      <c r="I14851" s="4" t="s">
        <v>558</v>
      </c>
      <c r="J14851" s="4" t="s">
        <v>559</v>
      </c>
      <c r="L14851" t="s">
        <v>560</v>
      </c>
      <c r="N14851" t="s">
        <v>560</v>
      </c>
    </row>
    <row r="14852" spans="1:14">
      <c r="A14852" s="2" t="s">
        <v>12</v>
      </c>
      <c r="B14852" s="4" t="s">
        <v>512</v>
      </c>
      <c r="D14852" s="4" t="s">
        <v>27032</v>
      </c>
      <c r="E14852" s="4" t="s">
        <v>27033</v>
      </c>
      <c r="F14852" s="5" t="s">
        <v>27034</v>
      </c>
      <c r="I14852" s="4" t="s">
        <v>27035</v>
      </c>
      <c r="J14852" s="4" t="s">
        <v>27036</v>
      </c>
      <c r="L14852" t="s">
        <v>128</v>
      </c>
      <c r="N14852" t="s">
        <v>128</v>
      </c>
    </row>
    <row r="14853" spans="1:14">
      <c r="A14853" s="2" t="s">
        <v>12</v>
      </c>
      <c r="B14853" s="4" t="s">
        <v>512</v>
      </c>
      <c r="D14853" s="4" t="s">
        <v>27037</v>
      </c>
      <c r="E14853" s="4" t="s">
        <v>27038</v>
      </c>
      <c r="F14853" s="5" t="s">
        <v>27039</v>
      </c>
      <c r="I14853" s="4" t="s">
        <v>27035</v>
      </c>
      <c r="J14853" s="4" t="s">
        <v>27036</v>
      </c>
      <c r="L14853" t="s">
        <v>128</v>
      </c>
      <c r="N14853" t="s">
        <v>128</v>
      </c>
    </row>
    <row r="14854" spans="1:14">
      <c r="A14854" s="2" t="s">
        <v>12</v>
      </c>
      <c r="B14854" s="4" t="s">
        <v>512</v>
      </c>
      <c r="D14854" s="4" t="s">
        <v>27040</v>
      </c>
      <c r="E14854" s="4" t="s">
        <v>9458</v>
      </c>
      <c r="F14854" s="5" t="s">
        <v>1200</v>
      </c>
      <c r="I14854" s="4" t="s">
        <v>6259</v>
      </c>
      <c r="J14854" s="4" t="s">
        <v>6260</v>
      </c>
      <c r="L14854" t="s">
        <v>271</v>
      </c>
      <c r="N14854" t="s">
        <v>271</v>
      </c>
    </row>
    <row r="14855" spans="1:14">
      <c r="A14855" s="2" t="s">
        <v>12</v>
      </c>
      <c r="B14855" s="4" t="s">
        <v>512</v>
      </c>
      <c r="D14855" s="4" t="s">
        <v>27041</v>
      </c>
      <c r="E14855" s="4" t="s">
        <v>1116</v>
      </c>
      <c r="F14855" s="5" t="s">
        <v>463</v>
      </c>
      <c r="I14855" s="4" t="s">
        <v>6259</v>
      </c>
      <c r="J14855" s="4" t="s">
        <v>6260</v>
      </c>
      <c r="L14855" t="s">
        <v>128</v>
      </c>
      <c r="N14855" t="s">
        <v>128</v>
      </c>
    </row>
    <row r="14856" spans="1:14">
      <c r="A14856" s="2" t="s">
        <v>12</v>
      </c>
      <c r="B14856" s="4" t="s">
        <v>512</v>
      </c>
      <c r="D14856" s="4" t="s">
        <v>27042</v>
      </c>
      <c r="E14856" s="4" t="s">
        <v>27043</v>
      </c>
      <c r="F14856" s="5" t="s">
        <v>27044</v>
      </c>
      <c r="I14856" s="4" t="s">
        <v>6259</v>
      </c>
      <c r="J14856" s="4" t="s">
        <v>6260</v>
      </c>
      <c r="L14856" t="s">
        <v>517</v>
      </c>
      <c r="N14856" t="s">
        <v>517</v>
      </c>
    </row>
    <row r="14857" spans="1:14">
      <c r="A14857" s="2" t="s">
        <v>12</v>
      </c>
      <c r="B14857" s="4" t="s">
        <v>512</v>
      </c>
      <c r="D14857" s="4" t="s">
        <v>27045</v>
      </c>
      <c r="E14857" s="4" t="s">
        <v>130</v>
      </c>
      <c r="F14857" s="5" t="s">
        <v>14331</v>
      </c>
      <c r="I14857" s="4" t="s">
        <v>553</v>
      </c>
      <c r="J14857" s="4" t="s">
        <v>554</v>
      </c>
      <c r="L14857" t="s">
        <v>517</v>
      </c>
      <c r="N14857" t="s">
        <v>517</v>
      </c>
    </row>
    <row r="14858" spans="1:14">
      <c r="A14858" s="2" t="s">
        <v>12</v>
      </c>
      <c r="B14858" s="4" t="s">
        <v>512</v>
      </c>
      <c r="D14858" s="4" t="s">
        <v>27046</v>
      </c>
      <c r="E14858" s="4" t="s">
        <v>9458</v>
      </c>
      <c r="F14858" s="5" t="s">
        <v>1200</v>
      </c>
      <c r="I14858" s="4" t="s">
        <v>553</v>
      </c>
      <c r="J14858" s="4" t="s">
        <v>554</v>
      </c>
      <c r="L14858" t="s">
        <v>271</v>
      </c>
      <c r="N14858" t="s">
        <v>271</v>
      </c>
    </row>
    <row r="14859" spans="1:14">
      <c r="A14859" s="2" t="s">
        <v>12</v>
      </c>
      <c r="B14859" s="4" t="s">
        <v>512</v>
      </c>
      <c r="D14859" s="4" t="s">
        <v>27047</v>
      </c>
      <c r="E14859" s="4" t="s">
        <v>1116</v>
      </c>
      <c r="F14859" s="5" t="s">
        <v>463</v>
      </c>
      <c r="I14859" s="4" t="s">
        <v>553</v>
      </c>
      <c r="J14859" s="4" t="s">
        <v>554</v>
      </c>
      <c r="L14859" t="s">
        <v>128</v>
      </c>
      <c r="N14859" t="s">
        <v>128</v>
      </c>
    </row>
    <row r="14860" spans="1:14">
      <c r="A14860" s="2" t="s">
        <v>12</v>
      </c>
      <c r="B14860" s="4" t="s">
        <v>512</v>
      </c>
      <c r="D14860" s="4" t="s">
        <v>27048</v>
      </c>
      <c r="E14860" s="4" t="s">
        <v>556</v>
      </c>
      <c r="F14860" s="5" t="s">
        <v>557</v>
      </c>
      <c r="I14860" s="4" t="s">
        <v>553</v>
      </c>
      <c r="J14860" s="4" t="s">
        <v>554</v>
      </c>
      <c r="L14860" t="s">
        <v>517</v>
      </c>
      <c r="N14860" t="s">
        <v>517</v>
      </c>
    </row>
    <row r="14861" spans="1:14">
      <c r="A14861" s="2" t="s">
        <v>12</v>
      </c>
      <c r="B14861" s="4" t="s">
        <v>512</v>
      </c>
      <c r="D14861" s="4" t="s">
        <v>27049</v>
      </c>
      <c r="E14861" s="4" t="s">
        <v>551</v>
      </c>
      <c r="F14861" s="5" t="s">
        <v>552</v>
      </c>
      <c r="I14861" s="4" t="s">
        <v>553</v>
      </c>
      <c r="J14861" s="4" t="s">
        <v>554</v>
      </c>
      <c r="L14861" t="s">
        <v>128</v>
      </c>
      <c r="N14861" t="s">
        <v>128</v>
      </c>
    </row>
    <row r="14862" spans="1:14">
      <c r="A14862" s="2" t="s">
        <v>12</v>
      </c>
      <c r="B14862" s="4" t="s">
        <v>512</v>
      </c>
      <c r="D14862" s="4" t="s">
        <v>27050</v>
      </c>
      <c r="E14862" s="4" t="s">
        <v>18893</v>
      </c>
      <c r="F14862" s="5" t="s">
        <v>9495</v>
      </c>
      <c r="I14862" s="4" t="s">
        <v>553</v>
      </c>
      <c r="J14862" s="4" t="s">
        <v>554</v>
      </c>
      <c r="L14862" t="s">
        <v>517</v>
      </c>
      <c r="N14862" t="s">
        <v>517</v>
      </c>
    </row>
    <row r="14863" spans="1:14">
      <c r="A14863" s="2" t="s">
        <v>12</v>
      </c>
      <c r="B14863" s="4" t="s">
        <v>512</v>
      </c>
      <c r="D14863" s="4" t="s">
        <v>27051</v>
      </c>
      <c r="E14863" s="4" t="s">
        <v>1248</v>
      </c>
      <c r="F14863" s="5" t="s">
        <v>15331</v>
      </c>
      <c r="I14863" s="4" t="s">
        <v>553</v>
      </c>
      <c r="J14863" s="4" t="s">
        <v>554</v>
      </c>
      <c r="L14863" t="s">
        <v>517</v>
      </c>
      <c r="N14863" t="s">
        <v>517</v>
      </c>
    </row>
    <row r="14864" spans="1:14">
      <c r="A14864" s="2" t="s">
        <v>12</v>
      </c>
      <c r="B14864" s="4" t="s">
        <v>512</v>
      </c>
      <c r="D14864" s="4" t="s">
        <v>27052</v>
      </c>
      <c r="E14864" s="4" t="s">
        <v>27053</v>
      </c>
      <c r="F14864" s="5" t="s">
        <v>563</v>
      </c>
      <c r="I14864" s="4" t="s">
        <v>6273</v>
      </c>
      <c r="J14864" s="4" t="s">
        <v>6274</v>
      </c>
      <c r="L14864" t="s">
        <v>128</v>
      </c>
      <c r="N14864" t="s">
        <v>128</v>
      </c>
    </row>
    <row r="14865" spans="1:14">
      <c r="A14865" s="2" t="s">
        <v>12</v>
      </c>
      <c r="B14865" s="4" t="s">
        <v>512</v>
      </c>
      <c r="D14865" s="4" t="s">
        <v>27054</v>
      </c>
      <c r="E14865" s="4" t="s">
        <v>26900</v>
      </c>
      <c r="F14865" s="5" t="s">
        <v>20366</v>
      </c>
      <c r="I14865" s="4" t="s">
        <v>6273</v>
      </c>
      <c r="J14865" s="4" t="s">
        <v>6274</v>
      </c>
      <c r="L14865" t="s">
        <v>517</v>
      </c>
      <c r="N14865" t="s">
        <v>517</v>
      </c>
    </row>
    <row r="14866" spans="1:14">
      <c r="A14866" s="2" t="s">
        <v>12</v>
      </c>
      <c r="B14866" s="4" t="s">
        <v>512</v>
      </c>
      <c r="D14866" s="4" t="s">
        <v>27055</v>
      </c>
      <c r="E14866" s="4" t="s">
        <v>26902</v>
      </c>
      <c r="F14866" s="5" t="s">
        <v>26903</v>
      </c>
      <c r="I14866" s="4" t="s">
        <v>6273</v>
      </c>
      <c r="J14866" s="4" t="s">
        <v>6274</v>
      </c>
      <c r="L14866" t="s">
        <v>517</v>
      </c>
      <c r="N14866" t="s">
        <v>517</v>
      </c>
    </row>
    <row r="14867" spans="1:14">
      <c r="A14867" s="2" t="s">
        <v>12</v>
      </c>
      <c r="B14867" s="4" t="s">
        <v>512</v>
      </c>
      <c r="D14867" s="4" t="s">
        <v>27056</v>
      </c>
      <c r="E14867" s="4" t="s">
        <v>26905</v>
      </c>
      <c r="F14867" s="5" t="s">
        <v>547</v>
      </c>
      <c r="I14867" s="4" t="s">
        <v>6273</v>
      </c>
      <c r="J14867" s="4" t="s">
        <v>6274</v>
      </c>
      <c r="L14867" t="s">
        <v>517</v>
      </c>
      <c r="N14867" t="s">
        <v>517</v>
      </c>
    </row>
    <row r="14868" spans="1:14">
      <c r="A14868" s="2" t="s">
        <v>12</v>
      </c>
      <c r="B14868" s="4" t="s">
        <v>512</v>
      </c>
      <c r="D14868" s="4" t="s">
        <v>27057</v>
      </c>
      <c r="E14868" s="4" t="s">
        <v>1826</v>
      </c>
      <c r="F14868" s="5" t="s">
        <v>1827</v>
      </c>
      <c r="I14868" s="4" t="s">
        <v>6273</v>
      </c>
      <c r="J14868" s="4" t="s">
        <v>6274</v>
      </c>
      <c r="L14868" t="s">
        <v>517</v>
      </c>
      <c r="N14868" t="s">
        <v>517</v>
      </c>
    </row>
    <row r="14869" spans="1:14">
      <c r="A14869" s="2" t="s">
        <v>12</v>
      </c>
      <c r="B14869" s="4" t="s">
        <v>512</v>
      </c>
      <c r="D14869" s="4" t="s">
        <v>27058</v>
      </c>
      <c r="E14869" s="4" t="s">
        <v>8447</v>
      </c>
      <c r="F14869" s="5" t="s">
        <v>8448</v>
      </c>
      <c r="I14869" s="4" t="s">
        <v>6273</v>
      </c>
      <c r="J14869" s="4" t="s">
        <v>6274</v>
      </c>
      <c r="L14869" t="s">
        <v>128</v>
      </c>
      <c r="N14869" t="s">
        <v>128</v>
      </c>
    </row>
    <row r="14870" spans="1:14">
      <c r="A14870" s="2" t="s">
        <v>12</v>
      </c>
      <c r="B14870" s="4" t="s">
        <v>512</v>
      </c>
      <c r="D14870" s="4" t="s">
        <v>27059</v>
      </c>
      <c r="E14870" s="4" t="s">
        <v>27060</v>
      </c>
      <c r="F14870" s="5" t="s">
        <v>1333</v>
      </c>
      <c r="I14870" s="4" t="s">
        <v>6273</v>
      </c>
      <c r="J14870" s="4" t="s">
        <v>6274</v>
      </c>
      <c r="L14870" t="s">
        <v>517</v>
      </c>
      <c r="N14870" t="s">
        <v>517</v>
      </c>
    </row>
    <row r="14871" spans="1:14">
      <c r="A14871" s="2" t="s">
        <v>12</v>
      </c>
      <c r="B14871" s="4" t="s">
        <v>512</v>
      </c>
      <c r="D14871" s="4" t="s">
        <v>27061</v>
      </c>
      <c r="E14871" s="4" t="s">
        <v>27062</v>
      </c>
      <c r="F14871" s="5" t="s">
        <v>27063</v>
      </c>
      <c r="I14871" s="4" t="s">
        <v>6273</v>
      </c>
      <c r="J14871" s="4" t="s">
        <v>6274</v>
      </c>
      <c r="L14871" t="s">
        <v>517</v>
      </c>
      <c r="N14871" t="s">
        <v>517</v>
      </c>
    </row>
    <row r="14872" spans="1:14">
      <c r="A14872" s="2" t="s">
        <v>12</v>
      </c>
      <c r="B14872" s="4" t="s">
        <v>512</v>
      </c>
      <c r="D14872" s="4" t="s">
        <v>27064</v>
      </c>
      <c r="E14872" s="4" t="s">
        <v>562</v>
      </c>
      <c r="F14872" s="5" t="s">
        <v>563</v>
      </c>
      <c r="I14872" s="4" t="s">
        <v>6273</v>
      </c>
      <c r="J14872" s="4" t="s">
        <v>6274</v>
      </c>
      <c r="L14872" t="s">
        <v>128</v>
      </c>
      <c r="N14872" t="s">
        <v>128</v>
      </c>
    </row>
    <row r="14873" spans="1:14">
      <c r="A14873" s="2" t="s">
        <v>12</v>
      </c>
      <c r="B14873" s="4" t="s">
        <v>512</v>
      </c>
      <c r="D14873" s="4" t="s">
        <v>27065</v>
      </c>
      <c r="E14873" s="4" t="s">
        <v>27066</v>
      </c>
      <c r="F14873" s="5" t="s">
        <v>27067</v>
      </c>
      <c r="I14873" s="4" t="s">
        <v>6273</v>
      </c>
      <c r="J14873" s="4" t="s">
        <v>6274</v>
      </c>
      <c r="L14873" t="s">
        <v>271</v>
      </c>
      <c r="N14873" t="s">
        <v>271</v>
      </c>
    </row>
    <row r="14874" spans="1:14">
      <c r="A14874" s="2" t="s">
        <v>12</v>
      </c>
      <c r="B14874" s="4" t="s">
        <v>512</v>
      </c>
      <c r="D14874" s="4" t="s">
        <v>27068</v>
      </c>
      <c r="E14874" s="4" t="s">
        <v>27069</v>
      </c>
      <c r="F14874" s="5" t="s">
        <v>9308</v>
      </c>
      <c r="I14874" s="4" t="s">
        <v>6273</v>
      </c>
      <c r="J14874" s="4" t="s">
        <v>6274</v>
      </c>
      <c r="L14874" t="s">
        <v>19430</v>
      </c>
      <c r="N14874" t="s">
        <v>19430</v>
      </c>
    </row>
    <row r="14875" spans="1:14">
      <c r="A14875" s="2" t="s">
        <v>12</v>
      </c>
      <c r="B14875" s="4" t="s">
        <v>512</v>
      </c>
      <c r="D14875" s="4" t="s">
        <v>27070</v>
      </c>
      <c r="E14875" s="4" t="s">
        <v>26915</v>
      </c>
      <c r="F14875" s="5" t="s">
        <v>1200</v>
      </c>
      <c r="I14875" s="4" t="s">
        <v>27071</v>
      </c>
      <c r="J14875" s="4" t="s">
        <v>27072</v>
      </c>
      <c r="L14875" t="s">
        <v>271</v>
      </c>
      <c r="N14875" t="s">
        <v>271</v>
      </c>
    </row>
    <row r="14876" spans="1:14">
      <c r="A14876" s="2" t="s">
        <v>12</v>
      </c>
      <c r="B14876" s="4" t="s">
        <v>512</v>
      </c>
      <c r="D14876" s="4" t="s">
        <v>27073</v>
      </c>
      <c r="E14876" s="4" t="s">
        <v>26920</v>
      </c>
      <c r="F14876" s="5" t="s">
        <v>463</v>
      </c>
      <c r="I14876" s="4" t="s">
        <v>27071</v>
      </c>
      <c r="J14876" s="4" t="s">
        <v>27072</v>
      </c>
      <c r="L14876" t="s">
        <v>128</v>
      </c>
      <c r="N14876" t="s">
        <v>128</v>
      </c>
    </row>
    <row r="14877" spans="1:14">
      <c r="A14877" s="2" t="s">
        <v>12</v>
      </c>
      <c r="B14877" s="4" t="s">
        <v>512</v>
      </c>
      <c r="D14877" s="4" t="s">
        <v>27074</v>
      </c>
      <c r="E14877" s="4" t="s">
        <v>27075</v>
      </c>
      <c r="F14877" s="5" t="s">
        <v>483</v>
      </c>
      <c r="I14877" s="4" t="s">
        <v>27071</v>
      </c>
      <c r="J14877" s="4" t="s">
        <v>27072</v>
      </c>
      <c r="L14877" t="s">
        <v>517</v>
      </c>
      <c r="N14877" t="s">
        <v>517</v>
      </c>
    </row>
    <row r="14878" spans="1:14">
      <c r="A14878" s="2" t="s">
        <v>12</v>
      </c>
      <c r="B14878" s="4" t="s">
        <v>512</v>
      </c>
      <c r="D14878" s="4" t="s">
        <v>27076</v>
      </c>
      <c r="E14878" s="4" t="s">
        <v>27077</v>
      </c>
      <c r="F14878" s="5" t="s">
        <v>27078</v>
      </c>
      <c r="I14878" s="4" t="s">
        <v>27071</v>
      </c>
      <c r="J14878" s="4" t="s">
        <v>27072</v>
      </c>
      <c r="L14878" t="s">
        <v>128</v>
      </c>
      <c r="N14878" t="s">
        <v>128</v>
      </c>
    </row>
    <row r="14879" spans="1:14">
      <c r="A14879" s="2" t="s">
        <v>12</v>
      </c>
      <c r="B14879" s="4" t="s">
        <v>512</v>
      </c>
      <c r="D14879" s="4" t="s">
        <v>27079</v>
      </c>
      <c r="E14879" s="4" t="s">
        <v>27080</v>
      </c>
      <c r="F14879" s="5" t="s">
        <v>27081</v>
      </c>
      <c r="I14879" s="4" t="s">
        <v>27071</v>
      </c>
      <c r="J14879" s="4" t="s">
        <v>27072</v>
      </c>
      <c r="L14879" t="s">
        <v>517</v>
      </c>
      <c r="N14879" t="s">
        <v>517</v>
      </c>
    </row>
    <row r="14880" spans="1:14">
      <c r="A14880" s="2" t="s">
        <v>12</v>
      </c>
      <c r="B14880" s="4" t="s">
        <v>512</v>
      </c>
      <c r="D14880" s="4" t="s">
        <v>27082</v>
      </c>
      <c r="E14880" s="4" t="s">
        <v>1826</v>
      </c>
      <c r="F14880" s="5" t="s">
        <v>1827</v>
      </c>
      <c r="I14880" s="4" t="s">
        <v>548</v>
      </c>
      <c r="J14880" s="4" t="s">
        <v>549</v>
      </c>
      <c r="L14880" t="s">
        <v>517</v>
      </c>
      <c r="N14880" t="s">
        <v>517</v>
      </c>
    </row>
    <row r="14881" spans="1:14">
      <c r="A14881" s="2" t="s">
        <v>12</v>
      </c>
      <c r="B14881" s="4" t="s">
        <v>512</v>
      </c>
      <c r="D14881" s="4" t="s">
        <v>27083</v>
      </c>
      <c r="E14881" s="4" t="s">
        <v>22160</v>
      </c>
      <c r="F14881" s="5" t="s">
        <v>483</v>
      </c>
      <c r="I14881" s="4" t="s">
        <v>548</v>
      </c>
      <c r="J14881" s="4" t="s">
        <v>549</v>
      </c>
      <c r="L14881" t="s">
        <v>517</v>
      </c>
      <c r="N14881" t="s">
        <v>517</v>
      </c>
    </row>
    <row r="14882" spans="1:14">
      <c r="A14882" s="2" t="s">
        <v>12</v>
      </c>
      <c r="B14882" s="4" t="s">
        <v>512</v>
      </c>
      <c r="D14882" s="4" t="s">
        <v>27084</v>
      </c>
      <c r="E14882" s="4" t="s">
        <v>27085</v>
      </c>
      <c r="F14882" s="5" t="s">
        <v>483</v>
      </c>
      <c r="I14882" s="4" t="s">
        <v>548</v>
      </c>
      <c r="J14882" s="4" t="s">
        <v>549</v>
      </c>
      <c r="L14882" t="s">
        <v>517</v>
      </c>
      <c r="N14882" t="s">
        <v>517</v>
      </c>
    </row>
    <row r="14883" spans="1:14">
      <c r="A14883" s="2" t="s">
        <v>12</v>
      </c>
      <c r="B14883" s="4" t="s">
        <v>512</v>
      </c>
      <c r="D14883" s="4" t="s">
        <v>27086</v>
      </c>
      <c r="E14883" s="4" t="s">
        <v>27087</v>
      </c>
      <c r="F14883" s="5" t="s">
        <v>1200</v>
      </c>
      <c r="I14883" s="4" t="s">
        <v>548</v>
      </c>
      <c r="J14883" s="4" t="s">
        <v>549</v>
      </c>
      <c r="L14883" t="s">
        <v>271</v>
      </c>
      <c r="N14883" t="s">
        <v>271</v>
      </c>
    </row>
    <row r="14884" spans="1:14">
      <c r="A14884" s="2" t="s">
        <v>12</v>
      </c>
      <c r="B14884" s="4" t="s">
        <v>512</v>
      </c>
      <c r="D14884" s="4" t="s">
        <v>27088</v>
      </c>
      <c r="E14884" s="4" t="s">
        <v>27089</v>
      </c>
      <c r="F14884" s="5" t="s">
        <v>463</v>
      </c>
      <c r="I14884" s="4" t="s">
        <v>548</v>
      </c>
      <c r="J14884" s="4" t="s">
        <v>549</v>
      </c>
      <c r="L14884" t="s">
        <v>128</v>
      </c>
      <c r="N14884" t="s">
        <v>128</v>
      </c>
    </row>
    <row r="14885" spans="1:14">
      <c r="A14885" s="2" t="s">
        <v>12</v>
      </c>
      <c r="B14885" s="4" t="s">
        <v>512</v>
      </c>
      <c r="D14885" s="4" t="s">
        <v>27090</v>
      </c>
      <c r="E14885" s="4" t="s">
        <v>27091</v>
      </c>
      <c r="F14885" s="5" t="s">
        <v>547</v>
      </c>
      <c r="I14885" s="4" t="s">
        <v>548</v>
      </c>
      <c r="J14885" s="4" t="s">
        <v>549</v>
      </c>
      <c r="L14885" t="s">
        <v>517</v>
      </c>
      <c r="N14885" t="s">
        <v>517</v>
      </c>
    </row>
    <row r="14886" spans="1:14">
      <c r="A14886" s="2" t="s">
        <v>12</v>
      </c>
      <c r="B14886" s="4" t="s">
        <v>512</v>
      </c>
      <c r="D14886" s="4" t="s">
        <v>27092</v>
      </c>
      <c r="E14886" s="4" t="s">
        <v>27093</v>
      </c>
      <c r="F14886" s="5" t="s">
        <v>1200</v>
      </c>
      <c r="I14886" s="4" t="s">
        <v>548</v>
      </c>
      <c r="J14886" s="4" t="s">
        <v>549</v>
      </c>
      <c r="L14886" t="s">
        <v>271</v>
      </c>
      <c r="N14886" t="s">
        <v>271</v>
      </c>
    </row>
    <row r="14887" spans="1:14">
      <c r="A14887" s="2" t="s">
        <v>12</v>
      </c>
      <c r="B14887" s="4" t="s">
        <v>512</v>
      </c>
      <c r="D14887" s="4" t="s">
        <v>27094</v>
      </c>
      <c r="E14887" s="4" t="s">
        <v>27095</v>
      </c>
      <c r="F14887" s="5" t="s">
        <v>463</v>
      </c>
      <c r="I14887" s="4" t="s">
        <v>548</v>
      </c>
      <c r="J14887" s="4" t="s">
        <v>549</v>
      </c>
      <c r="L14887" t="s">
        <v>128</v>
      </c>
      <c r="N14887" t="s">
        <v>128</v>
      </c>
    </row>
    <row r="14888" spans="1:14">
      <c r="A14888" s="2" t="s">
        <v>12</v>
      </c>
      <c r="B14888" s="4" t="s">
        <v>512</v>
      </c>
      <c r="D14888" s="4" t="s">
        <v>27096</v>
      </c>
      <c r="E14888" s="4" t="s">
        <v>546</v>
      </c>
      <c r="F14888" s="5" t="s">
        <v>547</v>
      </c>
      <c r="I14888" s="4" t="s">
        <v>548</v>
      </c>
      <c r="J14888" s="4" t="s">
        <v>549</v>
      </c>
      <c r="L14888" t="s">
        <v>517</v>
      </c>
      <c r="N14888" t="s">
        <v>517</v>
      </c>
    </row>
    <row r="14889" spans="1:14">
      <c r="A14889" s="2" t="s">
        <v>12</v>
      </c>
      <c r="B14889" s="4" t="s">
        <v>512</v>
      </c>
      <c r="D14889" s="4" t="s">
        <v>27097</v>
      </c>
      <c r="E14889" s="4" t="s">
        <v>24699</v>
      </c>
      <c r="F14889" s="5" t="s">
        <v>10854</v>
      </c>
      <c r="I14889" s="4" t="s">
        <v>543</v>
      </c>
      <c r="J14889" s="4" t="s">
        <v>544</v>
      </c>
      <c r="L14889" t="s">
        <v>517</v>
      </c>
      <c r="N14889" t="s">
        <v>517</v>
      </c>
    </row>
    <row r="14890" spans="1:14">
      <c r="A14890" s="2" t="s">
        <v>12</v>
      </c>
      <c r="B14890" s="4" t="s">
        <v>512</v>
      </c>
      <c r="D14890" s="4" t="s">
        <v>27098</v>
      </c>
      <c r="E14890" s="4" t="s">
        <v>1026</v>
      </c>
      <c r="F14890" s="5" t="s">
        <v>1814</v>
      </c>
      <c r="I14890" s="4" t="s">
        <v>543</v>
      </c>
      <c r="J14890" s="4" t="s">
        <v>544</v>
      </c>
      <c r="L14890" t="s">
        <v>517</v>
      </c>
      <c r="N14890" t="s">
        <v>517</v>
      </c>
    </row>
    <row r="14891" spans="1:14">
      <c r="A14891" s="2" t="s">
        <v>12</v>
      </c>
      <c r="B14891" s="4" t="s">
        <v>512</v>
      </c>
      <c r="D14891" s="4" t="s">
        <v>27099</v>
      </c>
      <c r="E14891" s="4" t="s">
        <v>1042</v>
      </c>
      <c r="F14891" s="5" t="s">
        <v>1048</v>
      </c>
      <c r="I14891" s="4" t="s">
        <v>543</v>
      </c>
      <c r="J14891" s="4" t="s">
        <v>544</v>
      </c>
      <c r="L14891" t="s">
        <v>517</v>
      </c>
      <c r="N14891" t="s">
        <v>517</v>
      </c>
    </row>
    <row r="14892" spans="1:14">
      <c r="A14892" s="2" t="s">
        <v>12</v>
      </c>
      <c r="B14892" s="4" t="s">
        <v>512</v>
      </c>
      <c r="D14892" s="4" t="s">
        <v>27100</v>
      </c>
      <c r="E14892" s="4" t="s">
        <v>541</v>
      </c>
      <c r="F14892" s="5" t="s">
        <v>542</v>
      </c>
      <c r="I14892" s="4" t="s">
        <v>543</v>
      </c>
      <c r="J14892" s="4" t="s">
        <v>544</v>
      </c>
      <c r="L14892" t="s">
        <v>517</v>
      </c>
      <c r="N14892" t="s">
        <v>517</v>
      </c>
    </row>
    <row r="14893" spans="1:14">
      <c r="A14893" s="2" t="s">
        <v>12</v>
      </c>
      <c r="B14893" s="4" t="s">
        <v>512</v>
      </c>
      <c r="D14893" s="4" t="s">
        <v>27101</v>
      </c>
      <c r="E14893" s="4" t="s">
        <v>14514</v>
      </c>
      <c r="F14893" s="5" t="s">
        <v>13689</v>
      </c>
      <c r="I14893" s="4" t="s">
        <v>543</v>
      </c>
      <c r="J14893" s="4" t="s">
        <v>544</v>
      </c>
      <c r="L14893" t="s">
        <v>128</v>
      </c>
      <c r="N14893" t="s">
        <v>128</v>
      </c>
    </row>
    <row r="14894" spans="1:14">
      <c r="A14894" s="2" t="s">
        <v>12</v>
      </c>
      <c r="B14894" s="4" t="s">
        <v>512</v>
      </c>
      <c r="D14894" s="4" t="s">
        <v>27102</v>
      </c>
      <c r="E14894" s="4" t="s">
        <v>27103</v>
      </c>
      <c r="F14894" s="5" t="s">
        <v>27104</v>
      </c>
      <c r="I14894" s="4" t="s">
        <v>538</v>
      </c>
      <c r="J14894" s="4" t="s">
        <v>539</v>
      </c>
      <c r="L14894" t="s">
        <v>128</v>
      </c>
      <c r="N14894" t="s">
        <v>128</v>
      </c>
    </row>
    <row r="14895" spans="1:14">
      <c r="A14895" s="2" t="s">
        <v>12</v>
      </c>
      <c r="B14895" s="4" t="s">
        <v>512</v>
      </c>
      <c r="D14895" s="4" t="s">
        <v>27105</v>
      </c>
      <c r="E14895" s="4" t="s">
        <v>537</v>
      </c>
      <c r="F14895" s="5" t="s">
        <v>483</v>
      </c>
      <c r="I14895" s="4" t="s">
        <v>538</v>
      </c>
      <c r="J14895" s="4" t="s">
        <v>539</v>
      </c>
      <c r="L14895" t="s">
        <v>128</v>
      </c>
      <c r="N14895" t="s">
        <v>128</v>
      </c>
    </row>
    <row r="14896" spans="1:14">
      <c r="A14896" s="2" t="s">
        <v>12</v>
      </c>
      <c r="B14896" s="4" t="s">
        <v>512</v>
      </c>
      <c r="D14896" s="4" t="s">
        <v>27106</v>
      </c>
      <c r="E14896" s="4" t="s">
        <v>27107</v>
      </c>
      <c r="F14896" s="5" t="s">
        <v>483</v>
      </c>
      <c r="I14896" s="4" t="s">
        <v>6289</v>
      </c>
      <c r="J14896" s="4" t="s">
        <v>544</v>
      </c>
      <c r="L14896" t="s">
        <v>517</v>
      </c>
      <c r="N14896" t="s">
        <v>517</v>
      </c>
    </row>
    <row r="14897" spans="1:14">
      <c r="A14897" s="2" t="s">
        <v>12</v>
      </c>
      <c r="B14897" s="4" t="s">
        <v>512</v>
      </c>
      <c r="D14897" s="4" t="s">
        <v>27108</v>
      </c>
      <c r="E14897" s="4" t="s">
        <v>27109</v>
      </c>
      <c r="F14897" s="5" t="s">
        <v>27110</v>
      </c>
      <c r="I14897" s="4" t="s">
        <v>6289</v>
      </c>
      <c r="J14897" s="4" t="s">
        <v>544</v>
      </c>
      <c r="L14897" t="s">
        <v>517</v>
      </c>
      <c r="N14897" t="s">
        <v>517</v>
      </c>
    </row>
    <row r="14898" spans="1:14">
      <c r="A14898" s="2" t="s">
        <v>12</v>
      </c>
      <c r="B14898" s="4" t="s">
        <v>512</v>
      </c>
      <c r="D14898" s="4" t="s">
        <v>27111</v>
      </c>
      <c r="E14898" s="4" t="s">
        <v>27112</v>
      </c>
      <c r="F14898" s="5" t="s">
        <v>483</v>
      </c>
      <c r="I14898" s="4" t="s">
        <v>6289</v>
      </c>
      <c r="J14898" s="4" t="s">
        <v>544</v>
      </c>
      <c r="L14898" t="s">
        <v>517</v>
      </c>
      <c r="N14898" t="s">
        <v>517</v>
      </c>
    </row>
    <row r="14899" spans="1:14">
      <c r="A14899" s="2" t="s">
        <v>12</v>
      </c>
      <c r="B14899" s="4" t="s">
        <v>512</v>
      </c>
      <c r="D14899" s="4" t="s">
        <v>27113</v>
      </c>
      <c r="E14899" s="4" t="s">
        <v>15149</v>
      </c>
      <c r="F14899" s="5" t="s">
        <v>1200</v>
      </c>
      <c r="I14899" s="4" t="s">
        <v>6289</v>
      </c>
      <c r="J14899" s="4" t="s">
        <v>544</v>
      </c>
      <c r="L14899" t="s">
        <v>271</v>
      </c>
      <c r="N14899" t="s">
        <v>271</v>
      </c>
    </row>
    <row r="14900" spans="1:14">
      <c r="A14900" s="2" t="s">
        <v>12</v>
      </c>
      <c r="B14900" s="4" t="s">
        <v>512</v>
      </c>
      <c r="D14900" s="4" t="s">
        <v>27114</v>
      </c>
      <c r="E14900" s="4" t="s">
        <v>27115</v>
      </c>
      <c r="F14900" s="5" t="s">
        <v>27116</v>
      </c>
      <c r="I14900" s="4" t="s">
        <v>6289</v>
      </c>
      <c r="J14900" s="4" t="s">
        <v>544</v>
      </c>
      <c r="L14900" t="s">
        <v>517</v>
      </c>
      <c r="N14900" t="s">
        <v>517</v>
      </c>
    </row>
    <row r="14901" spans="1:14">
      <c r="A14901" s="2" t="s">
        <v>12</v>
      </c>
      <c r="B14901" s="4" t="s">
        <v>512</v>
      </c>
      <c r="D14901" s="4" t="s">
        <v>27117</v>
      </c>
      <c r="E14901" s="4" t="s">
        <v>27118</v>
      </c>
      <c r="F14901" s="5" t="s">
        <v>27119</v>
      </c>
      <c r="I14901" s="4" t="s">
        <v>6289</v>
      </c>
      <c r="J14901" s="4" t="s">
        <v>544</v>
      </c>
      <c r="L14901" t="s">
        <v>517</v>
      </c>
      <c r="N14901" t="s">
        <v>517</v>
      </c>
    </row>
    <row r="14902" ht="27" spans="1:14">
      <c r="A14902" s="2" t="s">
        <v>12</v>
      </c>
      <c r="B14902" s="4" t="s">
        <v>512</v>
      </c>
      <c r="D14902" s="4" t="s">
        <v>27120</v>
      </c>
      <c r="E14902" s="4" t="s">
        <v>27121</v>
      </c>
      <c r="F14902" s="5" t="s">
        <v>27122</v>
      </c>
      <c r="I14902" s="4" t="s">
        <v>534</v>
      </c>
      <c r="J14902" s="4" t="s">
        <v>535</v>
      </c>
      <c r="L14902" t="s">
        <v>517</v>
      </c>
      <c r="N14902" t="s">
        <v>517</v>
      </c>
    </row>
    <row r="14903" ht="54" spans="1:14">
      <c r="A14903" s="2" t="s">
        <v>12</v>
      </c>
      <c r="B14903" s="4" t="s">
        <v>512</v>
      </c>
      <c r="D14903" s="4" t="s">
        <v>27123</v>
      </c>
      <c r="E14903" s="4" t="s">
        <v>532</v>
      </c>
      <c r="F14903" s="5" t="s">
        <v>533</v>
      </c>
      <c r="I14903" s="4" t="s">
        <v>534</v>
      </c>
      <c r="J14903" s="4" t="s">
        <v>535</v>
      </c>
      <c r="L14903" t="s">
        <v>517</v>
      </c>
      <c r="N14903" t="s">
        <v>517</v>
      </c>
    </row>
    <row r="14904" spans="1:14">
      <c r="A14904" s="2" t="s">
        <v>12</v>
      </c>
      <c r="B14904" s="4" t="s">
        <v>512</v>
      </c>
      <c r="D14904" s="4" t="s">
        <v>27124</v>
      </c>
      <c r="E14904" s="4" t="s">
        <v>27033</v>
      </c>
      <c r="F14904" s="5" t="s">
        <v>27034</v>
      </c>
      <c r="I14904" s="4" t="s">
        <v>534</v>
      </c>
      <c r="J14904" s="4" t="s">
        <v>535</v>
      </c>
      <c r="L14904" t="s">
        <v>128</v>
      </c>
      <c r="N14904" t="s">
        <v>128</v>
      </c>
    </row>
    <row r="14905" spans="1:14">
      <c r="A14905" s="2" t="s">
        <v>12</v>
      </c>
      <c r="B14905" s="4" t="s">
        <v>512</v>
      </c>
      <c r="D14905" s="4" t="s">
        <v>27125</v>
      </c>
      <c r="E14905" s="4" t="s">
        <v>26900</v>
      </c>
      <c r="F14905" s="5" t="s">
        <v>20366</v>
      </c>
      <c r="I14905" s="4" t="s">
        <v>534</v>
      </c>
      <c r="J14905" s="4" t="s">
        <v>535</v>
      </c>
      <c r="L14905" t="s">
        <v>517</v>
      </c>
      <c r="N14905" t="s">
        <v>517</v>
      </c>
    </row>
    <row r="14906" spans="1:14">
      <c r="A14906" s="2" t="s">
        <v>12</v>
      </c>
      <c r="B14906" s="4" t="s">
        <v>512</v>
      </c>
      <c r="D14906" s="4" t="s">
        <v>27126</v>
      </c>
      <c r="E14906" s="4" t="s">
        <v>26964</v>
      </c>
      <c r="F14906" s="5" t="s">
        <v>26965</v>
      </c>
      <c r="I14906" s="4" t="s">
        <v>534</v>
      </c>
      <c r="J14906" s="4" t="s">
        <v>535</v>
      </c>
      <c r="L14906" t="s">
        <v>128</v>
      </c>
      <c r="N14906" t="s">
        <v>128</v>
      </c>
    </row>
    <row r="14907" spans="1:14">
      <c r="A14907" s="2" t="s">
        <v>12</v>
      </c>
      <c r="B14907" s="4" t="s">
        <v>512</v>
      </c>
      <c r="D14907" s="4" t="s">
        <v>27127</v>
      </c>
      <c r="E14907" s="4" t="s">
        <v>1776</v>
      </c>
      <c r="F14907" s="5" t="s">
        <v>9491</v>
      </c>
      <c r="I14907" s="4" t="s">
        <v>534</v>
      </c>
      <c r="J14907" s="4" t="s">
        <v>535</v>
      </c>
      <c r="L14907" t="s">
        <v>517</v>
      </c>
      <c r="N14907" t="s">
        <v>517</v>
      </c>
    </row>
    <row r="14908" spans="1:14">
      <c r="A14908" s="2" t="s">
        <v>12</v>
      </c>
      <c r="B14908" s="4" t="s">
        <v>512</v>
      </c>
      <c r="D14908" s="4" t="s">
        <v>27128</v>
      </c>
      <c r="E14908" s="4" t="s">
        <v>541</v>
      </c>
      <c r="F14908" s="5" t="s">
        <v>541</v>
      </c>
      <c r="I14908" s="4" t="s">
        <v>534</v>
      </c>
      <c r="J14908" s="4" t="s">
        <v>535</v>
      </c>
      <c r="L14908" t="s">
        <v>517</v>
      </c>
      <c r="N14908" t="s">
        <v>517</v>
      </c>
    </row>
    <row r="14909" spans="1:14">
      <c r="A14909" s="2" t="s">
        <v>12</v>
      </c>
      <c r="B14909" s="4" t="s">
        <v>512</v>
      </c>
      <c r="D14909" s="4" t="s">
        <v>27129</v>
      </c>
      <c r="E14909" s="4" t="s">
        <v>27130</v>
      </c>
      <c r="F14909" s="5" t="s">
        <v>27131</v>
      </c>
      <c r="I14909" s="4" t="s">
        <v>534</v>
      </c>
      <c r="J14909" s="4" t="s">
        <v>535</v>
      </c>
      <c r="L14909" t="s">
        <v>517</v>
      </c>
      <c r="N14909" t="s">
        <v>517</v>
      </c>
    </row>
    <row r="14910" spans="1:14">
      <c r="A14910" s="2" t="s">
        <v>12</v>
      </c>
      <c r="B14910" s="4" t="s">
        <v>512</v>
      </c>
      <c r="D14910" s="4" t="s">
        <v>27132</v>
      </c>
      <c r="E14910" s="4" t="s">
        <v>27133</v>
      </c>
      <c r="F14910" s="5" t="s">
        <v>27134</v>
      </c>
      <c r="I14910" s="4" t="s">
        <v>534</v>
      </c>
      <c r="J14910" s="4" t="s">
        <v>535</v>
      </c>
      <c r="L14910" t="s">
        <v>517</v>
      </c>
      <c r="N14910" t="s">
        <v>517</v>
      </c>
    </row>
    <row r="14911" spans="1:14">
      <c r="A14911" s="2" t="s">
        <v>12</v>
      </c>
      <c r="B14911" s="4" t="s">
        <v>512</v>
      </c>
      <c r="D14911" s="4" t="s">
        <v>27135</v>
      </c>
      <c r="E14911" s="4" t="s">
        <v>529</v>
      </c>
      <c r="F14911" s="5" t="s">
        <v>530</v>
      </c>
      <c r="I14911" s="4" t="s">
        <v>6301</v>
      </c>
      <c r="J14911" s="4" t="s">
        <v>6302</v>
      </c>
      <c r="L14911" t="s">
        <v>271</v>
      </c>
      <c r="N14911" t="s">
        <v>271</v>
      </c>
    </row>
    <row r="14912" spans="1:14">
      <c r="A14912" s="2" t="s">
        <v>12</v>
      </c>
      <c r="B14912" s="4" t="s">
        <v>512</v>
      </c>
      <c r="D14912" s="4" t="s">
        <v>27136</v>
      </c>
      <c r="E14912" s="4" t="s">
        <v>130</v>
      </c>
      <c r="F14912" s="5" t="s">
        <v>14331</v>
      </c>
      <c r="I14912" s="4" t="s">
        <v>6301</v>
      </c>
      <c r="J14912" s="4" t="s">
        <v>6302</v>
      </c>
      <c r="L14912" t="s">
        <v>517</v>
      </c>
      <c r="N14912" t="s">
        <v>517</v>
      </c>
    </row>
    <row r="14913" spans="1:14">
      <c r="A14913" s="2" t="s">
        <v>12</v>
      </c>
      <c r="B14913" s="4" t="s">
        <v>512</v>
      </c>
      <c r="D14913" s="4" t="s">
        <v>27137</v>
      </c>
      <c r="E14913" s="4" t="s">
        <v>610</v>
      </c>
      <c r="F14913" s="5" t="s">
        <v>563</v>
      </c>
      <c r="I14913" s="4" t="s">
        <v>6301</v>
      </c>
      <c r="J14913" s="4" t="s">
        <v>6302</v>
      </c>
      <c r="L14913" t="s">
        <v>128</v>
      </c>
      <c r="N14913" t="s">
        <v>128</v>
      </c>
    </row>
    <row r="14914" spans="1:14">
      <c r="A14914" s="2" t="s">
        <v>12</v>
      </c>
      <c r="B14914" s="4" t="s">
        <v>512</v>
      </c>
      <c r="D14914" s="4" t="s">
        <v>27138</v>
      </c>
      <c r="E14914" s="4" t="s">
        <v>1995</v>
      </c>
      <c r="F14914" s="5" t="s">
        <v>10918</v>
      </c>
      <c r="I14914" s="4" t="s">
        <v>6301</v>
      </c>
      <c r="J14914" s="4" t="s">
        <v>6302</v>
      </c>
      <c r="L14914" t="s">
        <v>517</v>
      </c>
      <c r="N14914" t="s">
        <v>517</v>
      </c>
    </row>
    <row r="14915" spans="1:14">
      <c r="A14915" s="2" t="s">
        <v>12</v>
      </c>
      <c r="B14915" s="4" t="s">
        <v>512</v>
      </c>
      <c r="D14915" s="4" t="s">
        <v>27139</v>
      </c>
      <c r="E14915" s="4" t="s">
        <v>27140</v>
      </c>
      <c r="F14915" s="5" t="s">
        <v>1333</v>
      </c>
      <c r="I14915" s="4" t="s">
        <v>6301</v>
      </c>
      <c r="J14915" s="4" t="s">
        <v>6302</v>
      </c>
      <c r="L14915" t="s">
        <v>517</v>
      </c>
      <c r="N14915" t="s">
        <v>517</v>
      </c>
    </row>
    <row r="14916" spans="1:14">
      <c r="A14916" s="2" t="s">
        <v>12</v>
      </c>
      <c r="B14916" s="4" t="s">
        <v>512</v>
      </c>
      <c r="D14916" s="4" t="s">
        <v>27141</v>
      </c>
      <c r="E14916" s="4" t="s">
        <v>27142</v>
      </c>
      <c r="F14916" s="5" t="s">
        <v>27063</v>
      </c>
      <c r="I14916" s="4" t="s">
        <v>6301</v>
      </c>
      <c r="J14916" s="4" t="s">
        <v>6302</v>
      </c>
      <c r="L14916" t="s">
        <v>517</v>
      </c>
      <c r="N14916" t="s">
        <v>517</v>
      </c>
    </row>
    <row r="14917" spans="1:14">
      <c r="A14917" s="2" t="s">
        <v>12</v>
      </c>
      <c r="B14917" s="4" t="s">
        <v>512</v>
      </c>
      <c r="D14917" s="4" t="s">
        <v>27143</v>
      </c>
      <c r="E14917" s="4" t="s">
        <v>27144</v>
      </c>
      <c r="F14917" s="5" t="s">
        <v>563</v>
      </c>
      <c r="I14917" s="4" t="s">
        <v>6301</v>
      </c>
      <c r="J14917" s="4" t="s">
        <v>6302</v>
      </c>
      <c r="L14917" t="s">
        <v>128</v>
      </c>
      <c r="N14917" t="s">
        <v>128</v>
      </c>
    </row>
    <row r="14918" spans="1:14">
      <c r="A14918" s="2" t="s">
        <v>12</v>
      </c>
      <c r="B14918" s="4" t="s">
        <v>512</v>
      </c>
      <c r="D14918" s="4" t="s">
        <v>27145</v>
      </c>
      <c r="E14918" s="4" t="s">
        <v>8484</v>
      </c>
      <c r="F14918" s="5" t="s">
        <v>14043</v>
      </c>
      <c r="I14918" s="4" t="s">
        <v>6301</v>
      </c>
      <c r="J14918" s="4" t="s">
        <v>6302</v>
      </c>
      <c r="L14918" t="s">
        <v>517</v>
      </c>
      <c r="N14918" t="s">
        <v>517</v>
      </c>
    </row>
    <row r="14919" ht="27" spans="1:14">
      <c r="A14919" s="2" t="s">
        <v>12</v>
      </c>
      <c r="B14919" s="4" t="s">
        <v>512</v>
      </c>
      <c r="D14919" s="4" t="s">
        <v>27146</v>
      </c>
      <c r="E14919" s="4" t="s">
        <v>27147</v>
      </c>
      <c r="F14919" s="5" t="s">
        <v>27148</v>
      </c>
      <c r="I14919" s="4" t="s">
        <v>6309</v>
      </c>
      <c r="J14919" s="4" t="s">
        <v>6310</v>
      </c>
      <c r="L14919" t="s">
        <v>517</v>
      </c>
      <c r="N14919" t="s">
        <v>517</v>
      </c>
    </row>
    <row r="14920" spans="1:14">
      <c r="A14920" s="2" t="s">
        <v>12</v>
      </c>
      <c r="B14920" s="4" t="s">
        <v>512</v>
      </c>
      <c r="D14920" s="4" t="s">
        <v>27149</v>
      </c>
      <c r="E14920" s="4" t="s">
        <v>541</v>
      </c>
      <c r="F14920" s="5" t="s">
        <v>541</v>
      </c>
      <c r="I14920" s="4" t="s">
        <v>6309</v>
      </c>
      <c r="J14920" s="4" t="s">
        <v>6310</v>
      </c>
      <c r="L14920" t="s">
        <v>517</v>
      </c>
      <c r="N14920" t="s">
        <v>517</v>
      </c>
    </row>
    <row r="14921" spans="1:14">
      <c r="A14921" s="2" t="s">
        <v>12</v>
      </c>
      <c r="B14921" s="4" t="s">
        <v>512</v>
      </c>
      <c r="D14921" s="4" t="s">
        <v>27150</v>
      </c>
      <c r="E14921" s="4" t="s">
        <v>1995</v>
      </c>
      <c r="F14921" s="5" t="s">
        <v>10918</v>
      </c>
      <c r="I14921" s="4" t="s">
        <v>6309</v>
      </c>
      <c r="J14921" s="4" t="s">
        <v>6310</v>
      </c>
      <c r="L14921" t="s">
        <v>517</v>
      </c>
      <c r="N14921" t="s">
        <v>517</v>
      </c>
    </row>
    <row r="14922" spans="1:14">
      <c r="A14922" s="2" t="s">
        <v>12</v>
      </c>
      <c r="B14922" s="4" t="s">
        <v>512</v>
      </c>
      <c r="D14922" s="4" t="s">
        <v>27151</v>
      </c>
      <c r="E14922" s="4" t="s">
        <v>1432</v>
      </c>
      <c r="F14922" s="5" t="s">
        <v>1433</v>
      </c>
      <c r="I14922" s="4" t="s">
        <v>6309</v>
      </c>
      <c r="J14922" s="4" t="s">
        <v>6310</v>
      </c>
      <c r="L14922" t="s">
        <v>517</v>
      </c>
      <c r="N14922" t="s">
        <v>517</v>
      </c>
    </row>
    <row r="14923" spans="1:14">
      <c r="A14923" s="2" t="s">
        <v>12</v>
      </c>
      <c r="B14923" s="4" t="s">
        <v>512</v>
      </c>
      <c r="D14923" s="4" t="s">
        <v>27152</v>
      </c>
      <c r="E14923" s="4" t="s">
        <v>519</v>
      </c>
      <c r="F14923" s="5" t="s">
        <v>520</v>
      </c>
      <c r="I14923" s="4" t="s">
        <v>6309</v>
      </c>
      <c r="J14923" s="4" t="s">
        <v>6310</v>
      </c>
      <c r="L14923" t="s">
        <v>517</v>
      </c>
      <c r="N14923" t="s">
        <v>517</v>
      </c>
    </row>
    <row r="14924" spans="1:14">
      <c r="A14924" s="2" t="s">
        <v>12</v>
      </c>
      <c r="B14924" s="4" t="s">
        <v>512</v>
      </c>
      <c r="D14924" s="4" t="s">
        <v>27153</v>
      </c>
      <c r="E14924" s="4" t="s">
        <v>14615</v>
      </c>
      <c r="F14924" s="5" t="s">
        <v>14616</v>
      </c>
      <c r="I14924" s="4" t="s">
        <v>6309</v>
      </c>
      <c r="J14924" s="4" t="s">
        <v>6310</v>
      </c>
      <c r="L14924" t="s">
        <v>128</v>
      </c>
      <c r="N14924" t="s">
        <v>128</v>
      </c>
    </row>
    <row r="14925" spans="1:14">
      <c r="A14925" s="2" t="s">
        <v>12</v>
      </c>
      <c r="B14925" s="4" t="s">
        <v>512</v>
      </c>
      <c r="D14925" s="4" t="s">
        <v>27154</v>
      </c>
      <c r="E14925" s="4" t="s">
        <v>1042</v>
      </c>
      <c r="F14925" s="5" t="s">
        <v>1048</v>
      </c>
      <c r="I14925" s="4" t="s">
        <v>6309</v>
      </c>
      <c r="J14925" s="4" t="s">
        <v>6310</v>
      </c>
      <c r="L14925" t="s">
        <v>517</v>
      </c>
      <c r="N14925" t="s">
        <v>517</v>
      </c>
    </row>
    <row r="14926" spans="1:14">
      <c r="A14926" s="2" t="s">
        <v>12</v>
      </c>
      <c r="B14926" s="4" t="s">
        <v>512</v>
      </c>
      <c r="D14926" s="4" t="s">
        <v>27155</v>
      </c>
      <c r="E14926" s="4" t="s">
        <v>27156</v>
      </c>
      <c r="F14926" s="5" t="s">
        <v>27157</v>
      </c>
      <c r="I14926" s="4" t="s">
        <v>6309</v>
      </c>
      <c r="J14926" s="4" t="s">
        <v>6310</v>
      </c>
      <c r="L14926" t="s">
        <v>517</v>
      </c>
      <c r="N14926" t="s">
        <v>517</v>
      </c>
    </row>
    <row r="14927" spans="1:14">
      <c r="A14927" s="2" t="s">
        <v>12</v>
      </c>
      <c r="B14927" s="4" t="s">
        <v>512</v>
      </c>
      <c r="D14927" s="4" t="s">
        <v>27158</v>
      </c>
      <c r="E14927" s="4" t="s">
        <v>27159</v>
      </c>
      <c r="F14927" s="5" t="s">
        <v>1526</v>
      </c>
      <c r="I14927" s="4" t="s">
        <v>6317</v>
      </c>
      <c r="J14927" s="4" t="s">
        <v>6318</v>
      </c>
      <c r="L14927" t="s">
        <v>128</v>
      </c>
      <c r="N14927" t="s">
        <v>128</v>
      </c>
    </row>
    <row r="14928" spans="1:14">
      <c r="A14928" s="2" t="s">
        <v>12</v>
      </c>
      <c r="B14928" s="4" t="s">
        <v>512</v>
      </c>
      <c r="D14928" s="4" t="s">
        <v>27160</v>
      </c>
      <c r="E14928" s="4" t="s">
        <v>26900</v>
      </c>
      <c r="F14928" s="5" t="s">
        <v>20366</v>
      </c>
      <c r="I14928" s="4" t="s">
        <v>6317</v>
      </c>
      <c r="J14928" s="4" t="s">
        <v>6318</v>
      </c>
      <c r="L14928" t="s">
        <v>517</v>
      </c>
      <c r="N14928" t="s">
        <v>517</v>
      </c>
    </row>
    <row r="14929" spans="1:14">
      <c r="A14929" s="2" t="s">
        <v>12</v>
      </c>
      <c r="B14929" s="4" t="s">
        <v>512</v>
      </c>
      <c r="D14929" s="4" t="s">
        <v>27161</v>
      </c>
      <c r="E14929" s="4" t="s">
        <v>26905</v>
      </c>
      <c r="F14929" s="5" t="s">
        <v>547</v>
      </c>
      <c r="I14929" s="4" t="s">
        <v>6317</v>
      </c>
      <c r="J14929" s="4" t="s">
        <v>6318</v>
      </c>
      <c r="L14929" t="s">
        <v>517</v>
      </c>
      <c r="N14929" t="s">
        <v>517</v>
      </c>
    </row>
    <row r="14930" spans="1:14">
      <c r="A14930" s="2" t="s">
        <v>12</v>
      </c>
      <c r="B14930" s="4" t="s">
        <v>512</v>
      </c>
      <c r="D14930" s="4" t="s">
        <v>27162</v>
      </c>
      <c r="E14930" s="4" t="s">
        <v>1826</v>
      </c>
      <c r="F14930" s="5" t="s">
        <v>1827</v>
      </c>
      <c r="I14930" s="4" t="s">
        <v>6317</v>
      </c>
      <c r="J14930" s="4" t="s">
        <v>6318</v>
      </c>
      <c r="L14930" t="s">
        <v>517</v>
      </c>
      <c r="N14930" t="s">
        <v>517</v>
      </c>
    </row>
    <row r="14931" spans="1:14">
      <c r="A14931" s="2" t="s">
        <v>12</v>
      </c>
      <c r="B14931" s="4" t="s">
        <v>512</v>
      </c>
      <c r="D14931" s="4" t="s">
        <v>27163</v>
      </c>
      <c r="E14931" s="4" t="s">
        <v>8447</v>
      </c>
      <c r="F14931" s="5" t="s">
        <v>8448</v>
      </c>
      <c r="I14931" s="4" t="s">
        <v>6317</v>
      </c>
      <c r="J14931" s="4" t="s">
        <v>6318</v>
      </c>
      <c r="L14931" t="s">
        <v>128</v>
      </c>
      <c r="N14931" t="s">
        <v>128</v>
      </c>
    </row>
    <row r="14932" spans="1:14">
      <c r="A14932" s="2" t="s">
        <v>12</v>
      </c>
      <c r="B14932" s="4" t="s">
        <v>512</v>
      </c>
      <c r="D14932" s="4" t="s">
        <v>27164</v>
      </c>
      <c r="E14932" s="4" t="s">
        <v>27165</v>
      </c>
      <c r="F14932" s="5" t="s">
        <v>27166</v>
      </c>
      <c r="I14932" s="4" t="s">
        <v>6317</v>
      </c>
      <c r="J14932" s="4" t="s">
        <v>6318</v>
      </c>
      <c r="L14932" t="s">
        <v>517</v>
      </c>
      <c r="N14932" t="s">
        <v>517</v>
      </c>
    </row>
    <row r="14933" spans="1:14">
      <c r="A14933" s="2" t="s">
        <v>12</v>
      </c>
      <c r="B14933" s="4" t="s">
        <v>512</v>
      </c>
      <c r="D14933" s="4" t="s">
        <v>27167</v>
      </c>
      <c r="E14933" s="4" t="s">
        <v>27168</v>
      </c>
      <c r="F14933" s="5" t="s">
        <v>563</v>
      </c>
      <c r="I14933" s="4" t="s">
        <v>6317</v>
      </c>
      <c r="J14933" s="4" t="s">
        <v>6318</v>
      </c>
      <c r="L14933" t="s">
        <v>128</v>
      </c>
      <c r="N14933" t="s">
        <v>128</v>
      </c>
    </row>
    <row r="14934" spans="1:14">
      <c r="A14934" s="2" t="s">
        <v>12</v>
      </c>
      <c r="B14934" s="4" t="s">
        <v>512</v>
      </c>
      <c r="D14934" s="4" t="s">
        <v>27169</v>
      </c>
      <c r="E14934" s="4" t="s">
        <v>27060</v>
      </c>
      <c r="F14934" s="5" t="s">
        <v>1333</v>
      </c>
      <c r="I14934" s="4" t="s">
        <v>6317</v>
      </c>
      <c r="J14934" s="4" t="s">
        <v>6318</v>
      </c>
      <c r="L14934" t="s">
        <v>517</v>
      </c>
      <c r="N14934" t="s">
        <v>517</v>
      </c>
    </row>
    <row r="14935" spans="1:14">
      <c r="A14935" s="2" t="s">
        <v>12</v>
      </c>
      <c r="B14935" s="4" t="s">
        <v>512</v>
      </c>
      <c r="D14935" s="4" t="s">
        <v>27170</v>
      </c>
      <c r="E14935" s="4" t="s">
        <v>27062</v>
      </c>
      <c r="F14935" s="5" t="s">
        <v>27063</v>
      </c>
      <c r="I14935" s="4" t="s">
        <v>6317</v>
      </c>
      <c r="J14935" s="4" t="s">
        <v>6318</v>
      </c>
      <c r="L14935" t="s">
        <v>517</v>
      </c>
      <c r="N14935" t="s">
        <v>517</v>
      </c>
    </row>
    <row r="14936" spans="1:14">
      <c r="A14936" s="2" t="s">
        <v>12</v>
      </c>
      <c r="B14936" s="4" t="s">
        <v>512</v>
      </c>
      <c r="D14936" s="4" t="s">
        <v>27171</v>
      </c>
      <c r="E14936" s="4" t="s">
        <v>562</v>
      </c>
      <c r="F14936" s="5" t="s">
        <v>563</v>
      </c>
      <c r="I14936" s="4" t="s">
        <v>6317</v>
      </c>
      <c r="J14936" s="4" t="s">
        <v>6318</v>
      </c>
      <c r="L14936" t="s">
        <v>128</v>
      </c>
      <c r="N14936" t="s">
        <v>128</v>
      </c>
    </row>
    <row r="14937" spans="1:14">
      <c r="A14937" s="2" t="s">
        <v>12</v>
      </c>
      <c r="B14937" s="4" t="s">
        <v>512</v>
      </c>
      <c r="D14937" s="4" t="s">
        <v>27172</v>
      </c>
      <c r="E14937" s="4" t="s">
        <v>27066</v>
      </c>
      <c r="F14937" s="5" t="s">
        <v>27173</v>
      </c>
      <c r="I14937" s="4" t="s">
        <v>6317</v>
      </c>
      <c r="J14937" s="4" t="s">
        <v>6318</v>
      </c>
      <c r="L14937" t="s">
        <v>517</v>
      </c>
      <c r="N14937" t="s">
        <v>517</v>
      </c>
    </row>
    <row r="14938" spans="1:14">
      <c r="A14938" s="2" t="s">
        <v>12</v>
      </c>
      <c r="B14938" s="4" t="s">
        <v>512</v>
      </c>
      <c r="D14938" s="4" t="s">
        <v>27174</v>
      </c>
      <c r="E14938" s="4" t="s">
        <v>13510</v>
      </c>
      <c r="F14938" s="5" t="s">
        <v>13511</v>
      </c>
      <c r="I14938" s="4" t="s">
        <v>6325</v>
      </c>
      <c r="J14938" s="4" t="s">
        <v>6326</v>
      </c>
      <c r="L14938" t="s">
        <v>165</v>
      </c>
      <c r="N14938" t="s">
        <v>165</v>
      </c>
    </row>
    <row r="14939" spans="1:14">
      <c r="A14939" s="2" t="s">
        <v>12</v>
      </c>
      <c r="B14939" s="4" t="s">
        <v>512</v>
      </c>
      <c r="D14939" s="4" t="s">
        <v>27175</v>
      </c>
      <c r="E14939" s="4" t="s">
        <v>26961</v>
      </c>
      <c r="F14939" s="5" t="s">
        <v>16571</v>
      </c>
      <c r="I14939" s="4" t="s">
        <v>6325</v>
      </c>
      <c r="J14939" s="4" t="s">
        <v>6326</v>
      </c>
      <c r="L14939" t="s">
        <v>517</v>
      </c>
      <c r="N14939" t="s">
        <v>517</v>
      </c>
    </row>
    <row r="14940" spans="1:14">
      <c r="A14940" s="2" t="s">
        <v>12</v>
      </c>
      <c r="B14940" s="4" t="s">
        <v>512</v>
      </c>
      <c r="D14940" s="4" t="s">
        <v>27176</v>
      </c>
      <c r="E14940" s="4" t="s">
        <v>488</v>
      </c>
      <c r="F14940" s="5" t="s">
        <v>623</v>
      </c>
      <c r="I14940" s="4" t="s">
        <v>6325</v>
      </c>
      <c r="J14940" s="4" t="s">
        <v>6326</v>
      </c>
      <c r="L14940" t="s">
        <v>517</v>
      </c>
      <c r="N14940" t="s">
        <v>517</v>
      </c>
    </row>
    <row r="14941" spans="1:14">
      <c r="A14941" s="2" t="s">
        <v>12</v>
      </c>
      <c r="B14941" s="4" t="s">
        <v>512</v>
      </c>
      <c r="D14941" s="4" t="s">
        <v>27177</v>
      </c>
      <c r="E14941" s="4" t="s">
        <v>26964</v>
      </c>
      <c r="F14941" s="5" t="s">
        <v>26965</v>
      </c>
      <c r="I14941" s="4" t="s">
        <v>6325</v>
      </c>
      <c r="J14941" s="4" t="s">
        <v>6326</v>
      </c>
      <c r="L14941" t="s">
        <v>128</v>
      </c>
      <c r="N14941" t="s">
        <v>128</v>
      </c>
    </row>
    <row r="14942" spans="1:14">
      <c r="A14942" s="2" t="s">
        <v>12</v>
      </c>
      <c r="B14942" s="4" t="s">
        <v>512</v>
      </c>
      <c r="D14942" s="4" t="s">
        <v>27178</v>
      </c>
      <c r="E14942" s="4" t="s">
        <v>26905</v>
      </c>
      <c r="F14942" s="5" t="s">
        <v>547</v>
      </c>
      <c r="I14942" s="4" t="s">
        <v>6325</v>
      </c>
      <c r="J14942" s="4" t="s">
        <v>6326</v>
      </c>
      <c r="L14942" t="s">
        <v>517</v>
      </c>
      <c r="N14942" t="s">
        <v>517</v>
      </c>
    </row>
    <row r="14943" spans="1:14">
      <c r="A14943" s="2" t="s">
        <v>12</v>
      </c>
      <c r="B14943" s="4" t="s">
        <v>512</v>
      </c>
      <c r="D14943" s="4" t="s">
        <v>27179</v>
      </c>
      <c r="E14943" s="4" t="s">
        <v>610</v>
      </c>
      <c r="F14943" s="5" t="s">
        <v>563</v>
      </c>
      <c r="I14943" s="4" t="s">
        <v>6325</v>
      </c>
      <c r="J14943" s="4" t="s">
        <v>6326</v>
      </c>
      <c r="L14943" t="s">
        <v>128</v>
      </c>
      <c r="N14943" t="s">
        <v>128</v>
      </c>
    </row>
    <row r="14944" spans="1:14">
      <c r="A14944" s="2" t="s">
        <v>12</v>
      </c>
      <c r="B14944" s="4" t="s">
        <v>512</v>
      </c>
      <c r="D14944" s="4" t="s">
        <v>27180</v>
      </c>
      <c r="E14944" s="4" t="s">
        <v>26969</v>
      </c>
      <c r="F14944" s="5" t="s">
        <v>26949</v>
      </c>
      <c r="I14944" s="4" t="s">
        <v>6325</v>
      </c>
      <c r="J14944" s="4" t="s">
        <v>6326</v>
      </c>
      <c r="L14944" t="s">
        <v>128</v>
      </c>
      <c r="N14944" t="s">
        <v>128</v>
      </c>
    </row>
    <row r="14945" spans="1:14">
      <c r="A14945" s="2" t="s">
        <v>12</v>
      </c>
      <c r="B14945" s="4" t="s">
        <v>512</v>
      </c>
      <c r="D14945" s="4" t="s">
        <v>27181</v>
      </c>
      <c r="E14945" s="4" t="s">
        <v>529</v>
      </c>
      <c r="F14945" s="5" t="s">
        <v>530</v>
      </c>
      <c r="I14945" s="4" t="s">
        <v>6325</v>
      </c>
      <c r="J14945" s="4" t="s">
        <v>6326</v>
      </c>
      <c r="L14945" t="s">
        <v>271</v>
      </c>
      <c r="N14945" t="s">
        <v>271</v>
      </c>
    </row>
    <row r="14946" spans="1:14">
      <c r="A14946" s="2" t="s">
        <v>12</v>
      </c>
      <c r="B14946" s="4" t="s">
        <v>512</v>
      </c>
      <c r="D14946" s="4" t="s">
        <v>27182</v>
      </c>
      <c r="E14946" s="4" t="s">
        <v>1545</v>
      </c>
      <c r="F14946" s="5" t="s">
        <v>27183</v>
      </c>
      <c r="I14946" s="4" t="s">
        <v>6325</v>
      </c>
      <c r="J14946" s="4" t="s">
        <v>6326</v>
      </c>
      <c r="L14946" t="s">
        <v>517</v>
      </c>
      <c r="N14946" t="s">
        <v>517</v>
      </c>
    </row>
    <row r="14947" spans="1:14">
      <c r="A14947" s="2" t="s">
        <v>12</v>
      </c>
      <c r="B14947" s="4" t="s">
        <v>512</v>
      </c>
      <c r="D14947" s="4" t="s">
        <v>27184</v>
      </c>
      <c r="E14947" s="4" t="s">
        <v>26930</v>
      </c>
      <c r="F14947" s="5" t="s">
        <v>483</v>
      </c>
      <c r="I14947" s="4" t="s">
        <v>6325</v>
      </c>
      <c r="J14947" s="4" t="s">
        <v>6326</v>
      </c>
      <c r="L14947" t="s">
        <v>517</v>
      </c>
      <c r="N14947" t="s">
        <v>517</v>
      </c>
    </row>
    <row r="14948" spans="1:14">
      <c r="A14948" s="2" t="s">
        <v>12</v>
      </c>
      <c r="B14948" s="4" t="s">
        <v>512</v>
      </c>
      <c r="D14948" s="4" t="s">
        <v>27185</v>
      </c>
      <c r="E14948" s="4" t="s">
        <v>1026</v>
      </c>
      <c r="F14948" s="5" t="s">
        <v>1814</v>
      </c>
      <c r="I14948" s="4" t="s">
        <v>6325</v>
      </c>
      <c r="J14948" s="4" t="s">
        <v>6326</v>
      </c>
      <c r="L14948" t="s">
        <v>517</v>
      </c>
      <c r="N14948" t="s">
        <v>517</v>
      </c>
    </row>
    <row r="14949" spans="1:14">
      <c r="A14949" s="2" t="s">
        <v>12</v>
      </c>
      <c r="B14949" s="4" t="s">
        <v>512</v>
      </c>
      <c r="D14949" s="4" t="s">
        <v>27186</v>
      </c>
      <c r="E14949" s="4" t="s">
        <v>27187</v>
      </c>
      <c r="F14949" s="5" t="s">
        <v>27188</v>
      </c>
      <c r="I14949" s="4" t="s">
        <v>6325</v>
      </c>
      <c r="J14949" s="4" t="s">
        <v>6326</v>
      </c>
      <c r="L14949" t="s">
        <v>517</v>
      </c>
      <c r="N14949" t="s">
        <v>517</v>
      </c>
    </row>
    <row r="14950" spans="1:14">
      <c r="A14950" s="2" t="s">
        <v>12</v>
      </c>
      <c r="B14950" s="4" t="s">
        <v>512</v>
      </c>
      <c r="D14950" s="4" t="s">
        <v>27189</v>
      </c>
      <c r="E14950" s="4" t="s">
        <v>1042</v>
      </c>
      <c r="F14950" s="5" t="s">
        <v>1048</v>
      </c>
      <c r="I14950" s="4" t="s">
        <v>6325</v>
      </c>
      <c r="J14950" s="4" t="s">
        <v>6326</v>
      </c>
      <c r="L14950" t="s">
        <v>517</v>
      </c>
      <c r="N14950" t="s">
        <v>517</v>
      </c>
    </row>
    <row r="14951" spans="1:14">
      <c r="A14951" s="2" t="s">
        <v>12</v>
      </c>
      <c r="B14951" s="4" t="s">
        <v>512</v>
      </c>
      <c r="D14951" s="4" t="s">
        <v>27190</v>
      </c>
      <c r="E14951" s="4" t="s">
        <v>562</v>
      </c>
      <c r="F14951" s="5" t="s">
        <v>563</v>
      </c>
      <c r="I14951" s="4" t="s">
        <v>6328</v>
      </c>
      <c r="J14951" s="4" t="s">
        <v>6329</v>
      </c>
      <c r="L14951" t="s">
        <v>128</v>
      </c>
      <c r="N14951" t="s">
        <v>128</v>
      </c>
    </row>
    <row r="14952" spans="1:14">
      <c r="A14952" s="2" t="s">
        <v>12</v>
      </c>
      <c r="B14952" s="4" t="s">
        <v>512</v>
      </c>
      <c r="D14952" s="4" t="s">
        <v>27191</v>
      </c>
      <c r="E14952" s="4" t="s">
        <v>524</v>
      </c>
      <c r="F14952" s="5" t="s">
        <v>525</v>
      </c>
      <c r="I14952" s="4" t="s">
        <v>526</v>
      </c>
      <c r="J14952" s="4" t="s">
        <v>527</v>
      </c>
      <c r="L14952" t="s">
        <v>517</v>
      </c>
      <c r="N14952" t="s">
        <v>517</v>
      </c>
    </row>
    <row r="14953" spans="1:14">
      <c r="A14953" s="2" t="s">
        <v>12</v>
      </c>
      <c r="B14953" s="4" t="s">
        <v>512</v>
      </c>
      <c r="D14953" s="4" t="s">
        <v>27192</v>
      </c>
      <c r="E14953" s="4" t="s">
        <v>14514</v>
      </c>
      <c r="F14953" s="5" t="s">
        <v>1526</v>
      </c>
      <c r="I14953" s="4" t="s">
        <v>526</v>
      </c>
      <c r="J14953" s="4" t="s">
        <v>527</v>
      </c>
      <c r="L14953" t="s">
        <v>128</v>
      </c>
      <c r="N14953" t="s">
        <v>128</v>
      </c>
    </row>
    <row r="14954" spans="1:14">
      <c r="A14954" s="2" t="s">
        <v>12</v>
      </c>
      <c r="B14954" s="4" t="s">
        <v>512</v>
      </c>
      <c r="D14954" s="4" t="s">
        <v>27193</v>
      </c>
      <c r="E14954" s="4" t="s">
        <v>1116</v>
      </c>
      <c r="F14954" s="5" t="s">
        <v>463</v>
      </c>
      <c r="I14954" s="4" t="s">
        <v>526</v>
      </c>
      <c r="J14954" s="4" t="s">
        <v>527</v>
      </c>
      <c r="L14954" t="s">
        <v>128</v>
      </c>
      <c r="N14954" t="s">
        <v>128</v>
      </c>
    </row>
    <row r="14955" spans="1:14">
      <c r="A14955" s="2" t="s">
        <v>12</v>
      </c>
      <c r="B14955" s="4" t="s">
        <v>512</v>
      </c>
      <c r="D14955" s="4" t="s">
        <v>27194</v>
      </c>
      <c r="E14955" s="4" t="s">
        <v>911</v>
      </c>
      <c r="F14955" s="5" t="s">
        <v>912</v>
      </c>
      <c r="I14955" s="4" t="s">
        <v>526</v>
      </c>
      <c r="J14955" s="4" t="s">
        <v>527</v>
      </c>
      <c r="L14955" t="s">
        <v>128</v>
      </c>
      <c r="N14955" t="s">
        <v>128</v>
      </c>
    </row>
    <row r="14956" spans="1:14">
      <c r="A14956" s="2" t="s">
        <v>12</v>
      </c>
      <c r="B14956" s="4" t="s">
        <v>512</v>
      </c>
      <c r="D14956" s="4" t="s">
        <v>27195</v>
      </c>
      <c r="E14956" s="4" t="s">
        <v>13510</v>
      </c>
      <c r="F14956" s="5" t="s">
        <v>13511</v>
      </c>
      <c r="I14956" s="4" t="s">
        <v>526</v>
      </c>
      <c r="J14956" s="4" t="s">
        <v>527</v>
      </c>
      <c r="L14956" t="s">
        <v>165</v>
      </c>
      <c r="N14956" t="s">
        <v>165</v>
      </c>
    </row>
    <row r="14957" spans="1:14">
      <c r="A14957" s="2" t="s">
        <v>12</v>
      </c>
      <c r="B14957" s="4" t="s">
        <v>512</v>
      </c>
      <c r="D14957" s="4" t="s">
        <v>27196</v>
      </c>
      <c r="E14957" s="4" t="s">
        <v>27197</v>
      </c>
      <c r="F14957" s="5" t="s">
        <v>27198</v>
      </c>
      <c r="I14957" s="4" t="s">
        <v>526</v>
      </c>
      <c r="J14957" s="4" t="s">
        <v>527</v>
      </c>
      <c r="L14957" t="s">
        <v>517</v>
      </c>
      <c r="N14957" t="s">
        <v>517</v>
      </c>
    </row>
    <row r="14958" spans="1:14">
      <c r="A14958" s="2" t="s">
        <v>12</v>
      </c>
      <c r="B14958" s="4" t="s">
        <v>512</v>
      </c>
      <c r="D14958" s="4" t="s">
        <v>27199</v>
      </c>
      <c r="E14958" s="4" t="s">
        <v>27200</v>
      </c>
      <c r="F14958" s="5" t="s">
        <v>27201</v>
      </c>
      <c r="I14958" s="4" t="s">
        <v>526</v>
      </c>
      <c r="J14958" s="4" t="s">
        <v>527</v>
      </c>
      <c r="L14958" t="s">
        <v>517</v>
      </c>
      <c r="N14958" t="s">
        <v>517</v>
      </c>
    </row>
    <row r="14959" spans="1:14">
      <c r="A14959" s="2" t="s">
        <v>12</v>
      </c>
      <c r="B14959" s="4" t="s">
        <v>512</v>
      </c>
      <c r="D14959" s="4" t="s">
        <v>27202</v>
      </c>
      <c r="E14959" s="4" t="s">
        <v>27203</v>
      </c>
      <c r="F14959" s="5" t="s">
        <v>27204</v>
      </c>
      <c r="I14959" s="4" t="s">
        <v>526</v>
      </c>
      <c r="J14959" s="4" t="s">
        <v>527</v>
      </c>
      <c r="L14959" t="s">
        <v>517</v>
      </c>
      <c r="N14959" t="s">
        <v>517</v>
      </c>
    </row>
    <row r="14960" spans="1:14">
      <c r="A14960" s="2" t="s">
        <v>12</v>
      </c>
      <c r="B14960" s="4" t="s">
        <v>512</v>
      </c>
      <c r="D14960" s="4" t="s">
        <v>27205</v>
      </c>
      <c r="E14960" s="4" t="s">
        <v>1332</v>
      </c>
      <c r="F14960" s="5" t="s">
        <v>1333</v>
      </c>
      <c r="I14960" s="4" t="s">
        <v>526</v>
      </c>
      <c r="J14960" s="4" t="s">
        <v>527</v>
      </c>
      <c r="L14960" t="s">
        <v>517</v>
      </c>
      <c r="N14960" t="s">
        <v>517</v>
      </c>
    </row>
    <row r="14961" spans="1:14">
      <c r="A14961" s="2" t="s">
        <v>12</v>
      </c>
      <c r="B14961" s="4" t="s">
        <v>512</v>
      </c>
      <c r="D14961" s="4" t="s">
        <v>27206</v>
      </c>
      <c r="E14961" s="4" t="s">
        <v>8447</v>
      </c>
      <c r="F14961" s="5" t="s">
        <v>8448</v>
      </c>
      <c r="I14961" s="4" t="s">
        <v>526</v>
      </c>
      <c r="J14961" s="4" t="s">
        <v>527</v>
      </c>
      <c r="L14961" t="s">
        <v>128</v>
      </c>
      <c r="N14961" t="s">
        <v>128</v>
      </c>
    </row>
    <row r="14962" spans="1:14">
      <c r="A14962" s="2" t="s">
        <v>12</v>
      </c>
      <c r="B14962" s="4" t="s">
        <v>512</v>
      </c>
      <c r="D14962" s="4" t="s">
        <v>27207</v>
      </c>
      <c r="E14962" s="4" t="s">
        <v>26969</v>
      </c>
      <c r="F14962" s="5" t="s">
        <v>26949</v>
      </c>
      <c r="I14962" s="4" t="s">
        <v>526</v>
      </c>
      <c r="J14962" s="4" t="s">
        <v>527</v>
      </c>
      <c r="L14962" t="s">
        <v>128</v>
      </c>
      <c r="N14962" t="s">
        <v>128</v>
      </c>
    </row>
    <row r="14963" spans="1:14">
      <c r="A14963" s="2" t="s">
        <v>12</v>
      </c>
      <c r="B14963" s="4" t="s">
        <v>512</v>
      </c>
      <c r="D14963" s="4" t="s">
        <v>27208</v>
      </c>
      <c r="E14963" s="4" t="s">
        <v>529</v>
      </c>
      <c r="F14963" s="5" t="s">
        <v>530</v>
      </c>
      <c r="I14963" s="4" t="s">
        <v>526</v>
      </c>
      <c r="J14963" s="4" t="s">
        <v>527</v>
      </c>
      <c r="L14963" t="s">
        <v>271</v>
      </c>
      <c r="N14963" t="s">
        <v>271</v>
      </c>
    </row>
    <row r="14964" spans="1:14">
      <c r="A14964" s="2" t="s">
        <v>12</v>
      </c>
      <c r="B14964" s="4" t="s">
        <v>512</v>
      </c>
      <c r="D14964" s="4" t="s">
        <v>27209</v>
      </c>
      <c r="E14964" s="4" t="s">
        <v>1026</v>
      </c>
      <c r="F14964" s="5" t="s">
        <v>520</v>
      </c>
      <c r="I14964" s="4" t="s">
        <v>526</v>
      </c>
      <c r="J14964" s="4" t="s">
        <v>527</v>
      </c>
      <c r="L14964" t="s">
        <v>517</v>
      </c>
      <c r="N14964" t="s">
        <v>517</v>
      </c>
    </row>
    <row r="14965" spans="1:14">
      <c r="A14965" s="2" t="s">
        <v>12</v>
      </c>
      <c r="B14965" s="4" t="s">
        <v>512</v>
      </c>
      <c r="D14965" s="4" t="s">
        <v>27210</v>
      </c>
      <c r="E14965" s="4" t="s">
        <v>27211</v>
      </c>
      <c r="F14965" s="5" t="s">
        <v>483</v>
      </c>
      <c r="I14965" s="4" t="s">
        <v>526</v>
      </c>
      <c r="J14965" s="4" t="s">
        <v>527</v>
      </c>
      <c r="L14965" t="s">
        <v>517</v>
      </c>
      <c r="N14965" t="s">
        <v>517</v>
      </c>
    </row>
    <row r="14966" spans="1:14">
      <c r="A14966" s="2" t="s">
        <v>12</v>
      </c>
      <c r="B14966" s="4" t="s">
        <v>512</v>
      </c>
      <c r="D14966" s="4" t="s">
        <v>27212</v>
      </c>
      <c r="E14966" s="4" t="s">
        <v>9935</v>
      </c>
      <c r="F14966" s="5" t="s">
        <v>27213</v>
      </c>
      <c r="I14966" s="4" t="s">
        <v>526</v>
      </c>
      <c r="J14966" s="4" t="s">
        <v>527</v>
      </c>
      <c r="L14966" t="s">
        <v>128</v>
      </c>
      <c r="N14966" t="s">
        <v>128</v>
      </c>
    </row>
    <row r="14967" spans="1:14">
      <c r="A14967" s="2" t="s">
        <v>12</v>
      </c>
      <c r="B14967" s="4" t="s">
        <v>512</v>
      </c>
      <c r="D14967" s="4" t="s">
        <v>27214</v>
      </c>
      <c r="E14967" s="4" t="s">
        <v>17388</v>
      </c>
      <c r="F14967" s="5" t="s">
        <v>17470</v>
      </c>
      <c r="I14967" s="4" t="s">
        <v>526</v>
      </c>
      <c r="J14967" s="4" t="s">
        <v>527</v>
      </c>
      <c r="L14967" t="s">
        <v>517</v>
      </c>
      <c r="N14967" t="s">
        <v>517</v>
      </c>
    </row>
    <row r="14968" spans="1:14">
      <c r="A14968" s="2" t="s">
        <v>12</v>
      </c>
      <c r="B14968" s="4" t="s">
        <v>512</v>
      </c>
      <c r="D14968" s="4" t="s">
        <v>27215</v>
      </c>
      <c r="E14968" s="4" t="s">
        <v>27216</v>
      </c>
      <c r="F14968" s="5" t="s">
        <v>1526</v>
      </c>
      <c r="I14968" s="4" t="s">
        <v>526</v>
      </c>
      <c r="J14968" s="4" t="s">
        <v>527</v>
      </c>
      <c r="L14968" t="s">
        <v>517</v>
      </c>
      <c r="N14968" t="s">
        <v>517</v>
      </c>
    </row>
    <row r="14969" spans="1:14">
      <c r="A14969" s="2" t="s">
        <v>12</v>
      </c>
      <c r="B14969" s="4" t="s">
        <v>512</v>
      </c>
      <c r="D14969" s="4" t="s">
        <v>27217</v>
      </c>
      <c r="E14969" s="4" t="s">
        <v>26910</v>
      </c>
      <c r="F14969" s="5" t="s">
        <v>563</v>
      </c>
      <c r="I14969" s="4" t="s">
        <v>526</v>
      </c>
      <c r="J14969" s="4" t="s">
        <v>527</v>
      </c>
      <c r="L14969" t="s">
        <v>128</v>
      </c>
      <c r="N14969" t="s">
        <v>128</v>
      </c>
    </row>
    <row r="14970" spans="1:14">
      <c r="A14970" s="2" t="s">
        <v>12</v>
      </c>
      <c r="B14970" s="4" t="s">
        <v>512</v>
      </c>
      <c r="D14970" s="4" t="s">
        <v>27218</v>
      </c>
      <c r="E14970" s="4" t="s">
        <v>27219</v>
      </c>
      <c r="F14970" s="5" t="s">
        <v>27220</v>
      </c>
      <c r="I14970" s="4" t="s">
        <v>526</v>
      </c>
      <c r="J14970" s="4" t="s">
        <v>527</v>
      </c>
      <c r="L14970" t="s">
        <v>128</v>
      </c>
      <c r="N14970" t="s">
        <v>128</v>
      </c>
    </row>
    <row r="14971" spans="1:14">
      <c r="A14971" s="2" t="s">
        <v>12</v>
      </c>
      <c r="B14971" s="4" t="s">
        <v>512</v>
      </c>
      <c r="D14971" s="4" t="s">
        <v>27221</v>
      </c>
      <c r="E14971" s="4" t="s">
        <v>26983</v>
      </c>
      <c r="F14971" s="5" t="s">
        <v>26984</v>
      </c>
      <c r="I14971" s="4" t="s">
        <v>526</v>
      </c>
      <c r="J14971" s="4" t="s">
        <v>527</v>
      </c>
      <c r="L14971" t="s">
        <v>517</v>
      </c>
      <c r="N14971" t="s">
        <v>517</v>
      </c>
    </row>
    <row r="14972" spans="1:14">
      <c r="A14972" s="2" t="s">
        <v>12</v>
      </c>
      <c r="B14972" s="4" t="s">
        <v>512</v>
      </c>
      <c r="D14972" s="4" t="s">
        <v>27222</v>
      </c>
      <c r="E14972" s="4" t="s">
        <v>27043</v>
      </c>
      <c r="F14972" s="5" t="s">
        <v>27223</v>
      </c>
      <c r="I14972" s="4" t="s">
        <v>6341</v>
      </c>
      <c r="J14972" s="4" t="s">
        <v>6342</v>
      </c>
      <c r="L14972" t="s">
        <v>517</v>
      </c>
      <c r="N14972" t="s">
        <v>517</v>
      </c>
    </row>
    <row r="14973" spans="1:14">
      <c r="A14973" s="2" t="s">
        <v>12</v>
      </c>
      <c r="B14973" s="4" t="s">
        <v>512</v>
      </c>
      <c r="D14973" s="4" t="s">
        <v>27224</v>
      </c>
      <c r="E14973" s="4" t="s">
        <v>15735</v>
      </c>
      <c r="F14973" s="5" t="s">
        <v>20549</v>
      </c>
      <c r="I14973" s="4" t="s">
        <v>6341</v>
      </c>
      <c r="J14973" s="4" t="s">
        <v>6342</v>
      </c>
      <c r="L14973" t="s">
        <v>517</v>
      </c>
      <c r="N14973" t="s">
        <v>517</v>
      </c>
    </row>
    <row r="14974" spans="1:14">
      <c r="A14974" s="2" t="s">
        <v>12</v>
      </c>
      <c r="B14974" s="4" t="s">
        <v>512</v>
      </c>
      <c r="D14974" s="4" t="s">
        <v>27225</v>
      </c>
      <c r="E14974" s="4" t="s">
        <v>15720</v>
      </c>
      <c r="F14974" s="5" t="s">
        <v>1526</v>
      </c>
      <c r="I14974" s="4" t="s">
        <v>6341</v>
      </c>
      <c r="J14974" s="4" t="s">
        <v>6342</v>
      </c>
      <c r="L14974" t="s">
        <v>128</v>
      </c>
      <c r="N14974" t="s">
        <v>128</v>
      </c>
    </row>
    <row r="14975" ht="27" spans="1:14">
      <c r="A14975" s="2" t="s">
        <v>12</v>
      </c>
      <c r="B14975" s="4" t="s">
        <v>512</v>
      </c>
      <c r="D14975" s="4" t="s">
        <v>27226</v>
      </c>
      <c r="E14975" s="4" t="s">
        <v>27227</v>
      </c>
      <c r="F14975" s="5" t="s">
        <v>27228</v>
      </c>
      <c r="I14975" s="4" t="s">
        <v>6349</v>
      </c>
      <c r="J14975" s="4" t="s">
        <v>6350</v>
      </c>
      <c r="L14975" t="s">
        <v>128</v>
      </c>
      <c r="N14975" t="s">
        <v>128</v>
      </c>
    </row>
    <row r="14976" spans="1:14">
      <c r="A14976" s="2" t="s">
        <v>12</v>
      </c>
      <c r="B14976" s="4" t="s">
        <v>512</v>
      </c>
      <c r="D14976" s="4" t="s">
        <v>27229</v>
      </c>
      <c r="E14976" s="4" t="s">
        <v>26978</v>
      </c>
      <c r="F14976" s="5" t="s">
        <v>27230</v>
      </c>
      <c r="I14976" s="4" t="s">
        <v>6349</v>
      </c>
      <c r="J14976" s="4" t="s">
        <v>6350</v>
      </c>
      <c r="L14976" t="s">
        <v>517</v>
      </c>
      <c r="N14976" t="s">
        <v>517</v>
      </c>
    </row>
    <row r="14977" spans="1:14">
      <c r="A14977" s="2" t="s">
        <v>12</v>
      </c>
      <c r="B14977" s="4" t="s">
        <v>512</v>
      </c>
      <c r="D14977" s="4" t="s">
        <v>27231</v>
      </c>
      <c r="E14977" s="4" t="s">
        <v>519</v>
      </c>
      <c r="F14977" s="5" t="s">
        <v>520</v>
      </c>
      <c r="I14977" s="4" t="s">
        <v>6349</v>
      </c>
      <c r="J14977" s="4" t="s">
        <v>6350</v>
      </c>
      <c r="L14977" t="s">
        <v>517</v>
      </c>
      <c r="N14977" t="s">
        <v>517</v>
      </c>
    </row>
    <row r="14978" spans="1:14">
      <c r="A14978" s="2" t="s">
        <v>12</v>
      </c>
      <c r="B14978" s="4" t="s">
        <v>512</v>
      </c>
      <c r="D14978" s="4" t="s">
        <v>27232</v>
      </c>
      <c r="E14978" s="4" t="s">
        <v>1116</v>
      </c>
      <c r="F14978" s="5" t="s">
        <v>463</v>
      </c>
      <c r="I14978" s="4" t="s">
        <v>6349</v>
      </c>
      <c r="J14978" s="4" t="s">
        <v>6350</v>
      </c>
      <c r="L14978" t="s">
        <v>128</v>
      </c>
      <c r="N14978" t="s">
        <v>128</v>
      </c>
    </row>
    <row r="14979" spans="1:14">
      <c r="A14979" s="2" t="s">
        <v>12</v>
      </c>
      <c r="B14979" s="4" t="s">
        <v>512</v>
      </c>
      <c r="D14979" s="4" t="s">
        <v>27233</v>
      </c>
      <c r="E14979" s="4" t="s">
        <v>1332</v>
      </c>
      <c r="F14979" s="5" t="s">
        <v>1333</v>
      </c>
      <c r="I14979" s="4" t="s">
        <v>6349</v>
      </c>
      <c r="J14979" s="4" t="s">
        <v>6350</v>
      </c>
      <c r="L14979" t="s">
        <v>517</v>
      </c>
      <c r="N14979" t="s">
        <v>517</v>
      </c>
    </row>
    <row r="14980" spans="1:14">
      <c r="A14980" s="2" t="s">
        <v>12</v>
      </c>
      <c r="B14980" s="4" t="s">
        <v>512</v>
      </c>
      <c r="D14980" s="4" t="s">
        <v>27234</v>
      </c>
      <c r="E14980" s="4" t="s">
        <v>27235</v>
      </c>
      <c r="F14980" s="5" t="s">
        <v>27236</v>
      </c>
      <c r="I14980" s="4" t="s">
        <v>6349</v>
      </c>
      <c r="J14980" s="4" t="s">
        <v>6350</v>
      </c>
      <c r="L14980" t="s">
        <v>517</v>
      </c>
      <c r="N14980" t="s">
        <v>517</v>
      </c>
    </row>
    <row r="14981" spans="1:14">
      <c r="A14981" s="2" t="s">
        <v>12</v>
      </c>
      <c r="B14981" s="4" t="s">
        <v>512</v>
      </c>
      <c r="D14981" s="4" t="s">
        <v>27237</v>
      </c>
      <c r="E14981" s="4" t="s">
        <v>1826</v>
      </c>
      <c r="F14981" s="5" t="s">
        <v>1827</v>
      </c>
      <c r="I14981" s="4" t="s">
        <v>6349</v>
      </c>
      <c r="J14981" s="4" t="s">
        <v>6350</v>
      </c>
      <c r="L14981" t="s">
        <v>517</v>
      </c>
      <c r="N14981" t="s">
        <v>517</v>
      </c>
    </row>
    <row r="14982" spans="1:14">
      <c r="A14982" s="2" t="s">
        <v>12</v>
      </c>
      <c r="B14982" s="4" t="s">
        <v>512</v>
      </c>
      <c r="D14982" s="4" t="s">
        <v>27238</v>
      </c>
      <c r="E14982" s="4" t="s">
        <v>529</v>
      </c>
      <c r="F14982" s="5" t="s">
        <v>530</v>
      </c>
      <c r="I14982" s="4" t="s">
        <v>6349</v>
      </c>
      <c r="J14982" s="4" t="s">
        <v>6350</v>
      </c>
      <c r="L14982" t="s">
        <v>271</v>
      </c>
      <c r="N14982" t="s">
        <v>271</v>
      </c>
    </row>
    <row r="14983" spans="1:14">
      <c r="A14983" s="2" t="s">
        <v>12</v>
      </c>
      <c r="B14983" s="4" t="s">
        <v>512</v>
      </c>
      <c r="D14983" s="4" t="s">
        <v>27239</v>
      </c>
      <c r="E14983" s="4" t="s">
        <v>1026</v>
      </c>
      <c r="F14983" s="5" t="s">
        <v>1814</v>
      </c>
      <c r="I14983" s="4" t="s">
        <v>6349</v>
      </c>
      <c r="J14983" s="4" t="s">
        <v>6350</v>
      </c>
      <c r="L14983" t="s">
        <v>517</v>
      </c>
      <c r="N14983" t="s">
        <v>517</v>
      </c>
    </row>
    <row r="14984" spans="1:14">
      <c r="A14984" s="2" t="s">
        <v>12</v>
      </c>
      <c r="B14984" s="4" t="s">
        <v>512</v>
      </c>
      <c r="D14984" s="4" t="s">
        <v>27240</v>
      </c>
      <c r="E14984" s="4" t="s">
        <v>17388</v>
      </c>
      <c r="F14984" s="5" t="s">
        <v>17470</v>
      </c>
      <c r="I14984" s="4" t="s">
        <v>6349</v>
      </c>
      <c r="J14984" s="4" t="s">
        <v>6350</v>
      </c>
      <c r="L14984" t="s">
        <v>517</v>
      </c>
      <c r="N14984" t="s">
        <v>517</v>
      </c>
    </row>
    <row r="14985" spans="1:14">
      <c r="A14985" s="2" t="s">
        <v>12</v>
      </c>
      <c r="B14985" s="4" t="s">
        <v>512</v>
      </c>
      <c r="D14985" s="4" t="s">
        <v>27241</v>
      </c>
      <c r="E14985" s="4" t="s">
        <v>20094</v>
      </c>
      <c r="F14985" s="5" t="s">
        <v>27242</v>
      </c>
      <c r="I14985" s="4" t="s">
        <v>6349</v>
      </c>
      <c r="J14985" s="4" t="s">
        <v>6350</v>
      </c>
      <c r="L14985" t="s">
        <v>517</v>
      </c>
      <c r="N14985" t="s">
        <v>517</v>
      </c>
    </row>
    <row r="14986" ht="27" spans="1:14">
      <c r="A14986" s="2" t="s">
        <v>12</v>
      </c>
      <c r="B14986" s="4" t="s">
        <v>512</v>
      </c>
      <c r="D14986" s="4" t="s">
        <v>27243</v>
      </c>
      <c r="E14986" s="4" t="s">
        <v>27066</v>
      </c>
      <c r="F14986" s="5" t="s">
        <v>27244</v>
      </c>
      <c r="I14986" s="4" t="s">
        <v>6349</v>
      </c>
      <c r="J14986" s="4" t="s">
        <v>6350</v>
      </c>
      <c r="L14986" t="s">
        <v>517</v>
      </c>
      <c r="N14986" t="s">
        <v>517</v>
      </c>
    </row>
    <row r="14987" spans="1:14">
      <c r="A14987" s="2" t="s">
        <v>12</v>
      </c>
      <c r="B14987" s="4" t="s">
        <v>512</v>
      </c>
      <c r="D14987" s="4" t="s">
        <v>27245</v>
      </c>
      <c r="E14987" s="4" t="s">
        <v>27246</v>
      </c>
      <c r="F14987" s="5" t="s">
        <v>27247</v>
      </c>
      <c r="I14987" s="4" t="s">
        <v>6349</v>
      </c>
      <c r="J14987" s="4" t="s">
        <v>6350</v>
      </c>
      <c r="L14987" t="s">
        <v>517</v>
      </c>
      <c r="N14987" t="s">
        <v>517</v>
      </c>
    </row>
    <row r="14988" spans="1:14">
      <c r="A14988" s="2" t="s">
        <v>12</v>
      </c>
      <c r="B14988" s="4" t="s">
        <v>512</v>
      </c>
      <c r="D14988" s="4" t="s">
        <v>27248</v>
      </c>
      <c r="E14988" s="4" t="s">
        <v>1332</v>
      </c>
      <c r="F14988" s="5" t="s">
        <v>1333</v>
      </c>
      <c r="I14988" s="4" t="s">
        <v>6357</v>
      </c>
      <c r="J14988" s="4" t="s">
        <v>6358</v>
      </c>
      <c r="L14988" t="s">
        <v>517</v>
      </c>
      <c r="N14988" t="s">
        <v>517</v>
      </c>
    </row>
    <row r="14989" spans="1:14">
      <c r="A14989" s="2" t="s">
        <v>12</v>
      </c>
      <c r="B14989" s="4" t="s">
        <v>512</v>
      </c>
      <c r="D14989" s="4" t="s">
        <v>27249</v>
      </c>
      <c r="E14989" s="4" t="s">
        <v>1026</v>
      </c>
      <c r="F14989" s="5" t="s">
        <v>1814</v>
      </c>
      <c r="I14989" s="4" t="s">
        <v>6357</v>
      </c>
      <c r="J14989" s="4" t="s">
        <v>6358</v>
      </c>
      <c r="L14989" t="s">
        <v>517</v>
      </c>
      <c r="N14989" t="s">
        <v>517</v>
      </c>
    </row>
    <row r="14990" spans="1:14">
      <c r="A14990" s="2" t="s">
        <v>12</v>
      </c>
      <c r="B14990" s="4" t="s">
        <v>512</v>
      </c>
      <c r="D14990" s="4" t="s">
        <v>27250</v>
      </c>
      <c r="E14990" s="4" t="s">
        <v>26910</v>
      </c>
      <c r="F14990" s="5" t="s">
        <v>563</v>
      </c>
      <c r="I14990" s="4" t="s">
        <v>6357</v>
      </c>
      <c r="J14990" s="4" t="s">
        <v>6358</v>
      </c>
      <c r="L14990" t="s">
        <v>128</v>
      </c>
      <c r="N14990" t="s">
        <v>128</v>
      </c>
    </row>
    <row r="14991" spans="1:14">
      <c r="A14991" s="2" t="s">
        <v>12</v>
      </c>
      <c r="B14991" s="4" t="s">
        <v>512</v>
      </c>
      <c r="D14991" s="4" t="s">
        <v>27251</v>
      </c>
      <c r="E14991" s="4" t="s">
        <v>27252</v>
      </c>
      <c r="F14991" s="5" t="s">
        <v>1526</v>
      </c>
      <c r="I14991" s="4" t="s">
        <v>6357</v>
      </c>
      <c r="J14991" s="4" t="s">
        <v>6358</v>
      </c>
      <c r="L14991" t="s">
        <v>128</v>
      </c>
      <c r="N14991" t="s">
        <v>128</v>
      </c>
    </row>
    <row r="14992" spans="1:14">
      <c r="A14992" s="2" t="s">
        <v>12</v>
      </c>
      <c r="B14992" s="4" t="s">
        <v>512</v>
      </c>
      <c r="D14992" s="4" t="s">
        <v>27253</v>
      </c>
      <c r="E14992" s="4" t="s">
        <v>71</v>
      </c>
      <c r="F14992" s="5" t="s">
        <v>7896</v>
      </c>
      <c r="I14992" s="4" t="s">
        <v>521</v>
      </c>
      <c r="J14992" s="4" t="s">
        <v>522</v>
      </c>
      <c r="L14992" t="s">
        <v>517</v>
      </c>
      <c r="N14992" t="s">
        <v>517</v>
      </c>
    </row>
    <row r="14993" spans="1:14">
      <c r="A14993" s="2" t="s">
        <v>12</v>
      </c>
      <c r="B14993" s="4" t="s">
        <v>512</v>
      </c>
      <c r="D14993" s="4" t="s">
        <v>27254</v>
      </c>
      <c r="E14993" s="4" t="s">
        <v>27255</v>
      </c>
      <c r="F14993" s="5" t="s">
        <v>1526</v>
      </c>
      <c r="I14993" s="4" t="s">
        <v>521</v>
      </c>
      <c r="J14993" s="4" t="s">
        <v>522</v>
      </c>
      <c r="L14993" t="s">
        <v>128</v>
      </c>
      <c r="N14993" t="s">
        <v>128</v>
      </c>
    </row>
    <row r="14994" spans="1:14">
      <c r="A14994" s="2" t="s">
        <v>12</v>
      </c>
      <c r="B14994" s="4" t="s">
        <v>512</v>
      </c>
      <c r="D14994" s="4" t="s">
        <v>27256</v>
      </c>
      <c r="E14994" s="4" t="s">
        <v>27257</v>
      </c>
      <c r="F14994" s="5" t="s">
        <v>27258</v>
      </c>
      <c r="I14994" s="4" t="s">
        <v>521</v>
      </c>
      <c r="J14994" s="4" t="s">
        <v>522</v>
      </c>
      <c r="L14994" t="s">
        <v>517</v>
      </c>
      <c r="N14994" t="s">
        <v>517</v>
      </c>
    </row>
    <row r="14995" spans="1:14">
      <c r="A14995" s="2" t="s">
        <v>12</v>
      </c>
      <c r="B14995" s="4" t="s">
        <v>512</v>
      </c>
      <c r="D14995" s="4" t="s">
        <v>27259</v>
      </c>
      <c r="E14995" s="4" t="s">
        <v>519</v>
      </c>
      <c r="F14995" s="5" t="s">
        <v>520</v>
      </c>
      <c r="I14995" s="4" t="s">
        <v>521</v>
      </c>
      <c r="J14995" s="4" t="s">
        <v>522</v>
      </c>
      <c r="L14995" t="s">
        <v>517</v>
      </c>
      <c r="N14995" t="s">
        <v>517</v>
      </c>
    </row>
    <row r="14996" spans="1:14">
      <c r="A14996" s="2" t="s">
        <v>12</v>
      </c>
      <c r="B14996" s="4" t="s">
        <v>512</v>
      </c>
      <c r="D14996" s="4" t="s">
        <v>27260</v>
      </c>
      <c r="E14996" s="4" t="s">
        <v>27261</v>
      </c>
      <c r="F14996" s="5" t="s">
        <v>1200</v>
      </c>
      <c r="I14996" s="4" t="s">
        <v>521</v>
      </c>
      <c r="J14996" s="4" t="s">
        <v>522</v>
      </c>
      <c r="L14996" t="s">
        <v>517</v>
      </c>
      <c r="N14996" t="s">
        <v>517</v>
      </c>
    </row>
    <row r="14997" spans="1:14">
      <c r="A14997" s="2" t="s">
        <v>12</v>
      </c>
      <c r="B14997" s="4" t="s">
        <v>512</v>
      </c>
      <c r="D14997" s="4" t="s">
        <v>27262</v>
      </c>
      <c r="E14997" s="4" t="s">
        <v>27263</v>
      </c>
      <c r="F14997" s="5" t="s">
        <v>483</v>
      </c>
      <c r="I14997" s="4" t="s">
        <v>521</v>
      </c>
      <c r="J14997" s="4" t="s">
        <v>522</v>
      </c>
      <c r="L14997" t="s">
        <v>517</v>
      </c>
      <c r="N14997" t="s">
        <v>517</v>
      </c>
    </row>
    <row r="14998" spans="1:14">
      <c r="A14998" s="2" t="s">
        <v>12</v>
      </c>
      <c r="B14998" s="4" t="s">
        <v>512</v>
      </c>
      <c r="D14998" s="4" t="s">
        <v>27264</v>
      </c>
      <c r="E14998" s="4" t="s">
        <v>27265</v>
      </c>
      <c r="F14998" s="5" t="s">
        <v>27266</v>
      </c>
      <c r="I14998" s="4" t="s">
        <v>521</v>
      </c>
      <c r="J14998" s="4" t="s">
        <v>522</v>
      </c>
      <c r="L14998" t="s">
        <v>128</v>
      </c>
      <c r="N14998" t="s">
        <v>128</v>
      </c>
    </row>
    <row r="14999" spans="1:14">
      <c r="A14999" s="2" t="s">
        <v>12</v>
      </c>
      <c r="B14999" s="4" t="s">
        <v>512</v>
      </c>
      <c r="D14999" s="4" t="s">
        <v>27267</v>
      </c>
      <c r="E14999" s="4" t="s">
        <v>26948</v>
      </c>
      <c r="F14999" s="5" t="s">
        <v>26949</v>
      </c>
      <c r="I14999" s="4" t="s">
        <v>521</v>
      </c>
      <c r="J14999" s="4" t="s">
        <v>522</v>
      </c>
      <c r="L14999" t="s">
        <v>128</v>
      </c>
      <c r="N14999" t="s">
        <v>128</v>
      </c>
    </row>
    <row r="15000" spans="1:14">
      <c r="A15000" s="2" t="s">
        <v>12</v>
      </c>
      <c r="B15000" s="4" t="s">
        <v>512</v>
      </c>
      <c r="D15000" s="4" t="s">
        <v>27268</v>
      </c>
      <c r="E15000" s="4" t="s">
        <v>27269</v>
      </c>
      <c r="F15000" s="5" t="s">
        <v>1526</v>
      </c>
      <c r="I15000" s="4" t="s">
        <v>521</v>
      </c>
      <c r="J15000" s="4" t="s">
        <v>522</v>
      </c>
      <c r="L15000" t="s">
        <v>128</v>
      </c>
      <c r="N15000" t="s">
        <v>128</v>
      </c>
    </row>
    <row r="15001" spans="1:14">
      <c r="A15001" s="2" t="s">
        <v>12</v>
      </c>
      <c r="B15001" s="4" t="s">
        <v>512</v>
      </c>
      <c r="D15001" s="4" t="s">
        <v>27270</v>
      </c>
      <c r="E15001" s="4" t="s">
        <v>27271</v>
      </c>
      <c r="F15001" s="5" t="s">
        <v>623</v>
      </c>
      <c r="I15001" s="4" t="s">
        <v>521</v>
      </c>
      <c r="J15001" s="4" t="s">
        <v>522</v>
      </c>
      <c r="L15001" t="s">
        <v>517</v>
      </c>
      <c r="N15001" t="s">
        <v>517</v>
      </c>
    </row>
    <row r="15002" spans="1:14">
      <c r="A15002" s="2" t="s">
        <v>12</v>
      </c>
      <c r="B15002" s="4" t="s">
        <v>512</v>
      </c>
      <c r="D15002" s="4" t="s">
        <v>27272</v>
      </c>
      <c r="E15002" s="4" t="s">
        <v>27273</v>
      </c>
      <c r="F15002" s="5" t="s">
        <v>14401</v>
      </c>
      <c r="I15002" s="4" t="s">
        <v>521</v>
      </c>
      <c r="J15002" s="4" t="s">
        <v>522</v>
      </c>
      <c r="L15002" t="s">
        <v>517</v>
      </c>
      <c r="N15002" t="s">
        <v>517</v>
      </c>
    </row>
    <row r="15003" spans="1:14">
      <c r="A15003" s="2" t="s">
        <v>12</v>
      </c>
      <c r="B15003" s="4" t="s">
        <v>512</v>
      </c>
      <c r="D15003" s="4" t="s">
        <v>27274</v>
      </c>
      <c r="E15003" s="4" t="s">
        <v>1116</v>
      </c>
      <c r="F15003" s="5" t="s">
        <v>463</v>
      </c>
      <c r="I15003" s="4" t="s">
        <v>6361</v>
      </c>
      <c r="J15003" s="4" t="s">
        <v>6362</v>
      </c>
      <c r="L15003" t="s">
        <v>128</v>
      </c>
      <c r="N15003" t="s">
        <v>128</v>
      </c>
    </row>
    <row r="15004" spans="1:14">
      <c r="A15004" s="2" t="s">
        <v>12</v>
      </c>
      <c r="B15004" s="4" t="s">
        <v>512</v>
      </c>
      <c r="D15004" s="4" t="s">
        <v>27275</v>
      </c>
      <c r="E15004" s="4" t="s">
        <v>27276</v>
      </c>
      <c r="F15004" s="5" t="s">
        <v>483</v>
      </c>
      <c r="I15004" s="4" t="s">
        <v>6361</v>
      </c>
      <c r="J15004" s="4" t="s">
        <v>6362</v>
      </c>
      <c r="L15004" t="s">
        <v>517</v>
      </c>
      <c r="N15004" t="s">
        <v>517</v>
      </c>
    </row>
    <row r="15005" spans="1:14">
      <c r="A15005" s="2" t="s">
        <v>12</v>
      </c>
      <c r="B15005" s="4" t="s">
        <v>512</v>
      </c>
      <c r="D15005" s="4" t="s">
        <v>27277</v>
      </c>
      <c r="E15005" s="4" t="s">
        <v>27278</v>
      </c>
      <c r="F15005" s="5" t="s">
        <v>483</v>
      </c>
      <c r="I15005" s="4" t="s">
        <v>6361</v>
      </c>
      <c r="J15005" s="4" t="s">
        <v>6362</v>
      </c>
      <c r="L15005" t="s">
        <v>517</v>
      </c>
      <c r="N15005" t="s">
        <v>517</v>
      </c>
    </row>
    <row r="15006" spans="1:14">
      <c r="A15006" s="2" t="s">
        <v>12</v>
      </c>
      <c r="B15006" s="4" t="s">
        <v>512</v>
      </c>
      <c r="D15006" s="4" t="s">
        <v>27279</v>
      </c>
      <c r="E15006" s="4" t="s">
        <v>26902</v>
      </c>
      <c r="F15006" s="5" t="s">
        <v>26903</v>
      </c>
      <c r="I15006" s="4" t="s">
        <v>6361</v>
      </c>
      <c r="J15006" s="4" t="s">
        <v>6362</v>
      </c>
      <c r="L15006" t="s">
        <v>517</v>
      </c>
      <c r="N15006" t="s">
        <v>517</v>
      </c>
    </row>
    <row r="15007" spans="1:14">
      <c r="A15007" s="2" t="s">
        <v>12</v>
      </c>
      <c r="B15007" s="4" t="s">
        <v>512</v>
      </c>
      <c r="D15007" s="4" t="s">
        <v>27280</v>
      </c>
      <c r="E15007" s="4" t="s">
        <v>26905</v>
      </c>
      <c r="F15007" s="5" t="s">
        <v>547</v>
      </c>
      <c r="I15007" s="4" t="s">
        <v>6361</v>
      </c>
      <c r="J15007" s="4" t="s">
        <v>6362</v>
      </c>
      <c r="L15007" t="s">
        <v>517</v>
      </c>
      <c r="N15007" t="s">
        <v>517</v>
      </c>
    </row>
    <row r="15008" spans="1:14">
      <c r="A15008" s="2" t="s">
        <v>12</v>
      </c>
      <c r="B15008" s="4" t="s">
        <v>512</v>
      </c>
      <c r="D15008" s="4" t="s">
        <v>27281</v>
      </c>
      <c r="E15008" s="4" t="s">
        <v>556</v>
      </c>
      <c r="F15008" s="5" t="s">
        <v>557</v>
      </c>
      <c r="I15008" s="4" t="s">
        <v>6361</v>
      </c>
      <c r="J15008" s="4" t="s">
        <v>6362</v>
      </c>
      <c r="L15008" t="s">
        <v>517</v>
      </c>
      <c r="N15008" t="s">
        <v>517</v>
      </c>
    </row>
    <row r="15009" spans="1:14">
      <c r="A15009" s="2" t="s">
        <v>12</v>
      </c>
      <c r="B15009" s="4" t="s">
        <v>512</v>
      </c>
      <c r="D15009" s="4" t="s">
        <v>27282</v>
      </c>
      <c r="E15009" s="4" t="s">
        <v>1826</v>
      </c>
      <c r="F15009" s="5" t="s">
        <v>1827</v>
      </c>
      <c r="I15009" s="4" t="s">
        <v>6361</v>
      </c>
      <c r="J15009" s="4" t="s">
        <v>6362</v>
      </c>
      <c r="L15009" t="s">
        <v>517</v>
      </c>
      <c r="N15009" t="s">
        <v>517</v>
      </c>
    </row>
    <row r="15010" spans="1:14">
      <c r="A15010" s="2" t="s">
        <v>12</v>
      </c>
      <c r="B15010" s="4" t="s">
        <v>512</v>
      </c>
      <c r="D15010" s="4" t="s">
        <v>27283</v>
      </c>
      <c r="E15010" s="4" t="s">
        <v>529</v>
      </c>
      <c r="F15010" s="5" t="s">
        <v>530</v>
      </c>
      <c r="I15010" s="4" t="s">
        <v>6361</v>
      </c>
      <c r="J15010" s="4" t="s">
        <v>6362</v>
      </c>
      <c r="L15010" t="s">
        <v>271</v>
      </c>
      <c r="N15010" t="s">
        <v>271</v>
      </c>
    </row>
    <row r="15011" spans="1:14">
      <c r="A15011" s="2" t="s">
        <v>12</v>
      </c>
      <c r="B15011" s="4" t="s">
        <v>512</v>
      </c>
      <c r="D15011" s="4" t="s">
        <v>27284</v>
      </c>
      <c r="E15011" s="4" t="s">
        <v>562</v>
      </c>
      <c r="F15011" s="5" t="s">
        <v>563</v>
      </c>
      <c r="I15011" s="4" t="s">
        <v>6361</v>
      </c>
      <c r="J15011" s="4" t="s">
        <v>6362</v>
      </c>
      <c r="L15011" t="s">
        <v>128</v>
      </c>
      <c r="N15011" t="s">
        <v>128</v>
      </c>
    </row>
    <row r="15012" spans="1:14">
      <c r="A15012" s="2" t="s">
        <v>12</v>
      </c>
      <c r="B15012" s="4" t="s">
        <v>512</v>
      </c>
      <c r="D15012" s="4" t="s">
        <v>27285</v>
      </c>
      <c r="E15012" s="4" t="s">
        <v>1248</v>
      </c>
      <c r="F15012" s="5" t="s">
        <v>15331</v>
      </c>
      <c r="I15012" s="4" t="s">
        <v>6361</v>
      </c>
      <c r="J15012" s="4" t="s">
        <v>6362</v>
      </c>
      <c r="L15012" t="s">
        <v>517</v>
      </c>
      <c r="N15012" t="s">
        <v>517</v>
      </c>
    </row>
    <row r="15013" spans="1:14">
      <c r="A15013" s="2" t="s">
        <v>12</v>
      </c>
      <c r="B15013" s="4" t="s">
        <v>512</v>
      </c>
      <c r="D15013" s="4" t="s">
        <v>27286</v>
      </c>
      <c r="E15013" s="4" t="s">
        <v>27287</v>
      </c>
      <c r="F15013" s="5" t="s">
        <v>27166</v>
      </c>
      <c r="I15013" s="4" t="s">
        <v>6361</v>
      </c>
      <c r="J15013" s="4" t="s">
        <v>6362</v>
      </c>
      <c r="L15013" t="s">
        <v>517</v>
      </c>
      <c r="N15013" t="s">
        <v>517</v>
      </c>
    </row>
    <row r="15014" spans="1:14">
      <c r="A15014" s="2" t="s">
        <v>12</v>
      </c>
      <c r="B15014" s="4" t="s">
        <v>512</v>
      </c>
      <c r="D15014" s="4" t="s">
        <v>27288</v>
      </c>
      <c r="E15014" s="4" t="s">
        <v>27289</v>
      </c>
      <c r="F15014" s="5" t="s">
        <v>27290</v>
      </c>
      <c r="I15014" s="4" t="s">
        <v>6361</v>
      </c>
      <c r="J15014" s="4" t="s">
        <v>6362</v>
      </c>
      <c r="L15014" t="s">
        <v>517</v>
      </c>
      <c r="N15014" t="s">
        <v>517</v>
      </c>
    </row>
    <row r="15015" spans="1:14">
      <c r="A15015" s="2" t="s">
        <v>12</v>
      </c>
      <c r="B15015" s="4" t="s">
        <v>512</v>
      </c>
      <c r="D15015" s="4" t="s">
        <v>27291</v>
      </c>
      <c r="E15015" s="4" t="s">
        <v>26902</v>
      </c>
      <c r="F15015" s="5" t="s">
        <v>26903</v>
      </c>
      <c r="I15015" s="4" t="s">
        <v>515</v>
      </c>
      <c r="J15015" s="4" t="s">
        <v>516</v>
      </c>
      <c r="L15015" t="s">
        <v>517</v>
      </c>
      <c r="N15015" t="s">
        <v>517</v>
      </c>
    </row>
    <row r="15016" spans="1:14">
      <c r="A15016" s="2" t="s">
        <v>12</v>
      </c>
      <c r="B15016" s="4" t="s">
        <v>512</v>
      </c>
      <c r="D15016" s="4" t="s">
        <v>27292</v>
      </c>
      <c r="E15016" s="4" t="s">
        <v>71</v>
      </c>
      <c r="F15016" s="5" t="s">
        <v>7896</v>
      </c>
      <c r="I15016" s="4" t="s">
        <v>515</v>
      </c>
      <c r="J15016" s="4" t="s">
        <v>516</v>
      </c>
      <c r="L15016" t="s">
        <v>517</v>
      </c>
      <c r="N15016" t="s">
        <v>517</v>
      </c>
    </row>
    <row r="15017" spans="1:14">
      <c r="A15017" s="2" t="s">
        <v>12</v>
      </c>
      <c r="B15017" s="4" t="s">
        <v>512</v>
      </c>
      <c r="D15017" s="4" t="s">
        <v>27293</v>
      </c>
      <c r="E15017" s="4" t="s">
        <v>27294</v>
      </c>
      <c r="F15017" s="5" t="s">
        <v>563</v>
      </c>
      <c r="I15017" s="4" t="s">
        <v>515</v>
      </c>
      <c r="J15017" s="4" t="s">
        <v>516</v>
      </c>
      <c r="L15017" t="s">
        <v>128</v>
      </c>
      <c r="N15017" t="s">
        <v>128</v>
      </c>
    </row>
    <row r="15018" spans="1:14">
      <c r="A15018" s="2" t="s">
        <v>12</v>
      </c>
      <c r="B15018" s="4" t="s">
        <v>512</v>
      </c>
      <c r="D15018" s="4" t="s">
        <v>27295</v>
      </c>
      <c r="E15018" s="4" t="s">
        <v>1116</v>
      </c>
      <c r="F15018" s="5" t="s">
        <v>463</v>
      </c>
      <c r="I15018" s="4" t="s">
        <v>515</v>
      </c>
      <c r="J15018" s="4" t="s">
        <v>516</v>
      </c>
      <c r="L15018" t="s">
        <v>128</v>
      </c>
      <c r="N15018" t="s">
        <v>128</v>
      </c>
    </row>
    <row r="15019" spans="1:14">
      <c r="A15019" s="2" t="s">
        <v>12</v>
      </c>
      <c r="B15019" s="4" t="s">
        <v>512</v>
      </c>
      <c r="D15019" s="4" t="s">
        <v>27296</v>
      </c>
      <c r="E15019" s="4" t="s">
        <v>27297</v>
      </c>
      <c r="F15019" s="5" t="s">
        <v>27298</v>
      </c>
      <c r="I15019" s="4" t="s">
        <v>515</v>
      </c>
      <c r="J15019" s="4" t="s">
        <v>516</v>
      </c>
      <c r="L15019" t="s">
        <v>517</v>
      </c>
      <c r="N15019" t="s">
        <v>517</v>
      </c>
    </row>
    <row r="15020" spans="1:14">
      <c r="A15020" s="2" t="s">
        <v>12</v>
      </c>
      <c r="B15020" s="4" t="s">
        <v>512</v>
      </c>
      <c r="D15020" s="4" t="s">
        <v>27299</v>
      </c>
      <c r="E15020" s="4" t="s">
        <v>27300</v>
      </c>
      <c r="F15020" s="5" t="s">
        <v>483</v>
      </c>
      <c r="I15020" s="4" t="s">
        <v>515</v>
      </c>
      <c r="J15020" s="4" t="s">
        <v>516</v>
      </c>
      <c r="L15020" t="s">
        <v>517</v>
      </c>
      <c r="N15020" t="s">
        <v>517</v>
      </c>
    </row>
    <row r="15021" spans="1:14">
      <c r="A15021" s="2" t="s">
        <v>12</v>
      </c>
      <c r="B15021" s="4" t="s">
        <v>512</v>
      </c>
      <c r="D15021" s="4" t="s">
        <v>27301</v>
      </c>
      <c r="E15021" s="4" t="s">
        <v>27302</v>
      </c>
      <c r="F15021" s="5" t="s">
        <v>483</v>
      </c>
      <c r="I15021" s="4" t="s">
        <v>515</v>
      </c>
      <c r="J15021" s="4" t="s">
        <v>516</v>
      </c>
      <c r="L15021" t="s">
        <v>517</v>
      </c>
      <c r="N15021" t="s">
        <v>517</v>
      </c>
    </row>
    <row r="15022" spans="1:14">
      <c r="A15022" s="2" t="s">
        <v>12</v>
      </c>
      <c r="B15022" s="4" t="s">
        <v>512</v>
      </c>
      <c r="D15022" s="4" t="s">
        <v>27303</v>
      </c>
      <c r="E15022" s="4" t="s">
        <v>26964</v>
      </c>
      <c r="F15022" s="5" t="s">
        <v>26965</v>
      </c>
      <c r="I15022" s="4" t="s">
        <v>515</v>
      </c>
      <c r="J15022" s="4" t="s">
        <v>516</v>
      </c>
      <c r="L15022" t="s">
        <v>128</v>
      </c>
      <c r="N15022" t="s">
        <v>128</v>
      </c>
    </row>
    <row r="15023" spans="1:14">
      <c r="A15023" s="2" t="s">
        <v>12</v>
      </c>
      <c r="B15023" s="4" t="s">
        <v>512</v>
      </c>
      <c r="D15023" s="4" t="s">
        <v>27304</v>
      </c>
      <c r="E15023" s="4" t="s">
        <v>26905</v>
      </c>
      <c r="F15023" s="5" t="s">
        <v>547</v>
      </c>
      <c r="I15023" s="4" t="s">
        <v>515</v>
      </c>
      <c r="J15023" s="4" t="s">
        <v>516</v>
      </c>
      <c r="L15023" t="s">
        <v>517</v>
      </c>
      <c r="N15023" t="s">
        <v>517</v>
      </c>
    </row>
    <row r="15024" spans="1:14">
      <c r="A15024" s="2" t="s">
        <v>12</v>
      </c>
      <c r="B15024" s="4" t="s">
        <v>512</v>
      </c>
      <c r="D15024" s="4" t="s">
        <v>27305</v>
      </c>
      <c r="E15024" s="4" t="s">
        <v>556</v>
      </c>
      <c r="F15024" s="5" t="s">
        <v>557</v>
      </c>
      <c r="I15024" s="4" t="s">
        <v>515</v>
      </c>
      <c r="J15024" s="4" t="s">
        <v>516</v>
      </c>
      <c r="L15024" t="s">
        <v>517</v>
      </c>
      <c r="N15024" t="s">
        <v>517</v>
      </c>
    </row>
    <row r="15025" spans="1:14">
      <c r="A15025" s="2" t="s">
        <v>12</v>
      </c>
      <c r="B15025" s="4" t="s">
        <v>512</v>
      </c>
      <c r="D15025" s="4" t="s">
        <v>27306</v>
      </c>
      <c r="E15025" s="4" t="s">
        <v>27307</v>
      </c>
      <c r="F15025" s="5" t="s">
        <v>15331</v>
      </c>
      <c r="I15025" s="4" t="s">
        <v>515</v>
      </c>
      <c r="J15025" s="4" t="s">
        <v>516</v>
      </c>
      <c r="L15025" t="s">
        <v>517</v>
      </c>
      <c r="N15025" t="s">
        <v>517</v>
      </c>
    </row>
    <row r="15026" spans="1:14">
      <c r="A15026" s="2" t="s">
        <v>12</v>
      </c>
      <c r="B15026" s="4" t="s">
        <v>512</v>
      </c>
      <c r="D15026" s="4" t="s">
        <v>27308</v>
      </c>
      <c r="E15026" s="4" t="s">
        <v>27309</v>
      </c>
      <c r="F15026" s="5" t="s">
        <v>27310</v>
      </c>
      <c r="I15026" s="4" t="s">
        <v>515</v>
      </c>
      <c r="J15026" s="4" t="s">
        <v>516</v>
      </c>
      <c r="L15026" t="s">
        <v>517</v>
      </c>
      <c r="N15026" t="s">
        <v>517</v>
      </c>
    </row>
    <row r="15027" spans="1:14">
      <c r="A15027" s="2" t="s">
        <v>12</v>
      </c>
      <c r="B15027" s="4" t="s">
        <v>512</v>
      </c>
      <c r="D15027" s="4" t="s">
        <v>27311</v>
      </c>
      <c r="E15027" s="4" t="s">
        <v>27312</v>
      </c>
      <c r="F15027" s="5" t="s">
        <v>483</v>
      </c>
      <c r="I15027" s="4" t="s">
        <v>515</v>
      </c>
      <c r="J15027" s="4" t="s">
        <v>516</v>
      </c>
      <c r="L15027" t="s">
        <v>517</v>
      </c>
      <c r="N15027" t="s">
        <v>517</v>
      </c>
    </row>
    <row r="15028" spans="1:14">
      <c r="A15028" s="2" t="s">
        <v>12</v>
      </c>
      <c r="B15028" s="4" t="s">
        <v>512</v>
      </c>
      <c r="D15028" s="4" t="s">
        <v>27313</v>
      </c>
      <c r="E15028" s="4" t="s">
        <v>27314</v>
      </c>
      <c r="F15028" s="5" t="s">
        <v>483</v>
      </c>
      <c r="I15028" s="4" t="s">
        <v>515</v>
      </c>
      <c r="J15028" s="4" t="s">
        <v>516</v>
      </c>
      <c r="L15028" t="s">
        <v>517</v>
      </c>
      <c r="N15028" t="s">
        <v>517</v>
      </c>
    </row>
    <row r="15029" spans="1:14">
      <c r="A15029" s="2" t="s">
        <v>12</v>
      </c>
      <c r="B15029" s="4" t="s">
        <v>512</v>
      </c>
      <c r="D15029" s="4" t="s">
        <v>27315</v>
      </c>
      <c r="E15029" s="4" t="s">
        <v>27316</v>
      </c>
      <c r="F15029" s="5" t="s">
        <v>27317</v>
      </c>
      <c r="I15029" s="4" t="s">
        <v>515</v>
      </c>
      <c r="J15029" s="4" t="s">
        <v>516</v>
      </c>
      <c r="L15029" t="s">
        <v>517</v>
      </c>
      <c r="N15029" t="s">
        <v>517</v>
      </c>
    </row>
    <row r="15030" spans="1:14">
      <c r="A15030" s="2" t="s">
        <v>12</v>
      </c>
      <c r="B15030" s="4" t="s">
        <v>512</v>
      </c>
      <c r="D15030" s="4" t="s">
        <v>27318</v>
      </c>
      <c r="E15030" s="4" t="s">
        <v>27319</v>
      </c>
      <c r="F15030" s="5" t="s">
        <v>27320</v>
      </c>
      <c r="I15030" s="4" t="s">
        <v>515</v>
      </c>
      <c r="J15030" s="4" t="s">
        <v>516</v>
      </c>
      <c r="L15030" t="s">
        <v>517</v>
      </c>
      <c r="N15030" t="s">
        <v>517</v>
      </c>
    </row>
    <row r="15031" spans="1:14">
      <c r="A15031" s="2" t="s">
        <v>12</v>
      </c>
      <c r="B15031" s="4" t="s">
        <v>512</v>
      </c>
      <c r="D15031" s="4" t="s">
        <v>27321</v>
      </c>
      <c r="E15031" s="4" t="s">
        <v>1248</v>
      </c>
      <c r="F15031" s="5" t="s">
        <v>15331</v>
      </c>
      <c r="I15031" s="4" t="s">
        <v>515</v>
      </c>
      <c r="J15031" s="4" t="s">
        <v>516</v>
      </c>
      <c r="L15031" t="s">
        <v>517</v>
      </c>
      <c r="N15031" t="s">
        <v>517</v>
      </c>
    </row>
    <row r="15032" spans="1:14">
      <c r="A15032" s="2" t="s">
        <v>12</v>
      </c>
      <c r="B15032" s="4" t="s">
        <v>512</v>
      </c>
      <c r="D15032" s="4" t="s">
        <v>27322</v>
      </c>
      <c r="E15032" s="4" t="s">
        <v>27323</v>
      </c>
      <c r="F15032" s="5" t="s">
        <v>27324</v>
      </c>
      <c r="I15032" s="4" t="s">
        <v>515</v>
      </c>
      <c r="J15032" s="4" t="s">
        <v>516</v>
      </c>
      <c r="L15032" t="s">
        <v>517</v>
      </c>
      <c r="N15032" t="s">
        <v>517</v>
      </c>
    </row>
    <row r="15033" spans="1:14">
      <c r="A15033" s="2" t="s">
        <v>12</v>
      </c>
      <c r="B15033" s="4" t="s">
        <v>512</v>
      </c>
      <c r="D15033" s="4" t="s">
        <v>27325</v>
      </c>
      <c r="E15033" s="4" t="s">
        <v>27326</v>
      </c>
      <c r="F15033" s="5" t="s">
        <v>563</v>
      </c>
      <c r="I15033" s="4" t="s">
        <v>515</v>
      </c>
      <c r="J15033" s="4" t="s">
        <v>516</v>
      </c>
      <c r="L15033" t="s">
        <v>128</v>
      </c>
      <c r="N15033" t="s">
        <v>128</v>
      </c>
    </row>
    <row r="15034" spans="1:14">
      <c r="A15034" s="2" t="s">
        <v>12</v>
      </c>
      <c r="B15034" s="4" t="s">
        <v>512</v>
      </c>
      <c r="D15034" s="4" t="s">
        <v>27327</v>
      </c>
      <c r="E15034" s="4" t="s">
        <v>27328</v>
      </c>
      <c r="F15034" s="5" t="s">
        <v>27329</v>
      </c>
      <c r="I15034" s="4" t="s">
        <v>515</v>
      </c>
      <c r="J15034" s="4" t="s">
        <v>516</v>
      </c>
      <c r="L15034" t="s">
        <v>517</v>
      </c>
      <c r="N15034" t="s">
        <v>517</v>
      </c>
    </row>
    <row r="15035" spans="1:14">
      <c r="A15035" s="2" t="s">
        <v>12</v>
      </c>
      <c r="B15035" s="4" t="s">
        <v>512</v>
      </c>
      <c r="D15035" s="4" t="s">
        <v>27330</v>
      </c>
      <c r="E15035" s="4" t="s">
        <v>514</v>
      </c>
      <c r="F15035" s="5" t="s">
        <v>514</v>
      </c>
      <c r="I15035" s="4" t="s">
        <v>515</v>
      </c>
      <c r="J15035" s="4" t="s">
        <v>516</v>
      </c>
      <c r="L15035" t="s">
        <v>517</v>
      </c>
      <c r="N15035" t="s">
        <v>517</v>
      </c>
    </row>
    <row r="15036" spans="1:14">
      <c r="A15036" s="2" t="s">
        <v>12</v>
      </c>
      <c r="B15036" s="4" t="s">
        <v>512</v>
      </c>
      <c r="D15036" s="4" t="s">
        <v>27331</v>
      </c>
      <c r="E15036" s="4" t="s">
        <v>27294</v>
      </c>
      <c r="F15036" s="5" t="s">
        <v>563</v>
      </c>
      <c r="I15036" s="4" t="s">
        <v>6366</v>
      </c>
      <c r="J15036" s="4" t="s">
        <v>6367</v>
      </c>
      <c r="L15036" t="s">
        <v>128</v>
      </c>
      <c r="N15036" t="s">
        <v>128</v>
      </c>
    </row>
    <row r="15037" spans="1:14">
      <c r="A15037" s="2" t="s">
        <v>12</v>
      </c>
      <c r="B15037" s="4" t="s">
        <v>512</v>
      </c>
      <c r="D15037" s="4" t="s">
        <v>27332</v>
      </c>
      <c r="E15037" s="4" t="s">
        <v>1116</v>
      </c>
      <c r="F15037" s="5" t="s">
        <v>463</v>
      </c>
      <c r="I15037" s="4" t="s">
        <v>6366</v>
      </c>
      <c r="J15037" s="4" t="s">
        <v>6367</v>
      </c>
      <c r="L15037" t="s">
        <v>128</v>
      </c>
      <c r="N15037" t="s">
        <v>128</v>
      </c>
    </row>
    <row r="15038" spans="1:14">
      <c r="A15038" s="2" t="s">
        <v>12</v>
      </c>
      <c r="B15038" s="4" t="s">
        <v>512</v>
      </c>
      <c r="D15038" s="4" t="s">
        <v>27333</v>
      </c>
      <c r="E15038" s="4" t="s">
        <v>26905</v>
      </c>
      <c r="F15038" s="5" t="s">
        <v>547</v>
      </c>
      <c r="I15038" s="4" t="s">
        <v>6366</v>
      </c>
      <c r="J15038" s="4" t="s">
        <v>6367</v>
      </c>
      <c r="L15038" t="s">
        <v>517</v>
      </c>
      <c r="N15038" t="s">
        <v>517</v>
      </c>
    </row>
    <row r="15039" spans="1:14">
      <c r="A15039" s="2" t="s">
        <v>12</v>
      </c>
      <c r="B15039" s="4" t="s">
        <v>512</v>
      </c>
      <c r="D15039" s="4" t="s">
        <v>27334</v>
      </c>
      <c r="E15039" s="4" t="s">
        <v>27335</v>
      </c>
      <c r="F15039" s="5" t="s">
        <v>26933</v>
      </c>
      <c r="I15039" s="4" t="s">
        <v>6366</v>
      </c>
      <c r="J15039" s="4" t="s">
        <v>6367</v>
      </c>
      <c r="L15039" t="s">
        <v>517</v>
      </c>
      <c r="N15039" t="s">
        <v>517</v>
      </c>
    </row>
    <row r="15040" spans="1:14">
      <c r="A15040" s="2" t="s">
        <v>12</v>
      </c>
      <c r="B15040" s="4" t="s">
        <v>512</v>
      </c>
      <c r="D15040" s="4" t="s">
        <v>27336</v>
      </c>
      <c r="E15040" s="4" t="s">
        <v>26221</v>
      </c>
      <c r="F15040" s="5" t="s">
        <v>483</v>
      </c>
      <c r="I15040" s="4" t="s">
        <v>6366</v>
      </c>
      <c r="J15040" s="4" t="s">
        <v>6367</v>
      </c>
      <c r="L15040" t="s">
        <v>517</v>
      </c>
      <c r="N15040" t="s">
        <v>517</v>
      </c>
    </row>
    <row r="15041" spans="1:14">
      <c r="A15041" s="2" t="s">
        <v>12</v>
      </c>
      <c r="B15041" s="4" t="s">
        <v>512</v>
      </c>
      <c r="D15041" s="4" t="s">
        <v>27337</v>
      </c>
      <c r="E15041" s="4" t="s">
        <v>27338</v>
      </c>
      <c r="F15041" s="5" t="s">
        <v>27339</v>
      </c>
      <c r="I15041" s="4" t="s">
        <v>6366</v>
      </c>
      <c r="J15041" s="4" t="s">
        <v>6367</v>
      </c>
      <c r="L15041" t="s">
        <v>517</v>
      </c>
      <c r="N15041" t="s">
        <v>517</v>
      </c>
    </row>
    <row r="15042" spans="1:14">
      <c r="A15042" s="2" t="s">
        <v>12</v>
      </c>
      <c r="B15042" s="4" t="s">
        <v>512</v>
      </c>
      <c r="D15042" s="4" t="s">
        <v>27340</v>
      </c>
      <c r="E15042" s="4" t="s">
        <v>27294</v>
      </c>
      <c r="F15042" s="5" t="s">
        <v>563</v>
      </c>
      <c r="I15042" s="4" t="s">
        <v>6369</v>
      </c>
      <c r="J15042" s="4" t="s">
        <v>6370</v>
      </c>
      <c r="L15042" t="s">
        <v>128</v>
      </c>
      <c r="N15042" t="s">
        <v>128</v>
      </c>
    </row>
    <row r="15043" spans="1:14">
      <c r="A15043" s="2" t="s">
        <v>12</v>
      </c>
      <c r="B15043" s="4" t="s">
        <v>512</v>
      </c>
      <c r="D15043" s="4" t="s">
        <v>27341</v>
      </c>
      <c r="E15043" s="4" t="s">
        <v>1116</v>
      </c>
      <c r="F15043" s="5" t="s">
        <v>463</v>
      </c>
      <c r="I15043" s="4" t="s">
        <v>6369</v>
      </c>
      <c r="J15043" s="4" t="s">
        <v>6370</v>
      </c>
      <c r="L15043" t="s">
        <v>128</v>
      </c>
      <c r="N15043" t="s">
        <v>128</v>
      </c>
    </row>
    <row r="15044" spans="1:14">
      <c r="A15044" s="2" t="s">
        <v>12</v>
      </c>
      <c r="B15044" s="4" t="s">
        <v>512</v>
      </c>
      <c r="D15044" s="4" t="s">
        <v>27342</v>
      </c>
      <c r="E15044" s="4" t="s">
        <v>27276</v>
      </c>
      <c r="F15044" s="5" t="s">
        <v>483</v>
      </c>
      <c r="I15044" s="4" t="s">
        <v>6369</v>
      </c>
      <c r="J15044" s="4" t="s">
        <v>6370</v>
      </c>
      <c r="L15044" t="s">
        <v>517</v>
      </c>
      <c r="N15044" t="s">
        <v>517</v>
      </c>
    </row>
    <row r="15045" spans="1:14">
      <c r="A15045" s="2" t="s">
        <v>12</v>
      </c>
      <c r="B15045" s="4" t="s">
        <v>512</v>
      </c>
      <c r="D15045" s="4" t="s">
        <v>27343</v>
      </c>
      <c r="E15045" s="4" t="s">
        <v>27278</v>
      </c>
      <c r="F15045" s="5" t="s">
        <v>483</v>
      </c>
      <c r="I15045" s="4" t="s">
        <v>6369</v>
      </c>
      <c r="J15045" s="4" t="s">
        <v>6370</v>
      </c>
      <c r="L15045" t="s">
        <v>517</v>
      </c>
      <c r="N15045" t="s">
        <v>517</v>
      </c>
    </row>
    <row r="15046" spans="1:14">
      <c r="A15046" s="2" t="s">
        <v>12</v>
      </c>
      <c r="B15046" s="4" t="s">
        <v>512</v>
      </c>
      <c r="D15046" s="4" t="s">
        <v>27344</v>
      </c>
      <c r="E15046" s="4" t="s">
        <v>26964</v>
      </c>
      <c r="F15046" s="5" t="s">
        <v>26965</v>
      </c>
      <c r="I15046" s="4" t="s">
        <v>6369</v>
      </c>
      <c r="J15046" s="4" t="s">
        <v>6370</v>
      </c>
      <c r="L15046" t="s">
        <v>128</v>
      </c>
      <c r="N15046" t="s">
        <v>128</v>
      </c>
    </row>
    <row r="15047" spans="1:14">
      <c r="A15047" s="2" t="s">
        <v>12</v>
      </c>
      <c r="B15047" s="4" t="s">
        <v>512</v>
      </c>
      <c r="D15047" s="4" t="s">
        <v>27345</v>
      </c>
      <c r="E15047" s="4" t="s">
        <v>26905</v>
      </c>
      <c r="F15047" s="5" t="s">
        <v>547</v>
      </c>
      <c r="I15047" s="4" t="s">
        <v>6369</v>
      </c>
      <c r="J15047" s="4" t="s">
        <v>6370</v>
      </c>
      <c r="L15047" t="s">
        <v>517</v>
      </c>
      <c r="N15047" t="s">
        <v>517</v>
      </c>
    </row>
    <row r="15048" spans="1:14">
      <c r="A15048" s="2" t="s">
        <v>12</v>
      </c>
      <c r="B15048" s="4" t="s">
        <v>512</v>
      </c>
      <c r="D15048" s="4" t="s">
        <v>27346</v>
      </c>
      <c r="E15048" s="4" t="s">
        <v>556</v>
      </c>
      <c r="F15048" s="5" t="s">
        <v>557</v>
      </c>
      <c r="I15048" s="4" t="s">
        <v>6369</v>
      </c>
      <c r="J15048" s="4" t="s">
        <v>6370</v>
      </c>
      <c r="L15048" t="s">
        <v>517</v>
      </c>
      <c r="N15048" t="s">
        <v>517</v>
      </c>
    </row>
    <row r="15049" spans="1:14">
      <c r="A15049" s="2" t="s">
        <v>12</v>
      </c>
      <c r="B15049" s="4" t="s">
        <v>512</v>
      </c>
      <c r="D15049" s="4" t="s">
        <v>27347</v>
      </c>
      <c r="E15049" s="4" t="s">
        <v>1248</v>
      </c>
      <c r="F15049" s="5" t="s">
        <v>15331</v>
      </c>
      <c r="I15049" s="4" t="s">
        <v>6369</v>
      </c>
      <c r="J15049" s="4" t="s">
        <v>6370</v>
      </c>
      <c r="L15049" t="s">
        <v>517</v>
      </c>
      <c r="N15049" t="s">
        <v>517</v>
      </c>
    </row>
    <row r="15050" spans="1:14">
      <c r="A15050" s="2" t="s">
        <v>12</v>
      </c>
      <c r="B15050" s="4" t="s">
        <v>512</v>
      </c>
      <c r="D15050" s="4" t="s">
        <v>27348</v>
      </c>
      <c r="E15050" s="4" t="s">
        <v>71</v>
      </c>
      <c r="F15050" s="5" t="s">
        <v>7896</v>
      </c>
      <c r="I15050" s="4" t="s">
        <v>6372</v>
      </c>
      <c r="J15050" s="4" t="s">
        <v>6373</v>
      </c>
      <c r="L15050" t="s">
        <v>517</v>
      </c>
      <c r="N15050" t="s">
        <v>517</v>
      </c>
    </row>
    <row r="15051" spans="1:14">
      <c r="A15051" s="2" t="s">
        <v>12</v>
      </c>
      <c r="B15051" s="4" t="s">
        <v>512</v>
      </c>
      <c r="D15051" s="4" t="s">
        <v>27349</v>
      </c>
      <c r="E15051" s="4" t="s">
        <v>27276</v>
      </c>
      <c r="F15051" s="5" t="s">
        <v>483</v>
      </c>
      <c r="I15051" s="4" t="s">
        <v>6372</v>
      </c>
      <c r="J15051" s="4" t="s">
        <v>6373</v>
      </c>
      <c r="L15051" t="s">
        <v>517</v>
      </c>
      <c r="N15051" t="s">
        <v>517</v>
      </c>
    </row>
    <row r="15052" spans="1:14">
      <c r="A15052" s="2" t="s">
        <v>12</v>
      </c>
      <c r="B15052" s="4" t="s">
        <v>512</v>
      </c>
      <c r="D15052" s="4" t="s">
        <v>27350</v>
      </c>
      <c r="E15052" s="4" t="s">
        <v>20107</v>
      </c>
      <c r="F15052" s="5" t="s">
        <v>1526</v>
      </c>
      <c r="I15052" s="4" t="s">
        <v>6372</v>
      </c>
      <c r="J15052" s="4" t="s">
        <v>6373</v>
      </c>
      <c r="L15052" t="s">
        <v>128</v>
      </c>
      <c r="N15052" t="s">
        <v>128</v>
      </c>
    </row>
    <row r="15053" spans="1:14">
      <c r="A15053" s="2" t="s">
        <v>12</v>
      </c>
      <c r="B15053" s="4" t="s">
        <v>512</v>
      </c>
      <c r="D15053" s="4" t="s">
        <v>27351</v>
      </c>
      <c r="E15053" s="4" t="s">
        <v>27312</v>
      </c>
      <c r="F15053" s="5" t="s">
        <v>483</v>
      </c>
      <c r="I15053" s="4" t="s">
        <v>6372</v>
      </c>
      <c r="J15053" s="4" t="s">
        <v>6373</v>
      </c>
      <c r="L15053" t="s">
        <v>517</v>
      </c>
      <c r="N15053" t="s">
        <v>517</v>
      </c>
    </row>
    <row r="15054" spans="1:14">
      <c r="A15054" s="2" t="s">
        <v>12</v>
      </c>
      <c r="B15054" s="4" t="s">
        <v>512</v>
      </c>
      <c r="D15054" s="4" t="s">
        <v>27352</v>
      </c>
      <c r="E15054" s="4" t="s">
        <v>8447</v>
      </c>
      <c r="F15054" s="5" t="s">
        <v>8448</v>
      </c>
      <c r="I15054" s="4" t="s">
        <v>6372</v>
      </c>
      <c r="J15054" s="4" t="s">
        <v>6373</v>
      </c>
      <c r="L15054" t="s">
        <v>128</v>
      </c>
      <c r="N15054" t="s">
        <v>128</v>
      </c>
    </row>
    <row r="15055" spans="1:14">
      <c r="A15055" s="2" t="s">
        <v>12</v>
      </c>
      <c r="B15055" s="4" t="s">
        <v>512</v>
      </c>
      <c r="D15055" s="4" t="s">
        <v>27353</v>
      </c>
      <c r="E15055" s="4" t="s">
        <v>27323</v>
      </c>
      <c r="F15055" s="5" t="s">
        <v>27324</v>
      </c>
      <c r="I15055" s="4" t="s">
        <v>6372</v>
      </c>
      <c r="J15055" s="4" t="s">
        <v>6373</v>
      </c>
      <c r="L15055" t="s">
        <v>517</v>
      </c>
      <c r="N15055" t="s">
        <v>517</v>
      </c>
    </row>
    <row r="15056" spans="1:14">
      <c r="A15056" s="2" t="s">
        <v>12</v>
      </c>
      <c r="B15056" s="4" t="s">
        <v>512</v>
      </c>
      <c r="D15056" s="4" t="s">
        <v>27354</v>
      </c>
      <c r="E15056" s="4" t="s">
        <v>562</v>
      </c>
      <c r="F15056" s="5" t="s">
        <v>563</v>
      </c>
      <c r="I15056" s="4" t="s">
        <v>6372</v>
      </c>
      <c r="J15056" s="4" t="s">
        <v>6373</v>
      </c>
      <c r="L15056" t="s">
        <v>128</v>
      </c>
      <c r="N15056" t="s">
        <v>128</v>
      </c>
    </row>
    <row r="15057" spans="1:14">
      <c r="A15057" s="2" t="s">
        <v>12</v>
      </c>
      <c r="B15057" s="4" t="s">
        <v>512</v>
      </c>
      <c r="D15057" s="4" t="s">
        <v>27355</v>
      </c>
      <c r="E15057" s="4" t="s">
        <v>1248</v>
      </c>
      <c r="F15057" s="5" t="s">
        <v>15331</v>
      </c>
      <c r="I15057" s="4" t="s">
        <v>6372</v>
      </c>
      <c r="J15057" s="4" t="s">
        <v>6373</v>
      </c>
      <c r="L15057" t="s">
        <v>517</v>
      </c>
      <c r="N15057" t="s">
        <v>517</v>
      </c>
    </row>
    <row r="15058" spans="1:14">
      <c r="A15058" s="2" t="s">
        <v>12</v>
      </c>
      <c r="B15058" s="4" t="s">
        <v>512</v>
      </c>
      <c r="D15058" s="4" t="s">
        <v>27356</v>
      </c>
      <c r="E15058" s="4" t="s">
        <v>27357</v>
      </c>
      <c r="F15058" s="5" t="s">
        <v>547</v>
      </c>
      <c r="I15058" s="4" t="s">
        <v>6372</v>
      </c>
      <c r="J15058" s="4" t="s">
        <v>6373</v>
      </c>
      <c r="L15058" t="s">
        <v>517</v>
      </c>
      <c r="N15058" t="s">
        <v>517</v>
      </c>
    </row>
    <row r="15059" spans="1:14">
      <c r="A15059" s="2" t="s">
        <v>12</v>
      </c>
      <c r="B15059" s="4" t="s">
        <v>512</v>
      </c>
      <c r="D15059" s="4" t="s">
        <v>27358</v>
      </c>
      <c r="E15059" s="4" t="s">
        <v>27359</v>
      </c>
      <c r="F15059" s="5" t="s">
        <v>27044</v>
      </c>
      <c r="I15059" s="4" t="s">
        <v>6372</v>
      </c>
      <c r="J15059" s="4" t="s">
        <v>6373</v>
      </c>
      <c r="L15059" t="s">
        <v>517</v>
      </c>
      <c r="N15059" t="s">
        <v>517</v>
      </c>
    </row>
    <row r="15060" spans="1:14">
      <c r="A15060" s="2" t="s">
        <v>12</v>
      </c>
      <c r="B15060" s="4" t="s">
        <v>512</v>
      </c>
      <c r="D15060" s="4" t="s">
        <v>27360</v>
      </c>
      <c r="E15060" s="4" t="s">
        <v>27361</v>
      </c>
      <c r="F15060" s="5" t="s">
        <v>27362</v>
      </c>
      <c r="I15060" s="4" t="s">
        <v>6379</v>
      </c>
      <c r="J15060" s="4" t="s">
        <v>6380</v>
      </c>
      <c r="L15060" t="s">
        <v>128</v>
      </c>
      <c r="N15060" t="s">
        <v>128</v>
      </c>
    </row>
    <row r="15061" spans="1:14">
      <c r="A15061" s="2" t="s">
        <v>12</v>
      </c>
      <c r="B15061" s="4" t="s">
        <v>512</v>
      </c>
      <c r="D15061" s="4" t="s">
        <v>27363</v>
      </c>
      <c r="E15061" s="4" t="s">
        <v>130</v>
      </c>
      <c r="F15061" s="5" t="s">
        <v>14331</v>
      </c>
      <c r="I15061" s="4" t="s">
        <v>6379</v>
      </c>
      <c r="J15061" s="4" t="s">
        <v>6380</v>
      </c>
      <c r="L15061" t="s">
        <v>517</v>
      </c>
      <c r="N15061" t="s">
        <v>517</v>
      </c>
    </row>
    <row r="15062" spans="1:14">
      <c r="A15062" s="2" t="s">
        <v>12</v>
      </c>
      <c r="B15062" s="4" t="s">
        <v>512</v>
      </c>
      <c r="D15062" s="4" t="s">
        <v>27364</v>
      </c>
      <c r="E15062" s="4" t="s">
        <v>610</v>
      </c>
      <c r="F15062" s="5" t="s">
        <v>563</v>
      </c>
      <c r="I15062" s="4" t="s">
        <v>6379</v>
      </c>
      <c r="J15062" s="4" t="s">
        <v>6380</v>
      </c>
      <c r="L15062" t="s">
        <v>128</v>
      </c>
      <c r="N15062" t="s">
        <v>128</v>
      </c>
    </row>
    <row r="15063" spans="1:14">
      <c r="A15063" s="2" t="s">
        <v>12</v>
      </c>
      <c r="B15063" s="4" t="s">
        <v>512</v>
      </c>
      <c r="D15063" s="4" t="s">
        <v>27365</v>
      </c>
      <c r="E15063" s="4" t="s">
        <v>529</v>
      </c>
      <c r="F15063" s="5" t="s">
        <v>530</v>
      </c>
      <c r="I15063" s="4" t="s">
        <v>6379</v>
      </c>
      <c r="J15063" s="4" t="s">
        <v>6380</v>
      </c>
      <c r="L15063" t="s">
        <v>271</v>
      </c>
      <c r="N15063" t="s">
        <v>271</v>
      </c>
    </row>
    <row r="15064" spans="1:14">
      <c r="A15064" s="2" t="s">
        <v>12</v>
      </c>
      <c r="B15064" s="4" t="s">
        <v>512</v>
      </c>
      <c r="D15064" s="4" t="s">
        <v>27366</v>
      </c>
      <c r="E15064" s="4" t="s">
        <v>27367</v>
      </c>
      <c r="F15064" s="5" t="s">
        <v>20366</v>
      </c>
      <c r="I15064" s="4" t="s">
        <v>6379</v>
      </c>
      <c r="J15064" s="4" t="s">
        <v>6380</v>
      </c>
      <c r="L15064" t="s">
        <v>517</v>
      </c>
      <c r="N15064" t="s">
        <v>517</v>
      </c>
    </row>
    <row r="15065" spans="1:14">
      <c r="A15065" s="2" t="s">
        <v>12</v>
      </c>
      <c r="B15065" s="4" t="s">
        <v>512</v>
      </c>
      <c r="D15065" s="4" t="s">
        <v>27368</v>
      </c>
      <c r="E15065" s="4" t="s">
        <v>27369</v>
      </c>
      <c r="F15065" s="5" t="s">
        <v>547</v>
      </c>
      <c r="I15065" s="4" t="s">
        <v>6379</v>
      </c>
      <c r="J15065" s="4" t="s">
        <v>6380</v>
      </c>
      <c r="L15065" t="s">
        <v>517</v>
      </c>
      <c r="N15065" t="s">
        <v>517</v>
      </c>
    </row>
    <row r="15066" spans="1:14">
      <c r="A15066" s="2" t="s">
        <v>12</v>
      </c>
      <c r="B15066" s="4" t="s">
        <v>512</v>
      </c>
      <c r="D15066" s="4" t="s">
        <v>27370</v>
      </c>
      <c r="E15066" s="4" t="s">
        <v>27140</v>
      </c>
      <c r="F15066" s="5" t="s">
        <v>1333</v>
      </c>
      <c r="I15066" s="4" t="s">
        <v>6379</v>
      </c>
      <c r="J15066" s="4" t="s">
        <v>6380</v>
      </c>
      <c r="L15066" t="s">
        <v>517</v>
      </c>
      <c r="N15066" t="s">
        <v>517</v>
      </c>
    </row>
    <row r="15067" spans="1:14">
      <c r="A15067" s="2" t="s">
        <v>12</v>
      </c>
      <c r="B15067" s="4" t="s">
        <v>512</v>
      </c>
      <c r="D15067" s="4" t="s">
        <v>27371</v>
      </c>
      <c r="E15067" s="4" t="s">
        <v>27142</v>
      </c>
      <c r="F15067" s="5" t="s">
        <v>27063</v>
      </c>
      <c r="I15067" s="4" t="s">
        <v>6379</v>
      </c>
      <c r="J15067" s="4" t="s">
        <v>6380</v>
      </c>
      <c r="L15067" t="s">
        <v>517</v>
      </c>
      <c r="N15067" t="s">
        <v>517</v>
      </c>
    </row>
    <row r="15068" spans="1:14">
      <c r="A15068" s="2" t="s">
        <v>12</v>
      </c>
      <c r="B15068" s="4" t="s">
        <v>512</v>
      </c>
      <c r="D15068" s="4" t="s">
        <v>27372</v>
      </c>
      <c r="E15068" s="4" t="s">
        <v>27144</v>
      </c>
      <c r="F15068" s="5" t="s">
        <v>563</v>
      </c>
      <c r="I15068" s="4" t="s">
        <v>6379</v>
      </c>
      <c r="J15068" s="4" t="s">
        <v>6380</v>
      </c>
      <c r="L15068" t="s">
        <v>128</v>
      </c>
      <c r="N15068" t="s">
        <v>128</v>
      </c>
    </row>
    <row r="15069" spans="1:14">
      <c r="A15069" s="2" t="s">
        <v>12</v>
      </c>
      <c r="B15069" s="4" t="s">
        <v>512</v>
      </c>
      <c r="D15069" s="4" t="s">
        <v>27373</v>
      </c>
      <c r="E15069" s="4" t="s">
        <v>15164</v>
      </c>
      <c r="F15069" s="5" t="s">
        <v>463</v>
      </c>
      <c r="I15069" s="4" t="s">
        <v>6379</v>
      </c>
      <c r="J15069" s="4" t="s">
        <v>6380</v>
      </c>
      <c r="L15069" t="s">
        <v>128</v>
      </c>
      <c r="N15069" t="s">
        <v>128</v>
      </c>
    </row>
    <row r="15070" spans="1:14">
      <c r="A15070" s="2" t="s">
        <v>12</v>
      </c>
      <c r="B15070" s="4" t="s">
        <v>512</v>
      </c>
      <c r="D15070" s="4" t="s">
        <v>27374</v>
      </c>
      <c r="E15070" s="4" t="s">
        <v>8484</v>
      </c>
      <c r="F15070" s="5" t="s">
        <v>14043</v>
      </c>
      <c r="I15070" s="4" t="s">
        <v>6379</v>
      </c>
      <c r="J15070" s="4" t="s">
        <v>6380</v>
      </c>
      <c r="L15070" t="s">
        <v>517</v>
      </c>
      <c r="N15070" t="s">
        <v>517</v>
      </c>
    </row>
    <row r="15071" spans="1:14">
      <c r="A15071" s="2" t="s">
        <v>12</v>
      </c>
      <c r="B15071" s="4" t="s">
        <v>512</v>
      </c>
      <c r="D15071" s="4" t="s">
        <v>27375</v>
      </c>
      <c r="E15071" s="4" t="s">
        <v>467</v>
      </c>
      <c r="F15071" s="5" t="s">
        <v>468</v>
      </c>
      <c r="I15071" s="4" t="s">
        <v>6379</v>
      </c>
      <c r="J15071" s="4" t="s">
        <v>6380</v>
      </c>
      <c r="L15071" t="s">
        <v>517</v>
      </c>
      <c r="N15071" t="s">
        <v>517</v>
      </c>
    </row>
    <row r="15072" spans="1:14">
      <c r="A15072" s="2" t="s">
        <v>12</v>
      </c>
      <c r="B15072" s="4" t="s">
        <v>512</v>
      </c>
      <c r="D15072" s="4" t="s">
        <v>27376</v>
      </c>
      <c r="E15072" s="4" t="s">
        <v>26900</v>
      </c>
      <c r="F15072" s="5" t="s">
        <v>20366</v>
      </c>
      <c r="I15072" s="4" t="s">
        <v>6387</v>
      </c>
      <c r="J15072" s="4" t="s">
        <v>6388</v>
      </c>
      <c r="L15072" t="s">
        <v>560</v>
      </c>
      <c r="N15072" t="s">
        <v>560</v>
      </c>
    </row>
    <row r="15073" spans="1:14">
      <c r="A15073" s="2" t="s">
        <v>12</v>
      </c>
      <c r="B15073" s="4" t="s">
        <v>512</v>
      </c>
      <c r="D15073" s="4" t="s">
        <v>27377</v>
      </c>
      <c r="E15073" s="4" t="s">
        <v>26964</v>
      </c>
      <c r="F15073" s="5" t="s">
        <v>26965</v>
      </c>
      <c r="I15073" s="4" t="s">
        <v>6387</v>
      </c>
      <c r="J15073" s="4" t="s">
        <v>6388</v>
      </c>
      <c r="L15073" t="s">
        <v>128</v>
      </c>
      <c r="N15073" t="s">
        <v>128</v>
      </c>
    </row>
    <row r="15074" spans="1:14">
      <c r="A15074" s="2" t="s">
        <v>12</v>
      </c>
      <c r="B15074" s="4" t="s">
        <v>512</v>
      </c>
      <c r="D15074" s="4" t="s">
        <v>27378</v>
      </c>
      <c r="E15074" s="4" t="s">
        <v>26905</v>
      </c>
      <c r="F15074" s="5" t="s">
        <v>547</v>
      </c>
      <c r="I15074" s="4" t="s">
        <v>6387</v>
      </c>
      <c r="J15074" s="4" t="s">
        <v>6388</v>
      </c>
      <c r="L15074" t="s">
        <v>560</v>
      </c>
      <c r="N15074" t="s">
        <v>560</v>
      </c>
    </row>
    <row r="15075" spans="1:14">
      <c r="A15075" s="2" t="s">
        <v>12</v>
      </c>
      <c r="B15075" s="4" t="s">
        <v>512</v>
      </c>
      <c r="D15075" s="4" t="s">
        <v>27379</v>
      </c>
      <c r="E15075" s="4" t="s">
        <v>519</v>
      </c>
      <c r="F15075" s="5" t="s">
        <v>520</v>
      </c>
      <c r="I15075" s="4" t="s">
        <v>6387</v>
      </c>
      <c r="J15075" s="4" t="s">
        <v>6388</v>
      </c>
      <c r="L15075" t="s">
        <v>560</v>
      </c>
      <c r="N15075" t="s">
        <v>560</v>
      </c>
    </row>
    <row r="15076" spans="1:14">
      <c r="A15076" s="2" t="s">
        <v>12</v>
      </c>
      <c r="B15076" s="4" t="s">
        <v>512</v>
      </c>
      <c r="D15076" s="4" t="s">
        <v>27380</v>
      </c>
      <c r="E15076" s="4" t="s">
        <v>610</v>
      </c>
      <c r="F15076" s="5" t="s">
        <v>563</v>
      </c>
      <c r="I15076" s="4" t="s">
        <v>6387</v>
      </c>
      <c r="J15076" s="4" t="s">
        <v>6388</v>
      </c>
      <c r="L15076" t="s">
        <v>128</v>
      </c>
      <c r="N15076" t="s">
        <v>128</v>
      </c>
    </row>
    <row r="15077" spans="1:14">
      <c r="A15077" s="2" t="s">
        <v>12</v>
      </c>
      <c r="B15077" s="4" t="s">
        <v>512</v>
      </c>
      <c r="D15077" s="4" t="s">
        <v>27381</v>
      </c>
      <c r="E15077" s="4" t="s">
        <v>26969</v>
      </c>
      <c r="F15077" s="5" t="s">
        <v>26949</v>
      </c>
      <c r="I15077" s="4" t="s">
        <v>6387</v>
      </c>
      <c r="J15077" s="4" t="s">
        <v>6388</v>
      </c>
      <c r="L15077" t="s">
        <v>128</v>
      </c>
      <c r="N15077" t="s">
        <v>128</v>
      </c>
    </row>
    <row r="15078" spans="1:14">
      <c r="A15078" s="2" t="s">
        <v>12</v>
      </c>
      <c r="B15078" s="4" t="s">
        <v>512</v>
      </c>
      <c r="D15078" s="4" t="s">
        <v>27382</v>
      </c>
      <c r="E15078" s="4" t="s">
        <v>529</v>
      </c>
      <c r="F15078" s="5" t="s">
        <v>530</v>
      </c>
      <c r="I15078" s="4" t="s">
        <v>6387</v>
      </c>
      <c r="J15078" s="4" t="s">
        <v>6388</v>
      </c>
      <c r="L15078" t="s">
        <v>271</v>
      </c>
      <c r="N15078" t="s">
        <v>271</v>
      </c>
    </row>
    <row r="15079" spans="1:14">
      <c r="A15079" s="2" t="s">
        <v>12</v>
      </c>
      <c r="B15079" s="4" t="s">
        <v>512</v>
      </c>
      <c r="D15079" s="4" t="s">
        <v>27383</v>
      </c>
      <c r="E15079" s="4" t="s">
        <v>27384</v>
      </c>
      <c r="F15079" s="5" t="s">
        <v>27385</v>
      </c>
      <c r="I15079" s="4" t="s">
        <v>6387</v>
      </c>
      <c r="J15079" s="4" t="s">
        <v>6388</v>
      </c>
      <c r="L15079" t="s">
        <v>560</v>
      </c>
      <c r="N15079" t="s">
        <v>560</v>
      </c>
    </row>
    <row r="15080" spans="1:14">
      <c r="A15080" s="2" t="s">
        <v>12</v>
      </c>
      <c r="B15080" s="4" t="s">
        <v>445</v>
      </c>
      <c r="D15080" s="4" t="s">
        <v>27386</v>
      </c>
      <c r="E15080" s="4" t="s">
        <v>457</v>
      </c>
      <c r="F15080" s="5" t="s">
        <v>1534</v>
      </c>
      <c r="I15080" s="4" t="s">
        <v>509</v>
      </c>
      <c r="J15080" s="4" t="s">
        <v>510</v>
      </c>
      <c r="L15080" t="s">
        <v>271</v>
      </c>
      <c r="N15080" t="s">
        <v>271</v>
      </c>
    </row>
    <row r="15081" spans="1:14">
      <c r="A15081" s="2" t="s">
        <v>12</v>
      </c>
      <c r="B15081" s="4" t="s">
        <v>445</v>
      </c>
      <c r="D15081" s="4" t="s">
        <v>27387</v>
      </c>
      <c r="E15081" s="4" t="s">
        <v>27388</v>
      </c>
      <c r="F15081" s="5" t="s">
        <v>1532</v>
      </c>
      <c r="I15081" s="4" t="s">
        <v>509</v>
      </c>
      <c r="J15081" s="4" t="s">
        <v>510</v>
      </c>
      <c r="L15081" t="s">
        <v>128</v>
      </c>
      <c r="N15081" t="s">
        <v>128</v>
      </c>
    </row>
    <row r="15082" spans="1:14">
      <c r="A15082" s="2" t="s">
        <v>12</v>
      </c>
      <c r="B15082" s="4" t="s">
        <v>445</v>
      </c>
      <c r="D15082" s="4" t="s">
        <v>27389</v>
      </c>
      <c r="E15082" s="4" t="s">
        <v>27390</v>
      </c>
      <c r="F15082" s="5" t="s">
        <v>1529</v>
      </c>
      <c r="I15082" s="4" t="s">
        <v>509</v>
      </c>
      <c r="J15082" s="4" t="s">
        <v>510</v>
      </c>
      <c r="L15082" t="s">
        <v>486</v>
      </c>
      <c r="N15082" t="s">
        <v>486</v>
      </c>
    </row>
    <row r="15083" spans="1:14">
      <c r="A15083" s="2" t="s">
        <v>12</v>
      </c>
      <c r="B15083" s="4" t="s">
        <v>445</v>
      </c>
      <c r="D15083" s="4" t="s">
        <v>27391</v>
      </c>
      <c r="E15083" s="4" t="s">
        <v>27392</v>
      </c>
      <c r="F15083" s="5" t="s">
        <v>27393</v>
      </c>
      <c r="I15083" s="4" t="s">
        <v>509</v>
      </c>
      <c r="J15083" s="4" t="s">
        <v>510</v>
      </c>
      <c r="L15083" t="s">
        <v>128</v>
      </c>
      <c r="N15083" t="s">
        <v>128</v>
      </c>
    </row>
    <row r="15084" spans="1:14">
      <c r="A15084" s="2" t="s">
        <v>12</v>
      </c>
      <c r="B15084" s="4" t="s">
        <v>445</v>
      </c>
      <c r="D15084" s="4" t="s">
        <v>27394</v>
      </c>
      <c r="E15084" s="4" t="s">
        <v>1077</v>
      </c>
      <c r="F15084" s="5" t="s">
        <v>917</v>
      </c>
      <c r="I15084" s="4" t="s">
        <v>509</v>
      </c>
      <c r="J15084" s="4" t="s">
        <v>510</v>
      </c>
      <c r="L15084" t="s">
        <v>271</v>
      </c>
      <c r="N15084" t="s">
        <v>271</v>
      </c>
    </row>
    <row r="15085" spans="1:14">
      <c r="A15085" s="2" t="s">
        <v>12</v>
      </c>
      <c r="B15085" s="4" t="s">
        <v>445</v>
      </c>
      <c r="D15085" s="4" t="s">
        <v>27395</v>
      </c>
      <c r="E15085" s="4" t="s">
        <v>462</v>
      </c>
      <c r="F15085" s="5" t="s">
        <v>27396</v>
      </c>
      <c r="I15085" s="4" t="s">
        <v>509</v>
      </c>
      <c r="J15085" s="4" t="s">
        <v>510</v>
      </c>
      <c r="L15085" t="s">
        <v>128</v>
      </c>
      <c r="N15085" t="s">
        <v>128</v>
      </c>
    </row>
    <row r="15086" spans="1:14">
      <c r="A15086" s="2" t="s">
        <v>12</v>
      </c>
      <c r="B15086" s="4" t="s">
        <v>445</v>
      </c>
      <c r="D15086" s="4" t="s">
        <v>27397</v>
      </c>
      <c r="E15086" s="4" t="s">
        <v>482</v>
      </c>
      <c r="F15086" s="5" t="s">
        <v>1080</v>
      </c>
      <c r="I15086" s="4" t="s">
        <v>509</v>
      </c>
      <c r="J15086" s="4" t="s">
        <v>510</v>
      </c>
      <c r="L15086" t="s">
        <v>486</v>
      </c>
      <c r="N15086" t="s">
        <v>486</v>
      </c>
    </row>
    <row r="15087" spans="1:14">
      <c r="A15087" s="2" t="s">
        <v>12</v>
      </c>
      <c r="B15087" s="4" t="s">
        <v>445</v>
      </c>
      <c r="D15087" s="4" t="s">
        <v>27398</v>
      </c>
      <c r="E15087" s="4" t="s">
        <v>27399</v>
      </c>
      <c r="F15087" s="5" t="s">
        <v>27400</v>
      </c>
      <c r="I15087" s="4" t="s">
        <v>509</v>
      </c>
      <c r="J15087" s="4" t="s">
        <v>510</v>
      </c>
      <c r="L15087" t="s">
        <v>511</v>
      </c>
      <c r="N15087" t="s">
        <v>511</v>
      </c>
    </row>
    <row r="15088" spans="1:14">
      <c r="A15088" s="2" t="s">
        <v>12</v>
      </c>
      <c r="B15088" s="4" t="s">
        <v>445</v>
      </c>
      <c r="D15088" s="4" t="s">
        <v>27401</v>
      </c>
      <c r="E15088" s="4" t="s">
        <v>1826</v>
      </c>
      <c r="F15088" s="5" t="s">
        <v>27402</v>
      </c>
      <c r="I15088" s="4" t="s">
        <v>509</v>
      </c>
      <c r="J15088" s="4" t="s">
        <v>510</v>
      </c>
      <c r="L15088" t="s">
        <v>511</v>
      </c>
      <c r="N15088" t="s">
        <v>511</v>
      </c>
    </row>
    <row r="15089" spans="1:14">
      <c r="A15089" s="2" t="s">
        <v>12</v>
      </c>
      <c r="B15089" s="4" t="s">
        <v>445</v>
      </c>
      <c r="D15089" s="4" t="s">
        <v>27403</v>
      </c>
      <c r="E15089" s="4" t="s">
        <v>1248</v>
      </c>
      <c r="F15089" s="5" t="s">
        <v>15331</v>
      </c>
      <c r="I15089" s="4" t="s">
        <v>509</v>
      </c>
      <c r="J15089" s="4" t="s">
        <v>510</v>
      </c>
      <c r="L15089" t="s">
        <v>511</v>
      </c>
      <c r="N15089" t="s">
        <v>511</v>
      </c>
    </row>
    <row r="15090" spans="1:14">
      <c r="A15090" s="2" t="s">
        <v>12</v>
      </c>
      <c r="B15090" s="4" t="s">
        <v>445</v>
      </c>
      <c r="D15090" s="4" t="s">
        <v>27404</v>
      </c>
      <c r="E15090" s="4" t="s">
        <v>556</v>
      </c>
      <c r="F15090" s="5" t="s">
        <v>557</v>
      </c>
      <c r="I15090" s="4" t="s">
        <v>509</v>
      </c>
      <c r="J15090" s="4" t="s">
        <v>510</v>
      </c>
      <c r="L15090" t="s">
        <v>511</v>
      </c>
      <c r="N15090" t="s">
        <v>511</v>
      </c>
    </row>
    <row r="15091" spans="1:14">
      <c r="A15091" s="2" t="s">
        <v>12</v>
      </c>
      <c r="B15091" s="4" t="s">
        <v>445</v>
      </c>
      <c r="D15091" s="4" t="s">
        <v>27405</v>
      </c>
      <c r="E15091" s="4" t="s">
        <v>27406</v>
      </c>
      <c r="F15091" s="5" t="s">
        <v>27407</v>
      </c>
      <c r="I15091" s="4" t="s">
        <v>509</v>
      </c>
      <c r="J15091" s="4" t="s">
        <v>510</v>
      </c>
      <c r="L15091" t="s">
        <v>128</v>
      </c>
      <c r="N15091" t="s">
        <v>128</v>
      </c>
    </row>
    <row r="15092" spans="1:14">
      <c r="A15092" s="2" t="s">
        <v>12</v>
      </c>
      <c r="B15092" s="4" t="s">
        <v>445</v>
      </c>
      <c r="D15092" s="4" t="s">
        <v>27408</v>
      </c>
      <c r="E15092" s="4" t="s">
        <v>1199</v>
      </c>
      <c r="F15092" s="5" t="s">
        <v>27409</v>
      </c>
      <c r="I15092" s="4" t="s">
        <v>509</v>
      </c>
      <c r="J15092" s="4" t="s">
        <v>510</v>
      </c>
      <c r="L15092" t="s">
        <v>271</v>
      </c>
      <c r="N15092" t="s">
        <v>271</v>
      </c>
    </row>
    <row r="15093" spans="1:14">
      <c r="A15093" s="2" t="s">
        <v>12</v>
      </c>
      <c r="B15093" s="4" t="s">
        <v>445</v>
      </c>
      <c r="D15093" s="4" t="s">
        <v>27410</v>
      </c>
      <c r="E15093" s="4" t="s">
        <v>1116</v>
      </c>
      <c r="F15093" s="5" t="s">
        <v>15600</v>
      </c>
      <c r="I15093" s="4" t="s">
        <v>509</v>
      </c>
      <c r="J15093" s="4" t="s">
        <v>510</v>
      </c>
      <c r="L15093" t="s">
        <v>128</v>
      </c>
      <c r="N15093" t="s">
        <v>128</v>
      </c>
    </row>
    <row r="15094" spans="1:14">
      <c r="A15094" s="2" t="s">
        <v>12</v>
      </c>
      <c r="B15094" s="4" t="s">
        <v>445</v>
      </c>
      <c r="D15094" s="4" t="s">
        <v>27411</v>
      </c>
      <c r="E15094" s="4" t="s">
        <v>541</v>
      </c>
      <c r="F15094" s="5" t="s">
        <v>8466</v>
      </c>
      <c r="I15094" s="4" t="s">
        <v>509</v>
      </c>
      <c r="J15094" s="4" t="s">
        <v>510</v>
      </c>
      <c r="L15094" t="s">
        <v>511</v>
      </c>
      <c r="N15094" t="s">
        <v>511</v>
      </c>
    </row>
    <row r="15095" spans="1:14">
      <c r="A15095" s="2" t="s">
        <v>12</v>
      </c>
      <c r="B15095" s="4" t="s">
        <v>445</v>
      </c>
      <c r="D15095" s="4" t="s">
        <v>27412</v>
      </c>
      <c r="E15095" s="4" t="s">
        <v>9298</v>
      </c>
      <c r="F15095" s="5" t="s">
        <v>16256</v>
      </c>
      <c r="I15095" s="4" t="s">
        <v>509</v>
      </c>
      <c r="J15095" s="4" t="s">
        <v>510</v>
      </c>
      <c r="L15095" t="s">
        <v>86</v>
      </c>
      <c r="N15095" t="s">
        <v>86</v>
      </c>
    </row>
    <row r="15096" spans="1:14">
      <c r="A15096" s="2" t="s">
        <v>12</v>
      </c>
      <c r="B15096" s="4" t="s">
        <v>445</v>
      </c>
      <c r="D15096" s="4" t="s">
        <v>27413</v>
      </c>
      <c r="E15096" s="4" t="s">
        <v>11925</v>
      </c>
      <c r="F15096" s="5" t="s">
        <v>27414</v>
      </c>
      <c r="I15096" s="4" t="s">
        <v>509</v>
      </c>
      <c r="J15096" s="4" t="s">
        <v>510</v>
      </c>
      <c r="L15096" t="s">
        <v>128</v>
      </c>
      <c r="N15096" t="s">
        <v>128</v>
      </c>
    </row>
    <row r="15097" spans="1:14">
      <c r="A15097" s="2" t="s">
        <v>12</v>
      </c>
      <c r="B15097" s="4" t="s">
        <v>445</v>
      </c>
      <c r="D15097" s="4" t="s">
        <v>27415</v>
      </c>
      <c r="E15097" s="4" t="s">
        <v>1026</v>
      </c>
      <c r="F15097" s="5" t="s">
        <v>1583</v>
      </c>
      <c r="I15097" s="4" t="s">
        <v>509</v>
      </c>
      <c r="J15097" s="4" t="s">
        <v>510</v>
      </c>
      <c r="L15097" t="s">
        <v>511</v>
      </c>
      <c r="N15097" t="s">
        <v>511</v>
      </c>
    </row>
    <row r="15098" spans="1:14">
      <c r="A15098" s="2" t="s">
        <v>12</v>
      </c>
      <c r="B15098" s="4" t="s">
        <v>445</v>
      </c>
      <c r="D15098" s="4" t="s">
        <v>27416</v>
      </c>
      <c r="E15098" s="4" t="s">
        <v>27417</v>
      </c>
      <c r="F15098" s="5" t="s">
        <v>27418</v>
      </c>
      <c r="I15098" s="4" t="s">
        <v>509</v>
      </c>
      <c r="J15098" s="4" t="s">
        <v>510</v>
      </c>
      <c r="L15098" t="s">
        <v>511</v>
      </c>
      <c r="N15098" t="s">
        <v>511</v>
      </c>
    </row>
    <row r="15099" spans="1:14">
      <c r="A15099" s="2" t="s">
        <v>12</v>
      </c>
      <c r="B15099" s="4" t="s">
        <v>445</v>
      </c>
      <c r="D15099" s="4" t="s">
        <v>27419</v>
      </c>
      <c r="E15099" s="4" t="s">
        <v>27420</v>
      </c>
      <c r="F15099" s="5" t="s">
        <v>27421</v>
      </c>
      <c r="I15099" s="4" t="s">
        <v>509</v>
      </c>
      <c r="J15099" s="4" t="s">
        <v>510</v>
      </c>
      <c r="L15099" t="s">
        <v>128</v>
      </c>
      <c r="N15099" t="s">
        <v>128</v>
      </c>
    </row>
    <row r="15100" ht="27" spans="1:14">
      <c r="A15100" s="2" t="s">
        <v>12</v>
      </c>
      <c r="B15100" s="4" t="s">
        <v>445</v>
      </c>
      <c r="D15100" s="4" t="s">
        <v>27422</v>
      </c>
      <c r="E15100" s="4" t="s">
        <v>133</v>
      </c>
      <c r="F15100" s="5" t="s">
        <v>27423</v>
      </c>
      <c r="I15100" s="4" t="s">
        <v>6396</v>
      </c>
      <c r="J15100" s="4" t="s">
        <v>6397</v>
      </c>
      <c r="L15100" t="s">
        <v>1383</v>
      </c>
      <c r="N15100" t="s">
        <v>1383</v>
      </c>
    </row>
    <row r="15101" spans="1:14">
      <c r="A15101" s="2" t="s">
        <v>12</v>
      </c>
      <c r="B15101" s="4" t="s">
        <v>445</v>
      </c>
      <c r="D15101" s="4" t="s">
        <v>27424</v>
      </c>
      <c r="E15101" s="4" t="s">
        <v>27425</v>
      </c>
      <c r="F15101" s="5" t="s">
        <v>27426</v>
      </c>
      <c r="I15101" s="4" t="s">
        <v>6396</v>
      </c>
      <c r="J15101" s="4" t="s">
        <v>6397</v>
      </c>
      <c r="L15101" t="s">
        <v>1383</v>
      </c>
      <c r="N15101" t="s">
        <v>1383</v>
      </c>
    </row>
    <row r="15102" spans="1:14">
      <c r="A15102" s="2" t="s">
        <v>12</v>
      </c>
      <c r="B15102" s="4" t="s">
        <v>445</v>
      </c>
      <c r="D15102" s="4" t="s">
        <v>27427</v>
      </c>
      <c r="E15102" s="4" t="s">
        <v>26905</v>
      </c>
      <c r="F15102" s="5" t="s">
        <v>27428</v>
      </c>
      <c r="I15102" s="4" t="s">
        <v>6396</v>
      </c>
      <c r="J15102" s="4" t="s">
        <v>6397</v>
      </c>
      <c r="L15102" t="s">
        <v>1383</v>
      </c>
      <c r="N15102" t="s">
        <v>1383</v>
      </c>
    </row>
    <row r="15103" spans="1:14">
      <c r="A15103" s="2" t="s">
        <v>12</v>
      </c>
      <c r="B15103" s="4" t="s">
        <v>445</v>
      </c>
      <c r="D15103" s="4" t="s">
        <v>27429</v>
      </c>
      <c r="E15103" s="4" t="s">
        <v>1116</v>
      </c>
      <c r="F15103" s="5" t="s">
        <v>27430</v>
      </c>
      <c r="I15103" s="4" t="s">
        <v>6396</v>
      </c>
      <c r="J15103" s="4" t="s">
        <v>6397</v>
      </c>
      <c r="L15103" t="s">
        <v>128</v>
      </c>
      <c r="N15103" t="s">
        <v>128</v>
      </c>
    </row>
    <row r="15104" spans="1:14">
      <c r="A15104" s="2" t="s">
        <v>12</v>
      </c>
      <c r="B15104" s="4" t="s">
        <v>445</v>
      </c>
      <c r="D15104" s="4" t="s">
        <v>27431</v>
      </c>
      <c r="E15104" s="4" t="s">
        <v>457</v>
      </c>
      <c r="F15104" s="5" t="s">
        <v>458</v>
      </c>
      <c r="I15104" s="4" t="s">
        <v>6396</v>
      </c>
      <c r="J15104" s="4" t="s">
        <v>6397</v>
      </c>
      <c r="L15104" t="s">
        <v>271</v>
      </c>
      <c r="N15104" t="s">
        <v>271</v>
      </c>
    </row>
    <row r="15105" spans="1:14">
      <c r="A15105" s="2" t="s">
        <v>12</v>
      </c>
      <c r="B15105" s="4" t="s">
        <v>445</v>
      </c>
      <c r="D15105" s="4" t="s">
        <v>27432</v>
      </c>
      <c r="E15105" s="4" t="s">
        <v>27388</v>
      </c>
      <c r="F15105" s="5" t="s">
        <v>463</v>
      </c>
      <c r="I15105" s="4" t="s">
        <v>6396</v>
      </c>
      <c r="J15105" s="4" t="s">
        <v>6397</v>
      </c>
      <c r="L15105" t="s">
        <v>128</v>
      </c>
      <c r="N15105" t="s">
        <v>128</v>
      </c>
    </row>
    <row r="15106" spans="1:14">
      <c r="A15106" s="2" t="s">
        <v>12</v>
      </c>
      <c r="B15106" s="4" t="s">
        <v>445</v>
      </c>
      <c r="D15106" s="4" t="s">
        <v>27433</v>
      </c>
      <c r="E15106" s="4" t="s">
        <v>27390</v>
      </c>
      <c r="F15106" s="5" t="s">
        <v>483</v>
      </c>
      <c r="I15106" s="4" t="s">
        <v>6396</v>
      </c>
      <c r="J15106" s="4" t="s">
        <v>6397</v>
      </c>
      <c r="L15106" t="s">
        <v>486</v>
      </c>
      <c r="N15106" t="s">
        <v>486</v>
      </c>
    </row>
    <row r="15107" spans="1:14">
      <c r="A15107" s="2" t="s">
        <v>12</v>
      </c>
      <c r="B15107" s="4" t="s">
        <v>445</v>
      </c>
      <c r="D15107" s="4" t="s">
        <v>27434</v>
      </c>
      <c r="E15107" s="4" t="s">
        <v>1077</v>
      </c>
      <c r="F15107" s="5" t="s">
        <v>458</v>
      </c>
      <c r="I15107" s="4" t="s">
        <v>6396</v>
      </c>
      <c r="J15107" s="4" t="s">
        <v>6397</v>
      </c>
      <c r="L15107" t="s">
        <v>271</v>
      </c>
      <c r="N15107" t="s">
        <v>271</v>
      </c>
    </row>
    <row r="15108" spans="1:14">
      <c r="A15108" s="2" t="s">
        <v>12</v>
      </c>
      <c r="B15108" s="4" t="s">
        <v>445</v>
      </c>
      <c r="D15108" s="4" t="s">
        <v>27435</v>
      </c>
      <c r="E15108" s="4" t="s">
        <v>462</v>
      </c>
      <c r="F15108" s="5" t="s">
        <v>463</v>
      </c>
      <c r="I15108" s="4" t="s">
        <v>6396</v>
      </c>
      <c r="J15108" s="4" t="s">
        <v>6397</v>
      </c>
      <c r="L15108" t="s">
        <v>128</v>
      </c>
      <c r="N15108" t="s">
        <v>128</v>
      </c>
    </row>
    <row r="15109" spans="1:14">
      <c r="A15109" s="2" t="s">
        <v>12</v>
      </c>
      <c r="B15109" s="4" t="s">
        <v>445</v>
      </c>
      <c r="D15109" s="4" t="s">
        <v>27436</v>
      </c>
      <c r="E15109" s="4" t="s">
        <v>482</v>
      </c>
      <c r="F15109" s="5" t="s">
        <v>483</v>
      </c>
      <c r="I15109" s="4" t="s">
        <v>6396</v>
      </c>
      <c r="J15109" s="4" t="s">
        <v>6397</v>
      </c>
      <c r="L15109" t="s">
        <v>486</v>
      </c>
      <c r="N15109" t="s">
        <v>486</v>
      </c>
    </row>
    <row r="15110" spans="1:14">
      <c r="A15110" s="2" t="s">
        <v>12</v>
      </c>
      <c r="B15110" s="4" t="s">
        <v>445</v>
      </c>
      <c r="D15110" s="4" t="s">
        <v>27437</v>
      </c>
      <c r="E15110" s="4" t="s">
        <v>11662</v>
      </c>
      <c r="F15110" s="5" t="s">
        <v>27438</v>
      </c>
      <c r="I15110" s="4" t="s">
        <v>6400</v>
      </c>
      <c r="J15110" s="4" t="s">
        <v>6401</v>
      </c>
      <c r="L15110" t="s">
        <v>511</v>
      </c>
      <c r="N15110" t="s">
        <v>511</v>
      </c>
    </row>
    <row r="15111" spans="1:14">
      <c r="A15111" s="2" t="s">
        <v>12</v>
      </c>
      <c r="B15111" s="4" t="s">
        <v>445</v>
      </c>
      <c r="D15111" s="4" t="s">
        <v>27439</v>
      </c>
      <c r="E15111" s="4" t="s">
        <v>11624</v>
      </c>
      <c r="F15111" s="5" t="s">
        <v>27440</v>
      </c>
      <c r="I15111" s="4" t="s">
        <v>6400</v>
      </c>
      <c r="J15111" s="4" t="s">
        <v>6401</v>
      </c>
      <c r="L15111" t="s">
        <v>511</v>
      </c>
      <c r="N15111" t="s">
        <v>511</v>
      </c>
    </row>
    <row r="15112" spans="1:14">
      <c r="A15112" s="2" t="s">
        <v>12</v>
      </c>
      <c r="B15112" s="4" t="s">
        <v>445</v>
      </c>
      <c r="D15112" s="4" t="s">
        <v>27441</v>
      </c>
      <c r="E15112" s="4" t="s">
        <v>11321</v>
      </c>
      <c r="F15112" s="5" t="s">
        <v>27442</v>
      </c>
      <c r="I15112" s="4" t="s">
        <v>6400</v>
      </c>
      <c r="J15112" s="4" t="s">
        <v>6401</v>
      </c>
      <c r="L15112" t="s">
        <v>511</v>
      </c>
      <c r="N15112" t="s">
        <v>511</v>
      </c>
    </row>
    <row r="15113" spans="1:14">
      <c r="A15113" s="2" t="s">
        <v>12</v>
      </c>
      <c r="B15113" s="4" t="s">
        <v>445</v>
      </c>
      <c r="D15113" s="4" t="s">
        <v>27443</v>
      </c>
      <c r="E15113" s="4" t="s">
        <v>15329</v>
      </c>
      <c r="F15113" s="5" t="s">
        <v>27444</v>
      </c>
      <c r="I15113" s="4" t="s">
        <v>6400</v>
      </c>
      <c r="J15113" s="4" t="s">
        <v>6401</v>
      </c>
      <c r="L15113" t="s">
        <v>511</v>
      </c>
      <c r="N15113" t="s">
        <v>511</v>
      </c>
    </row>
    <row r="15114" spans="1:14">
      <c r="A15114" s="2" t="s">
        <v>12</v>
      </c>
      <c r="B15114" s="4" t="s">
        <v>445</v>
      </c>
      <c r="D15114" s="4" t="s">
        <v>27445</v>
      </c>
      <c r="E15114" s="4" t="s">
        <v>27446</v>
      </c>
      <c r="F15114" s="5" t="s">
        <v>27447</v>
      </c>
      <c r="I15114" s="4" t="s">
        <v>6400</v>
      </c>
      <c r="J15114" s="4" t="s">
        <v>6401</v>
      </c>
      <c r="L15114" t="s">
        <v>511</v>
      </c>
      <c r="N15114" t="s">
        <v>511</v>
      </c>
    </row>
    <row r="15115" spans="1:14">
      <c r="A15115" s="2" t="s">
        <v>12</v>
      </c>
      <c r="B15115" s="4" t="s">
        <v>445</v>
      </c>
      <c r="D15115" s="4" t="s">
        <v>27448</v>
      </c>
      <c r="E15115" s="4" t="s">
        <v>27449</v>
      </c>
      <c r="F15115" s="5" t="s">
        <v>27450</v>
      </c>
      <c r="I15115" s="4" t="s">
        <v>6400</v>
      </c>
      <c r="J15115" s="4" t="s">
        <v>6401</v>
      </c>
      <c r="L15115" t="s">
        <v>165</v>
      </c>
      <c r="N15115" t="s">
        <v>165</v>
      </c>
    </row>
    <row r="15116" spans="1:14">
      <c r="A15116" s="2" t="s">
        <v>12</v>
      </c>
      <c r="B15116" s="4" t="s">
        <v>445</v>
      </c>
      <c r="D15116" s="4" t="s">
        <v>27451</v>
      </c>
      <c r="E15116" s="4" t="s">
        <v>851</v>
      </c>
      <c r="F15116" s="5" t="s">
        <v>27452</v>
      </c>
      <c r="I15116" s="4" t="s">
        <v>6400</v>
      </c>
      <c r="J15116" s="4" t="s">
        <v>6401</v>
      </c>
      <c r="L15116" t="s">
        <v>511</v>
      </c>
      <c r="N15116" t="s">
        <v>511</v>
      </c>
    </row>
    <row r="15117" spans="1:14">
      <c r="A15117" s="2" t="s">
        <v>12</v>
      </c>
      <c r="B15117" s="4" t="s">
        <v>445</v>
      </c>
      <c r="D15117" s="4" t="s">
        <v>27453</v>
      </c>
      <c r="E15117" s="4" t="s">
        <v>27454</v>
      </c>
      <c r="F15117" s="5" t="s">
        <v>27455</v>
      </c>
      <c r="I15117" s="4" t="s">
        <v>6400</v>
      </c>
      <c r="J15117" s="4" t="s">
        <v>6401</v>
      </c>
      <c r="L15117" t="s">
        <v>511</v>
      </c>
      <c r="N15117" t="s">
        <v>511</v>
      </c>
    </row>
    <row r="15118" spans="1:14">
      <c r="A15118" s="2" t="s">
        <v>12</v>
      </c>
      <c r="B15118" s="4" t="s">
        <v>445</v>
      </c>
      <c r="D15118" s="4" t="s">
        <v>27456</v>
      </c>
      <c r="E15118" s="4" t="s">
        <v>11659</v>
      </c>
      <c r="F15118" s="5" t="s">
        <v>27457</v>
      </c>
      <c r="I15118" s="4" t="s">
        <v>6400</v>
      </c>
      <c r="J15118" s="4" t="s">
        <v>6401</v>
      </c>
      <c r="L15118" t="s">
        <v>511</v>
      </c>
      <c r="N15118" t="s">
        <v>511</v>
      </c>
    </row>
    <row r="15119" spans="1:14">
      <c r="A15119" s="2" t="s">
        <v>12</v>
      </c>
      <c r="B15119" s="4" t="s">
        <v>445</v>
      </c>
      <c r="D15119" s="4" t="s">
        <v>27458</v>
      </c>
      <c r="E15119" s="4" t="s">
        <v>1026</v>
      </c>
      <c r="F15119" s="5" t="s">
        <v>1583</v>
      </c>
      <c r="I15119" s="4" t="s">
        <v>6400</v>
      </c>
      <c r="J15119" s="4" t="s">
        <v>6401</v>
      </c>
      <c r="L15119" t="s">
        <v>511</v>
      </c>
      <c r="N15119" t="s">
        <v>511</v>
      </c>
    </row>
    <row r="15120" spans="1:14">
      <c r="A15120" s="2" t="s">
        <v>12</v>
      </c>
      <c r="B15120" s="4" t="s">
        <v>445</v>
      </c>
      <c r="D15120" s="4" t="s">
        <v>27459</v>
      </c>
      <c r="E15120" s="4" t="s">
        <v>541</v>
      </c>
      <c r="F15120" s="5" t="s">
        <v>8466</v>
      </c>
      <c r="I15120" s="4" t="s">
        <v>6400</v>
      </c>
      <c r="J15120" s="4" t="s">
        <v>6401</v>
      </c>
      <c r="L15120" t="s">
        <v>511</v>
      </c>
      <c r="N15120" t="s">
        <v>511</v>
      </c>
    </row>
    <row r="15121" spans="1:14">
      <c r="A15121" s="2" t="s">
        <v>12</v>
      </c>
      <c r="B15121" s="4" t="s">
        <v>445</v>
      </c>
      <c r="D15121" s="4" t="s">
        <v>27460</v>
      </c>
      <c r="E15121" s="4" t="s">
        <v>2077</v>
      </c>
      <c r="F15121" s="5" t="s">
        <v>8448</v>
      </c>
      <c r="I15121" s="4" t="s">
        <v>6400</v>
      </c>
      <c r="J15121" s="4" t="s">
        <v>6401</v>
      </c>
      <c r="L15121" t="s">
        <v>128</v>
      </c>
      <c r="N15121" t="s">
        <v>128</v>
      </c>
    </row>
    <row r="15122" spans="1:14">
      <c r="A15122" s="2" t="s">
        <v>12</v>
      </c>
      <c r="B15122" s="4" t="s">
        <v>445</v>
      </c>
      <c r="D15122" s="4" t="s">
        <v>27461</v>
      </c>
      <c r="E15122" s="4" t="s">
        <v>27462</v>
      </c>
      <c r="F15122" s="5" t="s">
        <v>19880</v>
      </c>
      <c r="I15122" s="4" t="s">
        <v>6400</v>
      </c>
      <c r="J15122" s="4" t="s">
        <v>6401</v>
      </c>
      <c r="L15122" t="s">
        <v>511</v>
      </c>
      <c r="N15122" t="s">
        <v>511</v>
      </c>
    </row>
    <row r="15123" spans="1:14">
      <c r="A15123" s="2" t="s">
        <v>12</v>
      </c>
      <c r="B15123" s="4" t="s">
        <v>445</v>
      </c>
      <c r="D15123" s="4" t="s">
        <v>27463</v>
      </c>
      <c r="E15123" s="4" t="s">
        <v>1219</v>
      </c>
      <c r="F15123" s="5" t="s">
        <v>27464</v>
      </c>
      <c r="I15123" s="4" t="s">
        <v>6400</v>
      </c>
      <c r="J15123" s="4" t="s">
        <v>6401</v>
      </c>
      <c r="L15123" t="s">
        <v>511</v>
      </c>
      <c r="N15123" t="s">
        <v>511</v>
      </c>
    </row>
    <row r="15124" spans="1:14">
      <c r="A15124" s="2" t="s">
        <v>12</v>
      </c>
      <c r="B15124" s="4" t="s">
        <v>445</v>
      </c>
      <c r="D15124" s="4" t="s">
        <v>27465</v>
      </c>
      <c r="E15124" s="4" t="s">
        <v>1826</v>
      </c>
      <c r="F15124" s="5" t="s">
        <v>1827</v>
      </c>
      <c r="I15124" s="4" t="s">
        <v>6403</v>
      </c>
      <c r="J15124" s="4" t="s">
        <v>6404</v>
      </c>
      <c r="L15124" t="s">
        <v>257</v>
      </c>
      <c r="N15124" t="s">
        <v>257</v>
      </c>
    </row>
    <row r="15125" spans="1:14">
      <c r="A15125" s="2" t="s">
        <v>12</v>
      </c>
      <c r="B15125" s="4" t="s">
        <v>445</v>
      </c>
      <c r="D15125" s="4" t="s">
        <v>27466</v>
      </c>
      <c r="E15125" s="4" t="s">
        <v>27467</v>
      </c>
      <c r="F15125" s="5" t="s">
        <v>9296</v>
      </c>
      <c r="I15125" s="4" t="s">
        <v>6403</v>
      </c>
      <c r="J15125" s="4" t="s">
        <v>6404</v>
      </c>
      <c r="L15125" t="s">
        <v>35</v>
      </c>
      <c r="N15125" t="s">
        <v>35</v>
      </c>
    </row>
    <row r="15126" spans="1:14">
      <c r="A15126" s="2" t="s">
        <v>12</v>
      </c>
      <c r="B15126" s="4" t="s">
        <v>445</v>
      </c>
      <c r="D15126" s="4" t="s">
        <v>27468</v>
      </c>
      <c r="E15126" s="4" t="s">
        <v>27469</v>
      </c>
      <c r="F15126" s="5" t="s">
        <v>24003</v>
      </c>
      <c r="I15126" s="4" t="s">
        <v>6403</v>
      </c>
      <c r="J15126" s="4" t="s">
        <v>6404</v>
      </c>
      <c r="L15126" t="s">
        <v>35</v>
      </c>
      <c r="N15126" t="s">
        <v>35</v>
      </c>
    </row>
    <row r="15127" spans="1:14">
      <c r="A15127" s="2" t="s">
        <v>12</v>
      </c>
      <c r="B15127" s="4" t="s">
        <v>445</v>
      </c>
      <c r="D15127" s="4" t="s">
        <v>27470</v>
      </c>
      <c r="E15127" s="4" t="s">
        <v>27471</v>
      </c>
      <c r="F15127" s="5" t="s">
        <v>27472</v>
      </c>
      <c r="I15127" s="4" t="s">
        <v>6403</v>
      </c>
      <c r="J15127" s="4" t="s">
        <v>6404</v>
      </c>
      <c r="L15127" t="s">
        <v>35</v>
      </c>
      <c r="N15127" t="s">
        <v>35</v>
      </c>
    </row>
    <row r="15128" spans="1:14">
      <c r="A15128" s="2" t="s">
        <v>12</v>
      </c>
      <c r="B15128" s="4" t="s">
        <v>445</v>
      </c>
      <c r="D15128" s="4" t="s">
        <v>27473</v>
      </c>
      <c r="E15128" s="4" t="s">
        <v>27474</v>
      </c>
      <c r="F15128" s="5" t="s">
        <v>27475</v>
      </c>
      <c r="I15128" s="4" t="s">
        <v>6403</v>
      </c>
      <c r="J15128" s="4" t="s">
        <v>6404</v>
      </c>
      <c r="L15128" t="s">
        <v>35</v>
      </c>
      <c r="N15128" t="s">
        <v>35</v>
      </c>
    </row>
    <row r="15129" spans="1:14">
      <c r="A15129" s="2" t="s">
        <v>12</v>
      </c>
      <c r="B15129" s="4" t="s">
        <v>445</v>
      </c>
      <c r="D15129" s="4" t="s">
        <v>27476</v>
      </c>
      <c r="E15129" s="4" t="s">
        <v>27477</v>
      </c>
      <c r="F15129" s="5" t="s">
        <v>27478</v>
      </c>
      <c r="I15129" s="4" t="s">
        <v>6403</v>
      </c>
      <c r="J15129" s="4" t="s">
        <v>6404</v>
      </c>
      <c r="L15129" t="s">
        <v>51</v>
      </c>
      <c r="N15129" t="s">
        <v>51</v>
      </c>
    </row>
    <row r="15130" spans="1:14">
      <c r="A15130" s="2" t="s">
        <v>12</v>
      </c>
      <c r="B15130" s="4" t="s">
        <v>445</v>
      </c>
      <c r="D15130" s="4" t="s">
        <v>27479</v>
      </c>
      <c r="E15130" s="4" t="s">
        <v>27480</v>
      </c>
      <c r="F15130" s="5" t="s">
        <v>27481</v>
      </c>
      <c r="I15130" s="4" t="s">
        <v>6403</v>
      </c>
      <c r="J15130" s="4" t="s">
        <v>6404</v>
      </c>
      <c r="L15130" t="s">
        <v>35</v>
      </c>
      <c r="N15130" t="s">
        <v>35</v>
      </c>
    </row>
    <row r="15131" spans="1:14">
      <c r="A15131" s="2" t="s">
        <v>12</v>
      </c>
      <c r="B15131" s="4" t="s">
        <v>445</v>
      </c>
      <c r="D15131" s="4" t="s">
        <v>27482</v>
      </c>
      <c r="E15131" s="4" t="s">
        <v>27483</v>
      </c>
      <c r="F15131" s="5" t="s">
        <v>27484</v>
      </c>
      <c r="I15131" s="4" t="s">
        <v>6403</v>
      </c>
      <c r="J15131" s="4" t="s">
        <v>6404</v>
      </c>
      <c r="L15131" t="s">
        <v>257</v>
      </c>
      <c r="N15131" t="s">
        <v>257</v>
      </c>
    </row>
    <row r="15132" spans="1:14">
      <c r="A15132" s="2" t="s">
        <v>12</v>
      </c>
      <c r="B15132" s="4" t="s">
        <v>445</v>
      </c>
      <c r="D15132" s="4" t="s">
        <v>27485</v>
      </c>
      <c r="E15132" s="4" t="s">
        <v>22640</v>
      </c>
      <c r="F15132" s="5" t="s">
        <v>1366</v>
      </c>
      <c r="I15132" s="4" t="s">
        <v>6403</v>
      </c>
      <c r="J15132" s="4" t="s">
        <v>6404</v>
      </c>
      <c r="L15132" t="s">
        <v>86</v>
      </c>
      <c r="N15132" t="s">
        <v>86</v>
      </c>
    </row>
    <row r="15133" spans="1:14">
      <c r="A15133" s="2" t="s">
        <v>12</v>
      </c>
      <c r="B15133" s="4" t="s">
        <v>445</v>
      </c>
      <c r="D15133" s="4" t="s">
        <v>27486</v>
      </c>
      <c r="E15133" s="4" t="s">
        <v>27487</v>
      </c>
      <c r="F15133" s="5" t="s">
        <v>27488</v>
      </c>
      <c r="I15133" s="4" t="s">
        <v>6403</v>
      </c>
      <c r="J15133" s="4" t="s">
        <v>6404</v>
      </c>
      <c r="L15133" t="s">
        <v>257</v>
      </c>
      <c r="N15133" t="s">
        <v>257</v>
      </c>
    </row>
    <row r="15134" spans="1:14">
      <c r="A15134" s="2" t="s">
        <v>12</v>
      </c>
      <c r="B15134" s="4" t="s">
        <v>445</v>
      </c>
      <c r="D15134" s="4" t="s">
        <v>27489</v>
      </c>
      <c r="E15134" s="4" t="s">
        <v>1026</v>
      </c>
      <c r="F15134" s="5" t="s">
        <v>1814</v>
      </c>
      <c r="I15134" s="4" t="s">
        <v>6403</v>
      </c>
      <c r="J15134" s="4" t="s">
        <v>6404</v>
      </c>
      <c r="L15134" t="s">
        <v>257</v>
      </c>
      <c r="N15134" t="s">
        <v>257</v>
      </c>
    </row>
    <row r="15135" spans="1:14">
      <c r="A15135" s="2" t="s">
        <v>12</v>
      </c>
      <c r="B15135" s="4" t="s">
        <v>445</v>
      </c>
      <c r="D15135" s="4" t="s">
        <v>27490</v>
      </c>
      <c r="E15135" s="4" t="s">
        <v>2077</v>
      </c>
      <c r="F15135" s="5" t="s">
        <v>1629</v>
      </c>
      <c r="I15135" s="4" t="s">
        <v>6403</v>
      </c>
      <c r="J15135" s="4" t="s">
        <v>6404</v>
      </c>
      <c r="L15135" t="s">
        <v>128</v>
      </c>
      <c r="N15135" t="s">
        <v>128</v>
      </c>
    </row>
    <row r="15136" spans="1:14">
      <c r="A15136" s="2" t="s">
        <v>12</v>
      </c>
      <c r="B15136" s="4" t="s">
        <v>445</v>
      </c>
      <c r="D15136" s="4" t="s">
        <v>27491</v>
      </c>
      <c r="E15136" s="4" t="s">
        <v>27462</v>
      </c>
      <c r="F15136" s="5" t="s">
        <v>19880</v>
      </c>
      <c r="I15136" s="4" t="s">
        <v>6403</v>
      </c>
      <c r="J15136" s="4" t="s">
        <v>6404</v>
      </c>
      <c r="L15136" t="s">
        <v>257</v>
      </c>
      <c r="N15136" t="s">
        <v>257</v>
      </c>
    </row>
    <row r="15137" spans="1:14">
      <c r="A15137" s="2" t="s">
        <v>12</v>
      </c>
      <c r="B15137" s="4" t="s">
        <v>445</v>
      </c>
      <c r="D15137" s="4" t="s">
        <v>27492</v>
      </c>
      <c r="E15137" s="4" t="s">
        <v>1219</v>
      </c>
      <c r="F15137" s="5" t="s">
        <v>27464</v>
      </c>
      <c r="I15137" s="4" t="s">
        <v>6403</v>
      </c>
      <c r="J15137" s="4" t="s">
        <v>6404</v>
      </c>
      <c r="L15137" t="s">
        <v>257</v>
      </c>
      <c r="N15137" t="s">
        <v>257</v>
      </c>
    </row>
    <row r="15138" spans="1:14">
      <c r="A15138" s="2" t="s">
        <v>12</v>
      </c>
      <c r="B15138" s="4" t="s">
        <v>445</v>
      </c>
      <c r="D15138" s="4" t="s">
        <v>27493</v>
      </c>
      <c r="E15138" s="4" t="s">
        <v>27462</v>
      </c>
      <c r="F15138" s="5" t="s">
        <v>1315</v>
      </c>
      <c r="I15138" s="4" t="s">
        <v>6406</v>
      </c>
      <c r="J15138" s="4" t="s">
        <v>6407</v>
      </c>
      <c r="L15138" t="s">
        <v>486</v>
      </c>
      <c r="N15138" t="s">
        <v>486</v>
      </c>
    </row>
    <row r="15139" spans="1:14">
      <c r="A15139" s="2" t="s">
        <v>12</v>
      </c>
      <c r="B15139" s="4" t="s">
        <v>445</v>
      </c>
      <c r="D15139" s="4" t="s">
        <v>27494</v>
      </c>
      <c r="E15139" s="4" t="s">
        <v>9455</v>
      </c>
      <c r="F15139" s="5" t="s">
        <v>1359</v>
      </c>
      <c r="I15139" s="4" t="s">
        <v>6406</v>
      </c>
      <c r="J15139" s="4" t="s">
        <v>6407</v>
      </c>
      <c r="L15139" t="s">
        <v>353</v>
      </c>
      <c r="N15139" t="s">
        <v>353</v>
      </c>
    </row>
    <row r="15140" spans="1:14">
      <c r="A15140" s="2" t="s">
        <v>12</v>
      </c>
      <c r="B15140" s="4" t="s">
        <v>445</v>
      </c>
      <c r="D15140" s="4" t="s">
        <v>27495</v>
      </c>
      <c r="E15140" s="4" t="s">
        <v>1026</v>
      </c>
      <c r="F15140" s="5" t="s">
        <v>27496</v>
      </c>
      <c r="I15140" s="4" t="s">
        <v>6406</v>
      </c>
      <c r="J15140" s="4" t="s">
        <v>6407</v>
      </c>
      <c r="L15140" t="s">
        <v>353</v>
      </c>
      <c r="N15140" t="s">
        <v>353</v>
      </c>
    </row>
    <row r="15141" spans="1:14">
      <c r="A15141" s="2" t="s">
        <v>12</v>
      </c>
      <c r="B15141" s="4" t="s">
        <v>445</v>
      </c>
      <c r="D15141" s="4" t="s">
        <v>27497</v>
      </c>
      <c r="E15141" s="4" t="s">
        <v>27498</v>
      </c>
      <c r="F15141" s="5" t="s">
        <v>27499</v>
      </c>
      <c r="I15141" s="4" t="s">
        <v>6406</v>
      </c>
      <c r="J15141" s="4" t="s">
        <v>6407</v>
      </c>
      <c r="L15141" t="s">
        <v>353</v>
      </c>
      <c r="N15141" t="s">
        <v>353</v>
      </c>
    </row>
    <row r="15142" spans="1:14">
      <c r="A15142" s="2" t="s">
        <v>12</v>
      </c>
      <c r="B15142" s="4" t="s">
        <v>445</v>
      </c>
      <c r="D15142" s="4" t="s">
        <v>27500</v>
      </c>
      <c r="E15142" s="4" t="s">
        <v>982</v>
      </c>
      <c r="F15142" s="5" t="s">
        <v>9976</v>
      </c>
      <c r="I15142" s="4" t="s">
        <v>6409</v>
      </c>
      <c r="J15142" s="4" t="s">
        <v>6410</v>
      </c>
      <c r="L15142" t="s">
        <v>6414</v>
      </c>
      <c r="N15142" t="s">
        <v>6414</v>
      </c>
    </row>
    <row r="15143" spans="1:14">
      <c r="A15143" s="2" t="s">
        <v>12</v>
      </c>
      <c r="B15143" s="4" t="s">
        <v>445</v>
      </c>
      <c r="D15143" s="4" t="s">
        <v>27501</v>
      </c>
      <c r="E15143" s="4" t="s">
        <v>9935</v>
      </c>
      <c r="F15143" s="5" t="s">
        <v>15243</v>
      </c>
      <c r="I15143" s="4" t="s">
        <v>6409</v>
      </c>
      <c r="J15143" s="4" t="s">
        <v>6410</v>
      </c>
      <c r="L15143" t="s">
        <v>128</v>
      </c>
      <c r="N15143" t="s">
        <v>128</v>
      </c>
    </row>
    <row r="15144" spans="1:14">
      <c r="A15144" s="2" t="s">
        <v>12</v>
      </c>
      <c r="B15144" s="4" t="s">
        <v>445</v>
      </c>
      <c r="D15144" s="4" t="s">
        <v>27502</v>
      </c>
      <c r="E15144" s="4" t="s">
        <v>27503</v>
      </c>
      <c r="F15144" s="5" t="s">
        <v>27504</v>
      </c>
      <c r="I15144" s="4" t="s">
        <v>6409</v>
      </c>
      <c r="J15144" s="4" t="s">
        <v>6410</v>
      </c>
      <c r="L15144" t="s">
        <v>128</v>
      </c>
      <c r="N15144" t="s">
        <v>128</v>
      </c>
    </row>
    <row r="15145" spans="1:14">
      <c r="A15145" s="2" t="s">
        <v>12</v>
      </c>
      <c r="B15145" s="4" t="s">
        <v>445</v>
      </c>
      <c r="D15145" s="4" t="s">
        <v>27505</v>
      </c>
      <c r="E15145" s="4" t="s">
        <v>27390</v>
      </c>
      <c r="F15145" s="5" t="s">
        <v>483</v>
      </c>
      <c r="I15145" s="4" t="s">
        <v>6412</v>
      </c>
      <c r="J15145" s="4" t="s">
        <v>6413</v>
      </c>
      <c r="L15145" t="s">
        <v>486</v>
      </c>
      <c r="N15145" t="s">
        <v>486</v>
      </c>
    </row>
    <row r="15146" spans="1:14">
      <c r="A15146" s="2" t="s">
        <v>12</v>
      </c>
      <c r="B15146" s="4" t="s">
        <v>445</v>
      </c>
      <c r="D15146" s="4" t="s">
        <v>27506</v>
      </c>
      <c r="E15146" s="4" t="s">
        <v>27388</v>
      </c>
      <c r="F15146" s="5" t="s">
        <v>463</v>
      </c>
      <c r="I15146" s="4" t="s">
        <v>6412</v>
      </c>
      <c r="J15146" s="4" t="s">
        <v>6413</v>
      </c>
      <c r="L15146" t="s">
        <v>128</v>
      </c>
      <c r="N15146" t="s">
        <v>128</v>
      </c>
    </row>
    <row r="15147" spans="1:14">
      <c r="A15147" s="2" t="s">
        <v>12</v>
      </c>
      <c r="B15147" s="4" t="s">
        <v>445</v>
      </c>
      <c r="D15147" s="4" t="s">
        <v>27507</v>
      </c>
      <c r="E15147" s="4" t="s">
        <v>1077</v>
      </c>
      <c r="F15147" s="5" t="s">
        <v>458</v>
      </c>
      <c r="I15147" s="4" t="s">
        <v>6412</v>
      </c>
      <c r="J15147" s="4" t="s">
        <v>6413</v>
      </c>
      <c r="L15147" t="s">
        <v>271</v>
      </c>
      <c r="N15147" t="s">
        <v>271</v>
      </c>
    </row>
    <row r="15148" spans="1:14">
      <c r="A15148" s="2" t="s">
        <v>12</v>
      </c>
      <c r="B15148" s="4" t="s">
        <v>445</v>
      </c>
      <c r="D15148" s="4" t="s">
        <v>27508</v>
      </c>
      <c r="E15148" s="4" t="s">
        <v>462</v>
      </c>
      <c r="F15148" s="5" t="s">
        <v>463</v>
      </c>
      <c r="I15148" s="4" t="s">
        <v>6412</v>
      </c>
      <c r="J15148" s="4" t="s">
        <v>6413</v>
      </c>
      <c r="L15148" t="s">
        <v>128</v>
      </c>
      <c r="N15148" t="s">
        <v>128</v>
      </c>
    </row>
    <row r="15149" spans="1:14">
      <c r="A15149" s="2" t="s">
        <v>12</v>
      </c>
      <c r="B15149" s="4" t="s">
        <v>445</v>
      </c>
      <c r="D15149" s="4" t="s">
        <v>27509</v>
      </c>
      <c r="E15149" s="4" t="s">
        <v>482</v>
      </c>
      <c r="F15149" s="5" t="s">
        <v>1080</v>
      </c>
      <c r="I15149" s="4" t="s">
        <v>6412</v>
      </c>
      <c r="J15149" s="4" t="s">
        <v>6413</v>
      </c>
      <c r="L15149" t="s">
        <v>486</v>
      </c>
      <c r="N15149" t="s">
        <v>486</v>
      </c>
    </row>
    <row r="15150" spans="1:14">
      <c r="A15150" s="2" t="s">
        <v>12</v>
      </c>
      <c r="B15150" s="4" t="s">
        <v>445</v>
      </c>
      <c r="D15150" s="4" t="s">
        <v>27510</v>
      </c>
      <c r="E15150" s="4" t="s">
        <v>457</v>
      </c>
      <c r="F15150" s="5" t="s">
        <v>458</v>
      </c>
      <c r="I15150" s="4" t="s">
        <v>6412</v>
      </c>
      <c r="J15150" s="4" t="s">
        <v>6413</v>
      </c>
      <c r="L15150" t="s">
        <v>271</v>
      </c>
      <c r="N15150" t="s">
        <v>271</v>
      </c>
    </row>
    <row r="15151" spans="1:14">
      <c r="A15151" s="2" t="s">
        <v>12</v>
      </c>
      <c r="B15151" s="4" t="s">
        <v>445</v>
      </c>
      <c r="D15151" s="4" t="s">
        <v>27511</v>
      </c>
      <c r="E15151" s="4" t="s">
        <v>1042</v>
      </c>
      <c r="F15151" s="5" t="s">
        <v>21470</v>
      </c>
      <c r="I15151" s="4" t="s">
        <v>6412</v>
      </c>
      <c r="J15151" s="4" t="s">
        <v>6413</v>
      </c>
      <c r="L15151" t="s">
        <v>6414</v>
      </c>
      <c r="N15151" t="s">
        <v>6414</v>
      </c>
    </row>
    <row r="15152" spans="1:14">
      <c r="A15152" s="2" t="s">
        <v>12</v>
      </c>
      <c r="B15152" s="4" t="s">
        <v>445</v>
      </c>
      <c r="D15152" s="4" t="s">
        <v>27512</v>
      </c>
      <c r="E15152" s="4" t="s">
        <v>27513</v>
      </c>
      <c r="F15152" s="5" t="s">
        <v>27514</v>
      </c>
      <c r="I15152" s="4" t="s">
        <v>6412</v>
      </c>
      <c r="J15152" s="4" t="s">
        <v>6413</v>
      </c>
      <c r="L15152" t="s">
        <v>6414</v>
      </c>
      <c r="N15152" t="s">
        <v>6414</v>
      </c>
    </row>
    <row r="15153" spans="1:14">
      <c r="A15153" s="2" t="s">
        <v>12</v>
      </c>
      <c r="B15153" s="4" t="s">
        <v>445</v>
      </c>
      <c r="D15153" s="4" t="s">
        <v>27515</v>
      </c>
      <c r="E15153" s="4" t="s">
        <v>27516</v>
      </c>
      <c r="F15153" s="5" t="s">
        <v>27517</v>
      </c>
      <c r="I15153" s="4" t="s">
        <v>6412</v>
      </c>
      <c r="J15153" s="4" t="s">
        <v>6413</v>
      </c>
      <c r="L15153" t="s">
        <v>6414</v>
      </c>
      <c r="N15153" t="s">
        <v>6414</v>
      </c>
    </row>
    <row r="15154" ht="27" spans="1:14">
      <c r="A15154" s="2" t="s">
        <v>12</v>
      </c>
      <c r="B15154" s="4" t="s">
        <v>445</v>
      </c>
      <c r="D15154" s="4" t="s">
        <v>27518</v>
      </c>
      <c r="E15154" s="4" t="s">
        <v>10835</v>
      </c>
      <c r="F15154" s="5" t="s">
        <v>27519</v>
      </c>
      <c r="I15154" s="4" t="s">
        <v>6412</v>
      </c>
      <c r="J15154" s="4" t="s">
        <v>6413</v>
      </c>
      <c r="L15154" t="s">
        <v>6414</v>
      </c>
      <c r="N15154" t="s">
        <v>6414</v>
      </c>
    </row>
    <row r="15155" spans="1:14">
      <c r="A15155" s="2" t="s">
        <v>12</v>
      </c>
      <c r="B15155" s="4" t="s">
        <v>445</v>
      </c>
      <c r="D15155" s="4" t="s">
        <v>27520</v>
      </c>
      <c r="E15155" s="4" t="s">
        <v>27503</v>
      </c>
      <c r="F15155" s="5" t="s">
        <v>27504</v>
      </c>
      <c r="I15155" s="4" t="s">
        <v>6417</v>
      </c>
      <c r="J15155" s="4" t="s">
        <v>6418</v>
      </c>
      <c r="L15155" t="s">
        <v>128</v>
      </c>
      <c r="N15155" t="s">
        <v>128</v>
      </c>
    </row>
    <row r="15156" spans="1:14">
      <c r="A15156" s="2" t="s">
        <v>12</v>
      </c>
      <c r="B15156" s="4" t="s">
        <v>445</v>
      </c>
      <c r="D15156" s="4" t="s">
        <v>27521</v>
      </c>
      <c r="E15156" s="4" t="s">
        <v>27522</v>
      </c>
      <c r="F15156" s="5" t="s">
        <v>27523</v>
      </c>
      <c r="I15156" s="4" t="s">
        <v>6417</v>
      </c>
      <c r="J15156" s="4" t="s">
        <v>6418</v>
      </c>
      <c r="L15156" t="s">
        <v>128</v>
      </c>
      <c r="N15156" t="s">
        <v>128</v>
      </c>
    </row>
    <row r="15157" spans="1:14">
      <c r="A15157" s="2" t="s">
        <v>12</v>
      </c>
      <c r="B15157" s="4" t="s">
        <v>445</v>
      </c>
      <c r="D15157" s="4" t="s">
        <v>27524</v>
      </c>
      <c r="E15157" s="4" t="s">
        <v>27522</v>
      </c>
      <c r="F15157" s="5" t="s">
        <v>1526</v>
      </c>
      <c r="I15157" s="4" t="s">
        <v>6420</v>
      </c>
      <c r="J15157" s="4" t="s">
        <v>6421</v>
      </c>
      <c r="L15157" t="s">
        <v>128</v>
      </c>
      <c r="N15157" t="s">
        <v>128</v>
      </c>
    </row>
    <row r="15158" spans="1:14">
      <c r="A15158" s="2" t="s">
        <v>12</v>
      </c>
      <c r="B15158" s="4" t="s">
        <v>445</v>
      </c>
      <c r="D15158" s="4" t="s">
        <v>27525</v>
      </c>
      <c r="E15158" s="4" t="s">
        <v>27420</v>
      </c>
      <c r="F15158" s="5" t="s">
        <v>27526</v>
      </c>
      <c r="I15158" s="4" t="s">
        <v>6420</v>
      </c>
      <c r="J15158" s="4" t="s">
        <v>6421</v>
      </c>
      <c r="L15158" t="s">
        <v>128</v>
      </c>
      <c r="N15158" t="s">
        <v>128</v>
      </c>
    </row>
    <row r="15159" spans="1:14">
      <c r="A15159" s="2" t="s">
        <v>12</v>
      </c>
      <c r="B15159" s="4" t="s">
        <v>445</v>
      </c>
      <c r="D15159" s="4" t="s">
        <v>27527</v>
      </c>
      <c r="E15159" s="4" t="s">
        <v>457</v>
      </c>
      <c r="F15159" s="5" t="s">
        <v>1534</v>
      </c>
      <c r="I15159" s="4" t="s">
        <v>6423</v>
      </c>
      <c r="J15159" s="4" t="s">
        <v>6424</v>
      </c>
      <c r="L15159" t="s">
        <v>271</v>
      </c>
      <c r="N15159" t="s">
        <v>271</v>
      </c>
    </row>
    <row r="15160" spans="1:14">
      <c r="A15160" s="2" t="s">
        <v>12</v>
      </c>
      <c r="B15160" s="4" t="s">
        <v>445</v>
      </c>
      <c r="D15160" s="4" t="s">
        <v>27528</v>
      </c>
      <c r="E15160" s="4" t="s">
        <v>27388</v>
      </c>
      <c r="F15160" s="5" t="s">
        <v>1532</v>
      </c>
      <c r="I15160" s="4" t="s">
        <v>6423</v>
      </c>
      <c r="J15160" s="4" t="s">
        <v>6424</v>
      </c>
      <c r="L15160" t="s">
        <v>128</v>
      </c>
      <c r="N15160" t="s">
        <v>128</v>
      </c>
    </row>
    <row r="15161" spans="1:14">
      <c r="A15161" s="2" t="s">
        <v>12</v>
      </c>
      <c r="B15161" s="4" t="s">
        <v>445</v>
      </c>
      <c r="D15161" s="4" t="s">
        <v>27529</v>
      </c>
      <c r="E15161" s="4" t="s">
        <v>27390</v>
      </c>
      <c r="F15161" s="5" t="s">
        <v>1529</v>
      </c>
      <c r="I15161" s="4" t="s">
        <v>6423</v>
      </c>
      <c r="J15161" s="4" t="s">
        <v>6424</v>
      </c>
      <c r="L15161" t="s">
        <v>486</v>
      </c>
      <c r="N15161" t="s">
        <v>486</v>
      </c>
    </row>
    <row r="15162" spans="1:14">
      <c r="A15162" s="2" t="s">
        <v>12</v>
      </c>
      <c r="B15162" s="4" t="s">
        <v>445</v>
      </c>
      <c r="D15162" s="4" t="s">
        <v>27530</v>
      </c>
      <c r="E15162" s="4" t="s">
        <v>1077</v>
      </c>
      <c r="F15162" s="5" t="s">
        <v>917</v>
      </c>
      <c r="I15162" s="4" t="s">
        <v>6423</v>
      </c>
      <c r="J15162" s="4" t="s">
        <v>6424</v>
      </c>
      <c r="L15162" t="s">
        <v>271</v>
      </c>
      <c r="N15162" t="s">
        <v>271</v>
      </c>
    </row>
    <row r="15163" spans="1:14">
      <c r="A15163" s="2" t="s">
        <v>12</v>
      </c>
      <c r="B15163" s="4" t="s">
        <v>445</v>
      </c>
      <c r="D15163" s="4" t="s">
        <v>27531</v>
      </c>
      <c r="E15163" s="4" t="s">
        <v>462</v>
      </c>
      <c r="F15163" s="5" t="s">
        <v>27396</v>
      </c>
      <c r="I15163" s="4" t="s">
        <v>6423</v>
      </c>
      <c r="J15163" s="4" t="s">
        <v>6424</v>
      </c>
      <c r="L15163" t="s">
        <v>128</v>
      </c>
      <c r="N15163" t="s">
        <v>128</v>
      </c>
    </row>
    <row r="15164" spans="1:14">
      <c r="A15164" s="2" t="s">
        <v>12</v>
      </c>
      <c r="B15164" s="4" t="s">
        <v>445</v>
      </c>
      <c r="D15164" s="4" t="s">
        <v>27532</v>
      </c>
      <c r="E15164" s="4" t="s">
        <v>482</v>
      </c>
      <c r="F15164" s="5" t="s">
        <v>1080</v>
      </c>
      <c r="I15164" s="4" t="s">
        <v>6423</v>
      </c>
      <c r="J15164" s="4" t="s">
        <v>6424</v>
      </c>
      <c r="L15164" t="s">
        <v>486</v>
      </c>
      <c r="N15164" t="s">
        <v>486</v>
      </c>
    </row>
    <row r="15165" spans="1:14">
      <c r="A15165" s="2" t="s">
        <v>12</v>
      </c>
      <c r="B15165" s="4" t="s">
        <v>445</v>
      </c>
      <c r="D15165" s="4" t="s">
        <v>27533</v>
      </c>
      <c r="E15165" s="4" t="s">
        <v>1042</v>
      </c>
      <c r="F15165" s="5" t="s">
        <v>21470</v>
      </c>
      <c r="I15165" s="4" t="s">
        <v>6423</v>
      </c>
      <c r="J15165" s="4" t="s">
        <v>6424</v>
      </c>
      <c r="L15165" t="s">
        <v>492</v>
      </c>
      <c r="N15165" t="s">
        <v>492</v>
      </c>
    </row>
    <row r="15166" spans="1:14">
      <c r="A15166" s="2" t="s">
        <v>12</v>
      </c>
      <c r="B15166" s="4" t="s">
        <v>445</v>
      </c>
      <c r="D15166" s="4" t="s">
        <v>27534</v>
      </c>
      <c r="E15166" s="4" t="s">
        <v>133</v>
      </c>
      <c r="F15166" s="5" t="s">
        <v>27535</v>
      </c>
      <c r="I15166" s="4" t="s">
        <v>6423</v>
      </c>
      <c r="J15166" s="4" t="s">
        <v>6424</v>
      </c>
      <c r="L15166" t="s">
        <v>492</v>
      </c>
      <c r="N15166" t="s">
        <v>492</v>
      </c>
    </row>
    <row r="15167" ht="27" spans="1:14">
      <c r="A15167" s="2" t="s">
        <v>12</v>
      </c>
      <c r="B15167" s="4" t="s">
        <v>445</v>
      </c>
      <c r="D15167" s="4" t="s">
        <v>27536</v>
      </c>
      <c r="E15167" s="4" t="s">
        <v>27537</v>
      </c>
      <c r="F15167" s="5" t="s">
        <v>27538</v>
      </c>
      <c r="I15167" s="4" t="s">
        <v>6423</v>
      </c>
      <c r="J15167" s="4" t="s">
        <v>6424</v>
      </c>
      <c r="L15167" t="s">
        <v>492</v>
      </c>
      <c r="N15167" t="s">
        <v>492</v>
      </c>
    </row>
    <row r="15168" spans="1:14">
      <c r="A15168" s="2" t="s">
        <v>12</v>
      </c>
      <c r="B15168" s="4" t="s">
        <v>445</v>
      </c>
      <c r="D15168" s="4" t="s">
        <v>27539</v>
      </c>
      <c r="E15168" s="4" t="s">
        <v>541</v>
      </c>
      <c r="F15168" s="5" t="s">
        <v>2822</v>
      </c>
      <c r="I15168" s="4" t="s">
        <v>6423</v>
      </c>
      <c r="J15168" s="4" t="s">
        <v>6424</v>
      </c>
      <c r="L15168" t="s">
        <v>492</v>
      </c>
      <c r="N15168" t="s">
        <v>492</v>
      </c>
    </row>
    <row r="15169" spans="1:14">
      <c r="A15169" s="2" t="s">
        <v>12</v>
      </c>
      <c r="B15169" s="4" t="s">
        <v>445</v>
      </c>
      <c r="D15169" s="4" t="s">
        <v>27540</v>
      </c>
      <c r="E15169" s="4" t="s">
        <v>1026</v>
      </c>
      <c r="F15169" s="5" t="s">
        <v>1814</v>
      </c>
      <c r="I15169" s="4" t="s">
        <v>6423</v>
      </c>
      <c r="J15169" s="4" t="s">
        <v>6424</v>
      </c>
      <c r="L15169" t="s">
        <v>492</v>
      </c>
      <c r="N15169" t="s">
        <v>492</v>
      </c>
    </row>
    <row r="15170" spans="1:14">
      <c r="A15170" s="2" t="s">
        <v>12</v>
      </c>
      <c r="B15170" s="4" t="s">
        <v>445</v>
      </c>
      <c r="D15170" s="4" t="s">
        <v>27541</v>
      </c>
      <c r="E15170" s="4" t="s">
        <v>27542</v>
      </c>
      <c r="F15170" s="5" t="s">
        <v>27464</v>
      </c>
      <c r="I15170" s="4" t="s">
        <v>6423</v>
      </c>
      <c r="J15170" s="4" t="s">
        <v>6424</v>
      </c>
      <c r="L15170" t="s">
        <v>492</v>
      </c>
      <c r="N15170" t="s">
        <v>492</v>
      </c>
    </row>
    <row r="15171" spans="1:14">
      <c r="A15171" s="2" t="s">
        <v>12</v>
      </c>
      <c r="B15171" s="4" t="s">
        <v>445</v>
      </c>
      <c r="D15171" s="4" t="s">
        <v>27543</v>
      </c>
      <c r="E15171" s="4" t="s">
        <v>27544</v>
      </c>
      <c r="F15171" s="5" t="s">
        <v>27545</v>
      </c>
      <c r="I15171" s="4" t="s">
        <v>501</v>
      </c>
      <c r="J15171" s="4" t="s">
        <v>502</v>
      </c>
      <c r="L15171" t="s">
        <v>115</v>
      </c>
      <c r="N15171" t="s">
        <v>115</v>
      </c>
    </row>
    <row r="15172" spans="1:14">
      <c r="A15172" s="2" t="s">
        <v>12</v>
      </c>
      <c r="B15172" s="4" t="s">
        <v>445</v>
      </c>
      <c r="D15172" s="4" t="s">
        <v>27546</v>
      </c>
      <c r="E15172" s="4" t="s">
        <v>27547</v>
      </c>
      <c r="F15172" s="5" t="s">
        <v>27548</v>
      </c>
      <c r="I15172" s="4" t="s">
        <v>501</v>
      </c>
      <c r="J15172" s="4" t="s">
        <v>502</v>
      </c>
      <c r="L15172" t="s">
        <v>115</v>
      </c>
      <c r="N15172" t="s">
        <v>115</v>
      </c>
    </row>
    <row r="15173" spans="1:14">
      <c r="A15173" s="2" t="s">
        <v>12</v>
      </c>
      <c r="B15173" s="4" t="s">
        <v>445</v>
      </c>
      <c r="D15173" s="4" t="s">
        <v>27549</v>
      </c>
      <c r="E15173" s="4" t="s">
        <v>504</v>
      </c>
      <c r="F15173" s="5" t="s">
        <v>505</v>
      </c>
      <c r="I15173" s="4" t="s">
        <v>501</v>
      </c>
      <c r="J15173" s="4" t="s">
        <v>502</v>
      </c>
      <c r="L15173" t="s">
        <v>115</v>
      </c>
      <c r="N15173" t="s">
        <v>115</v>
      </c>
    </row>
    <row r="15174" spans="1:14">
      <c r="A15174" s="2" t="s">
        <v>12</v>
      </c>
      <c r="B15174" s="4" t="s">
        <v>445</v>
      </c>
      <c r="D15174" s="4" t="s">
        <v>27550</v>
      </c>
      <c r="E15174" s="4" t="s">
        <v>27551</v>
      </c>
      <c r="F15174" s="5" t="s">
        <v>27552</v>
      </c>
      <c r="I15174" s="4" t="s">
        <v>501</v>
      </c>
      <c r="J15174" s="4" t="s">
        <v>502</v>
      </c>
      <c r="L15174" t="s">
        <v>115</v>
      </c>
      <c r="N15174" t="s">
        <v>115</v>
      </c>
    </row>
    <row r="15175" spans="1:14">
      <c r="A15175" s="2" t="s">
        <v>12</v>
      </c>
      <c r="B15175" s="4" t="s">
        <v>445</v>
      </c>
      <c r="D15175" s="4" t="s">
        <v>27553</v>
      </c>
      <c r="E15175" s="4" t="s">
        <v>27554</v>
      </c>
      <c r="F15175" s="5" t="s">
        <v>15958</v>
      </c>
      <c r="I15175" s="4" t="s">
        <v>501</v>
      </c>
      <c r="J15175" s="4" t="s">
        <v>502</v>
      </c>
      <c r="L15175" t="s">
        <v>115</v>
      </c>
      <c r="N15175" t="s">
        <v>115</v>
      </c>
    </row>
    <row r="15176" spans="1:14">
      <c r="A15176" s="2" t="s">
        <v>12</v>
      </c>
      <c r="B15176" s="4" t="s">
        <v>445</v>
      </c>
      <c r="D15176" s="4" t="s">
        <v>27555</v>
      </c>
      <c r="E15176" s="4" t="s">
        <v>27556</v>
      </c>
      <c r="F15176" s="5" t="s">
        <v>27557</v>
      </c>
      <c r="I15176" s="4" t="s">
        <v>501</v>
      </c>
      <c r="J15176" s="4" t="s">
        <v>502</v>
      </c>
      <c r="L15176" t="s">
        <v>511</v>
      </c>
      <c r="N15176" t="s">
        <v>511</v>
      </c>
    </row>
    <row r="15177" spans="1:14">
      <c r="A15177" s="2" t="s">
        <v>12</v>
      </c>
      <c r="B15177" s="4" t="s">
        <v>445</v>
      </c>
      <c r="D15177" s="4" t="s">
        <v>27558</v>
      </c>
      <c r="E15177" s="4" t="s">
        <v>27559</v>
      </c>
      <c r="F15177" s="5" t="s">
        <v>27560</v>
      </c>
      <c r="I15177" s="4" t="s">
        <v>501</v>
      </c>
      <c r="J15177" s="4" t="s">
        <v>502</v>
      </c>
      <c r="L15177" t="s">
        <v>115</v>
      </c>
      <c r="N15177" t="s">
        <v>115</v>
      </c>
    </row>
    <row r="15178" spans="1:14">
      <c r="A15178" s="2" t="s">
        <v>12</v>
      </c>
      <c r="B15178" s="4" t="s">
        <v>445</v>
      </c>
      <c r="D15178" s="4" t="s">
        <v>27561</v>
      </c>
      <c r="E15178" s="4" t="s">
        <v>27562</v>
      </c>
      <c r="F15178" s="5" t="s">
        <v>27563</v>
      </c>
      <c r="I15178" s="4" t="s">
        <v>501</v>
      </c>
      <c r="J15178" s="4" t="s">
        <v>502</v>
      </c>
      <c r="L15178" t="s">
        <v>115</v>
      </c>
      <c r="N15178" t="s">
        <v>115</v>
      </c>
    </row>
    <row r="15179" spans="1:14">
      <c r="A15179" s="2" t="s">
        <v>12</v>
      </c>
      <c r="B15179" s="4" t="s">
        <v>445</v>
      </c>
      <c r="D15179" s="4" t="s">
        <v>27564</v>
      </c>
      <c r="E15179" s="4" t="s">
        <v>27565</v>
      </c>
      <c r="F15179" s="5" t="s">
        <v>8518</v>
      </c>
      <c r="I15179" s="4" t="s">
        <v>501</v>
      </c>
      <c r="J15179" s="4" t="s">
        <v>502</v>
      </c>
      <c r="L15179" t="s">
        <v>115</v>
      </c>
      <c r="N15179" t="s">
        <v>115</v>
      </c>
    </row>
    <row r="15180" spans="1:14">
      <c r="A15180" s="2" t="s">
        <v>12</v>
      </c>
      <c r="B15180" s="4" t="s">
        <v>445</v>
      </c>
      <c r="D15180" s="4" t="s">
        <v>27566</v>
      </c>
      <c r="E15180" s="4" t="s">
        <v>27567</v>
      </c>
      <c r="F15180" s="5" t="s">
        <v>8111</v>
      </c>
      <c r="I15180" s="4" t="s">
        <v>501</v>
      </c>
      <c r="J15180" s="4" t="s">
        <v>502</v>
      </c>
      <c r="L15180" t="s">
        <v>115</v>
      </c>
      <c r="N15180" t="s">
        <v>115</v>
      </c>
    </row>
    <row r="15181" spans="1:14">
      <c r="A15181" s="2" t="s">
        <v>12</v>
      </c>
      <c r="B15181" s="4" t="s">
        <v>445</v>
      </c>
      <c r="D15181" s="4" t="s">
        <v>27568</v>
      </c>
      <c r="E15181" s="4" t="s">
        <v>27569</v>
      </c>
      <c r="F15181" s="5" t="s">
        <v>27570</v>
      </c>
      <c r="I15181" s="4" t="s">
        <v>501</v>
      </c>
      <c r="J15181" s="4" t="s">
        <v>502</v>
      </c>
      <c r="L15181" t="s">
        <v>128</v>
      </c>
      <c r="N15181" t="s">
        <v>128</v>
      </c>
    </row>
    <row r="15182" spans="1:14">
      <c r="A15182" s="2" t="s">
        <v>12</v>
      </c>
      <c r="B15182" s="4" t="s">
        <v>445</v>
      </c>
      <c r="D15182" s="4" t="s">
        <v>27571</v>
      </c>
      <c r="E15182" s="4" t="s">
        <v>27572</v>
      </c>
      <c r="F15182" s="5" t="s">
        <v>27573</v>
      </c>
      <c r="I15182" s="4" t="s">
        <v>501</v>
      </c>
      <c r="J15182" s="4" t="s">
        <v>502</v>
      </c>
      <c r="L15182" t="s">
        <v>115</v>
      </c>
      <c r="N15182" t="s">
        <v>115</v>
      </c>
    </row>
    <row r="15183" spans="1:14">
      <c r="A15183" s="2" t="s">
        <v>12</v>
      </c>
      <c r="B15183" s="4" t="s">
        <v>445</v>
      </c>
      <c r="D15183" s="4" t="s">
        <v>27574</v>
      </c>
      <c r="E15183" s="4" t="s">
        <v>27575</v>
      </c>
      <c r="F15183" s="5" t="s">
        <v>27576</v>
      </c>
      <c r="I15183" s="4" t="s">
        <v>501</v>
      </c>
      <c r="J15183" s="4" t="s">
        <v>502</v>
      </c>
      <c r="L15183" t="s">
        <v>128</v>
      </c>
      <c r="N15183" t="s">
        <v>128</v>
      </c>
    </row>
    <row r="15184" spans="1:14">
      <c r="A15184" s="2" t="s">
        <v>12</v>
      </c>
      <c r="B15184" s="4" t="s">
        <v>445</v>
      </c>
      <c r="D15184" s="4" t="s">
        <v>27577</v>
      </c>
      <c r="E15184" s="4" t="s">
        <v>1826</v>
      </c>
      <c r="F15184" s="5" t="s">
        <v>27576</v>
      </c>
      <c r="I15184" s="4" t="s">
        <v>501</v>
      </c>
      <c r="J15184" s="4" t="s">
        <v>502</v>
      </c>
      <c r="L15184" t="s">
        <v>115</v>
      </c>
      <c r="N15184" t="s">
        <v>115</v>
      </c>
    </row>
    <row r="15185" spans="1:14">
      <c r="A15185" s="2" t="s">
        <v>12</v>
      </c>
      <c r="B15185" s="4" t="s">
        <v>445</v>
      </c>
      <c r="D15185" s="4" t="s">
        <v>27578</v>
      </c>
      <c r="E15185" s="4" t="s">
        <v>27579</v>
      </c>
      <c r="F15185" s="5" t="s">
        <v>27576</v>
      </c>
      <c r="I15185" s="4" t="s">
        <v>501</v>
      </c>
      <c r="J15185" s="4" t="s">
        <v>502</v>
      </c>
      <c r="L15185" t="s">
        <v>115</v>
      </c>
      <c r="N15185" t="s">
        <v>115</v>
      </c>
    </row>
    <row r="15186" spans="1:14">
      <c r="A15186" s="2" t="s">
        <v>12</v>
      </c>
      <c r="B15186" s="4" t="s">
        <v>445</v>
      </c>
      <c r="D15186" s="4" t="s">
        <v>27580</v>
      </c>
      <c r="E15186" s="4" t="s">
        <v>27581</v>
      </c>
      <c r="F15186" s="5" t="s">
        <v>27576</v>
      </c>
      <c r="I15186" s="4" t="s">
        <v>501</v>
      </c>
      <c r="J15186" s="4" t="s">
        <v>502</v>
      </c>
      <c r="L15186" t="s">
        <v>115</v>
      </c>
      <c r="N15186" t="s">
        <v>115</v>
      </c>
    </row>
    <row r="15187" spans="1:14">
      <c r="A15187" s="2" t="s">
        <v>12</v>
      </c>
      <c r="B15187" s="4" t="s">
        <v>445</v>
      </c>
      <c r="D15187" s="4" t="s">
        <v>27582</v>
      </c>
      <c r="E15187" s="4" t="s">
        <v>27583</v>
      </c>
      <c r="F15187" s="5" t="s">
        <v>27576</v>
      </c>
      <c r="I15187" s="4" t="s">
        <v>501</v>
      </c>
      <c r="J15187" s="4" t="s">
        <v>502</v>
      </c>
      <c r="L15187" t="s">
        <v>115</v>
      </c>
      <c r="N15187" t="s">
        <v>115</v>
      </c>
    </row>
    <row r="15188" spans="1:14">
      <c r="A15188" s="2" t="s">
        <v>12</v>
      </c>
      <c r="B15188" s="4" t="s">
        <v>445</v>
      </c>
      <c r="D15188" s="4" t="s">
        <v>27584</v>
      </c>
      <c r="E15188" s="4" t="s">
        <v>27585</v>
      </c>
      <c r="F15188" s="5" t="s">
        <v>27576</v>
      </c>
      <c r="I15188" s="4" t="s">
        <v>501</v>
      </c>
      <c r="J15188" s="4" t="s">
        <v>502</v>
      </c>
      <c r="L15188" t="s">
        <v>115</v>
      </c>
      <c r="N15188" t="s">
        <v>115</v>
      </c>
    </row>
    <row r="15189" spans="1:14">
      <c r="A15189" s="2" t="s">
        <v>12</v>
      </c>
      <c r="B15189" s="4" t="s">
        <v>445</v>
      </c>
      <c r="D15189" s="4" t="s">
        <v>27586</v>
      </c>
      <c r="E15189" s="4" t="s">
        <v>27587</v>
      </c>
      <c r="F15189" s="5" t="s">
        <v>27576</v>
      </c>
      <c r="I15189" s="4" t="s">
        <v>501</v>
      </c>
      <c r="J15189" s="4" t="s">
        <v>502</v>
      </c>
      <c r="L15189" t="s">
        <v>115</v>
      </c>
      <c r="N15189" t="s">
        <v>115</v>
      </c>
    </row>
    <row r="15190" ht="27" spans="1:14">
      <c r="A15190" s="2" t="s">
        <v>12</v>
      </c>
      <c r="B15190" s="4" t="s">
        <v>445</v>
      </c>
      <c r="D15190" s="4" t="s">
        <v>27588</v>
      </c>
      <c r="E15190" s="4" t="s">
        <v>27589</v>
      </c>
      <c r="F15190" s="5" t="s">
        <v>27590</v>
      </c>
      <c r="I15190" s="4" t="s">
        <v>501</v>
      </c>
      <c r="J15190" s="4" t="s">
        <v>502</v>
      </c>
      <c r="L15190" t="s">
        <v>115</v>
      </c>
      <c r="N15190" t="s">
        <v>115</v>
      </c>
    </row>
    <row r="15191" ht="81" spans="1:14">
      <c r="A15191" s="2" t="s">
        <v>12</v>
      </c>
      <c r="B15191" s="4" t="s">
        <v>445</v>
      </c>
      <c r="D15191" s="4" t="s">
        <v>27591</v>
      </c>
      <c r="E15191" s="4" t="s">
        <v>499</v>
      </c>
      <c r="F15191" s="5" t="s">
        <v>500</v>
      </c>
      <c r="I15191" s="4" t="s">
        <v>501</v>
      </c>
      <c r="J15191" s="4" t="s">
        <v>502</v>
      </c>
      <c r="L15191" t="s">
        <v>86</v>
      </c>
      <c r="N15191" t="s">
        <v>86</v>
      </c>
    </row>
    <row r="15192" spans="1:14">
      <c r="A15192" s="2" t="s">
        <v>12</v>
      </c>
      <c r="B15192" s="4" t="s">
        <v>445</v>
      </c>
      <c r="D15192" s="4" t="s">
        <v>27592</v>
      </c>
      <c r="E15192" s="4" t="s">
        <v>27593</v>
      </c>
      <c r="F15192" s="5" t="s">
        <v>27594</v>
      </c>
      <c r="I15192" s="4" t="s">
        <v>6429</v>
      </c>
      <c r="J15192" s="4" t="s">
        <v>6430</v>
      </c>
      <c r="L15192" t="s">
        <v>115</v>
      </c>
      <c r="N15192" t="s">
        <v>115</v>
      </c>
    </row>
    <row r="15193" spans="1:14">
      <c r="A15193" s="2" t="s">
        <v>12</v>
      </c>
      <c r="B15193" s="4" t="s">
        <v>445</v>
      </c>
      <c r="D15193" s="4" t="s">
        <v>27595</v>
      </c>
      <c r="E15193" s="4" t="s">
        <v>27596</v>
      </c>
      <c r="F15193" s="5" t="s">
        <v>27597</v>
      </c>
      <c r="I15193" s="4" t="s">
        <v>6429</v>
      </c>
      <c r="J15193" s="4" t="s">
        <v>6430</v>
      </c>
      <c r="L15193" t="s">
        <v>115</v>
      </c>
      <c r="N15193" t="s">
        <v>115</v>
      </c>
    </row>
    <row r="15194" spans="1:14">
      <c r="A15194" s="2" t="s">
        <v>12</v>
      </c>
      <c r="B15194" s="4" t="s">
        <v>445</v>
      </c>
      <c r="D15194" s="4" t="s">
        <v>27598</v>
      </c>
      <c r="E15194" s="4" t="s">
        <v>27599</v>
      </c>
      <c r="F15194" s="5" t="s">
        <v>27600</v>
      </c>
      <c r="I15194" s="4" t="s">
        <v>6429</v>
      </c>
      <c r="J15194" s="4" t="s">
        <v>6430</v>
      </c>
      <c r="L15194" t="s">
        <v>115</v>
      </c>
      <c r="N15194" t="s">
        <v>115</v>
      </c>
    </row>
    <row r="15195" spans="1:14">
      <c r="A15195" s="2" t="s">
        <v>12</v>
      </c>
      <c r="B15195" s="4" t="s">
        <v>445</v>
      </c>
      <c r="D15195" s="4" t="s">
        <v>27601</v>
      </c>
      <c r="E15195" s="4" t="s">
        <v>27565</v>
      </c>
      <c r="F15195" s="5" t="s">
        <v>16714</v>
      </c>
      <c r="I15195" s="4" t="s">
        <v>6429</v>
      </c>
      <c r="J15195" s="4" t="s">
        <v>6430</v>
      </c>
      <c r="L15195" t="s">
        <v>115</v>
      </c>
      <c r="N15195" t="s">
        <v>115</v>
      </c>
    </row>
    <row r="15196" spans="1:14">
      <c r="A15196" s="2" t="s">
        <v>12</v>
      </c>
      <c r="B15196" s="4" t="s">
        <v>445</v>
      </c>
      <c r="D15196" s="4" t="s">
        <v>27602</v>
      </c>
      <c r="E15196" s="4" t="s">
        <v>27603</v>
      </c>
      <c r="F15196" s="5" t="s">
        <v>27604</v>
      </c>
      <c r="I15196" s="4" t="s">
        <v>6429</v>
      </c>
      <c r="J15196" s="4" t="s">
        <v>6430</v>
      </c>
      <c r="L15196" t="s">
        <v>115</v>
      </c>
      <c r="N15196" t="s">
        <v>115</v>
      </c>
    </row>
    <row r="15197" spans="1:14">
      <c r="A15197" s="2" t="s">
        <v>12</v>
      </c>
      <c r="B15197" s="4" t="s">
        <v>445</v>
      </c>
      <c r="D15197" s="4" t="s">
        <v>27605</v>
      </c>
      <c r="E15197" s="4" t="s">
        <v>11642</v>
      </c>
      <c r="F15197" s="5" t="s">
        <v>27606</v>
      </c>
      <c r="I15197" s="4" t="s">
        <v>6429</v>
      </c>
      <c r="J15197" s="4" t="s">
        <v>6430</v>
      </c>
      <c r="L15197" t="s">
        <v>115</v>
      </c>
      <c r="N15197" t="s">
        <v>115</v>
      </c>
    </row>
    <row r="15198" spans="1:14">
      <c r="A15198" s="2" t="s">
        <v>12</v>
      </c>
      <c r="B15198" s="4" t="s">
        <v>445</v>
      </c>
      <c r="D15198" s="4" t="s">
        <v>27607</v>
      </c>
      <c r="E15198" s="4" t="s">
        <v>27569</v>
      </c>
      <c r="F15198" s="5" t="s">
        <v>27570</v>
      </c>
      <c r="I15198" s="4" t="s">
        <v>6429</v>
      </c>
      <c r="J15198" s="4" t="s">
        <v>6430</v>
      </c>
      <c r="L15198" t="s">
        <v>128</v>
      </c>
      <c r="N15198" t="s">
        <v>128</v>
      </c>
    </row>
    <row r="15199" spans="1:14">
      <c r="A15199" s="2" t="s">
        <v>12</v>
      </c>
      <c r="B15199" s="4" t="s">
        <v>445</v>
      </c>
      <c r="D15199" s="4" t="s">
        <v>27608</v>
      </c>
      <c r="E15199" s="4" t="s">
        <v>27609</v>
      </c>
      <c r="F15199" s="5" t="s">
        <v>27610</v>
      </c>
      <c r="I15199" s="4" t="s">
        <v>6429</v>
      </c>
      <c r="J15199" s="4" t="s">
        <v>6430</v>
      </c>
      <c r="L15199" t="s">
        <v>115</v>
      </c>
      <c r="N15199" t="s">
        <v>115</v>
      </c>
    </row>
    <row r="15200" spans="1:14">
      <c r="A15200" s="2" t="s">
        <v>12</v>
      </c>
      <c r="B15200" s="4" t="s">
        <v>445</v>
      </c>
      <c r="D15200" s="4" t="s">
        <v>27611</v>
      </c>
      <c r="E15200" s="4" t="s">
        <v>27612</v>
      </c>
      <c r="F15200" s="5" t="s">
        <v>27613</v>
      </c>
      <c r="I15200" s="4" t="s">
        <v>6429</v>
      </c>
      <c r="J15200" s="4" t="s">
        <v>6430</v>
      </c>
      <c r="L15200" t="s">
        <v>115</v>
      </c>
      <c r="N15200" t="s">
        <v>115</v>
      </c>
    </row>
    <row r="15201" spans="1:14">
      <c r="A15201" s="2" t="s">
        <v>12</v>
      </c>
      <c r="B15201" s="4" t="s">
        <v>445</v>
      </c>
      <c r="D15201" s="4" t="s">
        <v>27614</v>
      </c>
      <c r="E15201" s="4" t="s">
        <v>27615</v>
      </c>
      <c r="F15201" s="5" t="s">
        <v>27616</v>
      </c>
      <c r="I15201" s="4" t="s">
        <v>6429</v>
      </c>
      <c r="J15201" s="4" t="s">
        <v>6430</v>
      </c>
      <c r="L15201" t="s">
        <v>115</v>
      </c>
      <c r="N15201" t="s">
        <v>115</v>
      </c>
    </row>
    <row r="15202" ht="27" spans="1:14">
      <c r="A15202" s="2" t="s">
        <v>12</v>
      </c>
      <c r="B15202" s="4" t="s">
        <v>445</v>
      </c>
      <c r="D15202" s="4" t="s">
        <v>27617</v>
      </c>
      <c r="E15202" s="4" t="s">
        <v>27618</v>
      </c>
      <c r="F15202" s="5" t="s">
        <v>27619</v>
      </c>
      <c r="I15202" s="4" t="s">
        <v>6429</v>
      </c>
      <c r="J15202" s="4" t="s">
        <v>6430</v>
      </c>
      <c r="L15202" t="s">
        <v>115</v>
      </c>
      <c r="N15202" t="s">
        <v>115</v>
      </c>
    </row>
    <row r="15203" spans="1:14">
      <c r="A15203" s="2" t="s">
        <v>12</v>
      </c>
      <c r="B15203" s="4" t="s">
        <v>445</v>
      </c>
      <c r="D15203" s="4" t="s">
        <v>27620</v>
      </c>
      <c r="E15203" s="4" t="s">
        <v>1042</v>
      </c>
      <c r="F15203" s="5" t="s">
        <v>27621</v>
      </c>
      <c r="I15203" s="4" t="s">
        <v>6429</v>
      </c>
      <c r="J15203" s="4" t="s">
        <v>6430</v>
      </c>
      <c r="L15203" t="s">
        <v>115</v>
      </c>
      <c r="N15203" t="s">
        <v>115</v>
      </c>
    </row>
    <row r="15204" spans="1:14">
      <c r="A15204" s="2" t="s">
        <v>12</v>
      </c>
      <c r="B15204" s="4" t="s">
        <v>445</v>
      </c>
      <c r="D15204" s="4" t="s">
        <v>27622</v>
      </c>
      <c r="E15204" s="4" t="s">
        <v>27567</v>
      </c>
      <c r="F15204" s="5" t="s">
        <v>27623</v>
      </c>
      <c r="I15204" s="4" t="s">
        <v>6429</v>
      </c>
      <c r="J15204" s="4" t="s">
        <v>6430</v>
      </c>
      <c r="L15204" t="s">
        <v>115</v>
      </c>
      <c r="N15204" t="s">
        <v>115</v>
      </c>
    </row>
    <row r="15205" spans="1:14">
      <c r="A15205" s="2" t="s">
        <v>12</v>
      </c>
      <c r="B15205" s="4" t="s">
        <v>445</v>
      </c>
      <c r="D15205" s="4" t="s">
        <v>27624</v>
      </c>
      <c r="E15205" s="4" t="s">
        <v>27625</v>
      </c>
      <c r="F15205" s="5" t="s">
        <v>27626</v>
      </c>
      <c r="I15205" s="4" t="s">
        <v>6429</v>
      </c>
      <c r="J15205" s="4" t="s">
        <v>6430</v>
      </c>
      <c r="L15205" t="s">
        <v>115</v>
      </c>
      <c r="N15205" t="s">
        <v>115</v>
      </c>
    </row>
    <row r="15206" spans="1:14">
      <c r="A15206" s="2" t="s">
        <v>12</v>
      </c>
      <c r="B15206" s="4" t="s">
        <v>445</v>
      </c>
      <c r="D15206" s="4" t="s">
        <v>27627</v>
      </c>
      <c r="E15206" s="4" t="s">
        <v>27628</v>
      </c>
      <c r="F15206" s="5" t="s">
        <v>27629</v>
      </c>
      <c r="I15206" s="4" t="s">
        <v>6433</v>
      </c>
      <c r="J15206" s="4" t="s">
        <v>6434</v>
      </c>
      <c r="L15206" t="s">
        <v>20</v>
      </c>
      <c r="N15206" t="s">
        <v>20</v>
      </c>
    </row>
    <row r="15207" spans="1:14">
      <c r="A15207" s="2" t="s">
        <v>12</v>
      </c>
      <c r="B15207" s="4" t="s">
        <v>445</v>
      </c>
      <c r="D15207" s="4" t="s">
        <v>27630</v>
      </c>
      <c r="E15207" s="4" t="s">
        <v>27631</v>
      </c>
      <c r="F15207" s="5" t="s">
        <v>27632</v>
      </c>
      <c r="I15207" s="4" t="s">
        <v>6433</v>
      </c>
      <c r="J15207" s="4" t="s">
        <v>6434</v>
      </c>
      <c r="L15207" t="s">
        <v>20</v>
      </c>
      <c r="N15207" t="s">
        <v>20</v>
      </c>
    </row>
    <row r="15208" spans="1:14">
      <c r="A15208" s="2" t="s">
        <v>12</v>
      </c>
      <c r="B15208" s="4" t="s">
        <v>445</v>
      </c>
      <c r="D15208" s="4" t="s">
        <v>27633</v>
      </c>
      <c r="E15208" s="4" t="s">
        <v>27634</v>
      </c>
      <c r="F15208" s="5" t="s">
        <v>27635</v>
      </c>
      <c r="I15208" s="4" t="s">
        <v>6433</v>
      </c>
      <c r="J15208" s="4" t="s">
        <v>6434</v>
      </c>
      <c r="L15208" t="s">
        <v>20</v>
      </c>
      <c r="N15208" t="s">
        <v>20</v>
      </c>
    </row>
    <row r="15209" spans="1:14">
      <c r="A15209" s="2" t="s">
        <v>12</v>
      </c>
      <c r="B15209" s="4" t="s">
        <v>445</v>
      </c>
      <c r="D15209" s="4" t="s">
        <v>27636</v>
      </c>
      <c r="E15209" s="4" t="s">
        <v>27637</v>
      </c>
      <c r="F15209" s="5" t="s">
        <v>27638</v>
      </c>
      <c r="I15209" s="4" t="s">
        <v>6433</v>
      </c>
      <c r="J15209" s="4" t="s">
        <v>6434</v>
      </c>
      <c r="L15209" t="s">
        <v>20</v>
      </c>
      <c r="N15209" t="s">
        <v>20</v>
      </c>
    </row>
    <row r="15210" spans="1:14">
      <c r="A15210" s="2" t="s">
        <v>12</v>
      </c>
      <c r="B15210" s="4" t="s">
        <v>445</v>
      </c>
      <c r="D15210" s="4" t="s">
        <v>27639</v>
      </c>
      <c r="E15210" s="4" t="s">
        <v>8588</v>
      </c>
      <c r="F15210" s="5" t="s">
        <v>8589</v>
      </c>
      <c r="I15210" s="4" t="s">
        <v>6433</v>
      </c>
      <c r="J15210" s="4" t="s">
        <v>6434</v>
      </c>
      <c r="L15210" t="s">
        <v>20</v>
      </c>
      <c r="N15210" t="s">
        <v>20</v>
      </c>
    </row>
    <row r="15211" spans="1:14">
      <c r="A15211" s="2" t="s">
        <v>12</v>
      </c>
      <c r="B15211" s="4" t="s">
        <v>445</v>
      </c>
      <c r="D15211" s="4" t="s">
        <v>27640</v>
      </c>
      <c r="E15211" s="4" t="s">
        <v>22</v>
      </c>
      <c r="F15211" s="5" t="s">
        <v>23</v>
      </c>
      <c r="I15211" s="4" t="s">
        <v>6433</v>
      </c>
      <c r="J15211" s="4" t="s">
        <v>6434</v>
      </c>
      <c r="L15211" t="s">
        <v>20</v>
      </c>
      <c r="N15211" t="s">
        <v>20</v>
      </c>
    </row>
    <row r="15212" spans="1:14">
      <c r="A15212" s="2" t="s">
        <v>12</v>
      </c>
      <c r="B15212" s="4" t="s">
        <v>445</v>
      </c>
      <c r="D15212" s="4" t="s">
        <v>27641</v>
      </c>
      <c r="E15212" s="4" t="s">
        <v>27642</v>
      </c>
      <c r="F15212" s="5" t="s">
        <v>8621</v>
      </c>
      <c r="I15212" s="4" t="s">
        <v>6433</v>
      </c>
      <c r="J15212" s="4" t="s">
        <v>6434</v>
      </c>
      <c r="L15212" t="s">
        <v>20</v>
      </c>
      <c r="N15212" t="s">
        <v>20</v>
      </c>
    </row>
    <row r="15213" spans="1:14">
      <c r="A15213" s="2" t="s">
        <v>12</v>
      </c>
      <c r="B15213" s="4" t="s">
        <v>445</v>
      </c>
      <c r="D15213" s="4" t="s">
        <v>27643</v>
      </c>
      <c r="E15213" s="4" t="s">
        <v>27644</v>
      </c>
      <c r="F15213" s="5" t="s">
        <v>27645</v>
      </c>
      <c r="I15213" s="4" t="s">
        <v>6433</v>
      </c>
      <c r="J15213" s="4" t="s">
        <v>6434</v>
      </c>
      <c r="L15213" t="s">
        <v>20</v>
      </c>
      <c r="N15213" t="s">
        <v>20</v>
      </c>
    </row>
    <row r="15214" spans="1:14">
      <c r="A15214" s="2" t="s">
        <v>12</v>
      </c>
      <c r="B15214" s="4" t="s">
        <v>445</v>
      </c>
      <c r="D15214" s="4" t="s">
        <v>27646</v>
      </c>
      <c r="E15214" s="4" t="s">
        <v>27569</v>
      </c>
      <c r="F15214" s="5" t="s">
        <v>27570</v>
      </c>
      <c r="I15214" s="4" t="s">
        <v>6433</v>
      </c>
      <c r="J15214" s="4" t="s">
        <v>6434</v>
      </c>
      <c r="L15214" t="s">
        <v>128</v>
      </c>
      <c r="N15214" t="s">
        <v>128</v>
      </c>
    </row>
    <row r="15215" spans="1:14">
      <c r="A15215" s="2" t="s">
        <v>12</v>
      </c>
      <c r="B15215" s="4" t="s">
        <v>445</v>
      </c>
      <c r="D15215" s="4" t="s">
        <v>27647</v>
      </c>
      <c r="E15215" s="4" t="s">
        <v>27648</v>
      </c>
      <c r="F15215" s="5" t="s">
        <v>27649</v>
      </c>
      <c r="I15215" s="4" t="s">
        <v>6433</v>
      </c>
      <c r="J15215" s="4" t="s">
        <v>6434</v>
      </c>
      <c r="L15215" t="s">
        <v>20</v>
      </c>
      <c r="N15215" t="s">
        <v>20</v>
      </c>
    </row>
    <row r="15216" spans="1:14">
      <c r="A15216" s="2" t="s">
        <v>12</v>
      </c>
      <c r="B15216" s="4" t="s">
        <v>445</v>
      </c>
      <c r="D15216" s="4" t="s">
        <v>27650</v>
      </c>
      <c r="E15216" s="4" t="s">
        <v>27651</v>
      </c>
      <c r="F15216" s="5" t="s">
        <v>27652</v>
      </c>
      <c r="I15216" s="4" t="s">
        <v>6433</v>
      </c>
      <c r="J15216" s="4" t="s">
        <v>6434</v>
      </c>
      <c r="L15216" t="s">
        <v>20</v>
      </c>
      <c r="N15216" t="s">
        <v>20</v>
      </c>
    </row>
    <row r="15217" spans="1:14">
      <c r="A15217" s="2" t="s">
        <v>12</v>
      </c>
      <c r="B15217" s="4" t="s">
        <v>445</v>
      </c>
      <c r="D15217" s="4" t="s">
        <v>27653</v>
      </c>
      <c r="E15217" s="4" t="s">
        <v>20515</v>
      </c>
      <c r="F15217" s="5" t="s">
        <v>27654</v>
      </c>
      <c r="I15217" s="4" t="s">
        <v>6433</v>
      </c>
      <c r="J15217" s="4" t="s">
        <v>6434</v>
      </c>
      <c r="L15217" t="s">
        <v>20</v>
      </c>
      <c r="N15217" t="s">
        <v>20</v>
      </c>
    </row>
    <row r="15218" spans="1:14">
      <c r="A15218" s="2" t="s">
        <v>12</v>
      </c>
      <c r="B15218" s="4" t="s">
        <v>445</v>
      </c>
      <c r="D15218" s="4" t="s">
        <v>27655</v>
      </c>
      <c r="E15218" s="4" t="s">
        <v>27544</v>
      </c>
      <c r="F15218" s="5" t="s">
        <v>27545</v>
      </c>
      <c r="I15218" s="4" t="s">
        <v>496</v>
      </c>
      <c r="J15218" s="4" t="s">
        <v>497</v>
      </c>
      <c r="L15218" t="s">
        <v>115</v>
      </c>
      <c r="N15218" t="s">
        <v>115</v>
      </c>
    </row>
    <row r="15219" spans="1:14">
      <c r="A15219" s="2" t="s">
        <v>12</v>
      </c>
      <c r="B15219" s="4" t="s">
        <v>445</v>
      </c>
      <c r="D15219" s="4" t="s">
        <v>27656</v>
      </c>
      <c r="E15219" s="4" t="s">
        <v>27547</v>
      </c>
      <c r="F15219" s="5" t="s">
        <v>27548</v>
      </c>
      <c r="I15219" s="4" t="s">
        <v>496</v>
      </c>
      <c r="J15219" s="4" t="s">
        <v>497</v>
      </c>
      <c r="L15219" t="s">
        <v>115</v>
      </c>
      <c r="N15219" t="s">
        <v>115</v>
      </c>
    </row>
    <row r="15220" ht="27" spans="1:14">
      <c r="A15220" s="2" t="s">
        <v>12</v>
      </c>
      <c r="B15220" s="4" t="s">
        <v>445</v>
      </c>
      <c r="D15220" s="4" t="s">
        <v>27657</v>
      </c>
      <c r="E15220" s="4" t="s">
        <v>27658</v>
      </c>
      <c r="F15220" s="5" t="s">
        <v>27659</v>
      </c>
      <c r="I15220" s="4" t="s">
        <v>496</v>
      </c>
      <c r="J15220" s="4" t="s">
        <v>497</v>
      </c>
      <c r="L15220" t="s">
        <v>128</v>
      </c>
      <c r="N15220" t="s">
        <v>128</v>
      </c>
    </row>
    <row r="15221" spans="1:14">
      <c r="A15221" s="2" t="s">
        <v>12</v>
      </c>
      <c r="B15221" s="4" t="s">
        <v>445</v>
      </c>
      <c r="D15221" s="4" t="s">
        <v>27660</v>
      </c>
      <c r="E15221" s="4" t="s">
        <v>499</v>
      </c>
      <c r="F15221" s="5" t="s">
        <v>27661</v>
      </c>
      <c r="I15221" s="4" t="s">
        <v>496</v>
      </c>
      <c r="J15221" s="4" t="s">
        <v>497</v>
      </c>
      <c r="L15221" t="s">
        <v>86</v>
      </c>
      <c r="N15221" t="s">
        <v>86</v>
      </c>
    </row>
    <row r="15222" spans="1:14">
      <c r="A15222" s="2" t="s">
        <v>12</v>
      </c>
      <c r="B15222" s="4" t="s">
        <v>445</v>
      </c>
      <c r="D15222" s="4" t="s">
        <v>27662</v>
      </c>
      <c r="E15222" s="4" t="s">
        <v>27663</v>
      </c>
      <c r="F15222" s="5" t="s">
        <v>27664</v>
      </c>
      <c r="I15222" s="4" t="s">
        <v>496</v>
      </c>
      <c r="J15222" s="4" t="s">
        <v>497</v>
      </c>
      <c r="L15222" t="s">
        <v>115</v>
      </c>
      <c r="N15222" t="s">
        <v>115</v>
      </c>
    </row>
    <row r="15223" spans="1:14">
      <c r="A15223" s="2" t="s">
        <v>12</v>
      </c>
      <c r="B15223" s="4" t="s">
        <v>445</v>
      </c>
      <c r="D15223" s="4" t="s">
        <v>27665</v>
      </c>
      <c r="E15223" s="4" t="s">
        <v>14143</v>
      </c>
      <c r="F15223" s="5" t="s">
        <v>27666</v>
      </c>
      <c r="I15223" s="4" t="s">
        <v>496</v>
      </c>
      <c r="J15223" s="4" t="s">
        <v>497</v>
      </c>
      <c r="L15223" t="s">
        <v>115</v>
      </c>
      <c r="N15223" t="s">
        <v>115</v>
      </c>
    </row>
    <row r="15224" ht="27" spans="1:14">
      <c r="A15224" s="2" t="s">
        <v>12</v>
      </c>
      <c r="B15224" s="4" t="s">
        <v>445</v>
      </c>
      <c r="D15224" s="4" t="s">
        <v>27667</v>
      </c>
      <c r="E15224" s="4" t="s">
        <v>27668</v>
      </c>
      <c r="F15224" s="5" t="s">
        <v>27669</v>
      </c>
      <c r="I15224" s="4" t="s">
        <v>496</v>
      </c>
      <c r="J15224" s="4" t="s">
        <v>497</v>
      </c>
      <c r="L15224" t="s">
        <v>115</v>
      </c>
      <c r="N15224" t="s">
        <v>115</v>
      </c>
    </row>
    <row r="15225" ht="27" spans="1:14">
      <c r="A15225" s="2" t="s">
        <v>12</v>
      </c>
      <c r="B15225" s="4" t="s">
        <v>445</v>
      </c>
      <c r="D15225" s="4" t="s">
        <v>27670</v>
      </c>
      <c r="E15225" s="4" t="s">
        <v>27671</v>
      </c>
      <c r="F15225" s="5" t="s">
        <v>27669</v>
      </c>
      <c r="I15225" s="4" t="s">
        <v>496</v>
      </c>
      <c r="J15225" s="4" t="s">
        <v>497</v>
      </c>
      <c r="L15225" t="s">
        <v>115</v>
      </c>
      <c r="N15225" t="s">
        <v>115</v>
      </c>
    </row>
    <row r="15226" spans="1:14">
      <c r="A15226" s="2" t="s">
        <v>12</v>
      </c>
      <c r="B15226" s="4" t="s">
        <v>445</v>
      </c>
      <c r="D15226" s="4" t="s">
        <v>27672</v>
      </c>
      <c r="E15226" s="4" t="s">
        <v>27673</v>
      </c>
      <c r="F15226" s="5" t="s">
        <v>27674</v>
      </c>
      <c r="I15226" s="4" t="s">
        <v>496</v>
      </c>
      <c r="J15226" s="4" t="s">
        <v>497</v>
      </c>
      <c r="L15226" t="s">
        <v>115</v>
      </c>
      <c r="N15226" t="s">
        <v>115</v>
      </c>
    </row>
    <row r="15227" spans="1:14">
      <c r="A15227" s="2" t="s">
        <v>12</v>
      </c>
      <c r="B15227" s="4" t="s">
        <v>445</v>
      </c>
      <c r="D15227" s="4" t="s">
        <v>27675</v>
      </c>
      <c r="E15227" s="4" t="s">
        <v>27676</v>
      </c>
      <c r="F15227" s="5" t="s">
        <v>27677</v>
      </c>
      <c r="I15227" s="4" t="s">
        <v>496</v>
      </c>
      <c r="J15227" s="4" t="s">
        <v>497</v>
      </c>
      <c r="L15227" t="s">
        <v>115</v>
      </c>
      <c r="N15227" t="s">
        <v>115</v>
      </c>
    </row>
    <row r="15228" spans="1:14">
      <c r="A15228" s="2" t="s">
        <v>12</v>
      </c>
      <c r="B15228" s="4" t="s">
        <v>445</v>
      </c>
      <c r="D15228" s="4" t="s">
        <v>27678</v>
      </c>
      <c r="E15228" s="4" t="s">
        <v>504</v>
      </c>
      <c r="F15228" s="5" t="s">
        <v>27679</v>
      </c>
      <c r="I15228" s="4" t="s">
        <v>496</v>
      </c>
      <c r="J15228" s="4" t="s">
        <v>497</v>
      </c>
      <c r="L15228" t="s">
        <v>115</v>
      </c>
      <c r="N15228" t="s">
        <v>115</v>
      </c>
    </row>
    <row r="15229" spans="1:14">
      <c r="A15229" s="2" t="s">
        <v>12</v>
      </c>
      <c r="B15229" s="4" t="s">
        <v>445</v>
      </c>
      <c r="D15229" s="4" t="s">
        <v>27680</v>
      </c>
      <c r="E15229" s="4" t="s">
        <v>27551</v>
      </c>
      <c r="F15229" s="5" t="s">
        <v>27679</v>
      </c>
      <c r="I15229" s="4" t="s">
        <v>496</v>
      </c>
      <c r="J15229" s="4" t="s">
        <v>497</v>
      </c>
      <c r="L15229" t="s">
        <v>115</v>
      </c>
      <c r="N15229" t="s">
        <v>115</v>
      </c>
    </row>
    <row r="15230" spans="1:14">
      <c r="A15230" s="2" t="s">
        <v>12</v>
      </c>
      <c r="B15230" s="4" t="s">
        <v>445</v>
      </c>
      <c r="D15230" s="4" t="s">
        <v>27681</v>
      </c>
      <c r="E15230" s="4" t="s">
        <v>27572</v>
      </c>
      <c r="F15230" s="5" t="s">
        <v>27682</v>
      </c>
      <c r="I15230" s="4" t="s">
        <v>496</v>
      </c>
      <c r="J15230" s="4" t="s">
        <v>497</v>
      </c>
      <c r="L15230" t="s">
        <v>115</v>
      </c>
      <c r="N15230" t="s">
        <v>115</v>
      </c>
    </row>
    <row r="15231" spans="1:14">
      <c r="A15231" s="2" t="s">
        <v>12</v>
      </c>
      <c r="B15231" s="4" t="s">
        <v>445</v>
      </c>
      <c r="D15231" s="4" t="s">
        <v>27683</v>
      </c>
      <c r="E15231" s="4" t="s">
        <v>27562</v>
      </c>
      <c r="F15231" s="5" t="s">
        <v>14401</v>
      </c>
      <c r="I15231" s="4" t="s">
        <v>496</v>
      </c>
      <c r="J15231" s="4" t="s">
        <v>497</v>
      </c>
      <c r="L15231" t="s">
        <v>115</v>
      </c>
      <c r="N15231" t="s">
        <v>115</v>
      </c>
    </row>
    <row r="15232" spans="1:14">
      <c r="A15232" s="2" t="s">
        <v>12</v>
      </c>
      <c r="B15232" s="4" t="s">
        <v>445</v>
      </c>
      <c r="D15232" s="4" t="s">
        <v>27684</v>
      </c>
      <c r="E15232" s="4" t="s">
        <v>27565</v>
      </c>
      <c r="F15232" s="5" t="s">
        <v>27685</v>
      </c>
      <c r="I15232" s="4" t="s">
        <v>496</v>
      </c>
      <c r="J15232" s="4" t="s">
        <v>497</v>
      </c>
      <c r="L15232" t="s">
        <v>115</v>
      </c>
      <c r="N15232" t="s">
        <v>115</v>
      </c>
    </row>
    <row r="15233" spans="1:14">
      <c r="A15233" s="2" t="s">
        <v>12</v>
      </c>
      <c r="B15233" s="4" t="s">
        <v>445</v>
      </c>
      <c r="D15233" s="4" t="s">
        <v>27686</v>
      </c>
      <c r="E15233" s="4" t="s">
        <v>494</v>
      </c>
      <c r="F15233" s="5" t="s">
        <v>495</v>
      </c>
      <c r="I15233" s="4" t="s">
        <v>496</v>
      </c>
      <c r="J15233" s="4" t="s">
        <v>497</v>
      </c>
      <c r="L15233" t="s">
        <v>115</v>
      </c>
      <c r="N15233" t="s">
        <v>115</v>
      </c>
    </row>
    <row r="15234" ht="27" spans="1:14">
      <c r="A15234" s="2" t="s">
        <v>12</v>
      </c>
      <c r="B15234" s="4" t="s">
        <v>445</v>
      </c>
      <c r="D15234" s="4" t="s">
        <v>27687</v>
      </c>
      <c r="E15234" s="4" t="s">
        <v>27567</v>
      </c>
      <c r="F15234" s="5" t="s">
        <v>27688</v>
      </c>
      <c r="I15234" s="4" t="s">
        <v>496</v>
      </c>
      <c r="J15234" s="4" t="s">
        <v>497</v>
      </c>
      <c r="L15234" t="s">
        <v>115</v>
      </c>
      <c r="N15234" t="s">
        <v>115</v>
      </c>
    </row>
    <row r="15235" spans="1:14">
      <c r="A15235" s="2" t="s">
        <v>12</v>
      </c>
      <c r="B15235" s="4" t="s">
        <v>445</v>
      </c>
      <c r="D15235" s="4" t="s">
        <v>27689</v>
      </c>
      <c r="E15235" s="4" t="s">
        <v>27690</v>
      </c>
      <c r="F15235" s="5" t="s">
        <v>27691</v>
      </c>
      <c r="I15235" s="4" t="s">
        <v>6440</v>
      </c>
      <c r="J15235" s="4" t="s">
        <v>6441</v>
      </c>
      <c r="L15235" t="s">
        <v>128</v>
      </c>
      <c r="N15235" t="s">
        <v>128</v>
      </c>
    </row>
    <row r="15236" spans="1:14">
      <c r="A15236" s="2" t="s">
        <v>12</v>
      </c>
      <c r="B15236" s="4" t="s">
        <v>445</v>
      </c>
      <c r="D15236" s="4" t="s">
        <v>27692</v>
      </c>
      <c r="E15236" s="4" t="s">
        <v>27693</v>
      </c>
      <c r="F15236" s="5" t="s">
        <v>27694</v>
      </c>
      <c r="I15236" s="4" t="s">
        <v>6440</v>
      </c>
      <c r="J15236" s="4" t="s">
        <v>6441</v>
      </c>
      <c r="L15236" t="s">
        <v>128</v>
      </c>
      <c r="N15236" t="s">
        <v>128</v>
      </c>
    </row>
    <row r="15237" spans="1:14">
      <c r="A15237" s="2" t="s">
        <v>12</v>
      </c>
      <c r="B15237" s="4" t="s">
        <v>445</v>
      </c>
      <c r="D15237" s="4" t="s">
        <v>27695</v>
      </c>
      <c r="E15237" s="4" t="s">
        <v>27696</v>
      </c>
      <c r="F15237" s="5" t="s">
        <v>14043</v>
      </c>
      <c r="I15237" s="4" t="s">
        <v>6443</v>
      </c>
      <c r="J15237" s="4" t="s">
        <v>6444</v>
      </c>
      <c r="L15237" t="s">
        <v>560</v>
      </c>
      <c r="N15237" t="s">
        <v>560</v>
      </c>
    </row>
    <row r="15238" spans="1:14">
      <c r="A15238" s="2" t="s">
        <v>12</v>
      </c>
      <c r="B15238" s="4" t="s">
        <v>445</v>
      </c>
      <c r="D15238" s="4" t="s">
        <v>27697</v>
      </c>
      <c r="E15238" s="4" t="s">
        <v>27698</v>
      </c>
      <c r="F15238" s="5" t="s">
        <v>27290</v>
      </c>
      <c r="I15238" s="4" t="s">
        <v>6443</v>
      </c>
      <c r="J15238" s="4" t="s">
        <v>6444</v>
      </c>
      <c r="L15238" t="s">
        <v>271</v>
      </c>
      <c r="N15238" t="s">
        <v>271</v>
      </c>
    </row>
    <row r="15239" spans="1:14">
      <c r="A15239" s="2" t="s">
        <v>12</v>
      </c>
      <c r="B15239" s="4" t="s">
        <v>445</v>
      </c>
      <c r="D15239" s="4" t="s">
        <v>27699</v>
      </c>
      <c r="E15239" s="4" t="s">
        <v>27700</v>
      </c>
      <c r="F15239" s="5" t="s">
        <v>12084</v>
      </c>
      <c r="I15239" s="4" t="s">
        <v>6443</v>
      </c>
      <c r="J15239" s="4" t="s">
        <v>6444</v>
      </c>
      <c r="L15239" t="s">
        <v>115</v>
      </c>
      <c r="N15239" t="s">
        <v>115</v>
      </c>
    </row>
    <row r="15240" spans="1:14">
      <c r="A15240" s="2" t="s">
        <v>12</v>
      </c>
      <c r="B15240" s="4" t="s">
        <v>445</v>
      </c>
      <c r="D15240" s="4" t="s">
        <v>27701</v>
      </c>
      <c r="E15240" s="4" t="s">
        <v>27702</v>
      </c>
      <c r="F15240" s="5" t="s">
        <v>27703</v>
      </c>
      <c r="I15240" s="4" t="s">
        <v>6443</v>
      </c>
      <c r="J15240" s="4" t="s">
        <v>6444</v>
      </c>
      <c r="L15240" t="s">
        <v>115</v>
      </c>
      <c r="N15240" t="s">
        <v>115</v>
      </c>
    </row>
    <row r="15241" spans="1:14">
      <c r="A15241" s="2" t="s">
        <v>12</v>
      </c>
      <c r="B15241" s="4" t="s">
        <v>445</v>
      </c>
      <c r="D15241" s="4" t="s">
        <v>27704</v>
      </c>
      <c r="E15241" s="4" t="s">
        <v>27705</v>
      </c>
      <c r="F15241" s="5" t="s">
        <v>27706</v>
      </c>
      <c r="I15241" s="4" t="s">
        <v>6443</v>
      </c>
      <c r="J15241" s="4" t="s">
        <v>6444</v>
      </c>
      <c r="L15241" t="s">
        <v>115</v>
      </c>
      <c r="N15241" t="s">
        <v>115</v>
      </c>
    </row>
    <row r="15242" spans="1:14">
      <c r="A15242" s="2" t="s">
        <v>12</v>
      </c>
      <c r="B15242" s="4" t="s">
        <v>445</v>
      </c>
      <c r="D15242" s="4" t="s">
        <v>27707</v>
      </c>
      <c r="E15242" s="4" t="s">
        <v>27708</v>
      </c>
      <c r="F15242" s="5" t="s">
        <v>27709</v>
      </c>
      <c r="I15242" s="4" t="s">
        <v>6443</v>
      </c>
      <c r="J15242" s="4" t="s">
        <v>6444</v>
      </c>
      <c r="L15242" t="s">
        <v>128</v>
      </c>
      <c r="N15242" t="s">
        <v>128</v>
      </c>
    </row>
    <row r="15243" spans="1:14">
      <c r="A15243" s="2" t="s">
        <v>12</v>
      </c>
      <c r="B15243" s="4" t="s">
        <v>445</v>
      </c>
      <c r="D15243" s="4" t="s">
        <v>27710</v>
      </c>
      <c r="E15243" s="4" t="s">
        <v>457</v>
      </c>
      <c r="F15243" s="5" t="s">
        <v>458</v>
      </c>
      <c r="I15243" s="4" t="s">
        <v>490</v>
      </c>
      <c r="J15243" s="4" t="s">
        <v>491</v>
      </c>
      <c r="L15243" t="s">
        <v>271</v>
      </c>
      <c r="N15243" t="s">
        <v>271</v>
      </c>
    </row>
    <row r="15244" spans="1:14">
      <c r="A15244" s="2" t="s">
        <v>12</v>
      </c>
      <c r="B15244" s="4" t="s">
        <v>445</v>
      </c>
      <c r="D15244" s="4" t="s">
        <v>27711</v>
      </c>
      <c r="E15244" s="4" t="s">
        <v>27388</v>
      </c>
      <c r="F15244" s="5" t="s">
        <v>463</v>
      </c>
      <c r="I15244" s="4" t="s">
        <v>490</v>
      </c>
      <c r="J15244" s="4" t="s">
        <v>491</v>
      </c>
      <c r="L15244" t="s">
        <v>128</v>
      </c>
      <c r="N15244" t="s">
        <v>128</v>
      </c>
    </row>
    <row r="15245" spans="1:14">
      <c r="A15245" s="2" t="s">
        <v>12</v>
      </c>
      <c r="B15245" s="4" t="s">
        <v>445</v>
      </c>
      <c r="D15245" s="4" t="s">
        <v>27712</v>
      </c>
      <c r="E15245" s="4" t="s">
        <v>27390</v>
      </c>
      <c r="F15245" s="5" t="s">
        <v>483</v>
      </c>
      <c r="I15245" s="4" t="s">
        <v>490</v>
      </c>
      <c r="J15245" s="4" t="s">
        <v>491</v>
      </c>
      <c r="L15245" t="s">
        <v>486</v>
      </c>
      <c r="N15245" t="s">
        <v>486</v>
      </c>
    </row>
    <row r="15246" spans="1:14">
      <c r="A15246" s="2" t="s">
        <v>12</v>
      </c>
      <c r="B15246" s="4" t="s">
        <v>445</v>
      </c>
      <c r="D15246" s="4" t="s">
        <v>27713</v>
      </c>
      <c r="E15246" s="4" t="s">
        <v>1077</v>
      </c>
      <c r="F15246" s="5" t="s">
        <v>458</v>
      </c>
      <c r="I15246" s="4" t="s">
        <v>490</v>
      </c>
      <c r="J15246" s="4" t="s">
        <v>491</v>
      </c>
      <c r="L15246" t="s">
        <v>271</v>
      </c>
      <c r="N15246" t="s">
        <v>271</v>
      </c>
    </row>
    <row r="15247" spans="1:14">
      <c r="A15247" s="2" t="s">
        <v>12</v>
      </c>
      <c r="B15247" s="4" t="s">
        <v>445</v>
      </c>
      <c r="D15247" s="4" t="s">
        <v>27714</v>
      </c>
      <c r="E15247" s="4" t="s">
        <v>462</v>
      </c>
      <c r="F15247" s="5" t="s">
        <v>463</v>
      </c>
      <c r="I15247" s="4" t="s">
        <v>490</v>
      </c>
      <c r="J15247" s="4" t="s">
        <v>491</v>
      </c>
      <c r="L15247" t="s">
        <v>128</v>
      </c>
      <c r="N15247" t="s">
        <v>128</v>
      </c>
    </row>
    <row r="15248" spans="1:14">
      <c r="A15248" s="2" t="s">
        <v>12</v>
      </c>
      <c r="B15248" s="4" t="s">
        <v>445</v>
      </c>
      <c r="D15248" s="4" t="s">
        <v>27715</v>
      </c>
      <c r="E15248" s="4" t="s">
        <v>482</v>
      </c>
      <c r="F15248" s="5" t="s">
        <v>483</v>
      </c>
      <c r="I15248" s="4" t="s">
        <v>490</v>
      </c>
      <c r="J15248" s="4" t="s">
        <v>491</v>
      </c>
      <c r="L15248" t="s">
        <v>486</v>
      </c>
      <c r="N15248" t="s">
        <v>486</v>
      </c>
    </row>
    <row r="15249" spans="1:14">
      <c r="A15249" s="2" t="s">
        <v>12</v>
      </c>
      <c r="B15249" s="4" t="s">
        <v>445</v>
      </c>
      <c r="D15249" s="4" t="s">
        <v>27716</v>
      </c>
      <c r="E15249" s="4" t="s">
        <v>20515</v>
      </c>
      <c r="F15249" s="5" t="s">
        <v>20516</v>
      </c>
      <c r="I15249" s="4" t="s">
        <v>490</v>
      </c>
      <c r="J15249" s="4" t="s">
        <v>491</v>
      </c>
      <c r="L15249" t="s">
        <v>492</v>
      </c>
      <c r="N15249" t="s">
        <v>492</v>
      </c>
    </row>
    <row r="15250" spans="1:14">
      <c r="A15250" s="2" t="s">
        <v>12</v>
      </c>
      <c r="B15250" s="4" t="s">
        <v>445</v>
      </c>
      <c r="D15250" s="4" t="s">
        <v>27717</v>
      </c>
      <c r="E15250" s="4" t="s">
        <v>27556</v>
      </c>
      <c r="F15250" s="5" t="s">
        <v>27718</v>
      </c>
      <c r="I15250" s="4" t="s">
        <v>490</v>
      </c>
      <c r="J15250" s="4" t="s">
        <v>491</v>
      </c>
      <c r="L15250" t="s">
        <v>492</v>
      </c>
      <c r="N15250" t="s">
        <v>492</v>
      </c>
    </row>
    <row r="15251" ht="27" spans="1:14">
      <c r="A15251" s="2" t="s">
        <v>12</v>
      </c>
      <c r="B15251" s="4" t="s">
        <v>445</v>
      </c>
      <c r="D15251" s="4" t="s">
        <v>27719</v>
      </c>
      <c r="E15251" s="4" t="s">
        <v>488</v>
      </c>
      <c r="F15251" s="5" t="s">
        <v>489</v>
      </c>
      <c r="I15251" s="4" t="s">
        <v>490</v>
      </c>
      <c r="J15251" s="4" t="s">
        <v>491</v>
      </c>
      <c r="L15251" t="s">
        <v>492</v>
      </c>
      <c r="N15251" t="s">
        <v>492</v>
      </c>
    </row>
    <row r="15252" spans="1:14">
      <c r="A15252" s="2" t="s">
        <v>12</v>
      </c>
      <c r="B15252" s="4" t="s">
        <v>445</v>
      </c>
      <c r="D15252" s="4" t="s">
        <v>27720</v>
      </c>
      <c r="E15252" s="4" t="s">
        <v>1042</v>
      </c>
      <c r="F15252" s="5" t="s">
        <v>21470</v>
      </c>
      <c r="I15252" s="4" t="s">
        <v>490</v>
      </c>
      <c r="J15252" s="4" t="s">
        <v>491</v>
      </c>
      <c r="L15252" t="s">
        <v>492</v>
      </c>
      <c r="N15252" t="s">
        <v>492</v>
      </c>
    </row>
    <row r="15253" spans="1:14">
      <c r="A15253" s="2" t="s">
        <v>12</v>
      </c>
      <c r="B15253" s="4" t="s">
        <v>445</v>
      </c>
      <c r="D15253" s="4" t="s">
        <v>27721</v>
      </c>
      <c r="E15253" s="4" t="s">
        <v>133</v>
      </c>
      <c r="F15253" s="5" t="s">
        <v>27722</v>
      </c>
      <c r="I15253" s="4" t="s">
        <v>490</v>
      </c>
      <c r="J15253" s="4" t="s">
        <v>491</v>
      </c>
      <c r="L15253" t="s">
        <v>492</v>
      </c>
      <c r="N15253" t="s">
        <v>492</v>
      </c>
    </row>
    <row r="15254" spans="1:14">
      <c r="A15254" s="2" t="s">
        <v>12</v>
      </c>
      <c r="B15254" s="4" t="s">
        <v>445</v>
      </c>
      <c r="D15254" s="4" t="s">
        <v>27723</v>
      </c>
      <c r="E15254" s="4" t="s">
        <v>541</v>
      </c>
      <c r="F15254" s="5" t="s">
        <v>2822</v>
      </c>
      <c r="I15254" s="4" t="s">
        <v>490</v>
      </c>
      <c r="J15254" s="4" t="s">
        <v>491</v>
      </c>
      <c r="L15254" t="s">
        <v>492</v>
      </c>
      <c r="N15254" t="s">
        <v>492</v>
      </c>
    </row>
    <row r="15255" spans="1:14">
      <c r="A15255" s="2" t="s">
        <v>12</v>
      </c>
      <c r="B15255" s="4" t="s">
        <v>445</v>
      </c>
      <c r="D15255" s="4" t="s">
        <v>27724</v>
      </c>
      <c r="E15255" s="4" t="s">
        <v>1026</v>
      </c>
      <c r="F15255" s="5" t="s">
        <v>1814</v>
      </c>
      <c r="I15255" s="4" t="s">
        <v>490</v>
      </c>
      <c r="J15255" s="4" t="s">
        <v>491</v>
      </c>
      <c r="L15255" t="s">
        <v>492</v>
      </c>
      <c r="N15255" t="s">
        <v>492</v>
      </c>
    </row>
    <row r="15256" spans="1:14">
      <c r="A15256" s="2" t="s">
        <v>12</v>
      </c>
      <c r="B15256" s="4" t="s">
        <v>445</v>
      </c>
      <c r="D15256" s="4" t="s">
        <v>27725</v>
      </c>
      <c r="E15256" s="4" t="s">
        <v>10835</v>
      </c>
      <c r="F15256" s="5" t="s">
        <v>27726</v>
      </c>
      <c r="I15256" s="4" t="s">
        <v>490</v>
      </c>
      <c r="J15256" s="4" t="s">
        <v>491</v>
      </c>
      <c r="L15256" t="s">
        <v>492</v>
      </c>
      <c r="N15256" t="s">
        <v>492</v>
      </c>
    </row>
    <row r="15257" spans="1:14">
      <c r="A15257" s="2" t="s">
        <v>12</v>
      </c>
      <c r="B15257" s="4" t="s">
        <v>445</v>
      </c>
      <c r="D15257" s="4" t="s">
        <v>27727</v>
      </c>
      <c r="E15257" s="4" t="s">
        <v>27690</v>
      </c>
      <c r="F15257" s="5" t="s">
        <v>27691</v>
      </c>
      <c r="I15257" s="4" t="s">
        <v>6449</v>
      </c>
      <c r="J15257" s="4" t="s">
        <v>6450</v>
      </c>
      <c r="L15257" t="s">
        <v>128</v>
      </c>
      <c r="N15257" t="s">
        <v>128</v>
      </c>
    </row>
    <row r="15258" spans="1:14">
      <c r="A15258" s="2" t="s">
        <v>12</v>
      </c>
      <c r="B15258" s="4" t="s">
        <v>445</v>
      </c>
      <c r="D15258" s="4" t="s">
        <v>27728</v>
      </c>
      <c r="E15258" s="4" t="s">
        <v>452</v>
      </c>
      <c r="F15258" s="5" t="s">
        <v>27729</v>
      </c>
      <c r="I15258" s="4" t="s">
        <v>6449</v>
      </c>
      <c r="J15258" s="4" t="s">
        <v>6450</v>
      </c>
      <c r="L15258" t="s">
        <v>128</v>
      </c>
      <c r="N15258" t="s">
        <v>128</v>
      </c>
    </row>
    <row r="15259" spans="1:14">
      <c r="A15259" s="2" t="s">
        <v>12</v>
      </c>
      <c r="B15259" s="4" t="s">
        <v>445</v>
      </c>
      <c r="D15259" s="4" t="s">
        <v>27730</v>
      </c>
      <c r="E15259" s="4" t="s">
        <v>467</v>
      </c>
      <c r="F15259" s="5" t="s">
        <v>468</v>
      </c>
      <c r="I15259" s="4" t="s">
        <v>6449</v>
      </c>
      <c r="J15259" s="4" t="s">
        <v>6450</v>
      </c>
      <c r="L15259" t="s">
        <v>115</v>
      </c>
      <c r="N15259" t="s">
        <v>115</v>
      </c>
    </row>
    <row r="15260" spans="1:14">
      <c r="A15260" s="2" t="s">
        <v>12</v>
      </c>
      <c r="B15260" s="4" t="s">
        <v>445</v>
      </c>
      <c r="D15260" s="4" t="s">
        <v>27731</v>
      </c>
      <c r="E15260" s="4" t="s">
        <v>133</v>
      </c>
      <c r="F15260" s="5" t="s">
        <v>542</v>
      </c>
      <c r="I15260" s="4" t="s">
        <v>6449</v>
      </c>
      <c r="J15260" s="4" t="s">
        <v>6450</v>
      </c>
      <c r="L15260" t="s">
        <v>115</v>
      </c>
      <c r="N15260" t="s">
        <v>115</v>
      </c>
    </row>
    <row r="15261" spans="1:14">
      <c r="A15261" s="2" t="s">
        <v>12</v>
      </c>
      <c r="B15261" s="4" t="s">
        <v>445</v>
      </c>
      <c r="D15261" s="4" t="s">
        <v>27732</v>
      </c>
      <c r="E15261" s="4" t="s">
        <v>457</v>
      </c>
      <c r="F15261" s="5" t="s">
        <v>458</v>
      </c>
      <c r="I15261" s="4" t="s">
        <v>6449</v>
      </c>
      <c r="J15261" s="4" t="s">
        <v>6450</v>
      </c>
      <c r="L15261" t="s">
        <v>271</v>
      </c>
      <c r="N15261" t="s">
        <v>271</v>
      </c>
    </row>
    <row r="15262" spans="1:14">
      <c r="A15262" s="2" t="s">
        <v>12</v>
      </c>
      <c r="B15262" s="4" t="s">
        <v>445</v>
      </c>
      <c r="D15262" s="4" t="s">
        <v>27733</v>
      </c>
      <c r="E15262" s="4" t="s">
        <v>27388</v>
      </c>
      <c r="F15262" s="5" t="s">
        <v>650</v>
      </c>
      <c r="I15262" s="4" t="s">
        <v>6449</v>
      </c>
      <c r="J15262" s="4" t="s">
        <v>6450</v>
      </c>
      <c r="L15262" t="s">
        <v>128</v>
      </c>
      <c r="N15262" t="s">
        <v>128</v>
      </c>
    </row>
    <row r="15263" spans="1:14">
      <c r="A15263" s="2" t="s">
        <v>12</v>
      </c>
      <c r="B15263" s="4" t="s">
        <v>445</v>
      </c>
      <c r="D15263" s="4" t="s">
        <v>27734</v>
      </c>
      <c r="E15263" s="4" t="s">
        <v>1077</v>
      </c>
      <c r="F15263" s="5" t="s">
        <v>458</v>
      </c>
      <c r="I15263" s="4" t="s">
        <v>6449</v>
      </c>
      <c r="J15263" s="4" t="s">
        <v>6450</v>
      </c>
      <c r="L15263" t="s">
        <v>271</v>
      </c>
      <c r="N15263" t="s">
        <v>271</v>
      </c>
    </row>
    <row r="15264" spans="1:14">
      <c r="A15264" s="2" t="s">
        <v>12</v>
      </c>
      <c r="B15264" s="4" t="s">
        <v>445</v>
      </c>
      <c r="D15264" s="4" t="s">
        <v>27735</v>
      </c>
      <c r="E15264" s="4" t="s">
        <v>462</v>
      </c>
      <c r="F15264" s="5" t="s">
        <v>1226</v>
      </c>
      <c r="I15264" s="4" t="s">
        <v>6449</v>
      </c>
      <c r="J15264" s="4" t="s">
        <v>6450</v>
      </c>
      <c r="L15264" t="s">
        <v>128</v>
      </c>
      <c r="N15264" t="s">
        <v>128</v>
      </c>
    </row>
    <row r="15265" spans="1:14">
      <c r="A15265" s="2" t="s">
        <v>12</v>
      </c>
      <c r="B15265" s="4" t="s">
        <v>445</v>
      </c>
      <c r="D15265" s="4" t="s">
        <v>27736</v>
      </c>
      <c r="E15265" s="4" t="s">
        <v>27390</v>
      </c>
      <c r="F15265" s="5" t="s">
        <v>1177</v>
      </c>
      <c r="I15265" s="4" t="s">
        <v>6449</v>
      </c>
      <c r="J15265" s="4" t="s">
        <v>6450</v>
      </c>
      <c r="L15265" t="s">
        <v>486</v>
      </c>
      <c r="N15265" t="s">
        <v>486</v>
      </c>
    </row>
    <row r="15266" spans="1:14">
      <c r="A15266" s="2" t="s">
        <v>12</v>
      </c>
      <c r="B15266" s="4" t="s">
        <v>445</v>
      </c>
      <c r="D15266" s="4" t="s">
        <v>27737</v>
      </c>
      <c r="E15266" s="4" t="s">
        <v>482</v>
      </c>
      <c r="F15266" s="5" t="s">
        <v>1080</v>
      </c>
      <c r="I15266" s="4" t="s">
        <v>6449</v>
      </c>
      <c r="J15266" s="4" t="s">
        <v>6450</v>
      </c>
      <c r="L15266" t="s">
        <v>486</v>
      </c>
      <c r="N15266" t="s">
        <v>486</v>
      </c>
    </row>
    <row r="15267" spans="1:14">
      <c r="A15267" s="2" t="s">
        <v>12</v>
      </c>
      <c r="B15267" s="4" t="s">
        <v>445</v>
      </c>
      <c r="D15267" s="4" t="s">
        <v>27738</v>
      </c>
      <c r="E15267" s="4" t="s">
        <v>21907</v>
      </c>
      <c r="F15267" s="5" t="s">
        <v>27739</v>
      </c>
      <c r="I15267" s="4" t="s">
        <v>6449</v>
      </c>
      <c r="J15267" s="4" t="s">
        <v>6450</v>
      </c>
      <c r="L15267" t="s">
        <v>115</v>
      </c>
      <c r="N15267" t="s">
        <v>115</v>
      </c>
    </row>
    <row r="15268" spans="1:14">
      <c r="A15268" s="2" t="s">
        <v>12</v>
      </c>
      <c r="B15268" s="4" t="s">
        <v>445</v>
      </c>
      <c r="D15268" s="4" t="s">
        <v>27740</v>
      </c>
      <c r="E15268" s="4" t="s">
        <v>457</v>
      </c>
      <c r="F15268" s="5" t="s">
        <v>458</v>
      </c>
      <c r="I15268" s="4" t="s">
        <v>484</v>
      </c>
      <c r="J15268" s="4" t="s">
        <v>485</v>
      </c>
      <c r="L15268" t="s">
        <v>271</v>
      </c>
      <c r="N15268" t="s">
        <v>271</v>
      </c>
    </row>
    <row r="15269" spans="1:14">
      <c r="A15269" s="2" t="s">
        <v>12</v>
      </c>
      <c r="B15269" s="4" t="s">
        <v>445</v>
      </c>
      <c r="D15269" s="4" t="s">
        <v>27741</v>
      </c>
      <c r="E15269" s="4" t="s">
        <v>27388</v>
      </c>
      <c r="F15269" s="5" t="s">
        <v>463</v>
      </c>
      <c r="I15269" s="4" t="s">
        <v>484</v>
      </c>
      <c r="J15269" s="4" t="s">
        <v>485</v>
      </c>
      <c r="L15269" t="s">
        <v>128</v>
      </c>
      <c r="N15269" t="s">
        <v>128</v>
      </c>
    </row>
    <row r="15270" spans="1:14">
      <c r="A15270" s="2" t="s">
        <v>12</v>
      </c>
      <c r="B15270" s="4" t="s">
        <v>445</v>
      </c>
      <c r="D15270" s="4" t="s">
        <v>27742</v>
      </c>
      <c r="E15270" s="4" t="s">
        <v>27390</v>
      </c>
      <c r="F15270" s="5" t="s">
        <v>483</v>
      </c>
      <c r="I15270" s="4" t="s">
        <v>484</v>
      </c>
      <c r="J15270" s="4" t="s">
        <v>485</v>
      </c>
      <c r="L15270" t="s">
        <v>486</v>
      </c>
      <c r="N15270" t="s">
        <v>486</v>
      </c>
    </row>
    <row r="15271" spans="1:14">
      <c r="A15271" s="2" t="s">
        <v>12</v>
      </c>
      <c r="B15271" s="4" t="s">
        <v>445</v>
      </c>
      <c r="D15271" s="4" t="s">
        <v>27743</v>
      </c>
      <c r="E15271" s="4" t="s">
        <v>1077</v>
      </c>
      <c r="F15271" s="5" t="s">
        <v>458</v>
      </c>
      <c r="I15271" s="4" t="s">
        <v>484</v>
      </c>
      <c r="J15271" s="4" t="s">
        <v>485</v>
      </c>
      <c r="L15271" t="s">
        <v>271</v>
      </c>
      <c r="N15271" t="s">
        <v>271</v>
      </c>
    </row>
    <row r="15272" spans="1:14">
      <c r="A15272" s="2" t="s">
        <v>12</v>
      </c>
      <c r="B15272" s="4" t="s">
        <v>445</v>
      </c>
      <c r="D15272" s="4" t="s">
        <v>27744</v>
      </c>
      <c r="E15272" s="4" t="s">
        <v>462</v>
      </c>
      <c r="F15272" s="5" t="s">
        <v>463</v>
      </c>
      <c r="I15272" s="4" t="s">
        <v>484</v>
      </c>
      <c r="J15272" s="4" t="s">
        <v>485</v>
      </c>
      <c r="L15272" t="s">
        <v>128</v>
      </c>
      <c r="N15272" t="s">
        <v>128</v>
      </c>
    </row>
    <row r="15273" spans="1:14">
      <c r="A15273" s="2" t="s">
        <v>12</v>
      </c>
      <c r="B15273" s="4" t="s">
        <v>445</v>
      </c>
      <c r="D15273" s="4" t="s">
        <v>27745</v>
      </c>
      <c r="E15273" s="4" t="s">
        <v>482</v>
      </c>
      <c r="F15273" s="5" t="s">
        <v>483</v>
      </c>
      <c r="I15273" s="4" t="s">
        <v>484</v>
      </c>
      <c r="J15273" s="4" t="s">
        <v>485</v>
      </c>
      <c r="L15273" t="s">
        <v>486</v>
      </c>
      <c r="N15273" t="s">
        <v>486</v>
      </c>
    </row>
    <row r="15274" spans="1:14">
      <c r="A15274" s="2" t="s">
        <v>12</v>
      </c>
      <c r="B15274" s="4" t="s">
        <v>445</v>
      </c>
      <c r="D15274" s="4" t="s">
        <v>27746</v>
      </c>
      <c r="E15274" s="4" t="s">
        <v>133</v>
      </c>
      <c r="F15274" s="5" t="s">
        <v>542</v>
      </c>
      <c r="I15274" s="4" t="s">
        <v>484</v>
      </c>
      <c r="J15274" s="4" t="s">
        <v>485</v>
      </c>
      <c r="L15274" t="s">
        <v>115</v>
      </c>
      <c r="N15274" t="s">
        <v>115</v>
      </c>
    </row>
    <row r="15275" ht="27" spans="1:14">
      <c r="A15275" s="2" t="s">
        <v>12</v>
      </c>
      <c r="B15275" s="4" t="s">
        <v>445</v>
      </c>
      <c r="D15275" s="4" t="s">
        <v>27747</v>
      </c>
      <c r="E15275" s="4" t="s">
        <v>27748</v>
      </c>
      <c r="F15275" s="5" t="s">
        <v>27749</v>
      </c>
      <c r="I15275" s="4" t="s">
        <v>484</v>
      </c>
      <c r="J15275" s="4" t="s">
        <v>485</v>
      </c>
      <c r="L15275" t="s">
        <v>115</v>
      </c>
      <c r="N15275" t="s">
        <v>115</v>
      </c>
    </row>
    <row r="15276" spans="1:14">
      <c r="A15276" s="2" t="s">
        <v>12</v>
      </c>
      <c r="B15276" s="4" t="s">
        <v>445</v>
      </c>
      <c r="D15276" s="4" t="s">
        <v>27750</v>
      </c>
      <c r="E15276" s="4" t="s">
        <v>27751</v>
      </c>
      <c r="F15276" s="5" t="s">
        <v>27752</v>
      </c>
      <c r="I15276" s="4" t="s">
        <v>484</v>
      </c>
      <c r="J15276" s="4" t="s">
        <v>485</v>
      </c>
      <c r="L15276" t="s">
        <v>115</v>
      </c>
      <c r="N15276" t="s">
        <v>115</v>
      </c>
    </row>
    <row r="15277" spans="1:14">
      <c r="A15277" s="2" t="s">
        <v>12</v>
      </c>
      <c r="B15277" s="4" t="s">
        <v>445</v>
      </c>
      <c r="D15277" s="4" t="s">
        <v>27753</v>
      </c>
      <c r="E15277" s="4" t="s">
        <v>472</v>
      </c>
      <c r="F15277" s="5" t="s">
        <v>27754</v>
      </c>
      <c r="I15277" s="4" t="s">
        <v>484</v>
      </c>
      <c r="J15277" s="4" t="s">
        <v>485</v>
      </c>
      <c r="L15277" t="s">
        <v>115</v>
      </c>
      <c r="N15277" t="s">
        <v>115</v>
      </c>
    </row>
    <row r="15278" spans="1:14">
      <c r="A15278" s="2" t="s">
        <v>12</v>
      </c>
      <c r="B15278" s="4" t="s">
        <v>445</v>
      </c>
      <c r="D15278" s="4" t="s">
        <v>27755</v>
      </c>
      <c r="E15278" s="4" t="s">
        <v>27756</v>
      </c>
      <c r="F15278" s="5" t="s">
        <v>27757</v>
      </c>
      <c r="I15278" s="4" t="s">
        <v>484</v>
      </c>
      <c r="J15278" s="4" t="s">
        <v>485</v>
      </c>
      <c r="L15278" t="s">
        <v>115</v>
      </c>
      <c r="N15278" t="s">
        <v>115</v>
      </c>
    </row>
    <row r="15279" spans="1:14">
      <c r="A15279" s="2" t="s">
        <v>12</v>
      </c>
      <c r="B15279" s="4" t="s">
        <v>445</v>
      </c>
      <c r="D15279" s="4" t="s">
        <v>27758</v>
      </c>
      <c r="E15279" s="4" t="s">
        <v>27759</v>
      </c>
      <c r="F15279" s="5" t="s">
        <v>27760</v>
      </c>
      <c r="I15279" s="4" t="s">
        <v>484</v>
      </c>
      <c r="J15279" s="4" t="s">
        <v>485</v>
      </c>
      <c r="L15279" t="s">
        <v>115</v>
      </c>
      <c r="N15279" t="s">
        <v>115</v>
      </c>
    </row>
    <row r="15280" spans="1:14">
      <c r="A15280" s="2" t="s">
        <v>12</v>
      </c>
      <c r="B15280" s="4" t="s">
        <v>445</v>
      </c>
      <c r="D15280" s="4" t="s">
        <v>27761</v>
      </c>
      <c r="E15280" s="4" t="s">
        <v>27762</v>
      </c>
      <c r="F15280" s="5" t="s">
        <v>27763</v>
      </c>
      <c r="I15280" s="4" t="s">
        <v>484</v>
      </c>
      <c r="J15280" s="4" t="s">
        <v>485</v>
      </c>
      <c r="L15280" t="s">
        <v>115</v>
      </c>
      <c r="N15280" t="s">
        <v>115</v>
      </c>
    </row>
    <row r="15281" spans="1:14">
      <c r="A15281" s="2" t="s">
        <v>12</v>
      </c>
      <c r="B15281" s="4" t="s">
        <v>445</v>
      </c>
      <c r="D15281" s="4" t="s">
        <v>27764</v>
      </c>
      <c r="E15281" s="4" t="s">
        <v>27765</v>
      </c>
      <c r="F15281" s="5" t="s">
        <v>27766</v>
      </c>
      <c r="I15281" s="4" t="s">
        <v>484</v>
      </c>
      <c r="J15281" s="4" t="s">
        <v>485</v>
      </c>
      <c r="L15281" t="s">
        <v>128</v>
      </c>
      <c r="N15281" t="s">
        <v>128</v>
      </c>
    </row>
    <row r="15282" spans="1:14">
      <c r="A15282" s="2" t="s">
        <v>12</v>
      </c>
      <c r="B15282" s="4" t="s">
        <v>445</v>
      </c>
      <c r="D15282" s="4" t="s">
        <v>27767</v>
      </c>
      <c r="E15282" s="4" t="s">
        <v>27768</v>
      </c>
      <c r="F15282" s="5" t="s">
        <v>27769</v>
      </c>
      <c r="I15282" s="4" t="s">
        <v>484</v>
      </c>
      <c r="J15282" s="4" t="s">
        <v>485</v>
      </c>
      <c r="L15282" t="s">
        <v>115</v>
      </c>
      <c r="N15282" t="s">
        <v>115</v>
      </c>
    </row>
    <row r="15283" spans="1:14">
      <c r="A15283" s="2" t="s">
        <v>12</v>
      </c>
      <c r="B15283" s="4" t="s">
        <v>445</v>
      </c>
      <c r="D15283" s="4" t="s">
        <v>27770</v>
      </c>
      <c r="E15283" s="4" t="s">
        <v>27562</v>
      </c>
      <c r="F15283" s="5" t="s">
        <v>27771</v>
      </c>
      <c r="I15283" s="4" t="s">
        <v>484</v>
      </c>
      <c r="J15283" s="4" t="s">
        <v>485</v>
      </c>
      <c r="L15283" t="s">
        <v>115</v>
      </c>
      <c r="N15283" t="s">
        <v>115</v>
      </c>
    </row>
    <row r="15284" spans="1:14">
      <c r="A15284" s="2" t="s">
        <v>12</v>
      </c>
      <c r="B15284" s="4" t="s">
        <v>445</v>
      </c>
      <c r="D15284" s="4" t="s">
        <v>27772</v>
      </c>
      <c r="E15284" s="4" t="s">
        <v>27773</v>
      </c>
      <c r="F15284" s="5" t="s">
        <v>27774</v>
      </c>
      <c r="I15284" s="4" t="s">
        <v>484</v>
      </c>
      <c r="J15284" s="4" t="s">
        <v>485</v>
      </c>
      <c r="L15284" t="s">
        <v>128</v>
      </c>
      <c r="N15284" t="s">
        <v>128</v>
      </c>
    </row>
    <row r="15285" spans="1:14">
      <c r="A15285" s="2" t="s">
        <v>12</v>
      </c>
      <c r="B15285" s="4" t="s">
        <v>445</v>
      </c>
      <c r="D15285" s="4" t="s">
        <v>27775</v>
      </c>
      <c r="E15285" s="4" t="s">
        <v>27776</v>
      </c>
      <c r="F15285" s="5" t="s">
        <v>27777</v>
      </c>
      <c r="I15285" s="4" t="s">
        <v>484</v>
      </c>
      <c r="J15285" s="4" t="s">
        <v>485</v>
      </c>
      <c r="L15285" t="s">
        <v>115</v>
      </c>
      <c r="N15285" t="s">
        <v>115</v>
      </c>
    </row>
    <row r="15286" spans="1:14">
      <c r="A15286" s="2" t="s">
        <v>12</v>
      </c>
      <c r="B15286" s="4" t="s">
        <v>445</v>
      </c>
      <c r="D15286" s="4" t="s">
        <v>27778</v>
      </c>
      <c r="E15286" s="4" t="s">
        <v>27779</v>
      </c>
      <c r="F15286" s="5" t="s">
        <v>27780</v>
      </c>
      <c r="I15286" s="4" t="s">
        <v>484</v>
      </c>
      <c r="J15286" s="4" t="s">
        <v>485</v>
      </c>
      <c r="L15286" t="s">
        <v>115</v>
      </c>
      <c r="N15286" t="s">
        <v>115</v>
      </c>
    </row>
    <row r="15287" spans="1:14">
      <c r="A15287" s="2" t="s">
        <v>12</v>
      </c>
      <c r="B15287" s="4" t="s">
        <v>445</v>
      </c>
      <c r="D15287" s="4" t="s">
        <v>27781</v>
      </c>
      <c r="E15287" s="4" t="s">
        <v>27547</v>
      </c>
      <c r="F15287" s="5" t="s">
        <v>27782</v>
      </c>
      <c r="I15287" s="4" t="s">
        <v>484</v>
      </c>
      <c r="J15287" s="4" t="s">
        <v>485</v>
      </c>
      <c r="L15287" t="s">
        <v>115</v>
      </c>
      <c r="N15287" t="s">
        <v>115</v>
      </c>
    </row>
    <row r="15288" spans="1:14">
      <c r="A15288" s="2" t="s">
        <v>12</v>
      </c>
      <c r="B15288" s="4" t="s">
        <v>445</v>
      </c>
      <c r="D15288" s="4" t="s">
        <v>27783</v>
      </c>
      <c r="E15288" s="4" t="s">
        <v>27544</v>
      </c>
      <c r="F15288" s="5" t="s">
        <v>27784</v>
      </c>
      <c r="I15288" s="4" t="s">
        <v>484</v>
      </c>
      <c r="J15288" s="4" t="s">
        <v>485</v>
      </c>
      <c r="L15288" t="s">
        <v>115</v>
      </c>
      <c r="N15288" t="s">
        <v>115</v>
      </c>
    </row>
    <row r="15289" spans="1:14">
      <c r="A15289" s="2" t="s">
        <v>12</v>
      </c>
      <c r="B15289" s="4" t="s">
        <v>445</v>
      </c>
      <c r="D15289" s="4" t="s">
        <v>27785</v>
      </c>
      <c r="E15289" s="4" t="s">
        <v>27786</v>
      </c>
      <c r="F15289" s="5" t="s">
        <v>27787</v>
      </c>
      <c r="I15289" s="4" t="s">
        <v>484</v>
      </c>
      <c r="J15289" s="4" t="s">
        <v>485</v>
      </c>
      <c r="L15289" t="s">
        <v>115</v>
      </c>
      <c r="N15289" t="s">
        <v>115</v>
      </c>
    </row>
    <row r="15290" spans="1:14">
      <c r="A15290" s="2" t="s">
        <v>12</v>
      </c>
      <c r="B15290" s="4" t="s">
        <v>445</v>
      </c>
      <c r="D15290" s="4" t="s">
        <v>27788</v>
      </c>
      <c r="E15290" s="4" t="s">
        <v>27759</v>
      </c>
      <c r="F15290" s="5" t="s">
        <v>27789</v>
      </c>
      <c r="I15290" s="4" t="s">
        <v>479</v>
      </c>
      <c r="J15290" s="4" t="s">
        <v>480</v>
      </c>
      <c r="L15290" t="s">
        <v>115</v>
      </c>
      <c r="N15290" t="s">
        <v>115</v>
      </c>
    </row>
    <row r="15291" spans="1:14">
      <c r="A15291" s="2" t="s">
        <v>12</v>
      </c>
      <c r="B15291" s="4" t="s">
        <v>445</v>
      </c>
      <c r="D15291" s="4" t="s">
        <v>27790</v>
      </c>
      <c r="E15291" s="4" t="s">
        <v>27599</v>
      </c>
      <c r="F15291" s="5" t="s">
        <v>27600</v>
      </c>
      <c r="I15291" s="4" t="s">
        <v>479</v>
      </c>
      <c r="J15291" s="4" t="s">
        <v>480</v>
      </c>
      <c r="L15291" t="s">
        <v>115</v>
      </c>
      <c r="N15291" t="s">
        <v>115</v>
      </c>
    </row>
    <row r="15292" spans="1:14">
      <c r="A15292" s="2" t="s">
        <v>12</v>
      </c>
      <c r="B15292" s="4" t="s">
        <v>445</v>
      </c>
      <c r="D15292" s="4" t="s">
        <v>27791</v>
      </c>
      <c r="E15292" s="4" t="s">
        <v>27593</v>
      </c>
      <c r="F15292" s="5" t="s">
        <v>27594</v>
      </c>
      <c r="I15292" s="4" t="s">
        <v>479</v>
      </c>
      <c r="J15292" s="4" t="s">
        <v>480</v>
      </c>
      <c r="L15292" t="s">
        <v>115</v>
      </c>
      <c r="N15292" t="s">
        <v>115</v>
      </c>
    </row>
    <row r="15293" spans="1:14">
      <c r="A15293" s="2" t="s">
        <v>12</v>
      </c>
      <c r="B15293" s="4" t="s">
        <v>445</v>
      </c>
      <c r="D15293" s="4" t="s">
        <v>27792</v>
      </c>
      <c r="E15293" s="4" t="s">
        <v>27556</v>
      </c>
      <c r="F15293" s="5" t="s">
        <v>27793</v>
      </c>
      <c r="I15293" s="4" t="s">
        <v>479</v>
      </c>
      <c r="J15293" s="4" t="s">
        <v>480</v>
      </c>
      <c r="L15293" t="s">
        <v>115</v>
      </c>
      <c r="N15293" t="s">
        <v>115</v>
      </c>
    </row>
    <row r="15294" spans="1:14">
      <c r="A15294" s="2" t="s">
        <v>12</v>
      </c>
      <c r="B15294" s="4" t="s">
        <v>445</v>
      </c>
      <c r="D15294" s="4" t="s">
        <v>27794</v>
      </c>
      <c r="E15294" s="4" t="s">
        <v>27596</v>
      </c>
      <c r="F15294" s="5" t="s">
        <v>27597</v>
      </c>
      <c r="I15294" s="4" t="s">
        <v>479</v>
      </c>
      <c r="J15294" s="4" t="s">
        <v>480</v>
      </c>
      <c r="L15294" t="s">
        <v>115</v>
      </c>
      <c r="N15294" t="s">
        <v>115</v>
      </c>
    </row>
    <row r="15295" spans="1:14">
      <c r="A15295" s="2" t="s">
        <v>12</v>
      </c>
      <c r="B15295" s="4" t="s">
        <v>445</v>
      </c>
      <c r="D15295" s="4" t="s">
        <v>27795</v>
      </c>
      <c r="E15295" s="4" t="s">
        <v>11642</v>
      </c>
      <c r="F15295" s="5" t="s">
        <v>27796</v>
      </c>
      <c r="I15295" s="4" t="s">
        <v>479</v>
      </c>
      <c r="J15295" s="4" t="s">
        <v>480</v>
      </c>
      <c r="L15295" t="s">
        <v>115</v>
      </c>
      <c r="N15295" t="s">
        <v>115</v>
      </c>
    </row>
    <row r="15296" spans="1:14">
      <c r="A15296" s="2" t="s">
        <v>12</v>
      </c>
      <c r="B15296" s="4" t="s">
        <v>445</v>
      </c>
      <c r="D15296" s="4" t="s">
        <v>27797</v>
      </c>
      <c r="E15296" s="4" t="s">
        <v>27798</v>
      </c>
      <c r="F15296" s="5" t="s">
        <v>16714</v>
      </c>
      <c r="I15296" s="4" t="s">
        <v>479</v>
      </c>
      <c r="J15296" s="4" t="s">
        <v>480</v>
      </c>
      <c r="L15296" t="s">
        <v>115</v>
      </c>
      <c r="N15296" t="s">
        <v>115</v>
      </c>
    </row>
    <row r="15297" spans="1:14">
      <c r="A15297" s="2" t="s">
        <v>12</v>
      </c>
      <c r="B15297" s="4" t="s">
        <v>445</v>
      </c>
      <c r="D15297" s="4" t="s">
        <v>27799</v>
      </c>
      <c r="E15297" s="4" t="s">
        <v>27800</v>
      </c>
      <c r="F15297" s="5" t="s">
        <v>27604</v>
      </c>
      <c r="I15297" s="4" t="s">
        <v>479</v>
      </c>
      <c r="J15297" s="4" t="s">
        <v>480</v>
      </c>
      <c r="L15297" t="s">
        <v>115</v>
      </c>
      <c r="N15297" t="s">
        <v>115</v>
      </c>
    </row>
    <row r="15298" spans="1:14">
      <c r="A15298" s="2" t="s">
        <v>12</v>
      </c>
      <c r="B15298" s="4" t="s">
        <v>445</v>
      </c>
      <c r="D15298" s="4" t="s">
        <v>27801</v>
      </c>
      <c r="E15298" s="4" t="s">
        <v>27802</v>
      </c>
      <c r="F15298" s="5" t="s">
        <v>27803</v>
      </c>
      <c r="I15298" s="4" t="s">
        <v>479</v>
      </c>
      <c r="J15298" s="4" t="s">
        <v>480</v>
      </c>
      <c r="L15298" t="s">
        <v>128</v>
      </c>
      <c r="N15298" t="s">
        <v>128</v>
      </c>
    </row>
    <row r="15299" spans="1:14">
      <c r="A15299" s="2" t="s">
        <v>12</v>
      </c>
      <c r="B15299" s="4" t="s">
        <v>445</v>
      </c>
      <c r="D15299" s="4" t="s">
        <v>27804</v>
      </c>
      <c r="E15299" s="4" t="s">
        <v>477</v>
      </c>
      <c r="F15299" s="5" t="s">
        <v>478</v>
      </c>
      <c r="I15299" s="4" t="s">
        <v>479</v>
      </c>
      <c r="J15299" s="4" t="s">
        <v>480</v>
      </c>
      <c r="L15299" t="s">
        <v>115</v>
      </c>
      <c r="N15299" t="s">
        <v>115</v>
      </c>
    </row>
    <row r="15300" spans="1:14">
      <c r="A15300" s="2" t="s">
        <v>12</v>
      </c>
      <c r="B15300" s="4" t="s">
        <v>445</v>
      </c>
      <c r="D15300" s="4" t="s">
        <v>27805</v>
      </c>
      <c r="E15300" s="4" t="s">
        <v>27609</v>
      </c>
      <c r="F15300" s="5" t="s">
        <v>27610</v>
      </c>
      <c r="I15300" s="4" t="s">
        <v>479</v>
      </c>
      <c r="J15300" s="4" t="s">
        <v>480</v>
      </c>
      <c r="L15300" t="s">
        <v>115</v>
      </c>
      <c r="N15300" t="s">
        <v>115</v>
      </c>
    </row>
    <row r="15301" spans="1:14">
      <c r="A15301" s="2" t="s">
        <v>12</v>
      </c>
      <c r="B15301" s="4" t="s">
        <v>445</v>
      </c>
      <c r="D15301" s="4" t="s">
        <v>27806</v>
      </c>
      <c r="E15301" s="4" t="s">
        <v>27612</v>
      </c>
      <c r="F15301" s="5" t="s">
        <v>27613</v>
      </c>
      <c r="I15301" s="4" t="s">
        <v>479</v>
      </c>
      <c r="J15301" s="4" t="s">
        <v>480</v>
      </c>
      <c r="L15301" t="s">
        <v>115</v>
      </c>
      <c r="N15301" t="s">
        <v>115</v>
      </c>
    </row>
    <row r="15302" spans="1:14">
      <c r="A15302" s="2" t="s">
        <v>12</v>
      </c>
      <c r="B15302" s="4" t="s">
        <v>445</v>
      </c>
      <c r="D15302" s="4" t="s">
        <v>27807</v>
      </c>
      <c r="E15302" s="4" t="s">
        <v>1042</v>
      </c>
      <c r="F15302" s="5" t="s">
        <v>27808</v>
      </c>
      <c r="I15302" s="4" t="s">
        <v>479</v>
      </c>
      <c r="J15302" s="4" t="s">
        <v>480</v>
      </c>
      <c r="L15302" t="s">
        <v>115</v>
      </c>
      <c r="N15302" t="s">
        <v>115</v>
      </c>
    </row>
    <row r="15303" spans="1:14">
      <c r="A15303" s="2" t="s">
        <v>12</v>
      </c>
      <c r="B15303" s="4" t="s">
        <v>445</v>
      </c>
      <c r="D15303" s="4" t="s">
        <v>27809</v>
      </c>
      <c r="E15303" s="4" t="s">
        <v>27810</v>
      </c>
      <c r="F15303" s="5" t="s">
        <v>27626</v>
      </c>
      <c r="I15303" s="4" t="s">
        <v>479</v>
      </c>
      <c r="J15303" s="4" t="s">
        <v>480</v>
      </c>
      <c r="L15303" t="s">
        <v>115</v>
      </c>
      <c r="N15303" t="s">
        <v>115</v>
      </c>
    </row>
    <row r="15304" spans="1:14">
      <c r="A15304" s="2" t="s">
        <v>12</v>
      </c>
      <c r="B15304" s="4" t="s">
        <v>445</v>
      </c>
      <c r="D15304" s="4" t="s">
        <v>27811</v>
      </c>
      <c r="E15304" s="4" t="s">
        <v>27812</v>
      </c>
      <c r="F15304" s="5" t="s">
        <v>27813</v>
      </c>
      <c r="I15304" s="4" t="s">
        <v>474</v>
      </c>
      <c r="J15304" s="4" t="s">
        <v>475</v>
      </c>
      <c r="L15304" t="s">
        <v>128</v>
      </c>
      <c r="N15304" t="s">
        <v>128</v>
      </c>
    </row>
    <row r="15305" spans="1:14">
      <c r="A15305" s="2" t="s">
        <v>12</v>
      </c>
      <c r="B15305" s="4" t="s">
        <v>445</v>
      </c>
      <c r="D15305" s="4" t="s">
        <v>27814</v>
      </c>
      <c r="E15305" s="4" t="s">
        <v>27676</v>
      </c>
      <c r="F15305" s="5" t="s">
        <v>27815</v>
      </c>
      <c r="I15305" s="4" t="s">
        <v>474</v>
      </c>
      <c r="J15305" s="4" t="s">
        <v>475</v>
      </c>
      <c r="L15305" t="s">
        <v>115</v>
      </c>
      <c r="N15305" t="s">
        <v>115</v>
      </c>
    </row>
    <row r="15306" spans="1:14">
      <c r="A15306" s="2" t="s">
        <v>12</v>
      </c>
      <c r="B15306" s="4" t="s">
        <v>445</v>
      </c>
      <c r="D15306" s="4" t="s">
        <v>27816</v>
      </c>
      <c r="E15306" s="4" t="s">
        <v>27798</v>
      </c>
      <c r="F15306" s="5" t="s">
        <v>27817</v>
      </c>
      <c r="I15306" s="4" t="s">
        <v>474</v>
      </c>
      <c r="J15306" s="4" t="s">
        <v>475</v>
      </c>
      <c r="L15306" t="s">
        <v>115</v>
      </c>
      <c r="N15306" t="s">
        <v>115</v>
      </c>
    </row>
    <row r="15307" spans="1:14">
      <c r="A15307" s="2" t="s">
        <v>12</v>
      </c>
      <c r="B15307" s="4" t="s">
        <v>445</v>
      </c>
      <c r="D15307" s="4" t="s">
        <v>27818</v>
      </c>
      <c r="E15307" s="4" t="s">
        <v>27819</v>
      </c>
      <c r="F15307" s="5" t="s">
        <v>27820</v>
      </c>
      <c r="I15307" s="4" t="s">
        <v>474</v>
      </c>
      <c r="J15307" s="4" t="s">
        <v>475</v>
      </c>
      <c r="L15307" t="s">
        <v>115</v>
      </c>
      <c r="N15307" t="s">
        <v>115</v>
      </c>
    </row>
    <row r="15308" spans="1:14">
      <c r="A15308" s="2" t="s">
        <v>12</v>
      </c>
      <c r="B15308" s="4" t="s">
        <v>445</v>
      </c>
      <c r="D15308" s="4" t="s">
        <v>27821</v>
      </c>
      <c r="E15308" s="4" t="s">
        <v>27759</v>
      </c>
      <c r="F15308" s="5" t="s">
        <v>27754</v>
      </c>
      <c r="I15308" s="4" t="s">
        <v>474</v>
      </c>
      <c r="J15308" s="4" t="s">
        <v>475</v>
      </c>
      <c r="L15308" t="s">
        <v>115</v>
      </c>
      <c r="N15308" t="s">
        <v>115</v>
      </c>
    </row>
    <row r="15309" spans="1:14">
      <c r="A15309" s="2" t="s">
        <v>12</v>
      </c>
      <c r="B15309" s="4" t="s">
        <v>445</v>
      </c>
      <c r="D15309" s="4" t="s">
        <v>27822</v>
      </c>
      <c r="E15309" s="4" t="s">
        <v>472</v>
      </c>
      <c r="F15309" s="5" t="s">
        <v>473</v>
      </c>
      <c r="I15309" s="4" t="s">
        <v>474</v>
      </c>
      <c r="J15309" s="4" t="s">
        <v>475</v>
      </c>
      <c r="L15309" t="s">
        <v>115</v>
      </c>
      <c r="N15309" t="s">
        <v>115</v>
      </c>
    </row>
    <row r="15310" spans="1:14">
      <c r="A15310" s="2" t="s">
        <v>12</v>
      </c>
      <c r="B15310" s="4" t="s">
        <v>445</v>
      </c>
      <c r="D15310" s="4" t="s">
        <v>27823</v>
      </c>
      <c r="E15310" s="4" t="s">
        <v>477</v>
      </c>
      <c r="F15310" s="5" t="s">
        <v>27824</v>
      </c>
      <c r="I15310" s="4" t="s">
        <v>474</v>
      </c>
      <c r="J15310" s="4" t="s">
        <v>475</v>
      </c>
      <c r="L15310" t="s">
        <v>86</v>
      </c>
      <c r="N15310" t="s">
        <v>86</v>
      </c>
    </row>
    <row r="15311" spans="1:14">
      <c r="A15311" s="2" t="s">
        <v>12</v>
      </c>
      <c r="B15311" s="4" t="s">
        <v>445</v>
      </c>
      <c r="D15311" s="4" t="s">
        <v>27825</v>
      </c>
      <c r="E15311" s="4" t="s">
        <v>27826</v>
      </c>
      <c r="F15311" s="5" t="s">
        <v>27827</v>
      </c>
      <c r="I15311" s="4" t="s">
        <v>474</v>
      </c>
      <c r="J15311" s="4" t="s">
        <v>475</v>
      </c>
      <c r="L15311" t="s">
        <v>115</v>
      </c>
      <c r="N15311" t="s">
        <v>115</v>
      </c>
    </row>
    <row r="15312" spans="1:14">
      <c r="A15312" s="2" t="s">
        <v>12</v>
      </c>
      <c r="B15312" s="4" t="s">
        <v>445</v>
      </c>
      <c r="D15312" s="4" t="s">
        <v>27828</v>
      </c>
      <c r="E15312" s="4" t="s">
        <v>27562</v>
      </c>
      <c r="F15312" s="5" t="s">
        <v>27829</v>
      </c>
      <c r="I15312" s="4" t="s">
        <v>474</v>
      </c>
      <c r="J15312" s="4" t="s">
        <v>475</v>
      </c>
      <c r="L15312" t="s">
        <v>115</v>
      </c>
      <c r="N15312" t="s">
        <v>115</v>
      </c>
    </row>
    <row r="15313" spans="1:14">
      <c r="A15313" s="2" t="s">
        <v>12</v>
      </c>
      <c r="B15313" s="4" t="s">
        <v>445</v>
      </c>
      <c r="D15313" s="4" t="s">
        <v>27830</v>
      </c>
      <c r="E15313" s="4" t="s">
        <v>27831</v>
      </c>
      <c r="F15313" s="5" t="s">
        <v>27832</v>
      </c>
      <c r="I15313" s="4" t="s">
        <v>474</v>
      </c>
      <c r="J15313" s="4" t="s">
        <v>475</v>
      </c>
      <c r="L15313" t="s">
        <v>115</v>
      </c>
      <c r="N15313" t="s">
        <v>115</v>
      </c>
    </row>
    <row r="15314" spans="1:14">
      <c r="A15314" s="2" t="s">
        <v>12</v>
      </c>
      <c r="B15314" s="4" t="s">
        <v>445</v>
      </c>
      <c r="D15314" s="4" t="s">
        <v>27833</v>
      </c>
      <c r="E15314" s="4" t="s">
        <v>27673</v>
      </c>
      <c r="F15314" s="5" t="s">
        <v>27674</v>
      </c>
      <c r="I15314" s="4" t="s">
        <v>474</v>
      </c>
      <c r="J15314" s="4" t="s">
        <v>475</v>
      </c>
      <c r="L15314" t="s">
        <v>115</v>
      </c>
      <c r="N15314" t="s">
        <v>115</v>
      </c>
    </row>
    <row r="15315" spans="1:14">
      <c r="A15315" s="2" t="s">
        <v>12</v>
      </c>
      <c r="B15315" s="4" t="s">
        <v>445</v>
      </c>
      <c r="D15315" s="4" t="s">
        <v>27834</v>
      </c>
      <c r="E15315" s="4" t="s">
        <v>1042</v>
      </c>
      <c r="F15315" s="5" t="s">
        <v>27808</v>
      </c>
      <c r="I15315" s="4" t="s">
        <v>474</v>
      </c>
      <c r="J15315" s="4" t="s">
        <v>475</v>
      </c>
      <c r="L15315" t="s">
        <v>115</v>
      </c>
      <c r="N15315" t="s">
        <v>115</v>
      </c>
    </row>
    <row r="15316" spans="1:14">
      <c r="A15316" s="2" t="s">
        <v>12</v>
      </c>
      <c r="B15316" s="4" t="s">
        <v>445</v>
      </c>
      <c r="D15316" s="4" t="s">
        <v>27835</v>
      </c>
      <c r="E15316" s="4" t="s">
        <v>14143</v>
      </c>
      <c r="F15316" s="5" t="s">
        <v>27836</v>
      </c>
      <c r="I15316" s="4" t="s">
        <v>474</v>
      </c>
      <c r="J15316" s="4" t="s">
        <v>475</v>
      </c>
      <c r="L15316" t="s">
        <v>115</v>
      </c>
      <c r="N15316" t="s">
        <v>115</v>
      </c>
    </row>
    <row r="15317" spans="1:14">
      <c r="A15317" s="2" t="s">
        <v>12</v>
      </c>
      <c r="B15317" s="4" t="s">
        <v>445</v>
      </c>
      <c r="D15317" s="4" t="s">
        <v>27837</v>
      </c>
      <c r="E15317" s="4" t="s">
        <v>504</v>
      </c>
      <c r="F15317" s="5" t="s">
        <v>27838</v>
      </c>
      <c r="I15317" s="4" t="s">
        <v>474</v>
      </c>
      <c r="J15317" s="4" t="s">
        <v>475</v>
      </c>
      <c r="L15317" t="s">
        <v>115</v>
      </c>
      <c r="N15317" t="s">
        <v>115</v>
      </c>
    </row>
    <row r="15318" spans="1:14">
      <c r="A15318" s="2" t="s">
        <v>12</v>
      </c>
      <c r="B15318" s="4" t="s">
        <v>445</v>
      </c>
      <c r="D15318" s="4" t="s">
        <v>27839</v>
      </c>
      <c r="E15318" s="4" t="s">
        <v>27840</v>
      </c>
      <c r="F15318" s="5" t="s">
        <v>27841</v>
      </c>
      <c r="I15318" s="4" t="s">
        <v>474</v>
      </c>
      <c r="J15318" s="4" t="s">
        <v>475</v>
      </c>
      <c r="L15318" t="s">
        <v>115</v>
      </c>
      <c r="N15318" t="s">
        <v>115</v>
      </c>
    </row>
    <row r="15319" spans="1:14">
      <c r="A15319" s="2" t="s">
        <v>12</v>
      </c>
      <c r="B15319" s="4" t="s">
        <v>445</v>
      </c>
      <c r="D15319" s="4" t="s">
        <v>27842</v>
      </c>
      <c r="E15319" s="4" t="s">
        <v>982</v>
      </c>
      <c r="F15319" s="5" t="s">
        <v>27843</v>
      </c>
      <c r="I15319" s="4" t="s">
        <v>6459</v>
      </c>
      <c r="J15319" s="4" t="s">
        <v>6460</v>
      </c>
      <c r="L15319" t="s">
        <v>492</v>
      </c>
      <c r="N15319" t="s">
        <v>492</v>
      </c>
    </row>
    <row r="15320" spans="1:14">
      <c r="A15320" s="2" t="s">
        <v>12</v>
      </c>
      <c r="B15320" s="4" t="s">
        <v>445</v>
      </c>
      <c r="D15320" s="4" t="s">
        <v>27844</v>
      </c>
      <c r="E15320" s="4" t="s">
        <v>488</v>
      </c>
      <c r="F15320" s="5" t="s">
        <v>623</v>
      </c>
      <c r="I15320" s="4" t="s">
        <v>6459</v>
      </c>
      <c r="J15320" s="4" t="s">
        <v>6460</v>
      </c>
      <c r="L15320" t="s">
        <v>492</v>
      </c>
      <c r="N15320" t="s">
        <v>492</v>
      </c>
    </row>
    <row r="15321" spans="1:14">
      <c r="A15321" s="2" t="s">
        <v>12</v>
      </c>
      <c r="B15321" s="4" t="s">
        <v>445</v>
      </c>
      <c r="D15321" s="4" t="s">
        <v>27845</v>
      </c>
      <c r="E15321" s="4" t="s">
        <v>961</v>
      </c>
      <c r="F15321" s="5" t="s">
        <v>962</v>
      </c>
      <c r="I15321" s="4" t="s">
        <v>6459</v>
      </c>
      <c r="J15321" s="4" t="s">
        <v>6460</v>
      </c>
      <c r="L15321" t="s">
        <v>492</v>
      </c>
      <c r="N15321" t="s">
        <v>492</v>
      </c>
    </row>
    <row r="15322" ht="27" spans="1:14">
      <c r="A15322" s="2" t="s">
        <v>12</v>
      </c>
      <c r="B15322" s="4" t="s">
        <v>445</v>
      </c>
      <c r="D15322" s="4" t="s">
        <v>27846</v>
      </c>
      <c r="E15322" s="4" t="s">
        <v>133</v>
      </c>
      <c r="F15322" s="5" t="s">
        <v>27847</v>
      </c>
      <c r="I15322" s="4" t="s">
        <v>6462</v>
      </c>
      <c r="J15322" s="4" t="s">
        <v>6463</v>
      </c>
      <c r="L15322" t="s">
        <v>115</v>
      </c>
      <c r="N15322" t="s">
        <v>115</v>
      </c>
    </row>
    <row r="15323" spans="1:14">
      <c r="A15323" s="2" t="s">
        <v>12</v>
      </c>
      <c r="B15323" s="4" t="s">
        <v>445</v>
      </c>
      <c r="D15323" s="4" t="s">
        <v>27848</v>
      </c>
      <c r="E15323" s="4" t="s">
        <v>26905</v>
      </c>
      <c r="F15323" s="5" t="s">
        <v>27428</v>
      </c>
      <c r="I15323" s="4" t="s">
        <v>6462</v>
      </c>
      <c r="J15323" s="4" t="s">
        <v>6463</v>
      </c>
      <c r="L15323" t="s">
        <v>115</v>
      </c>
      <c r="N15323" t="s">
        <v>115</v>
      </c>
    </row>
    <row r="15324" spans="1:14">
      <c r="A15324" s="2" t="s">
        <v>12</v>
      </c>
      <c r="B15324" s="4" t="s">
        <v>445</v>
      </c>
      <c r="D15324" s="4" t="s">
        <v>27849</v>
      </c>
      <c r="E15324" s="4" t="s">
        <v>23234</v>
      </c>
      <c r="F15324" s="5" t="s">
        <v>27850</v>
      </c>
      <c r="I15324" s="4" t="s">
        <v>6462</v>
      </c>
      <c r="J15324" s="4" t="s">
        <v>6463</v>
      </c>
      <c r="L15324" t="s">
        <v>128</v>
      </c>
      <c r="N15324" t="s">
        <v>128</v>
      </c>
    </row>
    <row r="15325" spans="1:14">
      <c r="A15325" s="2" t="s">
        <v>12</v>
      </c>
      <c r="B15325" s="4" t="s">
        <v>445</v>
      </c>
      <c r="D15325" s="4" t="s">
        <v>27851</v>
      </c>
      <c r="E15325" s="4" t="s">
        <v>529</v>
      </c>
      <c r="F15325" s="5" t="s">
        <v>16452</v>
      </c>
      <c r="I15325" s="4" t="s">
        <v>6462</v>
      </c>
      <c r="J15325" s="4" t="s">
        <v>6463</v>
      </c>
      <c r="L15325" t="s">
        <v>51</v>
      </c>
      <c r="N15325" t="s">
        <v>51</v>
      </c>
    </row>
    <row r="15326" spans="1:14">
      <c r="A15326" s="2" t="s">
        <v>12</v>
      </c>
      <c r="B15326" s="4" t="s">
        <v>445</v>
      </c>
      <c r="D15326" s="4" t="s">
        <v>27852</v>
      </c>
      <c r="E15326" s="4" t="s">
        <v>27853</v>
      </c>
      <c r="F15326" s="5" t="s">
        <v>27854</v>
      </c>
      <c r="I15326" s="4" t="s">
        <v>6462</v>
      </c>
      <c r="J15326" s="4" t="s">
        <v>6463</v>
      </c>
      <c r="L15326" t="s">
        <v>128</v>
      </c>
      <c r="N15326" t="s">
        <v>128</v>
      </c>
    </row>
    <row r="15327" spans="1:14">
      <c r="A15327" s="2" t="s">
        <v>12</v>
      </c>
      <c r="B15327" s="4" t="s">
        <v>445</v>
      </c>
      <c r="D15327" s="4" t="s">
        <v>27855</v>
      </c>
      <c r="E15327" s="4" t="s">
        <v>27390</v>
      </c>
      <c r="F15327" s="5" t="s">
        <v>483</v>
      </c>
      <c r="I15327" s="4" t="s">
        <v>6462</v>
      </c>
      <c r="J15327" s="4" t="s">
        <v>6463</v>
      </c>
      <c r="L15327" t="s">
        <v>486</v>
      </c>
      <c r="N15327" t="s">
        <v>486</v>
      </c>
    </row>
    <row r="15328" spans="1:14">
      <c r="A15328" s="2" t="s">
        <v>12</v>
      </c>
      <c r="B15328" s="4" t="s">
        <v>445</v>
      </c>
      <c r="D15328" s="4" t="s">
        <v>27856</v>
      </c>
      <c r="E15328" s="4" t="s">
        <v>457</v>
      </c>
      <c r="F15328" s="5" t="s">
        <v>458</v>
      </c>
      <c r="I15328" s="4" t="s">
        <v>6462</v>
      </c>
      <c r="J15328" s="4" t="s">
        <v>6463</v>
      </c>
      <c r="L15328" t="s">
        <v>271</v>
      </c>
      <c r="N15328" t="s">
        <v>271</v>
      </c>
    </row>
    <row r="15329" spans="1:14">
      <c r="A15329" s="2" t="s">
        <v>12</v>
      </c>
      <c r="B15329" s="4" t="s">
        <v>445</v>
      </c>
      <c r="D15329" s="4" t="s">
        <v>27857</v>
      </c>
      <c r="E15329" s="4" t="s">
        <v>27388</v>
      </c>
      <c r="F15329" s="5" t="s">
        <v>463</v>
      </c>
      <c r="I15329" s="4" t="s">
        <v>6462</v>
      </c>
      <c r="J15329" s="4" t="s">
        <v>6463</v>
      </c>
      <c r="L15329" t="s">
        <v>128</v>
      </c>
      <c r="N15329" t="s">
        <v>128</v>
      </c>
    </row>
    <row r="15330" spans="1:14">
      <c r="A15330" s="2" t="s">
        <v>12</v>
      </c>
      <c r="B15330" s="4" t="s">
        <v>445</v>
      </c>
      <c r="D15330" s="4" t="s">
        <v>27858</v>
      </c>
      <c r="E15330" s="4" t="s">
        <v>1077</v>
      </c>
      <c r="F15330" s="5" t="s">
        <v>458</v>
      </c>
      <c r="I15330" s="4" t="s">
        <v>6462</v>
      </c>
      <c r="J15330" s="4" t="s">
        <v>6463</v>
      </c>
      <c r="L15330" t="s">
        <v>271</v>
      </c>
      <c r="N15330" t="s">
        <v>271</v>
      </c>
    </row>
    <row r="15331" spans="1:14">
      <c r="A15331" s="2" t="s">
        <v>12</v>
      </c>
      <c r="B15331" s="4" t="s">
        <v>445</v>
      </c>
      <c r="D15331" s="4" t="s">
        <v>27859</v>
      </c>
      <c r="E15331" s="4" t="s">
        <v>482</v>
      </c>
      <c r="F15331" s="5" t="s">
        <v>483</v>
      </c>
      <c r="I15331" s="4" t="s">
        <v>6462</v>
      </c>
      <c r="J15331" s="4" t="s">
        <v>6463</v>
      </c>
      <c r="L15331" t="s">
        <v>486</v>
      </c>
      <c r="N15331" t="s">
        <v>486</v>
      </c>
    </row>
    <row r="15332" spans="1:14">
      <c r="A15332" s="2" t="s">
        <v>12</v>
      </c>
      <c r="B15332" s="4" t="s">
        <v>445</v>
      </c>
      <c r="D15332" s="4" t="s">
        <v>27860</v>
      </c>
      <c r="E15332" s="4" t="s">
        <v>462</v>
      </c>
      <c r="F15332" s="5" t="s">
        <v>463</v>
      </c>
      <c r="I15332" s="4" t="s">
        <v>6462</v>
      </c>
      <c r="J15332" s="4" t="s">
        <v>6463</v>
      </c>
      <c r="L15332" t="s">
        <v>128</v>
      </c>
      <c r="N15332" t="s">
        <v>128</v>
      </c>
    </row>
    <row r="15333" spans="1:14">
      <c r="A15333" s="2" t="s">
        <v>12</v>
      </c>
      <c r="B15333" s="4" t="s">
        <v>445</v>
      </c>
      <c r="D15333" s="4" t="s">
        <v>27861</v>
      </c>
      <c r="E15333" s="4" t="s">
        <v>27596</v>
      </c>
      <c r="F15333" s="5" t="s">
        <v>27862</v>
      </c>
      <c r="I15333" s="4" t="s">
        <v>469</v>
      </c>
      <c r="J15333" s="4" t="s">
        <v>470</v>
      </c>
      <c r="L15333" t="s">
        <v>115</v>
      </c>
      <c r="N15333" t="s">
        <v>115</v>
      </c>
    </row>
    <row r="15334" spans="1:14">
      <c r="A15334" s="2" t="s">
        <v>12</v>
      </c>
      <c r="B15334" s="4" t="s">
        <v>445</v>
      </c>
      <c r="D15334" s="4" t="s">
        <v>27863</v>
      </c>
      <c r="E15334" s="4" t="s">
        <v>27864</v>
      </c>
      <c r="F15334" s="5" t="s">
        <v>21941</v>
      </c>
      <c r="I15334" s="4" t="s">
        <v>469</v>
      </c>
      <c r="J15334" s="4" t="s">
        <v>470</v>
      </c>
      <c r="L15334" t="s">
        <v>115</v>
      </c>
      <c r="N15334" t="s">
        <v>115</v>
      </c>
    </row>
    <row r="15335" spans="1:14">
      <c r="A15335" s="2" t="s">
        <v>12</v>
      </c>
      <c r="B15335" s="4" t="s">
        <v>445</v>
      </c>
      <c r="D15335" s="4" t="s">
        <v>27865</v>
      </c>
      <c r="E15335" s="4" t="s">
        <v>452</v>
      </c>
      <c r="F15335" s="5" t="s">
        <v>27866</v>
      </c>
      <c r="I15335" s="4" t="s">
        <v>469</v>
      </c>
      <c r="J15335" s="4" t="s">
        <v>470</v>
      </c>
      <c r="L15335" t="s">
        <v>128</v>
      </c>
      <c r="N15335" t="s">
        <v>128</v>
      </c>
    </row>
    <row r="15336" spans="1:14">
      <c r="A15336" s="2" t="s">
        <v>12</v>
      </c>
      <c r="B15336" s="4" t="s">
        <v>445</v>
      </c>
      <c r="D15336" s="4" t="s">
        <v>27867</v>
      </c>
      <c r="E15336" s="4" t="s">
        <v>27868</v>
      </c>
      <c r="F15336" s="5" t="s">
        <v>27869</v>
      </c>
      <c r="I15336" s="4" t="s">
        <v>469</v>
      </c>
      <c r="J15336" s="4" t="s">
        <v>470</v>
      </c>
      <c r="L15336" t="s">
        <v>115</v>
      </c>
      <c r="N15336" t="s">
        <v>115</v>
      </c>
    </row>
    <row r="15337" spans="1:14">
      <c r="A15337" s="2" t="s">
        <v>12</v>
      </c>
      <c r="B15337" s="4" t="s">
        <v>445</v>
      </c>
      <c r="D15337" s="4" t="s">
        <v>27870</v>
      </c>
      <c r="E15337" s="4" t="s">
        <v>27871</v>
      </c>
      <c r="F15337" s="5" t="s">
        <v>27872</v>
      </c>
      <c r="I15337" s="4" t="s">
        <v>469</v>
      </c>
      <c r="J15337" s="4" t="s">
        <v>470</v>
      </c>
      <c r="L15337" t="s">
        <v>128</v>
      </c>
      <c r="N15337" t="s">
        <v>128</v>
      </c>
    </row>
    <row r="15338" spans="1:14">
      <c r="A15338" s="2" t="s">
        <v>12</v>
      </c>
      <c r="B15338" s="4" t="s">
        <v>445</v>
      </c>
      <c r="D15338" s="4" t="s">
        <v>27873</v>
      </c>
      <c r="E15338" s="4" t="s">
        <v>27874</v>
      </c>
      <c r="F15338" s="5" t="s">
        <v>27875</v>
      </c>
      <c r="I15338" s="4" t="s">
        <v>469</v>
      </c>
      <c r="J15338" s="4" t="s">
        <v>470</v>
      </c>
      <c r="L15338" t="s">
        <v>115</v>
      </c>
      <c r="N15338" t="s">
        <v>115</v>
      </c>
    </row>
    <row r="15339" spans="1:14">
      <c r="A15339" s="2" t="s">
        <v>12</v>
      </c>
      <c r="B15339" s="4" t="s">
        <v>445</v>
      </c>
      <c r="D15339" s="4" t="s">
        <v>27876</v>
      </c>
      <c r="E15339" s="4" t="s">
        <v>467</v>
      </c>
      <c r="F15339" s="5" t="s">
        <v>468</v>
      </c>
      <c r="I15339" s="4" t="s">
        <v>469</v>
      </c>
      <c r="J15339" s="4" t="s">
        <v>470</v>
      </c>
      <c r="L15339" t="s">
        <v>115</v>
      </c>
      <c r="N15339" t="s">
        <v>115</v>
      </c>
    </row>
    <row r="15340" spans="1:14">
      <c r="A15340" s="2" t="s">
        <v>12</v>
      </c>
      <c r="B15340" s="4" t="s">
        <v>445</v>
      </c>
      <c r="D15340" s="4" t="s">
        <v>27877</v>
      </c>
      <c r="E15340" s="4" t="s">
        <v>1826</v>
      </c>
      <c r="F15340" s="5" t="s">
        <v>1827</v>
      </c>
      <c r="I15340" s="4" t="s">
        <v>469</v>
      </c>
      <c r="J15340" s="4" t="s">
        <v>470</v>
      </c>
      <c r="L15340" t="s">
        <v>115</v>
      </c>
      <c r="N15340" t="s">
        <v>115</v>
      </c>
    </row>
    <row r="15341" spans="1:14">
      <c r="A15341" s="2" t="s">
        <v>12</v>
      </c>
      <c r="B15341" s="4" t="s">
        <v>445</v>
      </c>
      <c r="D15341" s="4" t="s">
        <v>27878</v>
      </c>
      <c r="E15341" s="4" t="s">
        <v>1582</v>
      </c>
      <c r="F15341" s="5" t="s">
        <v>1583</v>
      </c>
      <c r="I15341" s="4" t="s">
        <v>469</v>
      </c>
      <c r="J15341" s="4" t="s">
        <v>470</v>
      </c>
      <c r="L15341" t="s">
        <v>511</v>
      </c>
      <c r="N15341" t="s">
        <v>511</v>
      </c>
    </row>
    <row r="15342" spans="1:14">
      <c r="A15342" s="2" t="s">
        <v>12</v>
      </c>
      <c r="B15342" s="4" t="s">
        <v>445</v>
      </c>
      <c r="D15342" s="4" t="s">
        <v>27879</v>
      </c>
      <c r="E15342" s="4" t="s">
        <v>11642</v>
      </c>
      <c r="F15342" s="5" t="s">
        <v>20263</v>
      </c>
      <c r="I15342" s="4" t="s">
        <v>469</v>
      </c>
      <c r="J15342" s="4" t="s">
        <v>470</v>
      </c>
      <c r="L15342" t="s">
        <v>115</v>
      </c>
      <c r="N15342" t="s">
        <v>115</v>
      </c>
    </row>
    <row r="15343" spans="1:14">
      <c r="A15343" s="2" t="s">
        <v>12</v>
      </c>
      <c r="B15343" s="4" t="s">
        <v>445</v>
      </c>
      <c r="D15343" s="4" t="s">
        <v>27880</v>
      </c>
      <c r="E15343" s="4" t="s">
        <v>8447</v>
      </c>
      <c r="F15343" s="5" t="s">
        <v>8448</v>
      </c>
      <c r="I15343" s="4" t="s">
        <v>469</v>
      </c>
      <c r="J15343" s="4" t="s">
        <v>470</v>
      </c>
      <c r="L15343" t="s">
        <v>128</v>
      </c>
      <c r="N15343" t="s">
        <v>128</v>
      </c>
    </row>
    <row r="15344" ht="27" spans="1:14">
      <c r="A15344" s="2" t="s">
        <v>12</v>
      </c>
      <c r="B15344" s="4" t="s">
        <v>445</v>
      </c>
      <c r="D15344" s="4" t="s">
        <v>27881</v>
      </c>
      <c r="E15344" s="4" t="s">
        <v>108</v>
      </c>
      <c r="F15344" s="5" t="s">
        <v>27882</v>
      </c>
      <c r="I15344" s="4" t="s">
        <v>469</v>
      </c>
      <c r="J15344" s="4" t="s">
        <v>470</v>
      </c>
      <c r="L15344" t="s">
        <v>86</v>
      </c>
      <c r="N15344" t="s">
        <v>86</v>
      </c>
    </row>
    <row r="15345" spans="1:14">
      <c r="A15345" s="2" t="s">
        <v>12</v>
      </c>
      <c r="B15345" s="4" t="s">
        <v>445</v>
      </c>
      <c r="D15345" s="4" t="s">
        <v>27883</v>
      </c>
      <c r="E15345" s="4" t="s">
        <v>1628</v>
      </c>
      <c r="F15345" s="5" t="s">
        <v>1629</v>
      </c>
      <c r="I15345" s="4" t="s">
        <v>469</v>
      </c>
      <c r="J15345" s="4" t="s">
        <v>470</v>
      </c>
      <c r="L15345" t="s">
        <v>128</v>
      </c>
      <c r="N15345" t="s">
        <v>128</v>
      </c>
    </row>
    <row r="15346" spans="1:14">
      <c r="A15346" s="2" t="s">
        <v>12</v>
      </c>
      <c r="B15346" s="4" t="s">
        <v>445</v>
      </c>
      <c r="D15346" s="4" t="s">
        <v>27884</v>
      </c>
      <c r="E15346" s="4" t="s">
        <v>54</v>
      </c>
      <c r="F15346" s="5" t="s">
        <v>117</v>
      </c>
      <c r="I15346" s="4" t="s">
        <v>469</v>
      </c>
      <c r="J15346" s="4" t="s">
        <v>470</v>
      </c>
      <c r="L15346" t="s">
        <v>58</v>
      </c>
      <c r="N15346" t="s">
        <v>58</v>
      </c>
    </row>
    <row r="15347" spans="1:14">
      <c r="A15347" s="2" t="s">
        <v>12</v>
      </c>
      <c r="B15347" s="4" t="s">
        <v>445</v>
      </c>
      <c r="D15347" s="4" t="s">
        <v>27885</v>
      </c>
      <c r="E15347" s="4" t="s">
        <v>27886</v>
      </c>
      <c r="F15347" s="5" t="s">
        <v>27887</v>
      </c>
      <c r="I15347" s="4" t="s">
        <v>469</v>
      </c>
      <c r="J15347" s="4" t="s">
        <v>470</v>
      </c>
      <c r="L15347" t="s">
        <v>115</v>
      </c>
      <c r="N15347" t="s">
        <v>115</v>
      </c>
    </row>
    <row r="15348" spans="1:14">
      <c r="A15348" s="2" t="s">
        <v>12</v>
      </c>
      <c r="B15348" s="4" t="s">
        <v>445</v>
      </c>
      <c r="D15348" s="4" t="s">
        <v>27888</v>
      </c>
      <c r="E15348" s="4" t="s">
        <v>27889</v>
      </c>
      <c r="F15348" s="5" t="s">
        <v>27890</v>
      </c>
      <c r="I15348" s="4" t="s">
        <v>469</v>
      </c>
      <c r="J15348" s="4" t="s">
        <v>470</v>
      </c>
      <c r="L15348" t="s">
        <v>115</v>
      </c>
      <c r="N15348" t="s">
        <v>115</v>
      </c>
    </row>
    <row r="15349" spans="1:14">
      <c r="A15349" s="2" t="s">
        <v>12</v>
      </c>
      <c r="B15349" s="4" t="s">
        <v>445</v>
      </c>
      <c r="D15349" s="4" t="s">
        <v>27891</v>
      </c>
      <c r="E15349" s="4" t="s">
        <v>27522</v>
      </c>
      <c r="F15349" s="5" t="s">
        <v>27523</v>
      </c>
      <c r="I15349" s="4" t="s">
        <v>469</v>
      </c>
      <c r="J15349" s="4" t="s">
        <v>470</v>
      </c>
      <c r="L15349" t="s">
        <v>128</v>
      </c>
      <c r="N15349" t="s">
        <v>128</v>
      </c>
    </row>
    <row r="15350" spans="1:14">
      <c r="A15350" s="2" t="s">
        <v>12</v>
      </c>
      <c r="B15350" s="4" t="s">
        <v>445</v>
      </c>
      <c r="D15350" s="4" t="s">
        <v>27892</v>
      </c>
      <c r="E15350" s="4" t="s">
        <v>27893</v>
      </c>
      <c r="F15350" s="5" t="s">
        <v>27894</v>
      </c>
      <c r="I15350" s="4" t="s">
        <v>469</v>
      </c>
      <c r="J15350" s="4" t="s">
        <v>470</v>
      </c>
      <c r="L15350" t="s">
        <v>115</v>
      </c>
      <c r="N15350" t="s">
        <v>115</v>
      </c>
    </row>
    <row r="15351" spans="1:14">
      <c r="A15351" s="2" t="s">
        <v>12</v>
      </c>
      <c r="B15351" s="4" t="s">
        <v>445</v>
      </c>
      <c r="D15351" s="4" t="s">
        <v>27895</v>
      </c>
      <c r="E15351" s="4" t="s">
        <v>27896</v>
      </c>
      <c r="F15351" s="5" t="s">
        <v>27897</v>
      </c>
      <c r="I15351" s="4" t="s">
        <v>469</v>
      </c>
      <c r="J15351" s="4" t="s">
        <v>470</v>
      </c>
      <c r="L15351" t="s">
        <v>115</v>
      </c>
      <c r="N15351" t="s">
        <v>115</v>
      </c>
    </row>
    <row r="15352" spans="1:14">
      <c r="A15352" s="2" t="s">
        <v>12</v>
      </c>
      <c r="B15352" s="4" t="s">
        <v>445</v>
      </c>
      <c r="D15352" s="4" t="s">
        <v>27898</v>
      </c>
      <c r="E15352" s="4" t="s">
        <v>27899</v>
      </c>
      <c r="F15352" s="5" t="s">
        <v>27900</v>
      </c>
      <c r="I15352" s="4" t="s">
        <v>469</v>
      </c>
      <c r="J15352" s="4" t="s">
        <v>470</v>
      </c>
      <c r="L15352" t="s">
        <v>115</v>
      </c>
      <c r="N15352" t="s">
        <v>115</v>
      </c>
    </row>
    <row r="15353" spans="1:14">
      <c r="A15353" s="2" t="s">
        <v>12</v>
      </c>
      <c r="B15353" s="4" t="s">
        <v>445</v>
      </c>
      <c r="D15353" s="4" t="s">
        <v>27901</v>
      </c>
      <c r="E15353" s="4" t="s">
        <v>27902</v>
      </c>
      <c r="F15353" s="5" t="s">
        <v>27903</v>
      </c>
      <c r="I15353" s="4" t="s">
        <v>469</v>
      </c>
      <c r="J15353" s="4" t="s">
        <v>470</v>
      </c>
      <c r="L15353" t="s">
        <v>115</v>
      </c>
      <c r="N15353" t="s">
        <v>115</v>
      </c>
    </row>
    <row r="15354" spans="1:14">
      <c r="A15354" s="2" t="s">
        <v>12</v>
      </c>
      <c r="B15354" s="4" t="s">
        <v>445</v>
      </c>
      <c r="D15354" s="4" t="s">
        <v>27904</v>
      </c>
      <c r="E15354" s="4" t="s">
        <v>23234</v>
      </c>
      <c r="F15354" s="5" t="s">
        <v>27905</v>
      </c>
      <c r="I15354" s="4" t="s">
        <v>469</v>
      </c>
      <c r="J15354" s="4" t="s">
        <v>470</v>
      </c>
      <c r="L15354" t="s">
        <v>128</v>
      </c>
      <c r="N15354" t="s">
        <v>128</v>
      </c>
    </row>
    <row r="15355" spans="1:14">
      <c r="A15355" s="2" t="s">
        <v>12</v>
      </c>
      <c r="B15355" s="4" t="s">
        <v>445</v>
      </c>
      <c r="D15355" s="4" t="s">
        <v>27906</v>
      </c>
      <c r="E15355" s="4" t="s">
        <v>529</v>
      </c>
      <c r="F15355" s="5" t="s">
        <v>27907</v>
      </c>
      <c r="I15355" s="4" t="s">
        <v>469</v>
      </c>
      <c r="J15355" s="4" t="s">
        <v>470</v>
      </c>
      <c r="L15355" t="s">
        <v>115</v>
      </c>
      <c r="N15355" t="s">
        <v>115</v>
      </c>
    </row>
    <row r="15356" spans="1:14">
      <c r="A15356" s="2" t="s">
        <v>12</v>
      </c>
      <c r="B15356" s="4" t="s">
        <v>445</v>
      </c>
      <c r="D15356" s="4" t="s">
        <v>27908</v>
      </c>
      <c r="E15356" s="4" t="s">
        <v>27909</v>
      </c>
      <c r="F15356" s="5" t="s">
        <v>27910</v>
      </c>
      <c r="I15356" s="4" t="s">
        <v>469</v>
      </c>
      <c r="J15356" s="4" t="s">
        <v>470</v>
      </c>
      <c r="L15356" t="s">
        <v>128</v>
      </c>
      <c r="N15356" t="s">
        <v>128</v>
      </c>
    </row>
    <row r="15357" spans="1:14">
      <c r="A15357" s="2" t="s">
        <v>12</v>
      </c>
      <c r="B15357" s="4" t="s">
        <v>445</v>
      </c>
      <c r="D15357" s="4" t="s">
        <v>27911</v>
      </c>
      <c r="E15357" s="4" t="s">
        <v>27853</v>
      </c>
      <c r="F15357" s="5" t="s">
        <v>27854</v>
      </c>
      <c r="I15357" s="4" t="s">
        <v>469</v>
      </c>
      <c r="J15357" s="4" t="s">
        <v>470</v>
      </c>
      <c r="L15357" t="s">
        <v>128</v>
      </c>
      <c r="N15357" t="s">
        <v>128</v>
      </c>
    </row>
    <row r="15358" ht="40.5" spans="1:14">
      <c r="A15358" s="2" t="s">
        <v>12</v>
      </c>
      <c r="B15358" s="4" t="s">
        <v>445</v>
      </c>
      <c r="D15358" s="4" t="s">
        <v>27912</v>
      </c>
      <c r="E15358" s="4" t="s">
        <v>133</v>
      </c>
      <c r="F15358" s="5" t="s">
        <v>27913</v>
      </c>
      <c r="I15358" s="4" t="s">
        <v>469</v>
      </c>
      <c r="J15358" s="4" t="s">
        <v>470</v>
      </c>
      <c r="L15358" t="s">
        <v>115</v>
      </c>
      <c r="N15358" t="s">
        <v>115</v>
      </c>
    </row>
    <row r="15359" spans="1:14">
      <c r="A15359" s="2" t="s">
        <v>12</v>
      </c>
      <c r="B15359" s="4" t="s">
        <v>445</v>
      </c>
      <c r="D15359" s="4" t="s">
        <v>27914</v>
      </c>
      <c r="E15359" s="4" t="s">
        <v>27915</v>
      </c>
      <c r="F15359" s="5" t="s">
        <v>27916</v>
      </c>
      <c r="I15359" s="4" t="s">
        <v>469</v>
      </c>
      <c r="J15359" s="4" t="s">
        <v>470</v>
      </c>
      <c r="L15359" t="s">
        <v>115</v>
      </c>
      <c r="N15359" t="s">
        <v>115</v>
      </c>
    </row>
    <row r="15360" spans="1:14">
      <c r="A15360" s="2" t="s">
        <v>12</v>
      </c>
      <c r="B15360" s="4" t="s">
        <v>445</v>
      </c>
      <c r="D15360" s="4" t="s">
        <v>27917</v>
      </c>
      <c r="E15360" s="4" t="s">
        <v>27918</v>
      </c>
      <c r="F15360" s="5" t="s">
        <v>27919</v>
      </c>
      <c r="I15360" s="4" t="s">
        <v>469</v>
      </c>
      <c r="J15360" s="4" t="s">
        <v>470</v>
      </c>
      <c r="L15360" t="s">
        <v>115</v>
      </c>
      <c r="N15360" t="s">
        <v>115</v>
      </c>
    </row>
    <row r="15361" spans="1:14">
      <c r="A15361" s="2" t="s">
        <v>12</v>
      </c>
      <c r="B15361" s="4" t="s">
        <v>445</v>
      </c>
      <c r="D15361" s="4" t="s">
        <v>27920</v>
      </c>
      <c r="E15361" s="4" t="s">
        <v>488</v>
      </c>
      <c r="F15361" s="5" t="s">
        <v>27921</v>
      </c>
      <c r="I15361" s="4" t="s">
        <v>464</v>
      </c>
      <c r="J15361" s="4" t="s">
        <v>465</v>
      </c>
      <c r="L15361" t="s">
        <v>115</v>
      </c>
      <c r="N15361" t="s">
        <v>115</v>
      </c>
    </row>
    <row r="15362" spans="1:14">
      <c r="A15362" s="2" t="s">
        <v>12</v>
      </c>
      <c r="B15362" s="4" t="s">
        <v>445</v>
      </c>
      <c r="D15362" s="4" t="s">
        <v>27922</v>
      </c>
      <c r="E15362" s="4" t="s">
        <v>1826</v>
      </c>
      <c r="F15362" s="5" t="s">
        <v>1827</v>
      </c>
      <c r="I15362" s="4" t="s">
        <v>464</v>
      </c>
      <c r="J15362" s="4" t="s">
        <v>465</v>
      </c>
      <c r="L15362" t="s">
        <v>115</v>
      </c>
      <c r="N15362" t="s">
        <v>115</v>
      </c>
    </row>
    <row r="15363" spans="1:14">
      <c r="A15363" s="2" t="s">
        <v>12</v>
      </c>
      <c r="B15363" s="4" t="s">
        <v>445</v>
      </c>
      <c r="D15363" s="4" t="s">
        <v>27923</v>
      </c>
      <c r="E15363" s="4" t="s">
        <v>13510</v>
      </c>
      <c r="F15363" s="5" t="s">
        <v>13511</v>
      </c>
      <c r="I15363" s="4" t="s">
        <v>464</v>
      </c>
      <c r="J15363" s="4" t="s">
        <v>465</v>
      </c>
      <c r="L15363" t="s">
        <v>165</v>
      </c>
      <c r="N15363" t="s">
        <v>165</v>
      </c>
    </row>
    <row r="15364" spans="1:14">
      <c r="A15364" s="2" t="s">
        <v>12</v>
      </c>
      <c r="B15364" s="4" t="s">
        <v>445</v>
      </c>
      <c r="D15364" s="4" t="s">
        <v>27924</v>
      </c>
      <c r="E15364" s="4" t="s">
        <v>911</v>
      </c>
      <c r="F15364" s="5" t="s">
        <v>2013</v>
      </c>
      <c r="I15364" s="4" t="s">
        <v>464</v>
      </c>
      <c r="J15364" s="4" t="s">
        <v>465</v>
      </c>
      <c r="L15364" t="s">
        <v>128</v>
      </c>
      <c r="N15364" t="s">
        <v>128</v>
      </c>
    </row>
    <row r="15365" spans="1:14">
      <c r="A15365" s="2" t="s">
        <v>12</v>
      </c>
      <c r="B15365" s="4" t="s">
        <v>445</v>
      </c>
      <c r="D15365" s="4" t="s">
        <v>27925</v>
      </c>
      <c r="E15365" s="4" t="s">
        <v>27902</v>
      </c>
      <c r="F15365" s="5" t="s">
        <v>27926</v>
      </c>
      <c r="I15365" s="4" t="s">
        <v>464</v>
      </c>
      <c r="J15365" s="4" t="s">
        <v>465</v>
      </c>
      <c r="L15365" t="s">
        <v>115</v>
      </c>
      <c r="N15365" t="s">
        <v>115</v>
      </c>
    </row>
    <row r="15366" spans="1:14">
      <c r="A15366" s="2" t="s">
        <v>12</v>
      </c>
      <c r="B15366" s="4" t="s">
        <v>445</v>
      </c>
      <c r="D15366" s="4" t="s">
        <v>27927</v>
      </c>
      <c r="E15366" s="4" t="s">
        <v>27928</v>
      </c>
      <c r="F15366" s="5" t="s">
        <v>27929</v>
      </c>
      <c r="I15366" s="4" t="s">
        <v>464</v>
      </c>
      <c r="J15366" s="4" t="s">
        <v>465</v>
      </c>
      <c r="L15366" t="s">
        <v>115</v>
      </c>
      <c r="N15366" t="s">
        <v>115</v>
      </c>
    </row>
    <row r="15367" spans="1:14">
      <c r="A15367" s="2" t="s">
        <v>12</v>
      </c>
      <c r="B15367" s="4" t="s">
        <v>445</v>
      </c>
      <c r="D15367" s="4" t="s">
        <v>27930</v>
      </c>
      <c r="E15367" s="4" t="s">
        <v>27931</v>
      </c>
      <c r="F15367" s="5" t="s">
        <v>27932</v>
      </c>
      <c r="I15367" s="4" t="s">
        <v>464</v>
      </c>
      <c r="J15367" s="4" t="s">
        <v>465</v>
      </c>
      <c r="L15367" t="s">
        <v>115</v>
      </c>
      <c r="N15367" t="s">
        <v>115</v>
      </c>
    </row>
    <row r="15368" spans="1:14">
      <c r="A15368" s="2" t="s">
        <v>12</v>
      </c>
      <c r="B15368" s="4" t="s">
        <v>445</v>
      </c>
      <c r="D15368" s="4" t="s">
        <v>27933</v>
      </c>
      <c r="E15368" s="4" t="s">
        <v>452</v>
      </c>
      <c r="F15368" s="5" t="s">
        <v>27866</v>
      </c>
      <c r="I15368" s="4" t="s">
        <v>464</v>
      </c>
      <c r="J15368" s="4" t="s">
        <v>465</v>
      </c>
      <c r="L15368" t="s">
        <v>128</v>
      </c>
      <c r="N15368" t="s">
        <v>128</v>
      </c>
    </row>
    <row r="15369" spans="1:14">
      <c r="A15369" s="2" t="s">
        <v>12</v>
      </c>
      <c r="B15369" s="4" t="s">
        <v>445</v>
      </c>
      <c r="D15369" s="4" t="s">
        <v>27934</v>
      </c>
      <c r="E15369" s="4" t="s">
        <v>27390</v>
      </c>
      <c r="F15369" s="5" t="s">
        <v>483</v>
      </c>
      <c r="I15369" s="4" t="s">
        <v>464</v>
      </c>
      <c r="J15369" s="4" t="s">
        <v>465</v>
      </c>
      <c r="L15369" t="s">
        <v>486</v>
      </c>
      <c r="N15369" t="s">
        <v>486</v>
      </c>
    </row>
    <row r="15370" spans="1:14">
      <c r="A15370" s="2" t="s">
        <v>12</v>
      </c>
      <c r="B15370" s="4" t="s">
        <v>445</v>
      </c>
      <c r="D15370" s="4" t="s">
        <v>27935</v>
      </c>
      <c r="E15370" s="4" t="s">
        <v>457</v>
      </c>
      <c r="F15370" s="5" t="s">
        <v>458</v>
      </c>
      <c r="I15370" s="4" t="s">
        <v>464</v>
      </c>
      <c r="J15370" s="4" t="s">
        <v>465</v>
      </c>
      <c r="L15370" t="s">
        <v>271</v>
      </c>
      <c r="N15370" t="s">
        <v>271</v>
      </c>
    </row>
    <row r="15371" spans="1:14">
      <c r="A15371" s="2" t="s">
        <v>12</v>
      </c>
      <c r="B15371" s="4" t="s">
        <v>445</v>
      </c>
      <c r="D15371" s="4" t="s">
        <v>27936</v>
      </c>
      <c r="E15371" s="4" t="s">
        <v>27388</v>
      </c>
      <c r="F15371" s="5" t="s">
        <v>463</v>
      </c>
      <c r="I15371" s="4" t="s">
        <v>464</v>
      </c>
      <c r="J15371" s="4" t="s">
        <v>465</v>
      </c>
      <c r="L15371" t="s">
        <v>128</v>
      </c>
      <c r="N15371" t="s">
        <v>128</v>
      </c>
    </row>
    <row r="15372" spans="1:14">
      <c r="A15372" s="2" t="s">
        <v>12</v>
      </c>
      <c r="B15372" s="4" t="s">
        <v>445</v>
      </c>
      <c r="D15372" s="4" t="s">
        <v>27937</v>
      </c>
      <c r="E15372" s="4" t="s">
        <v>1077</v>
      </c>
      <c r="F15372" s="5" t="s">
        <v>458</v>
      </c>
      <c r="I15372" s="4" t="s">
        <v>464</v>
      </c>
      <c r="J15372" s="4" t="s">
        <v>465</v>
      </c>
      <c r="L15372" t="s">
        <v>271</v>
      </c>
      <c r="N15372" t="s">
        <v>271</v>
      </c>
    </row>
    <row r="15373" spans="1:14">
      <c r="A15373" s="2" t="s">
        <v>12</v>
      </c>
      <c r="B15373" s="4" t="s">
        <v>445</v>
      </c>
      <c r="D15373" s="4" t="s">
        <v>27938</v>
      </c>
      <c r="E15373" s="4" t="s">
        <v>482</v>
      </c>
      <c r="F15373" s="5" t="s">
        <v>483</v>
      </c>
      <c r="I15373" s="4" t="s">
        <v>464</v>
      </c>
      <c r="J15373" s="4" t="s">
        <v>465</v>
      </c>
      <c r="L15373" t="s">
        <v>486</v>
      </c>
      <c r="N15373" t="s">
        <v>486</v>
      </c>
    </row>
    <row r="15374" spans="1:14">
      <c r="A15374" s="2" t="s">
        <v>12</v>
      </c>
      <c r="B15374" s="4" t="s">
        <v>445</v>
      </c>
      <c r="D15374" s="4" t="s">
        <v>27939</v>
      </c>
      <c r="E15374" s="4" t="s">
        <v>462</v>
      </c>
      <c r="F15374" s="5" t="s">
        <v>463</v>
      </c>
      <c r="I15374" s="4" t="s">
        <v>464</v>
      </c>
      <c r="J15374" s="4" t="s">
        <v>465</v>
      </c>
      <c r="L15374" t="s">
        <v>128</v>
      </c>
      <c r="N15374" t="s">
        <v>128</v>
      </c>
    </row>
    <row r="15375" ht="40.5" spans="1:14">
      <c r="A15375" s="2" t="s">
        <v>12</v>
      </c>
      <c r="B15375" s="4" t="s">
        <v>445</v>
      </c>
      <c r="D15375" s="4" t="s">
        <v>27940</v>
      </c>
      <c r="E15375" s="4" t="s">
        <v>133</v>
      </c>
      <c r="F15375" s="5" t="s">
        <v>27941</v>
      </c>
      <c r="I15375" s="4" t="s">
        <v>464</v>
      </c>
      <c r="J15375" s="4" t="s">
        <v>465</v>
      </c>
      <c r="L15375" t="s">
        <v>115</v>
      </c>
      <c r="N15375" t="s">
        <v>115</v>
      </c>
    </row>
    <row r="15376" spans="1:14">
      <c r="A15376" s="2" t="s">
        <v>12</v>
      </c>
      <c r="B15376" s="4" t="s">
        <v>445</v>
      </c>
      <c r="D15376" s="4" t="s">
        <v>27942</v>
      </c>
      <c r="E15376" s="4" t="s">
        <v>457</v>
      </c>
      <c r="F15376" s="5" t="s">
        <v>458</v>
      </c>
      <c r="I15376" s="4" t="s">
        <v>459</v>
      </c>
      <c r="J15376" s="4" t="s">
        <v>460</v>
      </c>
      <c r="L15376" t="s">
        <v>271</v>
      </c>
      <c r="N15376" t="s">
        <v>271</v>
      </c>
    </row>
    <row r="15377" spans="1:14">
      <c r="A15377" s="2" t="s">
        <v>12</v>
      </c>
      <c r="B15377" s="4" t="s">
        <v>445</v>
      </c>
      <c r="D15377" s="4" t="s">
        <v>27943</v>
      </c>
      <c r="E15377" s="4" t="s">
        <v>27388</v>
      </c>
      <c r="F15377" s="5" t="s">
        <v>463</v>
      </c>
      <c r="I15377" s="4" t="s">
        <v>459</v>
      </c>
      <c r="J15377" s="4" t="s">
        <v>460</v>
      </c>
      <c r="L15377" t="s">
        <v>128</v>
      </c>
      <c r="N15377" t="s">
        <v>128</v>
      </c>
    </row>
    <row r="15378" spans="1:14">
      <c r="A15378" s="2" t="s">
        <v>12</v>
      </c>
      <c r="B15378" s="4" t="s">
        <v>445</v>
      </c>
      <c r="D15378" s="4" t="s">
        <v>27944</v>
      </c>
      <c r="E15378" s="4" t="s">
        <v>27390</v>
      </c>
      <c r="F15378" s="5" t="s">
        <v>483</v>
      </c>
      <c r="I15378" s="4" t="s">
        <v>459</v>
      </c>
      <c r="J15378" s="4" t="s">
        <v>460</v>
      </c>
      <c r="L15378" t="s">
        <v>486</v>
      </c>
      <c r="N15378" t="s">
        <v>486</v>
      </c>
    </row>
    <row r="15379" spans="1:14">
      <c r="A15379" s="2" t="s">
        <v>12</v>
      </c>
      <c r="B15379" s="4" t="s">
        <v>445</v>
      </c>
      <c r="D15379" s="4" t="s">
        <v>27945</v>
      </c>
      <c r="E15379" s="4" t="s">
        <v>1077</v>
      </c>
      <c r="F15379" s="5" t="s">
        <v>458</v>
      </c>
      <c r="I15379" s="4" t="s">
        <v>459</v>
      </c>
      <c r="J15379" s="4" t="s">
        <v>460</v>
      </c>
      <c r="L15379" t="s">
        <v>271</v>
      </c>
      <c r="N15379" t="s">
        <v>271</v>
      </c>
    </row>
    <row r="15380" spans="1:14">
      <c r="A15380" s="2" t="s">
        <v>12</v>
      </c>
      <c r="B15380" s="4" t="s">
        <v>445</v>
      </c>
      <c r="D15380" s="4" t="s">
        <v>27946</v>
      </c>
      <c r="E15380" s="4" t="s">
        <v>462</v>
      </c>
      <c r="F15380" s="5" t="s">
        <v>463</v>
      </c>
      <c r="I15380" s="4" t="s">
        <v>459</v>
      </c>
      <c r="J15380" s="4" t="s">
        <v>460</v>
      </c>
      <c r="L15380" t="s">
        <v>128</v>
      </c>
      <c r="N15380" t="s">
        <v>128</v>
      </c>
    </row>
    <row r="15381" spans="1:14">
      <c r="A15381" s="2" t="s">
        <v>12</v>
      </c>
      <c r="B15381" s="4" t="s">
        <v>445</v>
      </c>
      <c r="D15381" s="4" t="s">
        <v>27947</v>
      </c>
      <c r="E15381" s="4" t="s">
        <v>482</v>
      </c>
      <c r="F15381" s="5" t="s">
        <v>483</v>
      </c>
      <c r="I15381" s="4" t="s">
        <v>459</v>
      </c>
      <c r="J15381" s="4" t="s">
        <v>460</v>
      </c>
      <c r="L15381" t="s">
        <v>486</v>
      </c>
      <c r="N15381" t="s">
        <v>486</v>
      </c>
    </row>
    <row r="15382" spans="1:14">
      <c r="A15382" s="2" t="s">
        <v>12</v>
      </c>
      <c r="B15382" s="4" t="s">
        <v>445</v>
      </c>
      <c r="D15382" s="4" t="s">
        <v>27948</v>
      </c>
      <c r="E15382" s="4" t="s">
        <v>27673</v>
      </c>
      <c r="F15382" s="5" t="s">
        <v>27949</v>
      </c>
      <c r="I15382" s="4" t="s">
        <v>459</v>
      </c>
      <c r="J15382" s="4" t="s">
        <v>460</v>
      </c>
      <c r="L15382" t="s">
        <v>115</v>
      </c>
      <c r="N15382" t="s">
        <v>115</v>
      </c>
    </row>
    <row r="15383" spans="1:14">
      <c r="A15383" s="2" t="s">
        <v>12</v>
      </c>
      <c r="B15383" s="4" t="s">
        <v>445</v>
      </c>
      <c r="D15383" s="4" t="s">
        <v>27950</v>
      </c>
      <c r="E15383" s="4" t="s">
        <v>27951</v>
      </c>
      <c r="F15383" s="5" t="s">
        <v>27952</v>
      </c>
      <c r="I15383" s="4" t="s">
        <v>459</v>
      </c>
      <c r="J15383" s="4" t="s">
        <v>460</v>
      </c>
      <c r="L15383" t="s">
        <v>115</v>
      </c>
      <c r="N15383" t="s">
        <v>115</v>
      </c>
    </row>
    <row r="15384" spans="1:14">
      <c r="A15384" s="2" t="s">
        <v>12</v>
      </c>
      <c r="B15384" s="4" t="s">
        <v>445</v>
      </c>
      <c r="D15384" s="4" t="s">
        <v>27953</v>
      </c>
      <c r="E15384" s="4" t="s">
        <v>27417</v>
      </c>
      <c r="F15384" s="5" t="s">
        <v>27954</v>
      </c>
      <c r="I15384" s="4" t="s">
        <v>459</v>
      </c>
      <c r="J15384" s="4" t="s">
        <v>460</v>
      </c>
      <c r="L15384" t="s">
        <v>115</v>
      </c>
      <c r="N15384" t="s">
        <v>115</v>
      </c>
    </row>
    <row r="15385" spans="1:14">
      <c r="A15385" s="2" t="s">
        <v>12</v>
      </c>
      <c r="B15385" s="4" t="s">
        <v>445</v>
      </c>
      <c r="D15385" s="4" t="s">
        <v>27955</v>
      </c>
      <c r="E15385" s="4" t="s">
        <v>27420</v>
      </c>
      <c r="F15385" s="5" t="s">
        <v>27956</v>
      </c>
      <c r="I15385" s="4" t="s">
        <v>459</v>
      </c>
      <c r="J15385" s="4" t="s">
        <v>460</v>
      </c>
      <c r="L15385" t="s">
        <v>128</v>
      </c>
      <c r="N15385" t="s">
        <v>128</v>
      </c>
    </row>
    <row r="15386" spans="1:14">
      <c r="A15386" s="2" t="s">
        <v>12</v>
      </c>
      <c r="B15386" s="4" t="s">
        <v>445</v>
      </c>
      <c r="D15386" s="4" t="s">
        <v>27957</v>
      </c>
      <c r="E15386" s="4" t="s">
        <v>17021</v>
      </c>
      <c r="F15386" s="5" t="s">
        <v>17022</v>
      </c>
      <c r="I15386" s="4" t="s">
        <v>459</v>
      </c>
      <c r="J15386" s="4" t="s">
        <v>460</v>
      </c>
      <c r="L15386" t="s">
        <v>115</v>
      </c>
      <c r="N15386" t="s">
        <v>115</v>
      </c>
    </row>
    <row r="15387" spans="1:14">
      <c r="A15387" s="2" t="s">
        <v>12</v>
      </c>
      <c r="B15387" s="4" t="s">
        <v>445</v>
      </c>
      <c r="D15387" s="4" t="s">
        <v>27958</v>
      </c>
      <c r="E15387" s="4" t="s">
        <v>278</v>
      </c>
      <c r="F15387" s="5" t="s">
        <v>16708</v>
      </c>
      <c r="I15387" s="4" t="s">
        <v>459</v>
      </c>
      <c r="J15387" s="4" t="s">
        <v>460</v>
      </c>
      <c r="L15387" t="s">
        <v>128</v>
      </c>
      <c r="N15387" t="s">
        <v>128</v>
      </c>
    </row>
    <row r="15388" spans="1:14">
      <c r="A15388" s="2" t="s">
        <v>12</v>
      </c>
      <c r="B15388" s="4" t="s">
        <v>445</v>
      </c>
      <c r="D15388" s="4" t="s">
        <v>27959</v>
      </c>
      <c r="E15388" s="4" t="s">
        <v>13510</v>
      </c>
      <c r="F15388" s="5" t="s">
        <v>13511</v>
      </c>
      <c r="I15388" s="4" t="s">
        <v>459</v>
      </c>
      <c r="J15388" s="4" t="s">
        <v>460</v>
      </c>
      <c r="L15388" t="s">
        <v>165</v>
      </c>
      <c r="N15388" t="s">
        <v>165</v>
      </c>
    </row>
    <row r="15389" spans="1:14">
      <c r="A15389" s="2" t="s">
        <v>12</v>
      </c>
      <c r="B15389" s="4" t="s">
        <v>445</v>
      </c>
      <c r="D15389" s="4" t="s">
        <v>27960</v>
      </c>
      <c r="E15389" s="4" t="s">
        <v>911</v>
      </c>
      <c r="F15389" s="5" t="s">
        <v>2013</v>
      </c>
      <c r="I15389" s="4" t="s">
        <v>459</v>
      </c>
      <c r="J15389" s="4" t="s">
        <v>460</v>
      </c>
      <c r="L15389" t="s">
        <v>128</v>
      </c>
      <c r="N15389" t="s">
        <v>128</v>
      </c>
    </row>
    <row r="15390" ht="27" spans="1:14">
      <c r="A15390" s="2" t="s">
        <v>12</v>
      </c>
      <c r="B15390" s="4" t="s">
        <v>445</v>
      </c>
      <c r="D15390" s="4" t="s">
        <v>27961</v>
      </c>
      <c r="E15390" s="4" t="s">
        <v>133</v>
      </c>
      <c r="F15390" s="5" t="s">
        <v>27962</v>
      </c>
      <c r="I15390" s="4" t="s">
        <v>459</v>
      </c>
      <c r="J15390" s="4" t="s">
        <v>460</v>
      </c>
      <c r="L15390" t="s">
        <v>115</v>
      </c>
      <c r="N15390" t="s">
        <v>115</v>
      </c>
    </row>
    <row r="15391" spans="1:14">
      <c r="A15391" s="2" t="s">
        <v>12</v>
      </c>
      <c r="B15391" s="4" t="s">
        <v>445</v>
      </c>
      <c r="D15391" s="4" t="s">
        <v>27963</v>
      </c>
      <c r="E15391" s="4" t="s">
        <v>27964</v>
      </c>
      <c r="F15391" s="5" t="s">
        <v>27526</v>
      </c>
      <c r="I15391" s="4" t="s">
        <v>459</v>
      </c>
      <c r="J15391" s="4" t="s">
        <v>460</v>
      </c>
      <c r="L15391" t="s">
        <v>115</v>
      </c>
      <c r="N15391" t="s">
        <v>115</v>
      </c>
    </row>
    <row r="15392" spans="1:14">
      <c r="A15392" s="2" t="s">
        <v>12</v>
      </c>
      <c r="B15392" s="4" t="s">
        <v>445</v>
      </c>
      <c r="D15392" s="4" t="s">
        <v>27965</v>
      </c>
      <c r="E15392" s="4" t="s">
        <v>27966</v>
      </c>
      <c r="F15392" s="5" t="s">
        <v>27967</v>
      </c>
      <c r="I15392" s="4" t="s">
        <v>459</v>
      </c>
      <c r="J15392" s="4" t="s">
        <v>460</v>
      </c>
      <c r="L15392" t="s">
        <v>115</v>
      </c>
      <c r="N15392" t="s">
        <v>115</v>
      </c>
    </row>
    <row r="15393" spans="1:14">
      <c r="A15393" s="2" t="s">
        <v>12</v>
      </c>
      <c r="B15393" s="4" t="s">
        <v>445</v>
      </c>
      <c r="D15393" s="4" t="s">
        <v>27968</v>
      </c>
      <c r="E15393" s="4" t="s">
        <v>27969</v>
      </c>
      <c r="F15393" s="5" t="s">
        <v>27970</v>
      </c>
      <c r="I15393" s="4" t="s">
        <v>459</v>
      </c>
      <c r="J15393" s="4" t="s">
        <v>460</v>
      </c>
      <c r="L15393" t="s">
        <v>115</v>
      </c>
      <c r="N15393" t="s">
        <v>115</v>
      </c>
    </row>
    <row r="15394" spans="1:14">
      <c r="A15394" s="2" t="s">
        <v>12</v>
      </c>
      <c r="B15394" s="4" t="s">
        <v>445</v>
      </c>
      <c r="D15394" s="4" t="s">
        <v>27971</v>
      </c>
      <c r="E15394" s="4" t="s">
        <v>27522</v>
      </c>
      <c r="F15394" s="5" t="s">
        <v>27523</v>
      </c>
      <c r="I15394" s="4" t="s">
        <v>459</v>
      </c>
      <c r="J15394" s="4" t="s">
        <v>460</v>
      </c>
      <c r="L15394" t="s">
        <v>128</v>
      </c>
      <c r="N15394" t="s">
        <v>128</v>
      </c>
    </row>
    <row r="15395" spans="1:14">
      <c r="A15395" s="2" t="s">
        <v>12</v>
      </c>
      <c r="B15395" s="4" t="s">
        <v>445</v>
      </c>
      <c r="D15395" s="4" t="s">
        <v>27972</v>
      </c>
      <c r="E15395" s="4" t="s">
        <v>27918</v>
      </c>
      <c r="F15395" s="5" t="s">
        <v>27604</v>
      </c>
      <c r="I15395" s="4" t="s">
        <v>459</v>
      </c>
      <c r="J15395" s="4" t="s">
        <v>460</v>
      </c>
      <c r="L15395" t="s">
        <v>115</v>
      </c>
      <c r="N15395" t="s">
        <v>115</v>
      </c>
    </row>
    <row r="15396" spans="1:14">
      <c r="A15396" s="2" t="s">
        <v>12</v>
      </c>
      <c r="B15396" s="4" t="s">
        <v>445</v>
      </c>
      <c r="D15396" s="4" t="s">
        <v>27973</v>
      </c>
      <c r="E15396" s="4" t="s">
        <v>1582</v>
      </c>
      <c r="F15396" s="5" t="s">
        <v>1583</v>
      </c>
      <c r="I15396" s="4" t="s">
        <v>459</v>
      </c>
      <c r="J15396" s="4" t="s">
        <v>460</v>
      </c>
      <c r="L15396" t="s">
        <v>511</v>
      </c>
      <c r="N15396" t="s">
        <v>511</v>
      </c>
    </row>
    <row r="15397" spans="1:14">
      <c r="A15397" s="2" t="s">
        <v>12</v>
      </c>
      <c r="B15397" s="4" t="s">
        <v>445</v>
      </c>
      <c r="D15397" s="4" t="s">
        <v>27974</v>
      </c>
      <c r="E15397" s="4" t="s">
        <v>11642</v>
      </c>
      <c r="F15397" s="5" t="s">
        <v>8466</v>
      </c>
      <c r="I15397" s="4" t="s">
        <v>459</v>
      </c>
      <c r="J15397" s="4" t="s">
        <v>460</v>
      </c>
      <c r="L15397" t="s">
        <v>511</v>
      </c>
      <c r="N15397" t="s">
        <v>511</v>
      </c>
    </row>
    <row r="15398" spans="1:14">
      <c r="A15398" s="2" t="s">
        <v>12</v>
      </c>
      <c r="B15398" s="4" t="s">
        <v>445</v>
      </c>
      <c r="D15398" s="4" t="s">
        <v>27975</v>
      </c>
      <c r="E15398" s="4" t="s">
        <v>8447</v>
      </c>
      <c r="F15398" s="5" t="s">
        <v>8448</v>
      </c>
      <c r="I15398" s="4" t="s">
        <v>459</v>
      </c>
      <c r="J15398" s="4" t="s">
        <v>460</v>
      </c>
      <c r="L15398" t="s">
        <v>128</v>
      </c>
      <c r="N15398" t="s">
        <v>128</v>
      </c>
    </row>
    <row r="15399" spans="1:14">
      <c r="A15399" s="2" t="s">
        <v>12</v>
      </c>
      <c r="B15399" s="4" t="s">
        <v>445</v>
      </c>
      <c r="D15399" s="4" t="s">
        <v>27976</v>
      </c>
      <c r="E15399" s="4" t="s">
        <v>27668</v>
      </c>
      <c r="F15399" s="5" t="s">
        <v>27977</v>
      </c>
      <c r="I15399" s="4" t="s">
        <v>459</v>
      </c>
      <c r="J15399" s="4" t="s">
        <v>460</v>
      </c>
      <c r="L15399" t="s">
        <v>115</v>
      </c>
      <c r="N15399" t="s">
        <v>115</v>
      </c>
    </row>
    <row r="15400" spans="1:14">
      <c r="A15400" s="2" t="s">
        <v>12</v>
      </c>
      <c r="B15400" s="4" t="s">
        <v>445</v>
      </c>
      <c r="D15400" s="4" t="s">
        <v>27978</v>
      </c>
      <c r="E15400" s="4" t="s">
        <v>1513</v>
      </c>
      <c r="F15400" s="5" t="s">
        <v>483</v>
      </c>
      <c r="I15400" s="4" t="s">
        <v>459</v>
      </c>
      <c r="J15400" s="4" t="s">
        <v>460</v>
      </c>
      <c r="L15400" t="s">
        <v>115</v>
      </c>
      <c r="N15400" t="s">
        <v>115</v>
      </c>
    </row>
    <row r="15401" spans="1:14">
      <c r="A15401" s="2" t="s">
        <v>12</v>
      </c>
      <c r="B15401" s="4" t="s">
        <v>445</v>
      </c>
      <c r="D15401" s="4" t="s">
        <v>27979</v>
      </c>
      <c r="E15401" s="4" t="s">
        <v>27980</v>
      </c>
      <c r="F15401" s="5" t="s">
        <v>27780</v>
      </c>
      <c r="I15401" s="4" t="s">
        <v>459</v>
      </c>
      <c r="J15401" s="4" t="s">
        <v>460</v>
      </c>
      <c r="L15401" t="s">
        <v>115</v>
      </c>
      <c r="N15401" t="s">
        <v>115</v>
      </c>
    </row>
    <row r="15402" spans="1:14">
      <c r="A15402" s="2" t="s">
        <v>12</v>
      </c>
      <c r="B15402" s="4" t="s">
        <v>445</v>
      </c>
      <c r="D15402" s="4" t="s">
        <v>27981</v>
      </c>
      <c r="E15402" s="4" t="s">
        <v>27982</v>
      </c>
      <c r="F15402" s="5" t="s">
        <v>1526</v>
      </c>
      <c r="I15402" s="4" t="s">
        <v>459</v>
      </c>
      <c r="J15402" s="4" t="s">
        <v>460</v>
      </c>
      <c r="L15402" t="s">
        <v>128</v>
      </c>
      <c r="N15402" t="s">
        <v>128</v>
      </c>
    </row>
    <row r="15403" spans="1:14">
      <c r="A15403" s="2" t="s">
        <v>12</v>
      </c>
      <c r="B15403" s="4" t="s">
        <v>445</v>
      </c>
      <c r="D15403" s="4" t="s">
        <v>27983</v>
      </c>
      <c r="E15403" s="4" t="s">
        <v>27984</v>
      </c>
      <c r="F15403" s="5" t="s">
        <v>27985</v>
      </c>
      <c r="I15403" s="4" t="s">
        <v>459</v>
      </c>
      <c r="J15403" s="4" t="s">
        <v>460</v>
      </c>
      <c r="L15403" t="s">
        <v>115</v>
      </c>
      <c r="N15403" t="s">
        <v>115</v>
      </c>
    </row>
    <row r="15404" spans="1:14">
      <c r="A15404" s="2" t="s">
        <v>12</v>
      </c>
      <c r="B15404" s="4" t="s">
        <v>445</v>
      </c>
      <c r="D15404" s="4" t="s">
        <v>27986</v>
      </c>
      <c r="E15404" s="4" t="s">
        <v>27542</v>
      </c>
      <c r="F15404" s="5" t="s">
        <v>27464</v>
      </c>
      <c r="I15404" s="4" t="s">
        <v>459</v>
      </c>
      <c r="J15404" s="4" t="s">
        <v>460</v>
      </c>
      <c r="L15404" t="s">
        <v>115</v>
      </c>
      <c r="N15404" t="s">
        <v>115</v>
      </c>
    </row>
    <row r="15405" spans="1:14">
      <c r="A15405" s="2" t="s">
        <v>12</v>
      </c>
      <c r="B15405" s="4" t="s">
        <v>445</v>
      </c>
      <c r="D15405" s="4" t="s">
        <v>27987</v>
      </c>
      <c r="E15405" s="4" t="s">
        <v>27593</v>
      </c>
      <c r="F15405" s="5" t="s">
        <v>27988</v>
      </c>
      <c r="I15405" s="4" t="s">
        <v>459</v>
      </c>
      <c r="J15405" s="4" t="s">
        <v>460</v>
      </c>
      <c r="L15405" t="s">
        <v>115</v>
      </c>
      <c r="N15405" t="s">
        <v>115</v>
      </c>
    </row>
    <row r="15406" spans="1:14">
      <c r="A15406" s="2" t="s">
        <v>12</v>
      </c>
      <c r="B15406" s="4" t="s">
        <v>445</v>
      </c>
      <c r="D15406" s="4" t="s">
        <v>27989</v>
      </c>
      <c r="E15406" s="4" t="s">
        <v>27693</v>
      </c>
      <c r="F15406" s="5" t="s">
        <v>27694</v>
      </c>
      <c r="I15406" s="4" t="s">
        <v>6472</v>
      </c>
      <c r="J15406" s="4" t="s">
        <v>6473</v>
      </c>
      <c r="L15406" t="s">
        <v>128</v>
      </c>
      <c r="N15406" t="s">
        <v>128</v>
      </c>
    </row>
    <row r="15407" spans="1:14">
      <c r="A15407" s="2" t="s">
        <v>12</v>
      </c>
      <c r="B15407" s="4" t="s">
        <v>445</v>
      </c>
      <c r="D15407" s="4" t="s">
        <v>27990</v>
      </c>
      <c r="E15407" s="4" t="s">
        <v>452</v>
      </c>
      <c r="F15407" s="5" t="s">
        <v>27729</v>
      </c>
      <c r="I15407" s="4" t="s">
        <v>6472</v>
      </c>
      <c r="J15407" s="4" t="s">
        <v>6473</v>
      </c>
      <c r="L15407" t="s">
        <v>128</v>
      </c>
      <c r="N15407" t="s">
        <v>128</v>
      </c>
    </row>
    <row r="15408" spans="1:14">
      <c r="A15408" s="2" t="s">
        <v>12</v>
      </c>
      <c r="B15408" s="4" t="s">
        <v>445</v>
      </c>
      <c r="D15408" s="4" t="s">
        <v>27991</v>
      </c>
      <c r="E15408" s="4" t="s">
        <v>467</v>
      </c>
      <c r="F15408" s="5" t="s">
        <v>468</v>
      </c>
      <c r="I15408" s="4" t="s">
        <v>6472</v>
      </c>
      <c r="J15408" s="4" t="s">
        <v>6473</v>
      </c>
      <c r="L15408" t="s">
        <v>115</v>
      </c>
      <c r="N15408" t="s">
        <v>115</v>
      </c>
    </row>
    <row r="15409" spans="1:14">
      <c r="A15409" s="2" t="s">
        <v>12</v>
      </c>
      <c r="B15409" s="4" t="s">
        <v>445</v>
      </c>
      <c r="D15409" s="4" t="s">
        <v>27992</v>
      </c>
      <c r="E15409" s="4" t="s">
        <v>133</v>
      </c>
      <c r="F15409" s="5" t="s">
        <v>542</v>
      </c>
      <c r="I15409" s="4" t="s">
        <v>6472</v>
      </c>
      <c r="J15409" s="4" t="s">
        <v>6473</v>
      </c>
      <c r="L15409" t="s">
        <v>115</v>
      </c>
      <c r="N15409" t="s">
        <v>115</v>
      </c>
    </row>
    <row r="15410" spans="1:14">
      <c r="A15410" s="2" t="s">
        <v>12</v>
      </c>
      <c r="B15410" s="4" t="s">
        <v>445</v>
      </c>
      <c r="D15410" s="4" t="s">
        <v>27993</v>
      </c>
      <c r="E15410" s="4" t="s">
        <v>27388</v>
      </c>
      <c r="F15410" s="5" t="s">
        <v>463</v>
      </c>
      <c r="I15410" s="4" t="s">
        <v>6472</v>
      </c>
      <c r="J15410" s="4" t="s">
        <v>6473</v>
      </c>
      <c r="L15410" t="s">
        <v>128</v>
      </c>
      <c r="N15410" t="s">
        <v>128</v>
      </c>
    </row>
    <row r="15411" spans="1:14">
      <c r="A15411" s="2" t="s">
        <v>12</v>
      </c>
      <c r="B15411" s="4" t="s">
        <v>445</v>
      </c>
      <c r="D15411" s="4" t="s">
        <v>27994</v>
      </c>
      <c r="E15411" s="4" t="s">
        <v>457</v>
      </c>
      <c r="F15411" s="5" t="s">
        <v>458</v>
      </c>
      <c r="I15411" s="4" t="s">
        <v>6472</v>
      </c>
      <c r="J15411" s="4" t="s">
        <v>6473</v>
      </c>
      <c r="L15411" t="s">
        <v>271</v>
      </c>
      <c r="N15411" t="s">
        <v>271</v>
      </c>
    </row>
    <row r="15412" spans="1:14">
      <c r="A15412" s="2" t="s">
        <v>12</v>
      </c>
      <c r="B15412" s="4" t="s">
        <v>445</v>
      </c>
      <c r="D15412" s="4" t="s">
        <v>27995</v>
      </c>
      <c r="E15412" s="4" t="s">
        <v>462</v>
      </c>
      <c r="F15412" s="5" t="s">
        <v>463</v>
      </c>
      <c r="I15412" s="4" t="s">
        <v>6472</v>
      </c>
      <c r="J15412" s="4" t="s">
        <v>6473</v>
      </c>
      <c r="L15412" t="s">
        <v>128</v>
      </c>
      <c r="N15412" t="s">
        <v>128</v>
      </c>
    </row>
    <row r="15413" spans="1:14">
      <c r="A15413" s="2" t="s">
        <v>12</v>
      </c>
      <c r="B15413" s="4" t="s">
        <v>445</v>
      </c>
      <c r="D15413" s="4" t="s">
        <v>27996</v>
      </c>
      <c r="E15413" s="4" t="s">
        <v>1077</v>
      </c>
      <c r="F15413" s="5" t="s">
        <v>458</v>
      </c>
      <c r="I15413" s="4" t="s">
        <v>6472</v>
      </c>
      <c r="J15413" s="4" t="s">
        <v>6473</v>
      </c>
      <c r="L15413" t="s">
        <v>271</v>
      </c>
      <c r="N15413" t="s">
        <v>271</v>
      </c>
    </row>
    <row r="15414" spans="1:14">
      <c r="A15414" s="2" t="s">
        <v>12</v>
      </c>
      <c r="B15414" s="4" t="s">
        <v>445</v>
      </c>
      <c r="D15414" s="4" t="s">
        <v>27997</v>
      </c>
      <c r="E15414" s="4" t="s">
        <v>27390</v>
      </c>
      <c r="F15414" s="5" t="s">
        <v>483</v>
      </c>
      <c r="I15414" s="4" t="s">
        <v>6472</v>
      </c>
      <c r="J15414" s="4" t="s">
        <v>6473</v>
      </c>
      <c r="L15414" t="s">
        <v>486</v>
      </c>
      <c r="N15414" t="s">
        <v>486</v>
      </c>
    </row>
    <row r="15415" spans="1:14">
      <c r="A15415" s="2" t="s">
        <v>12</v>
      </c>
      <c r="B15415" s="4" t="s">
        <v>445</v>
      </c>
      <c r="D15415" s="4" t="s">
        <v>27998</v>
      </c>
      <c r="E15415" s="4" t="s">
        <v>482</v>
      </c>
      <c r="F15415" s="5" t="s">
        <v>483</v>
      </c>
      <c r="I15415" s="4" t="s">
        <v>6472</v>
      </c>
      <c r="J15415" s="4" t="s">
        <v>6473</v>
      </c>
      <c r="L15415" t="s">
        <v>486</v>
      </c>
      <c r="N15415" t="s">
        <v>486</v>
      </c>
    </row>
    <row r="15416" spans="1:14">
      <c r="A15416" s="2" t="s">
        <v>12</v>
      </c>
      <c r="B15416" s="4" t="s">
        <v>445</v>
      </c>
      <c r="D15416" s="4" t="s">
        <v>27999</v>
      </c>
      <c r="E15416" s="4" t="s">
        <v>21907</v>
      </c>
      <c r="F15416" s="5" t="s">
        <v>27739</v>
      </c>
      <c r="I15416" s="4" t="s">
        <v>6472</v>
      </c>
      <c r="J15416" s="4" t="s">
        <v>6473</v>
      </c>
      <c r="L15416" t="s">
        <v>115</v>
      </c>
      <c r="N15416" t="s">
        <v>115</v>
      </c>
    </row>
    <row r="15417" spans="1:14">
      <c r="A15417" s="2" t="s">
        <v>12</v>
      </c>
      <c r="B15417" s="4" t="s">
        <v>445</v>
      </c>
      <c r="D15417" s="4" t="s">
        <v>28000</v>
      </c>
      <c r="E15417" s="4" t="s">
        <v>467</v>
      </c>
      <c r="F15417" s="5" t="s">
        <v>468</v>
      </c>
      <c r="I15417" s="4" t="s">
        <v>6476</v>
      </c>
      <c r="J15417" s="4" t="s">
        <v>6477</v>
      </c>
      <c r="L15417" t="s">
        <v>115</v>
      </c>
      <c r="N15417" t="s">
        <v>115</v>
      </c>
    </row>
    <row r="15418" spans="1:14">
      <c r="A15418" s="2" t="s">
        <v>12</v>
      </c>
      <c r="B15418" s="4" t="s">
        <v>445</v>
      </c>
      <c r="D15418" s="4" t="s">
        <v>28001</v>
      </c>
      <c r="E15418" s="4" t="s">
        <v>133</v>
      </c>
      <c r="F15418" s="5" t="s">
        <v>542</v>
      </c>
      <c r="I15418" s="4" t="s">
        <v>6476</v>
      </c>
      <c r="J15418" s="4" t="s">
        <v>6477</v>
      </c>
      <c r="L15418" t="s">
        <v>115</v>
      </c>
      <c r="N15418" t="s">
        <v>115</v>
      </c>
    </row>
    <row r="15419" spans="1:14">
      <c r="A15419" s="2" t="s">
        <v>12</v>
      </c>
      <c r="B15419" s="4" t="s">
        <v>445</v>
      </c>
      <c r="D15419" s="4" t="s">
        <v>28002</v>
      </c>
      <c r="E15419" s="4" t="s">
        <v>457</v>
      </c>
      <c r="F15419" s="5" t="s">
        <v>650</v>
      </c>
      <c r="I15419" s="4" t="s">
        <v>6476</v>
      </c>
      <c r="J15419" s="4" t="s">
        <v>6477</v>
      </c>
      <c r="L15419" t="s">
        <v>271</v>
      </c>
      <c r="N15419" t="s">
        <v>271</v>
      </c>
    </row>
    <row r="15420" spans="1:14">
      <c r="A15420" s="2" t="s">
        <v>12</v>
      </c>
      <c r="B15420" s="4" t="s">
        <v>445</v>
      </c>
      <c r="D15420" s="4" t="s">
        <v>28003</v>
      </c>
      <c r="E15420" s="4" t="s">
        <v>27388</v>
      </c>
      <c r="F15420" s="5" t="s">
        <v>1750</v>
      </c>
      <c r="I15420" s="4" t="s">
        <v>6476</v>
      </c>
      <c r="J15420" s="4" t="s">
        <v>6477</v>
      </c>
      <c r="L15420" t="s">
        <v>128</v>
      </c>
      <c r="N15420" t="s">
        <v>128</v>
      </c>
    </row>
    <row r="15421" spans="1:14">
      <c r="A15421" s="2" t="s">
        <v>12</v>
      </c>
      <c r="B15421" s="4" t="s">
        <v>445</v>
      </c>
      <c r="D15421" s="4" t="s">
        <v>28004</v>
      </c>
      <c r="E15421" s="4" t="s">
        <v>1077</v>
      </c>
      <c r="F15421" s="5" t="s">
        <v>1226</v>
      </c>
      <c r="I15421" s="4" t="s">
        <v>6476</v>
      </c>
      <c r="J15421" s="4" t="s">
        <v>6477</v>
      </c>
      <c r="L15421" t="s">
        <v>271</v>
      </c>
      <c r="N15421" t="s">
        <v>271</v>
      </c>
    </row>
    <row r="15422" spans="1:14">
      <c r="A15422" s="2" t="s">
        <v>12</v>
      </c>
      <c r="B15422" s="4" t="s">
        <v>445</v>
      </c>
      <c r="D15422" s="4" t="s">
        <v>28005</v>
      </c>
      <c r="E15422" s="4" t="s">
        <v>462</v>
      </c>
      <c r="F15422" s="5" t="s">
        <v>1075</v>
      </c>
      <c r="I15422" s="4" t="s">
        <v>6476</v>
      </c>
      <c r="J15422" s="4" t="s">
        <v>6477</v>
      </c>
      <c r="L15422" t="s">
        <v>128</v>
      </c>
      <c r="N15422" t="s">
        <v>128</v>
      </c>
    </row>
    <row r="15423" spans="1:14">
      <c r="A15423" s="2" t="s">
        <v>12</v>
      </c>
      <c r="B15423" s="4" t="s">
        <v>445</v>
      </c>
      <c r="D15423" s="4" t="s">
        <v>28006</v>
      </c>
      <c r="E15423" s="4" t="s">
        <v>27390</v>
      </c>
      <c r="F15423" s="5" t="s">
        <v>1177</v>
      </c>
      <c r="I15423" s="4" t="s">
        <v>6476</v>
      </c>
      <c r="J15423" s="4" t="s">
        <v>6477</v>
      </c>
      <c r="L15423" t="s">
        <v>486</v>
      </c>
      <c r="N15423" t="s">
        <v>486</v>
      </c>
    </row>
    <row r="15424" spans="1:14">
      <c r="A15424" s="2" t="s">
        <v>12</v>
      </c>
      <c r="B15424" s="4" t="s">
        <v>445</v>
      </c>
      <c r="D15424" s="4" t="s">
        <v>28007</v>
      </c>
      <c r="E15424" s="4" t="s">
        <v>482</v>
      </c>
      <c r="F15424" s="5" t="s">
        <v>1080</v>
      </c>
      <c r="I15424" s="4" t="s">
        <v>6476</v>
      </c>
      <c r="J15424" s="4" t="s">
        <v>6477</v>
      </c>
      <c r="L15424" t="s">
        <v>486</v>
      </c>
      <c r="N15424" t="s">
        <v>486</v>
      </c>
    </row>
    <row r="15425" spans="1:14">
      <c r="A15425" s="2" t="s">
        <v>12</v>
      </c>
      <c r="B15425" s="4" t="s">
        <v>445</v>
      </c>
      <c r="D15425" s="4" t="s">
        <v>28008</v>
      </c>
      <c r="E15425" s="4" t="s">
        <v>21907</v>
      </c>
      <c r="F15425" s="5" t="s">
        <v>27739</v>
      </c>
      <c r="I15425" s="4" t="s">
        <v>6476</v>
      </c>
      <c r="J15425" s="4" t="s">
        <v>6477</v>
      </c>
      <c r="L15425" t="s">
        <v>115</v>
      </c>
      <c r="N15425" t="s">
        <v>115</v>
      </c>
    </row>
    <row r="15426" spans="1:14">
      <c r="A15426" s="2" t="s">
        <v>12</v>
      </c>
      <c r="B15426" s="4" t="s">
        <v>445</v>
      </c>
      <c r="D15426" s="4" t="s">
        <v>28009</v>
      </c>
      <c r="E15426" s="4" t="s">
        <v>452</v>
      </c>
      <c r="F15426" s="5" t="s">
        <v>28010</v>
      </c>
      <c r="I15426" s="4" t="s">
        <v>6476</v>
      </c>
      <c r="J15426" s="4" t="s">
        <v>6477</v>
      </c>
      <c r="L15426" t="s">
        <v>128</v>
      </c>
      <c r="N15426" t="s">
        <v>128</v>
      </c>
    </row>
    <row r="15427" spans="1:14">
      <c r="A15427" s="2" t="s">
        <v>12</v>
      </c>
      <c r="B15427" s="4" t="s">
        <v>445</v>
      </c>
      <c r="D15427" s="4" t="s">
        <v>28011</v>
      </c>
      <c r="E15427" s="4" t="s">
        <v>28012</v>
      </c>
      <c r="F15427" s="5" t="s">
        <v>28013</v>
      </c>
      <c r="I15427" s="4" t="s">
        <v>6476</v>
      </c>
      <c r="J15427" s="4" t="s">
        <v>6477</v>
      </c>
      <c r="L15427" t="s">
        <v>128</v>
      </c>
      <c r="N15427" t="s">
        <v>128</v>
      </c>
    </row>
    <row r="15428" spans="1:14">
      <c r="A15428" s="2" t="s">
        <v>12</v>
      </c>
      <c r="B15428" s="4" t="s">
        <v>445</v>
      </c>
      <c r="D15428" s="4" t="s">
        <v>28014</v>
      </c>
      <c r="E15428" s="4" t="s">
        <v>457</v>
      </c>
      <c r="F15428" s="5" t="s">
        <v>458</v>
      </c>
      <c r="I15428" s="4" t="s">
        <v>6480</v>
      </c>
      <c r="J15428" s="4" t="s">
        <v>6481</v>
      </c>
      <c r="L15428" t="s">
        <v>271</v>
      </c>
      <c r="N15428" t="s">
        <v>271</v>
      </c>
    </row>
    <row r="15429" spans="1:14">
      <c r="A15429" s="2" t="s">
        <v>12</v>
      </c>
      <c r="B15429" s="4" t="s">
        <v>445</v>
      </c>
      <c r="D15429" s="4" t="s">
        <v>28015</v>
      </c>
      <c r="E15429" s="4" t="s">
        <v>27388</v>
      </c>
      <c r="F15429" s="5" t="s">
        <v>463</v>
      </c>
      <c r="I15429" s="4" t="s">
        <v>6480</v>
      </c>
      <c r="J15429" s="4" t="s">
        <v>6481</v>
      </c>
      <c r="L15429" t="s">
        <v>128</v>
      </c>
      <c r="N15429" t="s">
        <v>128</v>
      </c>
    </row>
    <row r="15430" spans="1:14">
      <c r="A15430" s="2" t="s">
        <v>12</v>
      </c>
      <c r="B15430" s="4" t="s">
        <v>445</v>
      </c>
      <c r="D15430" s="4" t="s">
        <v>28016</v>
      </c>
      <c r="E15430" s="4" t="s">
        <v>27390</v>
      </c>
      <c r="F15430" s="5" t="s">
        <v>483</v>
      </c>
      <c r="I15430" s="4" t="s">
        <v>6480</v>
      </c>
      <c r="J15430" s="4" t="s">
        <v>6481</v>
      </c>
      <c r="L15430" t="s">
        <v>486</v>
      </c>
      <c r="N15430" t="s">
        <v>486</v>
      </c>
    </row>
    <row r="15431" spans="1:14">
      <c r="A15431" s="2" t="s">
        <v>12</v>
      </c>
      <c r="B15431" s="4" t="s">
        <v>445</v>
      </c>
      <c r="D15431" s="4" t="s">
        <v>28017</v>
      </c>
      <c r="E15431" s="4" t="s">
        <v>1077</v>
      </c>
      <c r="F15431" s="5" t="s">
        <v>458</v>
      </c>
      <c r="I15431" s="4" t="s">
        <v>6480</v>
      </c>
      <c r="J15431" s="4" t="s">
        <v>6481</v>
      </c>
      <c r="L15431" t="s">
        <v>271</v>
      </c>
      <c r="N15431" t="s">
        <v>271</v>
      </c>
    </row>
    <row r="15432" spans="1:14">
      <c r="A15432" s="2" t="s">
        <v>12</v>
      </c>
      <c r="B15432" s="4" t="s">
        <v>445</v>
      </c>
      <c r="D15432" s="4" t="s">
        <v>28018</v>
      </c>
      <c r="E15432" s="4" t="s">
        <v>462</v>
      </c>
      <c r="F15432" s="5" t="s">
        <v>463</v>
      </c>
      <c r="I15432" s="4" t="s">
        <v>6480</v>
      </c>
      <c r="J15432" s="4" t="s">
        <v>6481</v>
      </c>
      <c r="L15432" t="s">
        <v>128</v>
      </c>
      <c r="N15432" t="s">
        <v>128</v>
      </c>
    </row>
    <row r="15433" spans="1:14">
      <c r="A15433" s="2" t="s">
        <v>12</v>
      </c>
      <c r="B15433" s="4" t="s">
        <v>445</v>
      </c>
      <c r="D15433" s="4" t="s">
        <v>28019</v>
      </c>
      <c r="E15433" s="4" t="s">
        <v>482</v>
      </c>
      <c r="F15433" s="5" t="s">
        <v>483</v>
      </c>
      <c r="I15433" s="4" t="s">
        <v>6480</v>
      </c>
      <c r="J15433" s="4" t="s">
        <v>6481</v>
      </c>
      <c r="L15433" t="s">
        <v>486</v>
      </c>
      <c r="N15433" t="s">
        <v>486</v>
      </c>
    </row>
    <row r="15434" spans="1:14">
      <c r="A15434" s="2" t="s">
        <v>12</v>
      </c>
      <c r="B15434" s="4" t="s">
        <v>445</v>
      </c>
      <c r="D15434" s="4" t="s">
        <v>28020</v>
      </c>
      <c r="E15434" s="4" t="s">
        <v>27984</v>
      </c>
      <c r="F15434" s="5" t="s">
        <v>28021</v>
      </c>
      <c r="I15434" s="4" t="s">
        <v>6480</v>
      </c>
      <c r="J15434" s="4" t="s">
        <v>6481</v>
      </c>
      <c r="L15434" t="s">
        <v>115</v>
      </c>
      <c r="N15434" t="s">
        <v>115</v>
      </c>
    </row>
    <row r="15435" spans="1:14">
      <c r="A15435" s="2" t="s">
        <v>12</v>
      </c>
      <c r="B15435" s="4" t="s">
        <v>445</v>
      </c>
      <c r="D15435" s="4" t="s">
        <v>28022</v>
      </c>
      <c r="E15435" s="4" t="s">
        <v>27596</v>
      </c>
      <c r="F15435" s="5" t="s">
        <v>27862</v>
      </c>
      <c r="I15435" s="4" t="s">
        <v>6480</v>
      </c>
      <c r="J15435" s="4" t="s">
        <v>6481</v>
      </c>
      <c r="L15435" t="s">
        <v>115</v>
      </c>
      <c r="N15435" t="s">
        <v>115</v>
      </c>
    </row>
    <row r="15436" spans="1:14">
      <c r="A15436" s="2" t="s">
        <v>12</v>
      </c>
      <c r="B15436" s="4" t="s">
        <v>445</v>
      </c>
      <c r="D15436" s="4" t="s">
        <v>28023</v>
      </c>
      <c r="E15436" s="4" t="s">
        <v>27673</v>
      </c>
      <c r="F15436" s="5" t="s">
        <v>27949</v>
      </c>
      <c r="I15436" s="4" t="s">
        <v>6480</v>
      </c>
      <c r="J15436" s="4" t="s">
        <v>6481</v>
      </c>
      <c r="L15436" t="s">
        <v>115</v>
      </c>
      <c r="N15436" t="s">
        <v>115</v>
      </c>
    </row>
    <row r="15437" ht="27" spans="1:14">
      <c r="A15437" s="2" t="s">
        <v>12</v>
      </c>
      <c r="B15437" s="4" t="s">
        <v>445</v>
      </c>
      <c r="D15437" s="4" t="s">
        <v>28024</v>
      </c>
      <c r="E15437" s="4" t="s">
        <v>133</v>
      </c>
      <c r="F15437" s="5" t="s">
        <v>28025</v>
      </c>
      <c r="I15437" s="4" t="s">
        <v>6480</v>
      </c>
      <c r="J15437" s="4" t="s">
        <v>6481</v>
      </c>
      <c r="L15437" t="s">
        <v>115</v>
      </c>
      <c r="N15437" t="s">
        <v>115</v>
      </c>
    </row>
    <row r="15438" spans="1:14">
      <c r="A15438" s="2" t="s">
        <v>12</v>
      </c>
      <c r="B15438" s="4" t="s">
        <v>445</v>
      </c>
      <c r="D15438" s="4" t="s">
        <v>28026</v>
      </c>
      <c r="E15438" s="4" t="s">
        <v>27969</v>
      </c>
      <c r="F15438" s="5" t="s">
        <v>27970</v>
      </c>
      <c r="I15438" s="4" t="s">
        <v>6480</v>
      </c>
      <c r="J15438" s="4" t="s">
        <v>6481</v>
      </c>
      <c r="L15438" t="s">
        <v>115</v>
      </c>
      <c r="N15438" t="s">
        <v>115</v>
      </c>
    </row>
    <row r="15439" spans="1:14">
      <c r="A15439" s="2" t="s">
        <v>12</v>
      </c>
      <c r="B15439" s="4" t="s">
        <v>445</v>
      </c>
      <c r="D15439" s="4" t="s">
        <v>28027</v>
      </c>
      <c r="E15439" s="4" t="s">
        <v>27951</v>
      </c>
      <c r="F15439" s="5" t="s">
        <v>27952</v>
      </c>
      <c r="I15439" s="4" t="s">
        <v>6480</v>
      </c>
      <c r="J15439" s="4" t="s">
        <v>6481</v>
      </c>
      <c r="L15439" t="s">
        <v>115</v>
      </c>
      <c r="N15439" t="s">
        <v>115</v>
      </c>
    </row>
    <row r="15440" spans="1:14">
      <c r="A15440" s="2" t="s">
        <v>12</v>
      </c>
      <c r="B15440" s="4" t="s">
        <v>445</v>
      </c>
      <c r="D15440" s="4" t="s">
        <v>28028</v>
      </c>
      <c r="E15440" s="4" t="s">
        <v>27417</v>
      </c>
      <c r="F15440" s="5" t="s">
        <v>27954</v>
      </c>
      <c r="I15440" s="4" t="s">
        <v>6480</v>
      </c>
      <c r="J15440" s="4" t="s">
        <v>6481</v>
      </c>
      <c r="L15440" t="s">
        <v>115</v>
      </c>
      <c r="N15440" t="s">
        <v>115</v>
      </c>
    </row>
    <row r="15441" spans="1:14">
      <c r="A15441" s="2" t="s">
        <v>12</v>
      </c>
      <c r="B15441" s="4" t="s">
        <v>445</v>
      </c>
      <c r="D15441" s="4" t="s">
        <v>28029</v>
      </c>
      <c r="E15441" s="4" t="s">
        <v>27420</v>
      </c>
      <c r="F15441" s="5" t="s">
        <v>27956</v>
      </c>
      <c r="I15441" s="4" t="s">
        <v>6480</v>
      </c>
      <c r="J15441" s="4" t="s">
        <v>6481</v>
      </c>
      <c r="L15441" t="s">
        <v>128</v>
      </c>
      <c r="N15441" t="s">
        <v>128</v>
      </c>
    </row>
    <row r="15442" spans="1:14">
      <c r="A15442" s="2" t="s">
        <v>12</v>
      </c>
      <c r="B15442" s="4" t="s">
        <v>445</v>
      </c>
      <c r="D15442" s="4" t="s">
        <v>28030</v>
      </c>
      <c r="E15442" s="4" t="s">
        <v>27522</v>
      </c>
      <c r="F15442" s="5" t="s">
        <v>28031</v>
      </c>
      <c r="I15442" s="4" t="s">
        <v>6480</v>
      </c>
      <c r="J15442" s="4" t="s">
        <v>6481</v>
      </c>
      <c r="L15442" t="s">
        <v>128</v>
      </c>
      <c r="N15442" t="s">
        <v>128</v>
      </c>
    </row>
    <row r="15443" spans="1:14">
      <c r="A15443" s="2" t="s">
        <v>12</v>
      </c>
      <c r="B15443" s="4" t="s">
        <v>445</v>
      </c>
      <c r="D15443" s="4" t="s">
        <v>28032</v>
      </c>
      <c r="E15443" s="4" t="s">
        <v>27918</v>
      </c>
      <c r="F15443" s="5" t="s">
        <v>28033</v>
      </c>
      <c r="I15443" s="4" t="s">
        <v>6480</v>
      </c>
      <c r="J15443" s="4" t="s">
        <v>6481</v>
      </c>
      <c r="L15443" t="s">
        <v>115</v>
      </c>
      <c r="N15443" t="s">
        <v>115</v>
      </c>
    </row>
    <row r="15444" spans="1:14">
      <c r="A15444" s="2" t="s">
        <v>12</v>
      </c>
      <c r="B15444" s="4" t="s">
        <v>445</v>
      </c>
      <c r="D15444" s="4" t="s">
        <v>28034</v>
      </c>
      <c r="E15444" s="4" t="s">
        <v>11642</v>
      </c>
      <c r="F15444" s="5" t="s">
        <v>8466</v>
      </c>
      <c r="I15444" s="4" t="s">
        <v>6480</v>
      </c>
      <c r="J15444" s="4" t="s">
        <v>6481</v>
      </c>
      <c r="L15444" t="s">
        <v>511</v>
      </c>
      <c r="N15444" t="s">
        <v>511</v>
      </c>
    </row>
    <row r="15445" spans="1:14">
      <c r="A15445" s="2" t="s">
        <v>12</v>
      </c>
      <c r="B15445" s="4" t="s">
        <v>445</v>
      </c>
      <c r="D15445" s="4" t="s">
        <v>28035</v>
      </c>
      <c r="E15445" s="4" t="s">
        <v>1582</v>
      </c>
      <c r="F15445" s="5" t="s">
        <v>1583</v>
      </c>
      <c r="I15445" s="4" t="s">
        <v>6480</v>
      </c>
      <c r="J15445" s="4" t="s">
        <v>6481</v>
      </c>
      <c r="L15445" t="s">
        <v>511</v>
      </c>
      <c r="N15445" t="s">
        <v>511</v>
      </c>
    </row>
    <row r="15446" spans="1:14">
      <c r="A15446" s="2" t="s">
        <v>12</v>
      </c>
      <c r="B15446" s="4" t="s">
        <v>445</v>
      </c>
      <c r="D15446" s="4" t="s">
        <v>28036</v>
      </c>
      <c r="E15446" s="4" t="s">
        <v>8447</v>
      </c>
      <c r="F15446" s="5" t="s">
        <v>8448</v>
      </c>
      <c r="I15446" s="4" t="s">
        <v>6480</v>
      </c>
      <c r="J15446" s="4" t="s">
        <v>6481</v>
      </c>
      <c r="L15446" t="s">
        <v>128</v>
      </c>
      <c r="N15446" t="s">
        <v>128</v>
      </c>
    </row>
    <row r="15447" spans="1:14">
      <c r="A15447" s="2" t="s">
        <v>12</v>
      </c>
      <c r="B15447" s="4" t="s">
        <v>445</v>
      </c>
      <c r="D15447" s="4" t="s">
        <v>28037</v>
      </c>
      <c r="E15447" s="4" t="s">
        <v>1513</v>
      </c>
      <c r="F15447" s="5" t="s">
        <v>483</v>
      </c>
      <c r="I15447" s="4" t="s">
        <v>6480</v>
      </c>
      <c r="J15447" s="4" t="s">
        <v>6481</v>
      </c>
      <c r="L15447" t="s">
        <v>115</v>
      </c>
      <c r="N15447" t="s">
        <v>115</v>
      </c>
    </row>
    <row r="15448" spans="1:14">
      <c r="A15448" s="2" t="s">
        <v>12</v>
      </c>
      <c r="B15448" s="4" t="s">
        <v>445</v>
      </c>
      <c r="D15448" s="4" t="s">
        <v>28038</v>
      </c>
      <c r="E15448" s="4" t="s">
        <v>27449</v>
      </c>
      <c r="F15448" s="5" t="s">
        <v>27832</v>
      </c>
      <c r="I15448" s="4" t="s">
        <v>6480</v>
      </c>
      <c r="J15448" s="4" t="s">
        <v>6481</v>
      </c>
      <c r="L15448" t="s">
        <v>115</v>
      </c>
      <c r="N15448" t="s">
        <v>115</v>
      </c>
    </row>
    <row r="15449" spans="1:14">
      <c r="A15449" s="2" t="s">
        <v>12</v>
      </c>
      <c r="B15449" s="4" t="s">
        <v>445</v>
      </c>
      <c r="D15449" s="4" t="s">
        <v>28039</v>
      </c>
      <c r="E15449" s="4" t="s">
        <v>13510</v>
      </c>
      <c r="F15449" s="5" t="s">
        <v>13511</v>
      </c>
      <c r="I15449" s="4" t="s">
        <v>6480</v>
      </c>
      <c r="J15449" s="4" t="s">
        <v>6481</v>
      </c>
      <c r="L15449" t="s">
        <v>165</v>
      </c>
      <c r="N15449" t="s">
        <v>165</v>
      </c>
    </row>
    <row r="15450" spans="1:14">
      <c r="A15450" s="2" t="s">
        <v>12</v>
      </c>
      <c r="B15450" s="4" t="s">
        <v>445</v>
      </c>
      <c r="D15450" s="4" t="s">
        <v>28040</v>
      </c>
      <c r="E15450" s="4" t="s">
        <v>911</v>
      </c>
      <c r="F15450" s="5" t="s">
        <v>2013</v>
      </c>
      <c r="I15450" s="4" t="s">
        <v>6480</v>
      </c>
      <c r="J15450" s="4" t="s">
        <v>6481</v>
      </c>
      <c r="L15450" t="s">
        <v>128</v>
      </c>
      <c r="N15450" t="s">
        <v>128</v>
      </c>
    </row>
    <row r="15451" spans="1:14">
      <c r="A15451" s="2" t="s">
        <v>12</v>
      </c>
      <c r="B15451" s="4" t="s">
        <v>445</v>
      </c>
      <c r="D15451" s="4" t="s">
        <v>28041</v>
      </c>
      <c r="E15451" s="4" t="s">
        <v>27980</v>
      </c>
      <c r="F15451" s="5" t="s">
        <v>27780</v>
      </c>
      <c r="I15451" s="4" t="s">
        <v>6480</v>
      </c>
      <c r="J15451" s="4" t="s">
        <v>6481</v>
      </c>
      <c r="L15451" t="s">
        <v>115</v>
      </c>
      <c r="N15451" t="s">
        <v>115</v>
      </c>
    </row>
    <row r="15452" spans="1:14">
      <c r="A15452" s="2" t="s">
        <v>12</v>
      </c>
      <c r="B15452" s="4" t="s">
        <v>445</v>
      </c>
      <c r="D15452" s="4" t="s">
        <v>28042</v>
      </c>
      <c r="E15452" s="4" t="s">
        <v>27982</v>
      </c>
      <c r="F15452" s="5" t="s">
        <v>1526</v>
      </c>
      <c r="I15452" s="4" t="s">
        <v>6480</v>
      </c>
      <c r="J15452" s="4" t="s">
        <v>6481</v>
      </c>
      <c r="L15452" t="s">
        <v>128</v>
      </c>
      <c r="N15452" t="s">
        <v>128</v>
      </c>
    </row>
    <row r="15453" spans="1:14">
      <c r="A15453" s="2" t="s">
        <v>12</v>
      </c>
      <c r="B15453" s="4" t="s">
        <v>445</v>
      </c>
      <c r="D15453" s="4" t="s">
        <v>28043</v>
      </c>
      <c r="E15453" s="4" t="s">
        <v>27542</v>
      </c>
      <c r="F15453" s="5" t="s">
        <v>27464</v>
      </c>
      <c r="I15453" s="4" t="s">
        <v>6480</v>
      </c>
      <c r="J15453" s="4" t="s">
        <v>6481</v>
      </c>
      <c r="L15453" t="s">
        <v>115</v>
      </c>
      <c r="N15453" t="s">
        <v>115</v>
      </c>
    </row>
    <row r="15454" spans="1:14">
      <c r="A15454" s="2" t="s">
        <v>12</v>
      </c>
      <c r="B15454" s="4" t="s">
        <v>445</v>
      </c>
      <c r="D15454" s="4" t="s">
        <v>28044</v>
      </c>
      <c r="E15454" s="4" t="s">
        <v>1026</v>
      </c>
      <c r="F15454" s="5" t="s">
        <v>28045</v>
      </c>
      <c r="I15454" s="4" t="s">
        <v>6484</v>
      </c>
      <c r="J15454" s="4" t="s">
        <v>6485</v>
      </c>
      <c r="L15454" t="s">
        <v>492</v>
      </c>
      <c r="N15454" t="s">
        <v>492</v>
      </c>
    </row>
    <row r="15455" spans="1:14">
      <c r="A15455" s="2" t="s">
        <v>12</v>
      </c>
      <c r="B15455" s="4" t="s">
        <v>445</v>
      </c>
      <c r="D15455" s="4" t="s">
        <v>28046</v>
      </c>
      <c r="E15455" s="4" t="s">
        <v>1776</v>
      </c>
      <c r="F15455" s="5" t="s">
        <v>28047</v>
      </c>
      <c r="I15455" s="4" t="s">
        <v>6484</v>
      </c>
      <c r="J15455" s="4" t="s">
        <v>6485</v>
      </c>
      <c r="L15455" t="s">
        <v>492</v>
      </c>
      <c r="N15455" t="s">
        <v>492</v>
      </c>
    </row>
    <row r="15456" spans="1:14">
      <c r="A15456" s="2" t="s">
        <v>12</v>
      </c>
      <c r="B15456" s="4" t="s">
        <v>445</v>
      </c>
      <c r="D15456" s="4" t="s">
        <v>28048</v>
      </c>
      <c r="E15456" s="4" t="s">
        <v>541</v>
      </c>
      <c r="F15456" s="5" t="s">
        <v>28049</v>
      </c>
      <c r="I15456" s="4" t="s">
        <v>6484</v>
      </c>
      <c r="J15456" s="4" t="s">
        <v>6485</v>
      </c>
      <c r="L15456" t="s">
        <v>492</v>
      </c>
      <c r="N15456" t="s">
        <v>492</v>
      </c>
    </row>
    <row r="15457" spans="1:14">
      <c r="A15457" s="2" t="s">
        <v>12</v>
      </c>
      <c r="B15457" s="4" t="s">
        <v>445</v>
      </c>
      <c r="D15457" s="4" t="s">
        <v>28050</v>
      </c>
      <c r="E15457" s="4" t="s">
        <v>578</v>
      </c>
      <c r="F15457" s="5" t="s">
        <v>1514</v>
      </c>
      <c r="I15457" s="4" t="s">
        <v>6484</v>
      </c>
      <c r="J15457" s="4" t="s">
        <v>6485</v>
      </c>
      <c r="L15457" t="s">
        <v>486</v>
      </c>
      <c r="N15457" t="s">
        <v>486</v>
      </c>
    </row>
    <row r="15458" spans="1:14">
      <c r="A15458" s="2" t="s">
        <v>12</v>
      </c>
      <c r="B15458" s="4" t="s">
        <v>445</v>
      </c>
      <c r="D15458" s="4" t="s">
        <v>28051</v>
      </c>
      <c r="E15458" s="4" t="s">
        <v>620</v>
      </c>
      <c r="F15458" s="5" t="s">
        <v>463</v>
      </c>
      <c r="I15458" s="4" t="s">
        <v>6484</v>
      </c>
      <c r="J15458" s="4" t="s">
        <v>6485</v>
      </c>
      <c r="L15458" t="s">
        <v>128</v>
      </c>
      <c r="N15458" t="s">
        <v>128</v>
      </c>
    </row>
    <row r="15459" spans="1:14">
      <c r="A15459" s="2" t="s">
        <v>12</v>
      </c>
      <c r="B15459" s="4" t="s">
        <v>445</v>
      </c>
      <c r="D15459" s="4" t="s">
        <v>28052</v>
      </c>
      <c r="E15459" s="4" t="s">
        <v>631</v>
      </c>
      <c r="F15459" s="5" t="s">
        <v>1514</v>
      </c>
      <c r="I15459" s="4" t="s">
        <v>6484</v>
      </c>
      <c r="J15459" s="4" t="s">
        <v>6485</v>
      </c>
      <c r="L15459" t="s">
        <v>486</v>
      </c>
      <c r="N15459" t="s">
        <v>486</v>
      </c>
    </row>
    <row r="15460" spans="1:14">
      <c r="A15460" s="2" t="s">
        <v>12</v>
      </c>
      <c r="B15460" s="4" t="s">
        <v>445</v>
      </c>
      <c r="D15460" s="4" t="s">
        <v>28053</v>
      </c>
      <c r="E15460" s="4" t="s">
        <v>627</v>
      </c>
      <c r="F15460" s="5" t="s">
        <v>1075</v>
      </c>
      <c r="I15460" s="4" t="s">
        <v>6484</v>
      </c>
      <c r="J15460" s="4" t="s">
        <v>6485</v>
      </c>
      <c r="L15460" t="s">
        <v>128</v>
      </c>
      <c r="N15460" t="s">
        <v>128</v>
      </c>
    </row>
    <row r="15461" spans="1:14">
      <c r="A15461" s="2" t="s">
        <v>12</v>
      </c>
      <c r="B15461" s="4" t="s">
        <v>445</v>
      </c>
      <c r="D15461" s="4" t="s">
        <v>28054</v>
      </c>
      <c r="E15461" s="4" t="s">
        <v>28055</v>
      </c>
      <c r="F15461" s="5" t="s">
        <v>28056</v>
      </c>
      <c r="I15461" s="4" t="s">
        <v>454</v>
      </c>
      <c r="J15461" s="4" t="s">
        <v>455</v>
      </c>
      <c r="L15461" t="s">
        <v>115</v>
      </c>
      <c r="N15461" t="s">
        <v>115</v>
      </c>
    </row>
    <row r="15462" ht="40.5" spans="1:14">
      <c r="A15462" s="2" t="s">
        <v>12</v>
      </c>
      <c r="B15462" s="4" t="s">
        <v>445</v>
      </c>
      <c r="D15462" s="4" t="s">
        <v>28057</v>
      </c>
      <c r="E15462" s="4" t="s">
        <v>28058</v>
      </c>
      <c r="F15462" s="5" t="s">
        <v>28059</v>
      </c>
      <c r="I15462" s="4" t="s">
        <v>454</v>
      </c>
      <c r="J15462" s="4" t="s">
        <v>455</v>
      </c>
      <c r="L15462" t="s">
        <v>115</v>
      </c>
      <c r="N15462" t="s">
        <v>115</v>
      </c>
    </row>
    <row r="15463" spans="1:14">
      <c r="A15463" s="2" t="s">
        <v>12</v>
      </c>
      <c r="B15463" s="4" t="s">
        <v>445</v>
      </c>
      <c r="D15463" s="4" t="s">
        <v>28060</v>
      </c>
      <c r="E15463" s="4" t="s">
        <v>457</v>
      </c>
      <c r="F15463" s="5" t="s">
        <v>458</v>
      </c>
      <c r="I15463" s="4" t="s">
        <v>454</v>
      </c>
      <c r="J15463" s="4" t="s">
        <v>455</v>
      </c>
      <c r="L15463" t="s">
        <v>271</v>
      </c>
      <c r="N15463" t="s">
        <v>271</v>
      </c>
    </row>
    <row r="15464" spans="1:14">
      <c r="A15464" s="2" t="s">
        <v>12</v>
      </c>
      <c r="B15464" s="4" t="s">
        <v>445</v>
      </c>
      <c r="D15464" s="4" t="s">
        <v>28061</v>
      </c>
      <c r="E15464" s="4" t="s">
        <v>1077</v>
      </c>
      <c r="F15464" s="5" t="s">
        <v>458</v>
      </c>
      <c r="I15464" s="4" t="s">
        <v>454</v>
      </c>
      <c r="J15464" s="4" t="s">
        <v>455</v>
      </c>
      <c r="L15464" t="s">
        <v>271</v>
      </c>
      <c r="N15464" t="s">
        <v>271</v>
      </c>
    </row>
    <row r="15465" spans="1:14">
      <c r="A15465" s="2" t="s">
        <v>12</v>
      </c>
      <c r="B15465" s="4" t="s">
        <v>445</v>
      </c>
      <c r="D15465" s="4" t="s">
        <v>28062</v>
      </c>
      <c r="E15465" s="4" t="s">
        <v>27388</v>
      </c>
      <c r="F15465" s="5" t="s">
        <v>650</v>
      </c>
      <c r="I15465" s="4" t="s">
        <v>454</v>
      </c>
      <c r="J15465" s="4" t="s">
        <v>455</v>
      </c>
      <c r="L15465" t="s">
        <v>128</v>
      </c>
      <c r="N15465" t="s">
        <v>128</v>
      </c>
    </row>
    <row r="15466" spans="1:14">
      <c r="A15466" s="2" t="s">
        <v>12</v>
      </c>
      <c r="B15466" s="4" t="s">
        <v>445</v>
      </c>
      <c r="D15466" s="4" t="s">
        <v>28063</v>
      </c>
      <c r="E15466" s="4" t="s">
        <v>462</v>
      </c>
      <c r="F15466" s="5" t="s">
        <v>1226</v>
      </c>
      <c r="I15466" s="4" t="s">
        <v>454</v>
      </c>
      <c r="J15466" s="4" t="s">
        <v>455</v>
      </c>
      <c r="L15466" t="s">
        <v>128</v>
      </c>
      <c r="N15466" t="s">
        <v>128</v>
      </c>
    </row>
    <row r="15467" spans="1:14">
      <c r="A15467" s="2" t="s">
        <v>12</v>
      </c>
      <c r="B15467" s="4" t="s">
        <v>445</v>
      </c>
      <c r="D15467" s="4" t="s">
        <v>28064</v>
      </c>
      <c r="E15467" s="4" t="s">
        <v>27390</v>
      </c>
      <c r="F15467" s="5" t="s">
        <v>1177</v>
      </c>
      <c r="I15467" s="4" t="s">
        <v>454</v>
      </c>
      <c r="J15467" s="4" t="s">
        <v>455</v>
      </c>
      <c r="L15467" t="s">
        <v>486</v>
      </c>
      <c r="N15467" t="s">
        <v>486</v>
      </c>
    </row>
    <row r="15468" spans="1:14">
      <c r="A15468" s="2" t="s">
        <v>12</v>
      </c>
      <c r="B15468" s="4" t="s">
        <v>445</v>
      </c>
      <c r="D15468" s="4" t="s">
        <v>28065</v>
      </c>
      <c r="E15468" s="4" t="s">
        <v>482</v>
      </c>
      <c r="F15468" s="5" t="s">
        <v>1080</v>
      </c>
      <c r="I15468" s="4" t="s">
        <v>454</v>
      </c>
      <c r="J15468" s="4" t="s">
        <v>455</v>
      </c>
      <c r="L15468" t="s">
        <v>486</v>
      </c>
      <c r="N15468" t="s">
        <v>486</v>
      </c>
    </row>
    <row r="15469" spans="1:14">
      <c r="A15469" s="2" t="s">
        <v>12</v>
      </c>
      <c r="B15469" s="4" t="s">
        <v>445</v>
      </c>
      <c r="D15469" s="4" t="s">
        <v>28066</v>
      </c>
      <c r="E15469" s="4" t="s">
        <v>28067</v>
      </c>
      <c r="F15469" s="5" t="s">
        <v>28068</v>
      </c>
      <c r="I15469" s="4" t="s">
        <v>454</v>
      </c>
      <c r="J15469" s="4" t="s">
        <v>455</v>
      </c>
      <c r="L15469" t="s">
        <v>115</v>
      </c>
      <c r="N15469" t="s">
        <v>115</v>
      </c>
    </row>
    <row r="15470" spans="1:14">
      <c r="A15470" s="2" t="s">
        <v>12</v>
      </c>
      <c r="B15470" s="4" t="s">
        <v>445</v>
      </c>
      <c r="D15470" s="4" t="s">
        <v>28069</v>
      </c>
      <c r="E15470" s="4" t="s">
        <v>28070</v>
      </c>
      <c r="F15470" s="5" t="s">
        <v>27929</v>
      </c>
      <c r="I15470" s="4" t="s">
        <v>454</v>
      </c>
      <c r="J15470" s="4" t="s">
        <v>455</v>
      </c>
      <c r="L15470" t="s">
        <v>115</v>
      </c>
      <c r="N15470" t="s">
        <v>115</v>
      </c>
    </row>
    <row r="15471" spans="1:14">
      <c r="A15471" s="2" t="s">
        <v>12</v>
      </c>
      <c r="B15471" s="4" t="s">
        <v>445</v>
      </c>
      <c r="D15471" s="4" t="s">
        <v>28071</v>
      </c>
      <c r="E15471" s="4" t="s">
        <v>28072</v>
      </c>
      <c r="F15471" s="5" t="s">
        <v>28073</v>
      </c>
      <c r="I15471" s="4" t="s">
        <v>454</v>
      </c>
      <c r="J15471" s="4" t="s">
        <v>455</v>
      </c>
      <c r="L15471" t="s">
        <v>115</v>
      </c>
      <c r="N15471" t="s">
        <v>115</v>
      </c>
    </row>
    <row r="15472" spans="1:14">
      <c r="A15472" s="2" t="s">
        <v>12</v>
      </c>
      <c r="B15472" s="4" t="s">
        <v>445</v>
      </c>
      <c r="D15472" s="4" t="s">
        <v>28074</v>
      </c>
      <c r="E15472" s="4" t="s">
        <v>452</v>
      </c>
      <c r="F15472" s="5" t="s">
        <v>453</v>
      </c>
      <c r="I15472" s="4" t="s">
        <v>454</v>
      </c>
      <c r="J15472" s="4" t="s">
        <v>455</v>
      </c>
      <c r="L15472" t="s">
        <v>128</v>
      </c>
      <c r="N15472" t="s">
        <v>128</v>
      </c>
    </row>
    <row r="15473" ht="27" spans="1:14">
      <c r="A15473" s="2" t="s">
        <v>12</v>
      </c>
      <c r="B15473" s="4" t="s">
        <v>445</v>
      </c>
      <c r="D15473" s="4" t="s">
        <v>28075</v>
      </c>
      <c r="E15473" s="4" t="s">
        <v>28076</v>
      </c>
      <c r="F15473" s="5" t="s">
        <v>28077</v>
      </c>
      <c r="I15473" s="4" t="s">
        <v>454</v>
      </c>
      <c r="J15473" s="4" t="s">
        <v>455</v>
      </c>
      <c r="L15473" t="s">
        <v>115</v>
      </c>
      <c r="N15473" t="s">
        <v>115</v>
      </c>
    </row>
    <row r="15474" spans="1:14">
      <c r="A15474" s="2" t="s">
        <v>12</v>
      </c>
      <c r="B15474" s="4" t="s">
        <v>445</v>
      </c>
      <c r="D15474" s="4" t="s">
        <v>28078</v>
      </c>
      <c r="E15474" s="4" t="s">
        <v>28079</v>
      </c>
      <c r="F15474" s="5" t="s">
        <v>28080</v>
      </c>
      <c r="I15474" s="4" t="s">
        <v>6488</v>
      </c>
      <c r="J15474" s="4" t="s">
        <v>6489</v>
      </c>
      <c r="L15474" t="s">
        <v>115</v>
      </c>
      <c r="N15474" t="s">
        <v>115</v>
      </c>
    </row>
    <row r="15475" spans="1:14">
      <c r="A15475" s="2" t="s">
        <v>12</v>
      </c>
      <c r="B15475" s="4" t="s">
        <v>445</v>
      </c>
      <c r="D15475" s="4" t="s">
        <v>28081</v>
      </c>
      <c r="E15475" s="4" t="s">
        <v>28082</v>
      </c>
      <c r="F15475" s="5" t="s">
        <v>28083</v>
      </c>
      <c r="I15475" s="4" t="s">
        <v>6488</v>
      </c>
      <c r="J15475" s="4" t="s">
        <v>6489</v>
      </c>
      <c r="L15475" t="s">
        <v>115</v>
      </c>
      <c r="N15475" t="s">
        <v>115</v>
      </c>
    </row>
    <row r="15476" spans="1:14">
      <c r="A15476" s="2" t="s">
        <v>12</v>
      </c>
      <c r="B15476" s="4" t="s">
        <v>445</v>
      </c>
      <c r="D15476" s="4" t="s">
        <v>28084</v>
      </c>
      <c r="E15476" s="4" t="s">
        <v>28085</v>
      </c>
      <c r="F15476" s="5" t="s">
        <v>28086</v>
      </c>
      <c r="I15476" s="4" t="s">
        <v>6488</v>
      </c>
      <c r="J15476" s="4" t="s">
        <v>6489</v>
      </c>
      <c r="L15476" t="s">
        <v>115</v>
      </c>
      <c r="N15476" t="s">
        <v>115</v>
      </c>
    </row>
    <row r="15477" spans="1:14">
      <c r="A15477" s="2" t="s">
        <v>12</v>
      </c>
      <c r="B15477" s="4" t="s">
        <v>445</v>
      </c>
      <c r="D15477" s="4" t="s">
        <v>28087</v>
      </c>
      <c r="E15477" s="4" t="s">
        <v>19792</v>
      </c>
      <c r="F15477" s="5" t="s">
        <v>1526</v>
      </c>
      <c r="I15477" s="4" t="s">
        <v>6488</v>
      </c>
      <c r="J15477" s="4" t="s">
        <v>6489</v>
      </c>
      <c r="L15477" t="s">
        <v>128</v>
      </c>
      <c r="N15477" t="s">
        <v>128</v>
      </c>
    </row>
    <row r="15478" ht="27" spans="1:14">
      <c r="A15478" s="2" t="s">
        <v>12</v>
      </c>
      <c r="B15478" s="4" t="s">
        <v>445</v>
      </c>
      <c r="D15478" s="4" t="s">
        <v>28088</v>
      </c>
      <c r="E15478" s="4" t="s">
        <v>488</v>
      </c>
      <c r="F15478" s="5" t="s">
        <v>28089</v>
      </c>
      <c r="I15478" s="4" t="s">
        <v>6488</v>
      </c>
      <c r="J15478" s="4" t="s">
        <v>6489</v>
      </c>
      <c r="L15478" t="s">
        <v>115</v>
      </c>
      <c r="N15478" t="s">
        <v>115</v>
      </c>
    </row>
    <row r="15479" spans="1:14">
      <c r="A15479" s="2" t="s">
        <v>12</v>
      </c>
      <c r="B15479" s="4" t="s">
        <v>445</v>
      </c>
      <c r="D15479" s="4" t="s">
        <v>28090</v>
      </c>
      <c r="E15479" s="4" t="s">
        <v>28091</v>
      </c>
      <c r="F15479" s="5" t="s">
        <v>160</v>
      </c>
      <c r="I15479" s="4" t="s">
        <v>6488</v>
      </c>
      <c r="J15479" s="4" t="s">
        <v>6489</v>
      </c>
      <c r="L15479" t="s">
        <v>115</v>
      </c>
      <c r="N15479" t="s">
        <v>115</v>
      </c>
    </row>
    <row r="15480" spans="1:14">
      <c r="A15480" s="2" t="s">
        <v>12</v>
      </c>
      <c r="B15480" s="4" t="s">
        <v>445</v>
      </c>
      <c r="D15480" s="4" t="s">
        <v>28092</v>
      </c>
      <c r="E15480" s="4" t="s">
        <v>25565</v>
      </c>
      <c r="F15480" s="5" t="s">
        <v>448</v>
      </c>
      <c r="I15480" s="4" t="s">
        <v>6488</v>
      </c>
      <c r="J15480" s="4" t="s">
        <v>6489</v>
      </c>
      <c r="L15480" t="s">
        <v>115</v>
      </c>
      <c r="N15480" t="s">
        <v>115</v>
      </c>
    </row>
    <row r="15481" spans="1:14">
      <c r="A15481" s="2" t="s">
        <v>12</v>
      </c>
      <c r="B15481" s="4" t="s">
        <v>445</v>
      </c>
      <c r="D15481" s="4" t="s">
        <v>28093</v>
      </c>
      <c r="E15481" s="4" t="s">
        <v>1826</v>
      </c>
      <c r="F15481" s="5" t="s">
        <v>28094</v>
      </c>
      <c r="I15481" s="4" t="s">
        <v>6488</v>
      </c>
      <c r="J15481" s="4" t="s">
        <v>6489</v>
      </c>
      <c r="L15481" t="s">
        <v>115</v>
      </c>
      <c r="N15481" t="s">
        <v>115</v>
      </c>
    </row>
    <row r="15482" spans="1:14">
      <c r="A15482" s="2" t="s">
        <v>12</v>
      </c>
      <c r="B15482" s="4" t="s">
        <v>445</v>
      </c>
      <c r="D15482" s="4" t="s">
        <v>28095</v>
      </c>
      <c r="E15482" s="4" t="s">
        <v>529</v>
      </c>
      <c r="F15482" s="5" t="s">
        <v>28096</v>
      </c>
      <c r="I15482" s="4" t="s">
        <v>6488</v>
      </c>
      <c r="J15482" s="4" t="s">
        <v>6489</v>
      </c>
      <c r="L15482" t="s">
        <v>115</v>
      </c>
      <c r="N15482" t="s">
        <v>115</v>
      </c>
    </row>
    <row r="15483" spans="1:14">
      <c r="A15483" s="2" t="s">
        <v>12</v>
      </c>
      <c r="B15483" s="4" t="s">
        <v>445</v>
      </c>
      <c r="D15483" s="4" t="s">
        <v>28097</v>
      </c>
      <c r="E15483" s="4" t="s">
        <v>28098</v>
      </c>
      <c r="F15483" s="5" t="s">
        <v>28099</v>
      </c>
      <c r="I15483" s="4" t="s">
        <v>6488</v>
      </c>
      <c r="J15483" s="4" t="s">
        <v>6489</v>
      </c>
      <c r="L15483" t="s">
        <v>115</v>
      </c>
      <c r="N15483" t="s">
        <v>115</v>
      </c>
    </row>
    <row r="15484" spans="1:14">
      <c r="A15484" s="2" t="s">
        <v>12</v>
      </c>
      <c r="B15484" s="4" t="s">
        <v>445</v>
      </c>
      <c r="D15484" s="4" t="s">
        <v>28100</v>
      </c>
      <c r="E15484" s="4" t="s">
        <v>28101</v>
      </c>
      <c r="F15484" s="5" t="s">
        <v>28102</v>
      </c>
      <c r="I15484" s="4" t="s">
        <v>6488</v>
      </c>
      <c r="J15484" s="4" t="s">
        <v>6489</v>
      </c>
      <c r="L15484" t="s">
        <v>115</v>
      </c>
      <c r="N15484" t="s">
        <v>115</v>
      </c>
    </row>
    <row r="15485" spans="1:14">
      <c r="A15485" s="2" t="s">
        <v>12</v>
      </c>
      <c r="B15485" s="4" t="s">
        <v>445</v>
      </c>
      <c r="D15485" s="4" t="s">
        <v>28103</v>
      </c>
      <c r="E15485" s="4" t="s">
        <v>1026</v>
      </c>
      <c r="F15485" s="5" t="s">
        <v>28104</v>
      </c>
      <c r="I15485" s="4" t="s">
        <v>6488</v>
      </c>
      <c r="J15485" s="4" t="s">
        <v>6489</v>
      </c>
      <c r="L15485" t="s">
        <v>115</v>
      </c>
      <c r="N15485" t="s">
        <v>115</v>
      </c>
    </row>
    <row r="15486" spans="1:14">
      <c r="A15486" s="2" t="s">
        <v>12</v>
      </c>
      <c r="B15486" s="4" t="s">
        <v>445</v>
      </c>
      <c r="D15486" s="4" t="s">
        <v>28105</v>
      </c>
      <c r="E15486" s="4" t="s">
        <v>1776</v>
      </c>
      <c r="F15486" s="5" t="s">
        <v>28106</v>
      </c>
      <c r="I15486" s="4" t="s">
        <v>6488</v>
      </c>
      <c r="J15486" s="4" t="s">
        <v>6489</v>
      </c>
      <c r="L15486" t="s">
        <v>115</v>
      </c>
      <c r="N15486" t="s">
        <v>115</v>
      </c>
    </row>
    <row r="15487" spans="1:14">
      <c r="A15487" s="2" t="s">
        <v>12</v>
      </c>
      <c r="B15487" s="4" t="s">
        <v>445</v>
      </c>
      <c r="D15487" s="4" t="s">
        <v>28107</v>
      </c>
      <c r="E15487" s="4" t="s">
        <v>28108</v>
      </c>
      <c r="F15487" s="5" t="s">
        <v>28109</v>
      </c>
      <c r="I15487" s="4" t="s">
        <v>6488</v>
      </c>
      <c r="J15487" s="4" t="s">
        <v>6489</v>
      </c>
      <c r="L15487" t="s">
        <v>115</v>
      </c>
      <c r="N15487" t="s">
        <v>115</v>
      </c>
    </row>
    <row r="15488" spans="1:14">
      <c r="A15488" s="2" t="s">
        <v>12</v>
      </c>
      <c r="B15488" s="4" t="s">
        <v>445</v>
      </c>
      <c r="D15488" s="4" t="s">
        <v>28110</v>
      </c>
      <c r="E15488" s="4" t="s">
        <v>644</v>
      </c>
      <c r="F15488" s="5" t="s">
        <v>28111</v>
      </c>
      <c r="I15488" s="4" t="s">
        <v>6488</v>
      </c>
      <c r="J15488" s="4" t="s">
        <v>6489</v>
      </c>
      <c r="L15488" t="s">
        <v>115</v>
      </c>
      <c r="N15488" t="s">
        <v>115</v>
      </c>
    </row>
    <row r="15489" spans="1:14">
      <c r="A15489" s="2" t="s">
        <v>12</v>
      </c>
      <c r="B15489" s="4" t="s">
        <v>445</v>
      </c>
      <c r="D15489" s="4" t="s">
        <v>28112</v>
      </c>
      <c r="E15489" s="4" t="s">
        <v>578</v>
      </c>
      <c r="F15489" s="5" t="s">
        <v>1177</v>
      </c>
      <c r="I15489" s="4" t="s">
        <v>6488</v>
      </c>
      <c r="J15489" s="4" t="s">
        <v>6489</v>
      </c>
      <c r="L15489" t="s">
        <v>486</v>
      </c>
      <c r="N15489" t="s">
        <v>486</v>
      </c>
    </row>
    <row r="15490" spans="1:14">
      <c r="A15490" s="2" t="s">
        <v>12</v>
      </c>
      <c r="B15490" s="4" t="s">
        <v>445</v>
      </c>
      <c r="D15490" s="4" t="s">
        <v>28113</v>
      </c>
      <c r="E15490" s="4" t="s">
        <v>620</v>
      </c>
      <c r="F15490" s="5" t="s">
        <v>650</v>
      </c>
      <c r="I15490" s="4" t="s">
        <v>6488</v>
      </c>
      <c r="J15490" s="4" t="s">
        <v>6489</v>
      </c>
      <c r="L15490" t="s">
        <v>271</v>
      </c>
      <c r="N15490" t="s">
        <v>271</v>
      </c>
    </row>
    <row r="15491" spans="1:14">
      <c r="A15491" s="2" t="s">
        <v>12</v>
      </c>
      <c r="B15491" s="4" t="s">
        <v>445</v>
      </c>
      <c r="D15491" s="4" t="s">
        <v>28114</v>
      </c>
      <c r="E15491" s="4" t="s">
        <v>631</v>
      </c>
      <c r="F15491" s="5" t="s">
        <v>1080</v>
      </c>
      <c r="I15491" s="4" t="s">
        <v>6488</v>
      </c>
      <c r="J15491" s="4" t="s">
        <v>6489</v>
      </c>
      <c r="L15491" t="s">
        <v>486</v>
      </c>
      <c r="N15491" t="s">
        <v>486</v>
      </c>
    </row>
    <row r="15492" spans="1:14">
      <c r="A15492" s="2" t="s">
        <v>12</v>
      </c>
      <c r="B15492" s="4" t="s">
        <v>445</v>
      </c>
      <c r="D15492" s="4" t="s">
        <v>28115</v>
      </c>
      <c r="E15492" s="4" t="s">
        <v>627</v>
      </c>
      <c r="F15492" s="5" t="s">
        <v>1226</v>
      </c>
      <c r="I15492" s="4" t="s">
        <v>6488</v>
      </c>
      <c r="J15492" s="4" t="s">
        <v>6489</v>
      </c>
      <c r="L15492" t="s">
        <v>271</v>
      </c>
      <c r="N15492" t="s">
        <v>271</v>
      </c>
    </row>
    <row r="15493" ht="27" spans="1:14">
      <c r="A15493" s="2" t="s">
        <v>12</v>
      </c>
      <c r="B15493" s="4" t="s">
        <v>445</v>
      </c>
      <c r="D15493" s="4" t="s">
        <v>28116</v>
      </c>
      <c r="E15493" s="4" t="s">
        <v>28117</v>
      </c>
      <c r="F15493" s="5" t="s">
        <v>28118</v>
      </c>
      <c r="I15493" s="4" t="s">
        <v>6488</v>
      </c>
      <c r="J15493" s="4" t="s">
        <v>6489</v>
      </c>
      <c r="L15493" t="s">
        <v>115</v>
      </c>
      <c r="N15493" t="s">
        <v>115</v>
      </c>
    </row>
    <row r="15494" ht="27" spans="1:14">
      <c r="A15494" s="2" t="s">
        <v>12</v>
      </c>
      <c r="B15494" s="4" t="s">
        <v>445</v>
      </c>
      <c r="D15494" s="4" t="s">
        <v>28119</v>
      </c>
      <c r="E15494" s="4" t="s">
        <v>25617</v>
      </c>
      <c r="F15494" s="5" t="s">
        <v>28120</v>
      </c>
      <c r="I15494" s="4" t="s">
        <v>6488</v>
      </c>
      <c r="J15494" s="4" t="s">
        <v>6489</v>
      </c>
      <c r="L15494" t="s">
        <v>115</v>
      </c>
      <c r="N15494" t="s">
        <v>115</v>
      </c>
    </row>
    <row r="15495" ht="27" spans="1:14">
      <c r="A15495" s="2" t="s">
        <v>12</v>
      </c>
      <c r="B15495" s="4" t="s">
        <v>445</v>
      </c>
      <c r="D15495" s="4" t="s">
        <v>28121</v>
      </c>
      <c r="E15495" s="4" t="s">
        <v>1219</v>
      </c>
      <c r="F15495" s="5" t="s">
        <v>28122</v>
      </c>
      <c r="I15495" s="4" t="s">
        <v>6488</v>
      </c>
      <c r="J15495" s="4" t="s">
        <v>6489</v>
      </c>
      <c r="L15495" t="s">
        <v>115</v>
      </c>
      <c r="N15495" t="s">
        <v>115</v>
      </c>
    </row>
    <row r="15496" spans="1:14">
      <c r="A15496" s="2" t="s">
        <v>12</v>
      </c>
      <c r="B15496" s="4" t="s">
        <v>445</v>
      </c>
      <c r="D15496" s="4" t="s">
        <v>28123</v>
      </c>
      <c r="E15496" s="4" t="s">
        <v>23948</v>
      </c>
      <c r="F15496" s="5" t="s">
        <v>28124</v>
      </c>
      <c r="I15496" s="4" t="s">
        <v>6488</v>
      </c>
      <c r="J15496" s="4" t="s">
        <v>6489</v>
      </c>
      <c r="L15496" t="s">
        <v>115</v>
      </c>
      <c r="N15496" t="s">
        <v>115</v>
      </c>
    </row>
    <row r="15497" spans="1:14">
      <c r="A15497" s="2" t="s">
        <v>12</v>
      </c>
      <c r="B15497" s="4" t="s">
        <v>445</v>
      </c>
      <c r="D15497" s="4" t="s">
        <v>28125</v>
      </c>
      <c r="E15497" s="4" t="s">
        <v>22170</v>
      </c>
      <c r="F15497" s="5" t="s">
        <v>28126</v>
      </c>
      <c r="I15497" s="4" t="s">
        <v>6488</v>
      </c>
      <c r="J15497" s="4" t="s">
        <v>6489</v>
      </c>
      <c r="L15497" t="s">
        <v>115</v>
      </c>
      <c r="N15497" t="s">
        <v>115</v>
      </c>
    </row>
    <row r="15498" spans="1:14">
      <c r="A15498" s="2" t="s">
        <v>12</v>
      </c>
      <c r="B15498" s="4" t="s">
        <v>445</v>
      </c>
      <c r="D15498" s="4" t="s">
        <v>28127</v>
      </c>
      <c r="E15498" s="4" t="s">
        <v>28128</v>
      </c>
      <c r="F15498" s="5" t="s">
        <v>28129</v>
      </c>
      <c r="I15498" s="4" t="s">
        <v>6491</v>
      </c>
      <c r="J15498" s="4" t="s">
        <v>6492</v>
      </c>
      <c r="L15498" t="s">
        <v>35</v>
      </c>
      <c r="N15498" t="s">
        <v>35</v>
      </c>
    </row>
    <row r="15499" spans="1:14">
      <c r="A15499" s="2" t="s">
        <v>12</v>
      </c>
      <c r="B15499" s="4" t="s">
        <v>445</v>
      </c>
      <c r="D15499" s="4" t="s">
        <v>28130</v>
      </c>
      <c r="E15499" s="4" t="s">
        <v>133</v>
      </c>
      <c r="F15499" s="5" t="s">
        <v>28106</v>
      </c>
      <c r="I15499" s="4" t="s">
        <v>6491</v>
      </c>
      <c r="J15499" s="4" t="s">
        <v>6492</v>
      </c>
      <c r="L15499" t="s">
        <v>35</v>
      </c>
      <c r="N15499" t="s">
        <v>35</v>
      </c>
    </row>
    <row r="15500" spans="1:14">
      <c r="A15500" s="2" t="s">
        <v>12</v>
      </c>
      <c r="B15500" s="4" t="s">
        <v>445</v>
      </c>
      <c r="D15500" s="4" t="s">
        <v>28131</v>
      </c>
      <c r="E15500" s="4" t="s">
        <v>28132</v>
      </c>
      <c r="F15500" s="5" t="s">
        <v>28133</v>
      </c>
      <c r="I15500" s="4" t="s">
        <v>6491</v>
      </c>
      <c r="J15500" s="4" t="s">
        <v>6492</v>
      </c>
      <c r="L15500" t="s">
        <v>28134</v>
      </c>
      <c r="N15500" t="s">
        <v>28134</v>
      </c>
    </row>
    <row r="15501" spans="1:14">
      <c r="A15501" s="2" t="s">
        <v>12</v>
      </c>
      <c r="B15501" s="4" t="s">
        <v>445</v>
      </c>
      <c r="D15501" s="4" t="s">
        <v>28135</v>
      </c>
      <c r="E15501" s="4" t="s">
        <v>28136</v>
      </c>
      <c r="F15501" s="5" t="s">
        <v>28137</v>
      </c>
      <c r="I15501" s="4" t="s">
        <v>6491</v>
      </c>
      <c r="J15501" s="4" t="s">
        <v>6492</v>
      </c>
      <c r="L15501" t="s">
        <v>28134</v>
      </c>
      <c r="N15501" t="s">
        <v>28134</v>
      </c>
    </row>
    <row r="15502" spans="1:14">
      <c r="A15502" s="2" t="s">
        <v>12</v>
      </c>
      <c r="B15502" s="4" t="s">
        <v>445</v>
      </c>
      <c r="D15502" s="4" t="s">
        <v>28138</v>
      </c>
      <c r="E15502" s="4" t="s">
        <v>28139</v>
      </c>
      <c r="F15502" s="5" t="s">
        <v>28140</v>
      </c>
      <c r="I15502" s="4" t="s">
        <v>6491</v>
      </c>
      <c r="J15502" s="4" t="s">
        <v>6492</v>
      </c>
      <c r="L15502" t="s">
        <v>28134</v>
      </c>
      <c r="N15502" t="s">
        <v>28134</v>
      </c>
    </row>
    <row r="15503" spans="1:14">
      <c r="A15503" s="2" t="s">
        <v>12</v>
      </c>
      <c r="B15503" s="4" t="s">
        <v>445</v>
      </c>
      <c r="D15503" s="4" t="s">
        <v>28141</v>
      </c>
      <c r="E15503" s="4" t="s">
        <v>1042</v>
      </c>
      <c r="F15503" s="5" t="s">
        <v>1048</v>
      </c>
      <c r="I15503" s="4" t="s">
        <v>6491</v>
      </c>
      <c r="J15503" s="4" t="s">
        <v>6492</v>
      </c>
      <c r="L15503" t="s">
        <v>35</v>
      </c>
      <c r="N15503" t="s">
        <v>35</v>
      </c>
    </row>
    <row r="15504" spans="1:14">
      <c r="A15504" s="2" t="s">
        <v>12</v>
      </c>
      <c r="B15504" s="4" t="s">
        <v>445</v>
      </c>
      <c r="D15504" s="4" t="s">
        <v>28142</v>
      </c>
      <c r="E15504" s="4" t="s">
        <v>28143</v>
      </c>
      <c r="F15504" s="5" t="s">
        <v>28144</v>
      </c>
      <c r="I15504" s="4" t="s">
        <v>6491</v>
      </c>
      <c r="J15504" s="4" t="s">
        <v>6492</v>
      </c>
      <c r="L15504" t="s">
        <v>35</v>
      </c>
      <c r="N15504" t="s">
        <v>35</v>
      </c>
    </row>
    <row r="15505" spans="1:14">
      <c r="A15505" s="2" t="s">
        <v>12</v>
      </c>
      <c r="B15505" s="4" t="s">
        <v>445</v>
      </c>
      <c r="D15505" s="4" t="s">
        <v>28145</v>
      </c>
      <c r="E15505" s="4" t="s">
        <v>578</v>
      </c>
      <c r="F15505" s="5" t="s">
        <v>1177</v>
      </c>
      <c r="I15505" s="4" t="s">
        <v>6491</v>
      </c>
      <c r="J15505" s="4" t="s">
        <v>6492</v>
      </c>
      <c r="L15505" t="s">
        <v>486</v>
      </c>
      <c r="N15505" t="s">
        <v>486</v>
      </c>
    </row>
    <row r="15506" spans="1:14">
      <c r="A15506" s="2" t="s">
        <v>12</v>
      </c>
      <c r="B15506" s="4" t="s">
        <v>445</v>
      </c>
      <c r="D15506" s="4" t="s">
        <v>28146</v>
      </c>
      <c r="E15506" s="4" t="s">
        <v>620</v>
      </c>
      <c r="F15506" s="5" t="s">
        <v>650</v>
      </c>
      <c r="I15506" s="4" t="s">
        <v>6491</v>
      </c>
      <c r="J15506" s="4" t="s">
        <v>6492</v>
      </c>
      <c r="L15506" t="s">
        <v>271</v>
      </c>
      <c r="N15506" t="s">
        <v>271</v>
      </c>
    </row>
    <row r="15507" spans="1:14">
      <c r="A15507" s="2" t="s">
        <v>12</v>
      </c>
      <c r="B15507" s="4" t="s">
        <v>445</v>
      </c>
      <c r="D15507" s="4" t="s">
        <v>28147</v>
      </c>
      <c r="E15507" s="4" t="s">
        <v>631</v>
      </c>
      <c r="F15507" s="5" t="s">
        <v>1080</v>
      </c>
      <c r="I15507" s="4" t="s">
        <v>6491</v>
      </c>
      <c r="J15507" s="4" t="s">
        <v>6492</v>
      </c>
      <c r="L15507" t="s">
        <v>486</v>
      </c>
      <c r="N15507" t="s">
        <v>486</v>
      </c>
    </row>
    <row r="15508" spans="1:14">
      <c r="A15508" s="2" t="s">
        <v>12</v>
      </c>
      <c r="B15508" s="4" t="s">
        <v>445</v>
      </c>
      <c r="D15508" s="4" t="s">
        <v>28148</v>
      </c>
      <c r="E15508" s="4" t="s">
        <v>627</v>
      </c>
      <c r="F15508" s="5" t="s">
        <v>1226</v>
      </c>
      <c r="I15508" s="4" t="s">
        <v>6491</v>
      </c>
      <c r="J15508" s="4" t="s">
        <v>6492</v>
      </c>
      <c r="L15508" t="s">
        <v>271</v>
      </c>
      <c r="N15508" t="s">
        <v>271</v>
      </c>
    </row>
    <row r="15509" ht="27" spans="1:14">
      <c r="A15509" s="2" t="s">
        <v>12</v>
      </c>
      <c r="B15509" s="4" t="s">
        <v>445</v>
      </c>
      <c r="D15509" s="4" t="s">
        <v>28149</v>
      </c>
      <c r="E15509" s="4" t="s">
        <v>71</v>
      </c>
      <c r="F15509" s="5" t="s">
        <v>28150</v>
      </c>
      <c r="I15509" s="4" t="s">
        <v>6491</v>
      </c>
      <c r="J15509" s="4" t="s">
        <v>6492</v>
      </c>
      <c r="L15509" t="s">
        <v>35</v>
      </c>
      <c r="N15509" t="s">
        <v>35</v>
      </c>
    </row>
    <row r="15510" ht="27" spans="1:14">
      <c r="A15510" s="2" t="s">
        <v>12</v>
      </c>
      <c r="B15510" s="4" t="s">
        <v>445</v>
      </c>
      <c r="D15510" s="4" t="s">
        <v>28151</v>
      </c>
      <c r="E15510" s="4" t="s">
        <v>28152</v>
      </c>
      <c r="F15510" s="5" t="s">
        <v>28153</v>
      </c>
      <c r="I15510" s="4" t="s">
        <v>6491</v>
      </c>
      <c r="J15510" s="4" t="s">
        <v>6492</v>
      </c>
      <c r="L15510" t="s">
        <v>35</v>
      </c>
      <c r="N15510" t="s">
        <v>35</v>
      </c>
    </row>
    <row r="15511" spans="1:14">
      <c r="A15511" s="2" t="s">
        <v>12</v>
      </c>
      <c r="B15511" s="4" t="s">
        <v>445</v>
      </c>
      <c r="D15511" s="4" t="s">
        <v>28154</v>
      </c>
      <c r="E15511" s="4" t="s">
        <v>28128</v>
      </c>
      <c r="F15511" s="5" t="s">
        <v>28049</v>
      </c>
      <c r="I15511" s="4" t="s">
        <v>6494</v>
      </c>
      <c r="J15511" s="4" t="s">
        <v>6495</v>
      </c>
      <c r="L15511" t="s">
        <v>28134</v>
      </c>
      <c r="N15511" t="s">
        <v>28134</v>
      </c>
    </row>
    <row r="15512" spans="1:14">
      <c r="A15512" s="2" t="s">
        <v>12</v>
      </c>
      <c r="B15512" s="4" t="s">
        <v>445</v>
      </c>
      <c r="D15512" s="4" t="s">
        <v>28155</v>
      </c>
      <c r="E15512" s="4" t="s">
        <v>28156</v>
      </c>
      <c r="F15512" s="5" t="s">
        <v>28157</v>
      </c>
      <c r="I15512" s="4" t="s">
        <v>6494</v>
      </c>
      <c r="J15512" s="4" t="s">
        <v>6495</v>
      </c>
      <c r="L15512" t="s">
        <v>28134</v>
      </c>
      <c r="N15512" t="s">
        <v>28134</v>
      </c>
    </row>
    <row r="15513" spans="1:14">
      <c r="A15513" s="2" t="s">
        <v>12</v>
      </c>
      <c r="B15513" s="4" t="s">
        <v>445</v>
      </c>
      <c r="D15513" s="4" t="s">
        <v>28158</v>
      </c>
      <c r="E15513" s="4" t="s">
        <v>28159</v>
      </c>
      <c r="F15513" s="5" t="s">
        <v>28160</v>
      </c>
      <c r="I15513" s="4" t="s">
        <v>6494</v>
      </c>
      <c r="J15513" s="4" t="s">
        <v>6495</v>
      </c>
      <c r="L15513" t="s">
        <v>28134</v>
      </c>
      <c r="N15513" t="s">
        <v>28134</v>
      </c>
    </row>
    <row r="15514" spans="1:14">
      <c r="A15514" s="2" t="s">
        <v>12</v>
      </c>
      <c r="B15514" s="4" t="s">
        <v>445</v>
      </c>
      <c r="D15514" s="4" t="s">
        <v>28161</v>
      </c>
      <c r="E15514" s="4" t="s">
        <v>1042</v>
      </c>
      <c r="F15514" s="5" t="s">
        <v>1048</v>
      </c>
      <c r="I15514" s="4" t="s">
        <v>6494</v>
      </c>
      <c r="J15514" s="4" t="s">
        <v>6495</v>
      </c>
      <c r="L15514" t="s">
        <v>28134</v>
      </c>
      <c r="N15514" t="s">
        <v>28134</v>
      </c>
    </row>
    <row r="15515" spans="1:14">
      <c r="A15515" s="2" t="s">
        <v>12</v>
      </c>
      <c r="B15515" s="4" t="s">
        <v>445</v>
      </c>
      <c r="D15515" s="4" t="s">
        <v>28162</v>
      </c>
      <c r="E15515" s="4" t="s">
        <v>578</v>
      </c>
      <c r="F15515" s="5" t="s">
        <v>1177</v>
      </c>
      <c r="I15515" s="4" t="s">
        <v>6494</v>
      </c>
      <c r="J15515" s="4" t="s">
        <v>6495</v>
      </c>
      <c r="L15515" t="s">
        <v>486</v>
      </c>
      <c r="N15515" t="s">
        <v>486</v>
      </c>
    </row>
    <row r="15516" spans="1:14">
      <c r="A15516" s="2" t="s">
        <v>12</v>
      </c>
      <c r="B15516" s="4" t="s">
        <v>445</v>
      </c>
      <c r="D15516" s="4" t="s">
        <v>28163</v>
      </c>
      <c r="E15516" s="4" t="s">
        <v>620</v>
      </c>
      <c r="F15516" s="5" t="s">
        <v>650</v>
      </c>
      <c r="I15516" s="4" t="s">
        <v>6494</v>
      </c>
      <c r="J15516" s="4" t="s">
        <v>6495</v>
      </c>
      <c r="L15516" t="s">
        <v>271</v>
      </c>
      <c r="N15516" t="s">
        <v>271</v>
      </c>
    </row>
    <row r="15517" spans="1:14">
      <c r="A15517" s="2" t="s">
        <v>12</v>
      </c>
      <c r="B15517" s="4" t="s">
        <v>445</v>
      </c>
      <c r="D15517" s="4" t="s">
        <v>28164</v>
      </c>
      <c r="E15517" s="4" t="s">
        <v>631</v>
      </c>
      <c r="F15517" s="5" t="s">
        <v>1080</v>
      </c>
      <c r="I15517" s="4" t="s">
        <v>6494</v>
      </c>
      <c r="J15517" s="4" t="s">
        <v>6495</v>
      </c>
      <c r="L15517" t="s">
        <v>486</v>
      </c>
      <c r="N15517" t="s">
        <v>486</v>
      </c>
    </row>
    <row r="15518" spans="1:14">
      <c r="A15518" s="2" t="s">
        <v>12</v>
      </c>
      <c r="B15518" s="4" t="s">
        <v>445</v>
      </c>
      <c r="D15518" s="4" t="s">
        <v>28165</v>
      </c>
      <c r="E15518" s="4" t="s">
        <v>627</v>
      </c>
      <c r="F15518" s="5" t="s">
        <v>1226</v>
      </c>
      <c r="I15518" s="4" t="s">
        <v>6494</v>
      </c>
      <c r="J15518" s="4" t="s">
        <v>6495</v>
      </c>
      <c r="L15518" t="s">
        <v>271</v>
      </c>
      <c r="N15518" t="s">
        <v>271</v>
      </c>
    </row>
    <row r="15519" spans="1:14">
      <c r="A15519" s="2" t="s">
        <v>12</v>
      </c>
      <c r="B15519" s="4" t="s">
        <v>445</v>
      </c>
      <c r="D15519" s="4" t="s">
        <v>28166</v>
      </c>
      <c r="E15519" s="4" t="s">
        <v>1026</v>
      </c>
      <c r="F15519" s="5" t="s">
        <v>9526</v>
      </c>
      <c r="I15519" s="4" t="s">
        <v>6497</v>
      </c>
      <c r="J15519" s="4" t="s">
        <v>6498</v>
      </c>
      <c r="L15519" t="s">
        <v>492</v>
      </c>
      <c r="N15519" t="s">
        <v>492</v>
      </c>
    </row>
    <row r="15520" spans="1:14">
      <c r="A15520" s="2" t="s">
        <v>12</v>
      </c>
      <c r="B15520" s="4" t="s">
        <v>445</v>
      </c>
      <c r="D15520" s="4" t="s">
        <v>28167</v>
      </c>
      <c r="E15520" s="4" t="s">
        <v>1776</v>
      </c>
      <c r="F15520" s="5" t="s">
        <v>28106</v>
      </c>
      <c r="I15520" s="4" t="s">
        <v>6497</v>
      </c>
      <c r="J15520" s="4" t="s">
        <v>6498</v>
      </c>
      <c r="L15520" t="s">
        <v>492</v>
      </c>
      <c r="N15520" t="s">
        <v>492</v>
      </c>
    </row>
    <row r="15521" spans="1:14">
      <c r="A15521" s="2" t="s">
        <v>12</v>
      </c>
      <c r="B15521" s="4" t="s">
        <v>445</v>
      </c>
      <c r="D15521" s="4" t="s">
        <v>28168</v>
      </c>
      <c r="E15521" s="4" t="s">
        <v>541</v>
      </c>
      <c r="F15521" s="5" t="s">
        <v>28169</v>
      </c>
      <c r="I15521" s="4" t="s">
        <v>6497</v>
      </c>
      <c r="J15521" s="4" t="s">
        <v>6498</v>
      </c>
      <c r="L15521" t="s">
        <v>492</v>
      </c>
      <c r="N15521" t="s">
        <v>492</v>
      </c>
    </row>
    <row r="15522" spans="1:14">
      <c r="A15522" s="2" t="s">
        <v>12</v>
      </c>
      <c r="B15522" s="4" t="s">
        <v>445</v>
      </c>
      <c r="D15522" s="4" t="s">
        <v>28170</v>
      </c>
      <c r="E15522" s="4" t="s">
        <v>578</v>
      </c>
      <c r="F15522" s="5" t="s">
        <v>1514</v>
      </c>
      <c r="I15522" s="4" t="s">
        <v>6497</v>
      </c>
      <c r="J15522" s="4" t="s">
        <v>6498</v>
      </c>
      <c r="L15522" t="s">
        <v>492</v>
      </c>
      <c r="N15522" t="s">
        <v>492</v>
      </c>
    </row>
    <row r="15523" spans="1:14">
      <c r="A15523" s="2" t="s">
        <v>12</v>
      </c>
      <c r="B15523" s="4" t="s">
        <v>445</v>
      </c>
      <c r="D15523" s="4" t="s">
        <v>28171</v>
      </c>
      <c r="E15523" s="4" t="s">
        <v>620</v>
      </c>
      <c r="F15523" s="5" t="s">
        <v>463</v>
      </c>
      <c r="I15523" s="4" t="s">
        <v>6497</v>
      </c>
      <c r="J15523" s="4" t="s">
        <v>6498</v>
      </c>
      <c r="L15523" t="s">
        <v>128</v>
      </c>
      <c r="N15523" t="s">
        <v>128</v>
      </c>
    </row>
    <row r="15524" spans="1:14">
      <c r="A15524" s="2" t="s">
        <v>12</v>
      </c>
      <c r="B15524" s="4" t="s">
        <v>445</v>
      </c>
      <c r="D15524" s="4" t="s">
        <v>28172</v>
      </c>
      <c r="E15524" s="4" t="s">
        <v>631</v>
      </c>
      <c r="F15524" s="5" t="s">
        <v>1514</v>
      </c>
      <c r="I15524" s="4" t="s">
        <v>6497</v>
      </c>
      <c r="J15524" s="4" t="s">
        <v>6498</v>
      </c>
      <c r="L15524" t="s">
        <v>492</v>
      </c>
      <c r="N15524" t="s">
        <v>492</v>
      </c>
    </row>
    <row r="15525" spans="1:14">
      <c r="A15525" s="2" t="s">
        <v>12</v>
      </c>
      <c r="B15525" s="4" t="s">
        <v>445</v>
      </c>
      <c r="D15525" s="4" t="s">
        <v>28173</v>
      </c>
      <c r="E15525" s="4" t="s">
        <v>627</v>
      </c>
      <c r="F15525" s="5" t="s">
        <v>1075</v>
      </c>
      <c r="I15525" s="4" t="s">
        <v>6497</v>
      </c>
      <c r="J15525" s="4" t="s">
        <v>6498</v>
      </c>
      <c r="L15525" t="s">
        <v>128</v>
      </c>
      <c r="N15525" t="s">
        <v>128</v>
      </c>
    </row>
    <row r="15526" spans="1:14">
      <c r="A15526" s="2" t="s">
        <v>12</v>
      </c>
      <c r="B15526" s="4" t="s">
        <v>445</v>
      </c>
      <c r="D15526" s="4" t="s">
        <v>28174</v>
      </c>
      <c r="E15526" s="4" t="s">
        <v>28175</v>
      </c>
      <c r="F15526" s="5" t="s">
        <v>1526</v>
      </c>
      <c r="I15526" s="4" t="s">
        <v>449</v>
      </c>
      <c r="J15526" s="4" t="s">
        <v>450</v>
      </c>
      <c r="L15526" t="s">
        <v>128</v>
      </c>
      <c r="N15526" t="s">
        <v>128</v>
      </c>
    </row>
    <row r="15527" spans="1:14">
      <c r="A15527" s="2" t="s">
        <v>12</v>
      </c>
      <c r="B15527" s="4" t="s">
        <v>445</v>
      </c>
      <c r="D15527" s="4" t="s">
        <v>28176</v>
      </c>
      <c r="E15527" s="4" t="s">
        <v>28177</v>
      </c>
      <c r="F15527" s="5" t="s">
        <v>28178</v>
      </c>
      <c r="I15527" s="4" t="s">
        <v>449</v>
      </c>
      <c r="J15527" s="4" t="s">
        <v>450</v>
      </c>
      <c r="L15527" t="s">
        <v>115</v>
      </c>
      <c r="N15527" t="s">
        <v>115</v>
      </c>
    </row>
    <row r="15528" spans="1:14">
      <c r="A15528" s="2" t="s">
        <v>12</v>
      </c>
      <c r="B15528" s="4" t="s">
        <v>445</v>
      </c>
      <c r="D15528" s="4" t="s">
        <v>28179</v>
      </c>
      <c r="E15528" s="4" t="s">
        <v>28180</v>
      </c>
      <c r="F15528" s="5" t="s">
        <v>483</v>
      </c>
      <c r="I15528" s="4" t="s">
        <v>449</v>
      </c>
      <c r="J15528" s="4" t="s">
        <v>450</v>
      </c>
      <c r="L15528" t="s">
        <v>115</v>
      </c>
      <c r="N15528" t="s">
        <v>115</v>
      </c>
    </row>
    <row r="15529" spans="1:14">
      <c r="A15529" s="2" t="s">
        <v>12</v>
      </c>
      <c r="B15529" s="4" t="s">
        <v>445</v>
      </c>
      <c r="D15529" s="4" t="s">
        <v>28181</v>
      </c>
      <c r="E15529" s="4" t="s">
        <v>28182</v>
      </c>
      <c r="F15529" s="5" t="s">
        <v>1514</v>
      </c>
      <c r="I15529" s="4" t="s">
        <v>449</v>
      </c>
      <c r="J15529" s="4" t="s">
        <v>450</v>
      </c>
      <c r="L15529" t="s">
        <v>115</v>
      </c>
      <c r="N15529" t="s">
        <v>115</v>
      </c>
    </row>
    <row r="15530" spans="1:14">
      <c r="A15530" s="2" t="s">
        <v>12</v>
      </c>
      <c r="B15530" s="4" t="s">
        <v>445</v>
      </c>
      <c r="D15530" s="4" t="s">
        <v>28183</v>
      </c>
      <c r="E15530" s="4" t="s">
        <v>447</v>
      </c>
      <c r="F15530" s="5" t="s">
        <v>448</v>
      </c>
      <c r="I15530" s="4" t="s">
        <v>449</v>
      </c>
      <c r="J15530" s="4" t="s">
        <v>450</v>
      </c>
      <c r="L15530" t="s">
        <v>115</v>
      </c>
      <c r="N15530" t="s">
        <v>115</v>
      </c>
    </row>
    <row r="15531" spans="1:14">
      <c r="A15531" s="2" t="s">
        <v>12</v>
      </c>
      <c r="B15531" s="4" t="s">
        <v>445</v>
      </c>
      <c r="D15531" s="4" t="s">
        <v>28184</v>
      </c>
      <c r="E15531" s="4" t="s">
        <v>28185</v>
      </c>
      <c r="F15531" s="5" t="s">
        <v>28186</v>
      </c>
      <c r="I15531" s="4" t="s">
        <v>449</v>
      </c>
      <c r="J15531" s="4" t="s">
        <v>450</v>
      </c>
      <c r="L15531" t="s">
        <v>115</v>
      </c>
      <c r="N15531" t="s">
        <v>115</v>
      </c>
    </row>
    <row r="15532" spans="1:14">
      <c r="A15532" s="2" t="s">
        <v>12</v>
      </c>
      <c r="B15532" s="4" t="s">
        <v>445</v>
      </c>
      <c r="D15532" s="4" t="s">
        <v>28187</v>
      </c>
      <c r="E15532" s="4" t="s">
        <v>28188</v>
      </c>
      <c r="F15532" s="5" t="s">
        <v>28189</v>
      </c>
      <c r="I15532" s="4" t="s">
        <v>449</v>
      </c>
      <c r="J15532" s="4" t="s">
        <v>450</v>
      </c>
      <c r="L15532" t="s">
        <v>115</v>
      </c>
      <c r="N15532" t="s">
        <v>115</v>
      </c>
    </row>
    <row r="15533" spans="1:14">
      <c r="A15533" s="2" t="s">
        <v>12</v>
      </c>
      <c r="B15533" s="4" t="s">
        <v>445</v>
      </c>
      <c r="D15533" s="4" t="s">
        <v>28190</v>
      </c>
      <c r="E15533" s="4" t="s">
        <v>28191</v>
      </c>
      <c r="F15533" s="5" t="s">
        <v>28192</v>
      </c>
      <c r="I15533" s="4" t="s">
        <v>449</v>
      </c>
      <c r="J15533" s="4" t="s">
        <v>450</v>
      </c>
      <c r="L15533" t="s">
        <v>115</v>
      </c>
      <c r="N15533" t="s">
        <v>115</v>
      </c>
    </row>
    <row r="15534" spans="1:14">
      <c r="A15534" s="2" t="s">
        <v>12</v>
      </c>
      <c r="B15534" s="4" t="s">
        <v>445</v>
      </c>
      <c r="D15534" s="4" t="s">
        <v>28193</v>
      </c>
      <c r="E15534" s="4" t="s">
        <v>28194</v>
      </c>
      <c r="F15534" s="5" t="s">
        <v>28195</v>
      </c>
      <c r="I15534" s="4" t="s">
        <v>449</v>
      </c>
      <c r="J15534" s="4" t="s">
        <v>450</v>
      </c>
      <c r="L15534" t="s">
        <v>115</v>
      </c>
      <c r="N15534" t="s">
        <v>115</v>
      </c>
    </row>
    <row r="15535" spans="1:14">
      <c r="A15535" s="2" t="s">
        <v>12</v>
      </c>
      <c r="B15535" s="4" t="s">
        <v>445</v>
      </c>
      <c r="D15535" s="4" t="s">
        <v>28196</v>
      </c>
      <c r="E15535" s="4" t="s">
        <v>28197</v>
      </c>
      <c r="F15535" s="5" t="s">
        <v>28198</v>
      </c>
      <c r="I15535" s="4" t="s">
        <v>449</v>
      </c>
      <c r="J15535" s="4" t="s">
        <v>450</v>
      </c>
      <c r="L15535" t="s">
        <v>115</v>
      </c>
      <c r="N15535" t="s">
        <v>115</v>
      </c>
    </row>
    <row r="15536" spans="1:14">
      <c r="A15536" s="2" t="s">
        <v>12</v>
      </c>
      <c r="B15536" s="4" t="s">
        <v>445</v>
      </c>
      <c r="D15536" s="4" t="s">
        <v>28199</v>
      </c>
      <c r="E15536" s="4" t="s">
        <v>28200</v>
      </c>
      <c r="F15536" s="5" t="s">
        <v>28201</v>
      </c>
      <c r="I15536" s="4" t="s">
        <v>449</v>
      </c>
      <c r="J15536" s="4" t="s">
        <v>450</v>
      </c>
      <c r="L15536" t="s">
        <v>115</v>
      </c>
      <c r="N15536" t="s">
        <v>115</v>
      </c>
    </row>
    <row r="15537" spans="1:14">
      <c r="A15537" s="2" t="s">
        <v>12</v>
      </c>
      <c r="B15537" s="4" t="s">
        <v>445</v>
      </c>
      <c r="D15537" s="4" t="s">
        <v>28202</v>
      </c>
      <c r="E15537" s="4" t="s">
        <v>20025</v>
      </c>
      <c r="F15537" s="5" t="s">
        <v>25692</v>
      </c>
      <c r="I15537" s="4" t="s">
        <v>449</v>
      </c>
      <c r="J15537" s="4" t="s">
        <v>450</v>
      </c>
      <c r="L15537" t="s">
        <v>115</v>
      </c>
      <c r="N15537" t="s">
        <v>115</v>
      </c>
    </row>
    <row r="15538" spans="1:14">
      <c r="A15538" s="2" t="s">
        <v>12</v>
      </c>
      <c r="B15538" s="4" t="s">
        <v>445</v>
      </c>
      <c r="D15538" s="4" t="s">
        <v>28203</v>
      </c>
      <c r="E15538" s="4" t="s">
        <v>28204</v>
      </c>
      <c r="F15538" s="5" t="s">
        <v>12231</v>
      </c>
      <c r="I15538" s="4" t="s">
        <v>449</v>
      </c>
      <c r="J15538" s="4" t="s">
        <v>450</v>
      </c>
      <c r="L15538" t="s">
        <v>115</v>
      </c>
      <c r="N15538" t="s">
        <v>115</v>
      </c>
    </row>
    <row r="15539" spans="1:14">
      <c r="A15539" s="2" t="s">
        <v>12</v>
      </c>
      <c r="B15539" s="4" t="s">
        <v>445</v>
      </c>
      <c r="D15539" s="4" t="s">
        <v>28205</v>
      </c>
      <c r="E15539" s="4" t="s">
        <v>578</v>
      </c>
      <c r="F15539" s="5" t="s">
        <v>1514</v>
      </c>
      <c r="I15539" s="4" t="s">
        <v>449</v>
      </c>
      <c r="J15539" s="4" t="s">
        <v>450</v>
      </c>
      <c r="L15539" t="s">
        <v>486</v>
      </c>
      <c r="N15539" t="s">
        <v>486</v>
      </c>
    </row>
    <row r="15540" spans="1:14">
      <c r="A15540" s="2" t="s">
        <v>12</v>
      </c>
      <c r="B15540" s="4" t="s">
        <v>445</v>
      </c>
      <c r="D15540" s="4" t="s">
        <v>28206</v>
      </c>
      <c r="E15540" s="4" t="s">
        <v>620</v>
      </c>
      <c r="F15540" s="5" t="s">
        <v>463</v>
      </c>
      <c r="I15540" s="4" t="s">
        <v>449</v>
      </c>
      <c r="J15540" s="4" t="s">
        <v>450</v>
      </c>
      <c r="L15540" t="s">
        <v>128</v>
      </c>
      <c r="N15540" t="s">
        <v>128</v>
      </c>
    </row>
    <row r="15541" spans="1:14">
      <c r="A15541" s="2" t="s">
        <v>12</v>
      </c>
      <c r="B15541" s="4" t="s">
        <v>445</v>
      </c>
      <c r="D15541" s="4" t="s">
        <v>28207</v>
      </c>
      <c r="E15541" s="4" t="s">
        <v>631</v>
      </c>
      <c r="F15541" s="5" t="s">
        <v>1514</v>
      </c>
      <c r="I15541" s="4" t="s">
        <v>449</v>
      </c>
      <c r="J15541" s="4" t="s">
        <v>450</v>
      </c>
      <c r="L15541" t="s">
        <v>486</v>
      </c>
      <c r="N15541" t="s">
        <v>486</v>
      </c>
    </row>
    <row r="15542" spans="1:14">
      <c r="A15542" s="2" t="s">
        <v>12</v>
      </c>
      <c r="B15542" s="4" t="s">
        <v>445</v>
      </c>
      <c r="D15542" s="4" t="s">
        <v>28208</v>
      </c>
      <c r="E15542" s="4" t="s">
        <v>627</v>
      </c>
      <c r="F15542" s="5" t="s">
        <v>1075</v>
      </c>
      <c r="I15542" s="4" t="s">
        <v>449</v>
      </c>
      <c r="J15542" s="4" t="s">
        <v>450</v>
      </c>
      <c r="L15542" t="s">
        <v>128</v>
      </c>
      <c r="N15542" t="s">
        <v>128</v>
      </c>
    </row>
    <row r="15543" spans="1:14">
      <c r="A15543" s="2" t="s">
        <v>12</v>
      </c>
      <c r="B15543" s="4" t="s">
        <v>445</v>
      </c>
      <c r="D15543" s="4" t="s">
        <v>28209</v>
      </c>
      <c r="E15543" s="4" t="s">
        <v>28210</v>
      </c>
      <c r="F15543" s="5" t="s">
        <v>28211</v>
      </c>
      <c r="I15543" s="4" t="s">
        <v>6501</v>
      </c>
      <c r="J15543" s="4" t="s">
        <v>6489</v>
      </c>
      <c r="L15543" t="s">
        <v>115</v>
      </c>
      <c r="N15543" t="s">
        <v>115</v>
      </c>
    </row>
    <row r="15544" spans="1:14">
      <c r="A15544" s="2" t="s">
        <v>12</v>
      </c>
      <c r="B15544" s="4" t="s">
        <v>445</v>
      </c>
      <c r="D15544" s="4" t="s">
        <v>28212</v>
      </c>
      <c r="E15544" s="4" t="s">
        <v>1116</v>
      </c>
      <c r="F15544" s="5" t="s">
        <v>1526</v>
      </c>
      <c r="I15544" s="4" t="s">
        <v>6501</v>
      </c>
      <c r="J15544" s="4" t="s">
        <v>6489</v>
      </c>
      <c r="L15544" t="s">
        <v>128</v>
      </c>
      <c r="N15544" t="s">
        <v>128</v>
      </c>
    </row>
    <row r="15545" spans="1:14">
      <c r="A15545" s="2" t="s">
        <v>12</v>
      </c>
      <c r="B15545" s="4" t="s">
        <v>445</v>
      </c>
      <c r="D15545" s="4" t="s">
        <v>28213</v>
      </c>
      <c r="E15545" s="4" t="s">
        <v>556</v>
      </c>
      <c r="F15545" s="5" t="s">
        <v>483</v>
      </c>
      <c r="I15545" s="4" t="s">
        <v>6501</v>
      </c>
      <c r="J15545" s="4" t="s">
        <v>6489</v>
      </c>
      <c r="L15545" t="s">
        <v>115</v>
      </c>
      <c r="N15545" t="s">
        <v>115</v>
      </c>
    </row>
    <row r="15546" spans="1:14">
      <c r="A15546" s="2" t="s">
        <v>12</v>
      </c>
      <c r="B15546" s="4" t="s">
        <v>445</v>
      </c>
      <c r="D15546" s="4" t="s">
        <v>28214</v>
      </c>
      <c r="E15546" s="4" t="s">
        <v>11313</v>
      </c>
      <c r="F15546" s="5" t="s">
        <v>508</v>
      </c>
      <c r="I15546" s="4" t="s">
        <v>6501</v>
      </c>
      <c r="J15546" s="4" t="s">
        <v>6489</v>
      </c>
      <c r="L15546" t="s">
        <v>115</v>
      </c>
      <c r="N15546" t="s">
        <v>115</v>
      </c>
    </row>
    <row r="15547" spans="1:14">
      <c r="A15547" s="2" t="s">
        <v>12</v>
      </c>
      <c r="B15547" s="4" t="s">
        <v>445</v>
      </c>
      <c r="D15547" s="4" t="s">
        <v>28215</v>
      </c>
      <c r="E15547" s="4" t="s">
        <v>1188</v>
      </c>
      <c r="F15547" s="5" t="s">
        <v>1526</v>
      </c>
      <c r="I15547" s="4" t="s">
        <v>6501</v>
      </c>
      <c r="J15547" s="4" t="s">
        <v>6489</v>
      </c>
      <c r="L15547" t="s">
        <v>128</v>
      </c>
      <c r="N15547" t="s">
        <v>128</v>
      </c>
    </row>
    <row r="15548" spans="1:14">
      <c r="A15548" s="2" t="s">
        <v>12</v>
      </c>
      <c r="B15548" s="4" t="s">
        <v>445</v>
      </c>
      <c r="D15548" s="4" t="s">
        <v>28216</v>
      </c>
      <c r="E15548" s="4" t="s">
        <v>1248</v>
      </c>
      <c r="F15548" s="5" t="s">
        <v>483</v>
      </c>
      <c r="I15548" s="4" t="s">
        <v>6501</v>
      </c>
      <c r="J15548" s="4" t="s">
        <v>6489</v>
      </c>
      <c r="L15548" t="s">
        <v>115</v>
      </c>
      <c r="N15548" t="s">
        <v>115</v>
      </c>
    </row>
    <row r="15549" spans="1:14">
      <c r="A15549" s="2" t="s">
        <v>12</v>
      </c>
      <c r="B15549" s="4" t="s">
        <v>445</v>
      </c>
      <c r="D15549" s="4" t="s">
        <v>28217</v>
      </c>
      <c r="E15549" s="4" t="s">
        <v>54</v>
      </c>
      <c r="F15549" s="5" t="s">
        <v>117</v>
      </c>
      <c r="I15549" s="4" t="s">
        <v>6501</v>
      </c>
      <c r="J15549" s="4" t="s">
        <v>6489</v>
      </c>
      <c r="L15549" t="s">
        <v>58</v>
      </c>
      <c r="N15549" t="s">
        <v>58</v>
      </c>
    </row>
    <row r="15550" spans="1:14">
      <c r="A15550" s="2" t="s">
        <v>12</v>
      </c>
      <c r="B15550" s="4" t="s">
        <v>445</v>
      </c>
      <c r="D15550" s="4" t="s">
        <v>28218</v>
      </c>
      <c r="E15550" s="4" t="s">
        <v>1628</v>
      </c>
      <c r="F15550" s="5" t="s">
        <v>1526</v>
      </c>
      <c r="I15550" s="4" t="s">
        <v>6501</v>
      </c>
      <c r="J15550" s="4" t="s">
        <v>6489</v>
      </c>
      <c r="L15550" t="s">
        <v>128</v>
      </c>
      <c r="N15550" t="s">
        <v>128</v>
      </c>
    </row>
    <row r="15551" spans="1:14">
      <c r="A15551" s="2" t="s">
        <v>12</v>
      </c>
      <c r="B15551" s="4" t="s">
        <v>445</v>
      </c>
      <c r="D15551" s="4" t="s">
        <v>28219</v>
      </c>
      <c r="E15551" s="4" t="s">
        <v>28220</v>
      </c>
      <c r="F15551" s="5" t="s">
        <v>28221</v>
      </c>
      <c r="I15551" s="4" t="s">
        <v>6501</v>
      </c>
      <c r="J15551" s="4" t="s">
        <v>6489</v>
      </c>
      <c r="L15551" t="s">
        <v>115</v>
      </c>
      <c r="N15551" t="s">
        <v>115</v>
      </c>
    </row>
    <row r="15552" spans="1:14">
      <c r="A15552" s="2" t="s">
        <v>12</v>
      </c>
      <c r="B15552" s="4" t="s">
        <v>445</v>
      </c>
      <c r="D15552" s="4" t="s">
        <v>28222</v>
      </c>
      <c r="E15552" s="4" t="s">
        <v>13329</v>
      </c>
      <c r="F15552" s="5" t="s">
        <v>645</v>
      </c>
      <c r="I15552" s="4" t="s">
        <v>6501</v>
      </c>
      <c r="J15552" s="4" t="s">
        <v>6489</v>
      </c>
      <c r="L15552" t="s">
        <v>115</v>
      </c>
      <c r="N15552" t="s">
        <v>115</v>
      </c>
    </row>
    <row r="15553" spans="1:14">
      <c r="A15553" s="2" t="s">
        <v>12</v>
      </c>
      <c r="B15553" s="4" t="s">
        <v>445</v>
      </c>
      <c r="D15553" s="4" t="s">
        <v>28223</v>
      </c>
      <c r="E15553" s="4" t="s">
        <v>13326</v>
      </c>
      <c r="F15553" s="5" t="s">
        <v>21986</v>
      </c>
      <c r="I15553" s="4" t="s">
        <v>6501</v>
      </c>
      <c r="J15553" s="4" t="s">
        <v>6489</v>
      </c>
      <c r="L15553" t="s">
        <v>115</v>
      </c>
      <c r="N15553" t="s">
        <v>115</v>
      </c>
    </row>
    <row r="15554" spans="1:14">
      <c r="A15554" s="2" t="s">
        <v>12</v>
      </c>
      <c r="B15554" s="4" t="s">
        <v>445</v>
      </c>
      <c r="D15554" s="4" t="s">
        <v>28224</v>
      </c>
      <c r="E15554" s="4" t="s">
        <v>578</v>
      </c>
      <c r="F15554" s="5" t="s">
        <v>1514</v>
      </c>
      <c r="I15554" s="4" t="s">
        <v>6501</v>
      </c>
      <c r="J15554" s="4" t="s">
        <v>6489</v>
      </c>
      <c r="L15554" t="s">
        <v>486</v>
      </c>
      <c r="N15554" t="s">
        <v>486</v>
      </c>
    </row>
    <row r="15555" spans="1:14">
      <c r="A15555" s="2" t="s">
        <v>12</v>
      </c>
      <c r="B15555" s="4" t="s">
        <v>445</v>
      </c>
      <c r="D15555" s="4" t="s">
        <v>28225</v>
      </c>
      <c r="E15555" s="4" t="s">
        <v>620</v>
      </c>
      <c r="F15555" s="5" t="s">
        <v>463</v>
      </c>
      <c r="I15555" s="4" t="s">
        <v>6501</v>
      </c>
      <c r="J15555" s="4" t="s">
        <v>6489</v>
      </c>
      <c r="L15555" t="s">
        <v>128</v>
      </c>
      <c r="N15555" t="s">
        <v>128</v>
      </c>
    </row>
    <row r="15556" spans="1:14">
      <c r="A15556" s="2" t="s">
        <v>12</v>
      </c>
      <c r="B15556" s="4" t="s">
        <v>445</v>
      </c>
      <c r="D15556" s="4" t="s">
        <v>28226</v>
      </c>
      <c r="E15556" s="4" t="s">
        <v>631</v>
      </c>
      <c r="F15556" s="5" t="s">
        <v>1514</v>
      </c>
      <c r="I15556" s="4" t="s">
        <v>6501</v>
      </c>
      <c r="J15556" s="4" t="s">
        <v>6489</v>
      </c>
      <c r="L15556" t="s">
        <v>486</v>
      </c>
      <c r="N15556" t="s">
        <v>486</v>
      </c>
    </row>
    <row r="15557" spans="1:14">
      <c r="A15557" s="2" t="s">
        <v>12</v>
      </c>
      <c r="B15557" s="4" t="s">
        <v>445</v>
      </c>
      <c r="D15557" s="4" t="s">
        <v>28227</v>
      </c>
      <c r="E15557" s="4" t="s">
        <v>627</v>
      </c>
      <c r="F15557" s="5" t="s">
        <v>1075</v>
      </c>
      <c r="I15557" s="4" t="s">
        <v>6501</v>
      </c>
      <c r="J15557" s="4" t="s">
        <v>6489</v>
      </c>
      <c r="L15557" t="s">
        <v>128</v>
      </c>
      <c r="N15557" t="s">
        <v>128</v>
      </c>
    </row>
    <row r="15558" spans="1:14">
      <c r="A15558" s="2" t="s">
        <v>12</v>
      </c>
      <c r="B15558" s="4" t="s">
        <v>445</v>
      </c>
      <c r="D15558" s="4" t="s">
        <v>28228</v>
      </c>
      <c r="E15558" s="4" t="s">
        <v>11917</v>
      </c>
      <c r="F15558" s="5" t="s">
        <v>1526</v>
      </c>
      <c r="I15558" s="4" t="s">
        <v>6503</v>
      </c>
      <c r="J15558" s="4" t="s">
        <v>6504</v>
      </c>
      <c r="L15558" t="s">
        <v>128</v>
      </c>
      <c r="N15558" t="s">
        <v>128</v>
      </c>
    </row>
    <row r="15559" spans="1:14">
      <c r="A15559" s="2" t="s">
        <v>12</v>
      </c>
      <c r="B15559" s="4" t="s">
        <v>445</v>
      </c>
      <c r="D15559" s="4" t="s">
        <v>28229</v>
      </c>
      <c r="E15559" s="4" t="s">
        <v>28230</v>
      </c>
      <c r="F15559" s="5" t="s">
        <v>1514</v>
      </c>
      <c r="I15559" s="4" t="s">
        <v>6503</v>
      </c>
      <c r="J15559" s="4" t="s">
        <v>6504</v>
      </c>
      <c r="L15559" t="s">
        <v>115</v>
      </c>
      <c r="N15559" t="s">
        <v>115</v>
      </c>
    </row>
    <row r="15560" spans="1:14">
      <c r="A15560" s="2" t="s">
        <v>12</v>
      </c>
      <c r="B15560" s="4" t="s">
        <v>445</v>
      </c>
      <c r="D15560" s="4" t="s">
        <v>28231</v>
      </c>
      <c r="E15560" s="4" t="s">
        <v>28204</v>
      </c>
      <c r="F15560" s="5" t="s">
        <v>12231</v>
      </c>
      <c r="I15560" s="4" t="s">
        <v>6503</v>
      </c>
      <c r="J15560" s="4" t="s">
        <v>6504</v>
      </c>
      <c r="L15560" t="s">
        <v>115</v>
      </c>
      <c r="N15560" t="s">
        <v>115</v>
      </c>
    </row>
    <row r="15561" spans="1:14">
      <c r="A15561" s="2" t="s">
        <v>12</v>
      </c>
      <c r="B15561" s="4" t="s">
        <v>445</v>
      </c>
      <c r="D15561" s="4" t="s">
        <v>28232</v>
      </c>
      <c r="E15561" s="4" t="s">
        <v>644</v>
      </c>
      <c r="F15561" s="5" t="s">
        <v>645</v>
      </c>
      <c r="I15561" s="4" t="s">
        <v>6503</v>
      </c>
      <c r="J15561" s="4" t="s">
        <v>6504</v>
      </c>
      <c r="L15561" t="s">
        <v>115</v>
      </c>
      <c r="N15561" t="s">
        <v>115</v>
      </c>
    </row>
    <row r="15562" spans="1:14">
      <c r="A15562" s="2" t="s">
        <v>12</v>
      </c>
      <c r="B15562" s="4" t="s">
        <v>445</v>
      </c>
      <c r="D15562" s="4" t="s">
        <v>28233</v>
      </c>
      <c r="E15562" s="4" t="s">
        <v>578</v>
      </c>
      <c r="F15562" s="5" t="s">
        <v>1514</v>
      </c>
      <c r="I15562" s="4" t="s">
        <v>6503</v>
      </c>
      <c r="J15562" s="4" t="s">
        <v>6504</v>
      </c>
      <c r="L15562" t="s">
        <v>486</v>
      </c>
      <c r="N15562" t="s">
        <v>486</v>
      </c>
    </row>
    <row r="15563" spans="1:14">
      <c r="A15563" s="2" t="s">
        <v>12</v>
      </c>
      <c r="B15563" s="4" t="s">
        <v>445</v>
      </c>
      <c r="D15563" s="4" t="s">
        <v>28234</v>
      </c>
      <c r="E15563" s="4" t="s">
        <v>620</v>
      </c>
      <c r="F15563" s="5" t="s">
        <v>463</v>
      </c>
      <c r="I15563" s="4" t="s">
        <v>6503</v>
      </c>
      <c r="J15563" s="4" t="s">
        <v>6504</v>
      </c>
      <c r="L15563" t="s">
        <v>128</v>
      </c>
      <c r="N15563" t="s">
        <v>128</v>
      </c>
    </row>
    <row r="15564" spans="1:14">
      <c r="A15564" s="2" t="s">
        <v>12</v>
      </c>
      <c r="B15564" s="4" t="s">
        <v>445</v>
      </c>
      <c r="D15564" s="4" t="s">
        <v>28235</v>
      </c>
      <c r="E15564" s="4" t="s">
        <v>631</v>
      </c>
      <c r="F15564" s="5" t="s">
        <v>28236</v>
      </c>
      <c r="I15564" s="4" t="s">
        <v>6503</v>
      </c>
      <c r="J15564" s="4" t="s">
        <v>6504</v>
      </c>
      <c r="L15564" t="s">
        <v>486</v>
      </c>
      <c r="N15564" t="s">
        <v>486</v>
      </c>
    </row>
    <row r="15565" spans="1:14">
      <c r="A15565" s="2" t="s">
        <v>12</v>
      </c>
      <c r="B15565" s="4" t="s">
        <v>445</v>
      </c>
      <c r="D15565" s="4" t="s">
        <v>28237</v>
      </c>
      <c r="E15565" s="4" t="s">
        <v>627</v>
      </c>
      <c r="F15565" s="5" t="s">
        <v>28238</v>
      </c>
      <c r="I15565" s="4" t="s">
        <v>6503</v>
      </c>
      <c r="J15565" s="4" t="s">
        <v>6504</v>
      </c>
      <c r="L15565" t="s">
        <v>271</v>
      </c>
      <c r="N15565" t="s">
        <v>271</v>
      </c>
    </row>
    <row r="15566" spans="1:14">
      <c r="A15566" s="2" t="s">
        <v>12</v>
      </c>
      <c r="B15566" s="4" t="s">
        <v>445</v>
      </c>
      <c r="D15566" s="4" t="s">
        <v>28239</v>
      </c>
      <c r="E15566" s="4" t="s">
        <v>28240</v>
      </c>
      <c r="F15566" s="5" t="s">
        <v>1526</v>
      </c>
      <c r="I15566" s="4" t="s">
        <v>6506</v>
      </c>
      <c r="J15566" s="4" t="s">
        <v>6507</v>
      </c>
      <c r="L15566" t="s">
        <v>128</v>
      </c>
      <c r="N15566" t="s">
        <v>128</v>
      </c>
    </row>
    <row r="15567" spans="1:14">
      <c r="A15567" s="2" t="s">
        <v>12</v>
      </c>
      <c r="B15567" s="4" t="s">
        <v>445</v>
      </c>
      <c r="D15567" s="4" t="s">
        <v>28241</v>
      </c>
      <c r="E15567" s="4" t="s">
        <v>28242</v>
      </c>
      <c r="F15567" s="5" t="s">
        <v>28243</v>
      </c>
      <c r="I15567" s="4" t="s">
        <v>6506</v>
      </c>
      <c r="J15567" s="4" t="s">
        <v>6507</v>
      </c>
      <c r="L15567" t="s">
        <v>1779</v>
      </c>
      <c r="N15567" t="s">
        <v>1779</v>
      </c>
    </row>
    <row r="15568" spans="1:14">
      <c r="A15568" s="2" t="s">
        <v>12</v>
      </c>
      <c r="B15568" s="4" t="s">
        <v>445</v>
      </c>
      <c r="D15568" s="4" t="s">
        <v>28244</v>
      </c>
      <c r="E15568" s="4" t="s">
        <v>28245</v>
      </c>
      <c r="F15568" s="5" t="s">
        <v>28246</v>
      </c>
      <c r="I15568" s="4" t="s">
        <v>6506</v>
      </c>
      <c r="J15568" s="4" t="s">
        <v>6507</v>
      </c>
      <c r="L15568" t="s">
        <v>1779</v>
      </c>
      <c r="N15568" t="s">
        <v>1779</v>
      </c>
    </row>
    <row r="15569" spans="1:14">
      <c r="A15569" s="2" t="s">
        <v>12</v>
      </c>
      <c r="B15569" s="4" t="s">
        <v>445</v>
      </c>
      <c r="D15569" s="4" t="s">
        <v>28247</v>
      </c>
      <c r="E15569" s="4" t="s">
        <v>28248</v>
      </c>
      <c r="F15569" s="5" t="s">
        <v>28249</v>
      </c>
      <c r="I15569" s="4" t="s">
        <v>6506</v>
      </c>
      <c r="J15569" s="4" t="s">
        <v>6507</v>
      </c>
      <c r="L15569" t="s">
        <v>1779</v>
      </c>
      <c r="N15569" t="s">
        <v>1779</v>
      </c>
    </row>
    <row r="15570" ht="27" spans="1:14">
      <c r="A15570" s="2" t="s">
        <v>12</v>
      </c>
      <c r="B15570" s="4" t="s">
        <v>445</v>
      </c>
      <c r="D15570" s="4" t="s">
        <v>28250</v>
      </c>
      <c r="E15570" s="4" t="s">
        <v>1776</v>
      </c>
      <c r="F15570" s="5" t="s">
        <v>28251</v>
      </c>
      <c r="I15570" s="4" t="s">
        <v>6506</v>
      </c>
      <c r="J15570" s="4" t="s">
        <v>6507</v>
      </c>
      <c r="L15570" t="s">
        <v>1779</v>
      </c>
      <c r="N15570" t="s">
        <v>1779</v>
      </c>
    </row>
    <row r="15571" spans="1:14">
      <c r="A15571" s="2" t="s">
        <v>12</v>
      </c>
      <c r="B15571" s="4" t="s">
        <v>445</v>
      </c>
      <c r="D15571" s="4" t="s">
        <v>28252</v>
      </c>
      <c r="E15571" s="4" t="s">
        <v>28143</v>
      </c>
      <c r="F15571" s="5" t="s">
        <v>28253</v>
      </c>
      <c r="I15571" s="4" t="s">
        <v>6506</v>
      </c>
      <c r="J15571" s="4" t="s">
        <v>6507</v>
      </c>
      <c r="L15571" t="s">
        <v>1779</v>
      </c>
      <c r="N15571" t="s">
        <v>1779</v>
      </c>
    </row>
    <row r="15572" spans="1:14">
      <c r="A15572" s="2" t="s">
        <v>12</v>
      </c>
      <c r="B15572" s="4" t="s">
        <v>445</v>
      </c>
      <c r="D15572" s="4" t="s">
        <v>28254</v>
      </c>
      <c r="E15572" s="4" t="s">
        <v>541</v>
      </c>
      <c r="F15572" s="5" t="s">
        <v>28255</v>
      </c>
      <c r="I15572" s="4" t="s">
        <v>6506</v>
      </c>
      <c r="J15572" s="4" t="s">
        <v>6507</v>
      </c>
      <c r="L15572" t="s">
        <v>1779</v>
      </c>
      <c r="N15572" t="s">
        <v>1779</v>
      </c>
    </row>
    <row r="15573" spans="1:14">
      <c r="A15573" s="2" t="s">
        <v>12</v>
      </c>
      <c r="B15573" s="4" t="s">
        <v>445</v>
      </c>
      <c r="D15573" s="4" t="s">
        <v>28256</v>
      </c>
      <c r="E15573" s="4" t="s">
        <v>23123</v>
      </c>
      <c r="F15573" s="5" t="s">
        <v>28257</v>
      </c>
      <c r="I15573" s="4" t="s">
        <v>6506</v>
      </c>
      <c r="J15573" s="4" t="s">
        <v>6507</v>
      </c>
      <c r="L15573" t="s">
        <v>1779</v>
      </c>
      <c r="N15573" t="s">
        <v>1779</v>
      </c>
    </row>
    <row r="15574" spans="1:14">
      <c r="A15574" s="2" t="s">
        <v>12</v>
      </c>
      <c r="B15574" s="4" t="s">
        <v>445</v>
      </c>
      <c r="D15574" s="4" t="s">
        <v>28258</v>
      </c>
      <c r="E15574" s="4" t="s">
        <v>23948</v>
      </c>
      <c r="F15574" s="5" t="s">
        <v>28259</v>
      </c>
      <c r="I15574" s="4" t="s">
        <v>6506</v>
      </c>
      <c r="J15574" s="4" t="s">
        <v>6507</v>
      </c>
      <c r="L15574" t="s">
        <v>1779</v>
      </c>
      <c r="N15574" t="s">
        <v>1779</v>
      </c>
    </row>
    <row r="15575" spans="1:14">
      <c r="A15575" s="2" t="s">
        <v>12</v>
      </c>
      <c r="B15575" s="4" t="s">
        <v>445</v>
      </c>
      <c r="D15575" s="4" t="s">
        <v>28260</v>
      </c>
      <c r="E15575" s="4" t="s">
        <v>22170</v>
      </c>
      <c r="F15575" s="5" t="s">
        <v>28261</v>
      </c>
      <c r="I15575" s="4" t="s">
        <v>6506</v>
      </c>
      <c r="J15575" s="4" t="s">
        <v>6507</v>
      </c>
      <c r="L15575" t="s">
        <v>1779</v>
      </c>
      <c r="N15575" t="s">
        <v>1779</v>
      </c>
    </row>
    <row r="15576" spans="1:14">
      <c r="A15576" s="2" t="s">
        <v>12</v>
      </c>
      <c r="B15576" s="4" t="s">
        <v>445</v>
      </c>
      <c r="D15576" s="4" t="s">
        <v>28262</v>
      </c>
      <c r="E15576" s="4" t="s">
        <v>644</v>
      </c>
      <c r="F15576" s="5" t="s">
        <v>28263</v>
      </c>
      <c r="I15576" s="4" t="s">
        <v>6506</v>
      </c>
      <c r="J15576" s="4" t="s">
        <v>6507</v>
      </c>
      <c r="L15576" t="s">
        <v>1779</v>
      </c>
      <c r="N15576" t="s">
        <v>1779</v>
      </c>
    </row>
    <row r="15577" spans="1:14">
      <c r="A15577" s="2" t="s">
        <v>12</v>
      </c>
      <c r="B15577" s="4" t="s">
        <v>445</v>
      </c>
      <c r="D15577" s="4" t="s">
        <v>28264</v>
      </c>
      <c r="E15577" s="4" t="s">
        <v>578</v>
      </c>
      <c r="F15577" s="5" t="s">
        <v>1177</v>
      </c>
      <c r="I15577" s="4" t="s">
        <v>6506</v>
      </c>
      <c r="J15577" s="4" t="s">
        <v>6507</v>
      </c>
      <c r="L15577" t="s">
        <v>486</v>
      </c>
      <c r="N15577" t="s">
        <v>486</v>
      </c>
    </row>
    <row r="15578" spans="1:14">
      <c r="A15578" s="2" t="s">
        <v>12</v>
      </c>
      <c r="B15578" s="4" t="s">
        <v>445</v>
      </c>
      <c r="D15578" s="4" t="s">
        <v>28265</v>
      </c>
      <c r="E15578" s="4" t="s">
        <v>620</v>
      </c>
      <c r="F15578" s="5" t="s">
        <v>650</v>
      </c>
      <c r="I15578" s="4" t="s">
        <v>6506</v>
      </c>
      <c r="J15578" s="4" t="s">
        <v>6507</v>
      </c>
      <c r="L15578" t="s">
        <v>271</v>
      </c>
      <c r="N15578" t="s">
        <v>271</v>
      </c>
    </row>
    <row r="15579" spans="1:14">
      <c r="A15579" s="2" t="s">
        <v>12</v>
      </c>
      <c r="B15579" s="4" t="s">
        <v>445</v>
      </c>
      <c r="D15579" s="4" t="s">
        <v>28266</v>
      </c>
      <c r="E15579" s="4" t="s">
        <v>631</v>
      </c>
      <c r="F15579" s="5" t="s">
        <v>1080</v>
      </c>
      <c r="I15579" s="4" t="s">
        <v>6506</v>
      </c>
      <c r="J15579" s="4" t="s">
        <v>6507</v>
      </c>
      <c r="L15579" t="s">
        <v>486</v>
      </c>
      <c r="N15579" t="s">
        <v>486</v>
      </c>
    </row>
    <row r="15580" spans="1:14">
      <c r="A15580" s="2" t="s">
        <v>12</v>
      </c>
      <c r="B15580" s="4" t="s">
        <v>445</v>
      </c>
      <c r="D15580" s="4" t="s">
        <v>28267</v>
      </c>
      <c r="E15580" s="4" t="s">
        <v>627</v>
      </c>
      <c r="F15580" s="5" t="s">
        <v>1226</v>
      </c>
      <c r="I15580" s="4" t="s">
        <v>6506</v>
      </c>
      <c r="J15580" s="4" t="s">
        <v>6507</v>
      </c>
      <c r="L15580" t="s">
        <v>271</v>
      </c>
      <c r="N15580" t="s">
        <v>271</v>
      </c>
    </row>
    <row r="15581" ht="40.5" spans="1:14">
      <c r="A15581" s="2" t="s">
        <v>12</v>
      </c>
      <c r="B15581" s="4" t="s">
        <v>445</v>
      </c>
      <c r="D15581" s="4" t="s">
        <v>28268</v>
      </c>
      <c r="E15581" s="4" t="s">
        <v>28269</v>
      </c>
      <c r="F15581" s="5" t="s">
        <v>28270</v>
      </c>
      <c r="I15581" s="4" t="s">
        <v>6506</v>
      </c>
      <c r="J15581" s="4" t="s">
        <v>6507</v>
      </c>
      <c r="L15581" t="s">
        <v>1779</v>
      </c>
      <c r="N15581" t="s">
        <v>1779</v>
      </c>
    </row>
    <row r="15582" ht="40.5" spans="1:14">
      <c r="A15582" s="2" t="s">
        <v>12</v>
      </c>
      <c r="B15582" s="4" t="s">
        <v>445</v>
      </c>
      <c r="D15582" s="4" t="s">
        <v>28271</v>
      </c>
      <c r="E15582" s="4" t="s">
        <v>28272</v>
      </c>
      <c r="F15582" s="5" t="s">
        <v>28273</v>
      </c>
      <c r="I15582" s="4" t="s">
        <v>6506</v>
      </c>
      <c r="J15582" s="4" t="s">
        <v>6507</v>
      </c>
      <c r="L15582" t="s">
        <v>1779</v>
      </c>
      <c r="N15582" t="s">
        <v>1779</v>
      </c>
    </row>
    <row r="15583" ht="40.5" spans="1:14">
      <c r="A15583" s="2" t="s">
        <v>12</v>
      </c>
      <c r="B15583" s="4" t="s">
        <v>445</v>
      </c>
      <c r="D15583" s="4" t="s">
        <v>28274</v>
      </c>
      <c r="E15583" s="4" t="s">
        <v>28275</v>
      </c>
      <c r="F15583" s="5" t="s">
        <v>28276</v>
      </c>
      <c r="I15583" s="4" t="s">
        <v>6506</v>
      </c>
      <c r="J15583" s="4" t="s">
        <v>6507</v>
      </c>
      <c r="L15583" t="s">
        <v>128</v>
      </c>
      <c r="N15583" t="s">
        <v>128</v>
      </c>
    </row>
    <row r="15584" spans="1:14">
      <c r="A15584" s="2" t="s">
        <v>12</v>
      </c>
      <c r="B15584" s="4" t="s">
        <v>445</v>
      </c>
      <c r="D15584" s="4" t="s">
        <v>28277</v>
      </c>
      <c r="E15584" s="4" t="s">
        <v>28278</v>
      </c>
      <c r="F15584" s="5" t="s">
        <v>28279</v>
      </c>
      <c r="I15584" s="4" t="s">
        <v>6506</v>
      </c>
      <c r="J15584" s="4" t="s">
        <v>6507</v>
      </c>
      <c r="L15584" t="s">
        <v>1779</v>
      </c>
      <c r="N15584" t="s">
        <v>1779</v>
      </c>
    </row>
    <row r="15585" spans="1:14">
      <c r="A15585" s="2" t="s">
        <v>12</v>
      </c>
      <c r="B15585" s="4" t="s">
        <v>327</v>
      </c>
      <c r="D15585" s="4" t="s">
        <v>28280</v>
      </c>
      <c r="E15585" s="4" t="s">
        <v>13018</v>
      </c>
      <c r="F15585" s="5" t="s">
        <v>28281</v>
      </c>
      <c r="I15585" s="4" t="s">
        <v>442</v>
      </c>
      <c r="J15585" s="4" t="s">
        <v>443</v>
      </c>
      <c r="L15585" t="s">
        <v>128</v>
      </c>
      <c r="N15585" t="s">
        <v>128</v>
      </c>
    </row>
    <row r="15586" spans="1:14">
      <c r="A15586" s="2" t="s">
        <v>12</v>
      </c>
      <c r="B15586" s="4" t="s">
        <v>327</v>
      </c>
      <c r="D15586" s="4" t="s">
        <v>28282</v>
      </c>
      <c r="E15586" s="4" t="s">
        <v>28283</v>
      </c>
      <c r="F15586" s="5" t="s">
        <v>28284</v>
      </c>
      <c r="I15586" s="4" t="s">
        <v>442</v>
      </c>
      <c r="J15586" s="4" t="s">
        <v>443</v>
      </c>
      <c r="L15586" t="s">
        <v>444</v>
      </c>
      <c r="N15586" t="s">
        <v>444</v>
      </c>
    </row>
    <row r="15587" spans="1:14">
      <c r="A15587" s="2" t="s">
        <v>12</v>
      </c>
      <c r="B15587" s="4" t="s">
        <v>327</v>
      </c>
      <c r="D15587" s="4" t="s">
        <v>28285</v>
      </c>
      <c r="E15587" s="4" t="s">
        <v>28286</v>
      </c>
      <c r="F15587" s="5" t="s">
        <v>28287</v>
      </c>
      <c r="I15587" s="4" t="s">
        <v>442</v>
      </c>
      <c r="J15587" s="4" t="s">
        <v>443</v>
      </c>
      <c r="L15587" t="s">
        <v>128</v>
      </c>
      <c r="N15587" t="s">
        <v>128</v>
      </c>
    </row>
    <row r="15588" spans="1:14">
      <c r="A15588" s="2" t="s">
        <v>12</v>
      </c>
      <c r="B15588" s="4" t="s">
        <v>327</v>
      </c>
      <c r="D15588" s="4" t="s">
        <v>28288</v>
      </c>
      <c r="E15588" s="4" t="s">
        <v>28289</v>
      </c>
      <c r="F15588" s="5" t="s">
        <v>28290</v>
      </c>
      <c r="I15588" s="4" t="s">
        <v>442</v>
      </c>
      <c r="J15588" s="4" t="s">
        <v>443</v>
      </c>
      <c r="L15588" t="s">
        <v>444</v>
      </c>
      <c r="N15588" t="s">
        <v>444</v>
      </c>
    </row>
    <row r="15589" spans="1:14">
      <c r="A15589" s="2" t="s">
        <v>12</v>
      </c>
      <c r="B15589" s="4" t="s">
        <v>327</v>
      </c>
      <c r="D15589" s="4" t="s">
        <v>28291</v>
      </c>
      <c r="E15589" s="4" t="s">
        <v>28292</v>
      </c>
      <c r="F15589" s="5" t="s">
        <v>28293</v>
      </c>
      <c r="I15589" s="4" t="s">
        <v>442</v>
      </c>
      <c r="J15589" s="4" t="s">
        <v>443</v>
      </c>
      <c r="L15589" t="s">
        <v>128</v>
      </c>
      <c r="N15589" t="s">
        <v>128</v>
      </c>
    </row>
    <row r="15590" spans="1:14">
      <c r="A15590" s="2" t="s">
        <v>12</v>
      </c>
      <c r="B15590" s="4" t="s">
        <v>327</v>
      </c>
      <c r="D15590" s="4" t="s">
        <v>28294</v>
      </c>
      <c r="E15590" s="4" t="s">
        <v>28295</v>
      </c>
      <c r="F15590" s="5" t="s">
        <v>28296</v>
      </c>
      <c r="I15590" s="4" t="s">
        <v>442</v>
      </c>
      <c r="J15590" s="4" t="s">
        <v>443</v>
      </c>
      <c r="L15590" t="s">
        <v>444</v>
      </c>
      <c r="N15590" t="s">
        <v>444</v>
      </c>
    </row>
    <row r="15591" spans="1:14">
      <c r="A15591" s="2" t="s">
        <v>12</v>
      </c>
      <c r="B15591" s="4" t="s">
        <v>327</v>
      </c>
      <c r="D15591" s="4" t="s">
        <v>28297</v>
      </c>
      <c r="E15591" s="4" t="s">
        <v>28298</v>
      </c>
      <c r="F15591" s="5" t="s">
        <v>28299</v>
      </c>
      <c r="I15591" s="4" t="s">
        <v>442</v>
      </c>
      <c r="J15591" s="4" t="s">
        <v>443</v>
      </c>
      <c r="L15591" t="s">
        <v>444</v>
      </c>
      <c r="N15591" t="s">
        <v>444</v>
      </c>
    </row>
    <row r="15592" spans="1:14">
      <c r="A15592" s="2" t="s">
        <v>12</v>
      </c>
      <c r="B15592" s="4" t="s">
        <v>327</v>
      </c>
      <c r="D15592" s="4" t="s">
        <v>28300</v>
      </c>
      <c r="E15592" s="4" t="s">
        <v>28301</v>
      </c>
      <c r="F15592" s="5" t="s">
        <v>28302</v>
      </c>
      <c r="I15592" s="4" t="s">
        <v>442</v>
      </c>
      <c r="J15592" s="4" t="s">
        <v>443</v>
      </c>
      <c r="L15592" t="s">
        <v>511</v>
      </c>
      <c r="N15592" t="s">
        <v>511</v>
      </c>
    </row>
    <row r="15593" spans="1:14">
      <c r="A15593" s="2" t="s">
        <v>12</v>
      </c>
      <c r="B15593" s="4" t="s">
        <v>327</v>
      </c>
      <c r="D15593" s="4" t="s">
        <v>28303</v>
      </c>
      <c r="E15593" s="4" t="s">
        <v>391</v>
      </c>
      <c r="F15593" s="5" t="s">
        <v>392</v>
      </c>
      <c r="I15593" s="4" t="s">
        <v>442</v>
      </c>
      <c r="J15593" s="4" t="s">
        <v>443</v>
      </c>
      <c r="L15593" t="s">
        <v>128</v>
      </c>
      <c r="N15593" t="s">
        <v>128</v>
      </c>
    </row>
    <row r="15594" spans="1:14">
      <c r="A15594" s="2" t="s">
        <v>12</v>
      </c>
      <c r="B15594" s="4" t="s">
        <v>327</v>
      </c>
      <c r="D15594" s="4" t="s">
        <v>28304</v>
      </c>
      <c r="E15594" s="4" t="s">
        <v>278</v>
      </c>
      <c r="F15594" s="5" t="s">
        <v>14210</v>
      </c>
      <c r="I15594" s="4" t="s">
        <v>442</v>
      </c>
      <c r="J15594" s="4" t="s">
        <v>443</v>
      </c>
      <c r="L15594" t="s">
        <v>128</v>
      </c>
      <c r="N15594" t="s">
        <v>128</v>
      </c>
    </row>
    <row r="15595" spans="1:14">
      <c r="A15595" s="2" t="s">
        <v>12</v>
      </c>
      <c r="B15595" s="4" t="s">
        <v>327</v>
      </c>
      <c r="D15595" s="4" t="s">
        <v>28305</v>
      </c>
      <c r="E15595" s="4" t="s">
        <v>28306</v>
      </c>
      <c r="F15595" s="5" t="s">
        <v>28307</v>
      </c>
      <c r="I15595" s="4" t="s">
        <v>442</v>
      </c>
      <c r="J15595" s="4" t="s">
        <v>443</v>
      </c>
      <c r="L15595" t="s">
        <v>444</v>
      </c>
      <c r="N15595" t="s">
        <v>444</v>
      </c>
    </row>
    <row r="15596" ht="40.5" spans="1:14">
      <c r="A15596" s="2" t="s">
        <v>12</v>
      </c>
      <c r="B15596" s="4" t="s">
        <v>327</v>
      </c>
      <c r="D15596" s="4" t="s">
        <v>28308</v>
      </c>
      <c r="E15596" s="4" t="s">
        <v>28309</v>
      </c>
      <c r="F15596" s="5" t="s">
        <v>28310</v>
      </c>
      <c r="I15596" s="4" t="s">
        <v>442</v>
      </c>
      <c r="J15596" s="4" t="s">
        <v>443</v>
      </c>
      <c r="L15596" t="s">
        <v>444</v>
      </c>
      <c r="N15596" t="s">
        <v>444</v>
      </c>
    </row>
    <row r="15597" spans="1:14">
      <c r="A15597" s="2" t="s">
        <v>12</v>
      </c>
      <c r="B15597" s="4" t="s">
        <v>327</v>
      </c>
      <c r="D15597" s="4" t="s">
        <v>28311</v>
      </c>
      <c r="E15597" s="4" t="s">
        <v>8484</v>
      </c>
      <c r="F15597" s="5" t="s">
        <v>28312</v>
      </c>
      <c r="I15597" s="4" t="s">
        <v>442</v>
      </c>
      <c r="J15597" s="4" t="s">
        <v>443</v>
      </c>
      <c r="L15597" t="s">
        <v>444</v>
      </c>
      <c r="N15597" t="s">
        <v>444</v>
      </c>
    </row>
    <row r="15598" ht="40.5" spans="1:14">
      <c r="A15598" s="2" t="s">
        <v>12</v>
      </c>
      <c r="B15598" s="4" t="s">
        <v>327</v>
      </c>
      <c r="D15598" s="4" t="s">
        <v>28313</v>
      </c>
      <c r="E15598" s="4" t="s">
        <v>440</v>
      </c>
      <c r="F15598" s="5" t="s">
        <v>441</v>
      </c>
      <c r="I15598" s="4" t="s">
        <v>442</v>
      </c>
      <c r="J15598" s="4" t="s">
        <v>443</v>
      </c>
      <c r="L15598" t="s">
        <v>444</v>
      </c>
      <c r="N15598" t="s">
        <v>444</v>
      </c>
    </row>
    <row r="15599" spans="1:14">
      <c r="A15599" s="2" t="s">
        <v>12</v>
      </c>
      <c r="B15599" s="4" t="s">
        <v>327</v>
      </c>
      <c r="D15599" s="4" t="s">
        <v>28314</v>
      </c>
      <c r="E15599" s="4" t="s">
        <v>346</v>
      </c>
      <c r="F15599" s="5" t="s">
        <v>347</v>
      </c>
      <c r="I15599" s="4" t="s">
        <v>6516</v>
      </c>
      <c r="J15599" s="4" t="s">
        <v>6517</v>
      </c>
      <c r="L15599" t="s">
        <v>128</v>
      </c>
      <c r="N15599" t="s">
        <v>128</v>
      </c>
    </row>
    <row r="15600" spans="1:14">
      <c r="A15600" s="2" t="s">
        <v>12</v>
      </c>
      <c r="B15600" s="4" t="s">
        <v>327</v>
      </c>
      <c r="D15600" s="4" t="s">
        <v>28315</v>
      </c>
      <c r="E15600" s="4" t="s">
        <v>28316</v>
      </c>
      <c r="F15600" s="5" t="s">
        <v>28317</v>
      </c>
      <c r="I15600" s="4" t="s">
        <v>6516</v>
      </c>
      <c r="J15600" s="4" t="s">
        <v>6517</v>
      </c>
      <c r="L15600" t="s">
        <v>128</v>
      </c>
      <c r="N15600" t="s">
        <v>128</v>
      </c>
    </row>
    <row r="15601" spans="1:14">
      <c r="A15601" s="2" t="s">
        <v>12</v>
      </c>
      <c r="B15601" s="4" t="s">
        <v>327</v>
      </c>
      <c r="D15601" s="4" t="s">
        <v>28318</v>
      </c>
      <c r="E15601" s="4" t="s">
        <v>28319</v>
      </c>
      <c r="F15601" s="5" t="s">
        <v>28320</v>
      </c>
      <c r="I15601" s="4" t="s">
        <v>6522</v>
      </c>
      <c r="J15601" s="4" t="s">
        <v>6523</v>
      </c>
      <c r="L15601" t="s">
        <v>128</v>
      </c>
      <c r="N15601" t="s">
        <v>128</v>
      </c>
    </row>
    <row r="15602" spans="1:14">
      <c r="A15602" s="2" t="s">
        <v>12</v>
      </c>
      <c r="B15602" s="4" t="s">
        <v>327</v>
      </c>
      <c r="D15602" s="4" t="s">
        <v>28321</v>
      </c>
      <c r="E15602" s="4" t="s">
        <v>28322</v>
      </c>
      <c r="F15602" s="5" t="s">
        <v>28323</v>
      </c>
      <c r="I15602" s="4" t="s">
        <v>6522</v>
      </c>
      <c r="J15602" s="4" t="s">
        <v>6523</v>
      </c>
      <c r="L15602" t="s">
        <v>374</v>
      </c>
      <c r="N15602" t="s">
        <v>374</v>
      </c>
    </row>
    <row r="15603" spans="1:14">
      <c r="A15603" s="2" t="s">
        <v>12</v>
      </c>
      <c r="B15603" s="4" t="s">
        <v>327</v>
      </c>
      <c r="D15603" s="4" t="s">
        <v>28324</v>
      </c>
      <c r="E15603" s="4" t="s">
        <v>1826</v>
      </c>
      <c r="F15603" s="5" t="s">
        <v>1827</v>
      </c>
      <c r="I15603" s="4" t="s">
        <v>6528</v>
      </c>
      <c r="J15603" s="4" t="s">
        <v>6529</v>
      </c>
      <c r="L15603" t="s">
        <v>374</v>
      </c>
      <c r="N15603" t="s">
        <v>374</v>
      </c>
    </row>
    <row r="15604" spans="1:14">
      <c r="A15604" s="2" t="s">
        <v>12</v>
      </c>
      <c r="B15604" s="4" t="s">
        <v>327</v>
      </c>
      <c r="D15604" s="4" t="s">
        <v>28325</v>
      </c>
      <c r="E15604" s="4" t="s">
        <v>1248</v>
      </c>
      <c r="F15604" s="5" t="s">
        <v>15331</v>
      </c>
      <c r="I15604" s="4" t="s">
        <v>6528</v>
      </c>
      <c r="J15604" s="4" t="s">
        <v>6529</v>
      </c>
      <c r="L15604" t="s">
        <v>374</v>
      </c>
      <c r="N15604" t="s">
        <v>374</v>
      </c>
    </row>
    <row r="15605" spans="1:14">
      <c r="A15605" s="2" t="s">
        <v>12</v>
      </c>
      <c r="B15605" s="4" t="s">
        <v>327</v>
      </c>
      <c r="D15605" s="4" t="s">
        <v>28326</v>
      </c>
      <c r="E15605" s="4" t="s">
        <v>556</v>
      </c>
      <c r="F15605" s="5" t="s">
        <v>557</v>
      </c>
      <c r="I15605" s="4" t="s">
        <v>6528</v>
      </c>
      <c r="J15605" s="4" t="s">
        <v>6529</v>
      </c>
      <c r="L15605" t="s">
        <v>374</v>
      </c>
      <c r="N15605" t="s">
        <v>374</v>
      </c>
    </row>
    <row r="15606" spans="1:14">
      <c r="A15606" s="2" t="s">
        <v>12</v>
      </c>
      <c r="B15606" s="4" t="s">
        <v>327</v>
      </c>
      <c r="D15606" s="4" t="s">
        <v>28327</v>
      </c>
      <c r="E15606" s="4" t="s">
        <v>9633</v>
      </c>
      <c r="F15606" s="5" t="s">
        <v>16714</v>
      </c>
      <c r="I15606" s="4" t="s">
        <v>6528</v>
      </c>
      <c r="J15606" s="4" t="s">
        <v>6529</v>
      </c>
      <c r="L15606" t="s">
        <v>374</v>
      </c>
      <c r="N15606" t="s">
        <v>374</v>
      </c>
    </row>
    <row r="15607" spans="1:14">
      <c r="A15607" s="2" t="s">
        <v>12</v>
      </c>
      <c r="B15607" s="4" t="s">
        <v>327</v>
      </c>
      <c r="D15607" s="4" t="s">
        <v>28328</v>
      </c>
      <c r="E15607" s="4" t="s">
        <v>28316</v>
      </c>
      <c r="F15607" s="5" t="s">
        <v>28317</v>
      </c>
      <c r="I15607" s="4" t="s">
        <v>6528</v>
      </c>
      <c r="J15607" s="4" t="s">
        <v>6529</v>
      </c>
      <c r="L15607" t="s">
        <v>128</v>
      </c>
      <c r="N15607" t="s">
        <v>128</v>
      </c>
    </row>
    <row r="15608" ht="94.5" spans="1:14">
      <c r="A15608" s="2" t="s">
        <v>12</v>
      </c>
      <c r="B15608" s="4" t="s">
        <v>327</v>
      </c>
      <c r="D15608" s="4" t="s">
        <v>28329</v>
      </c>
      <c r="E15608" s="4" t="s">
        <v>28330</v>
      </c>
      <c r="F15608" s="5" t="s">
        <v>28331</v>
      </c>
      <c r="I15608" s="4" t="s">
        <v>6528</v>
      </c>
      <c r="J15608" s="4" t="s">
        <v>6529</v>
      </c>
      <c r="L15608" t="s">
        <v>374</v>
      </c>
      <c r="N15608" t="s">
        <v>374</v>
      </c>
    </row>
    <row r="15609" ht="27" spans="1:14">
      <c r="A15609" s="2" t="s">
        <v>12</v>
      </c>
      <c r="B15609" s="4" t="s">
        <v>327</v>
      </c>
      <c r="D15609" s="4" t="s">
        <v>28332</v>
      </c>
      <c r="E15609" s="4" t="s">
        <v>28333</v>
      </c>
      <c r="F15609" s="5" t="s">
        <v>28334</v>
      </c>
      <c r="I15609" s="4" t="s">
        <v>6534</v>
      </c>
      <c r="J15609" s="4" t="s">
        <v>6535</v>
      </c>
      <c r="L15609" t="s">
        <v>374</v>
      </c>
      <c r="N15609" t="s">
        <v>374</v>
      </c>
    </row>
    <row r="15610" spans="1:14">
      <c r="A15610" s="2" t="s">
        <v>12</v>
      </c>
      <c r="B15610" s="4" t="s">
        <v>327</v>
      </c>
      <c r="D15610" s="4" t="s">
        <v>28335</v>
      </c>
      <c r="E15610" s="4" t="s">
        <v>28319</v>
      </c>
      <c r="F15610" s="5" t="s">
        <v>28320</v>
      </c>
      <c r="I15610" s="4" t="s">
        <v>6534</v>
      </c>
      <c r="J15610" s="4" t="s">
        <v>6535</v>
      </c>
      <c r="L15610" t="s">
        <v>128</v>
      </c>
      <c r="N15610" t="s">
        <v>128</v>
      </c>
    </row>
    <row r="15611" spans="1:14">
      <c r="A15611" s="2" t="s">
        <v>12</v>
      </c>
      <c r="B15611" s="4" t="s">
        <v>327</v>
      </c>
      <c r="D15611" s="4" t="s">
        <v>28336</v>
      </c>
      <c r="E15611" s="4" t="s">
        <v>28337</v>
      </c>
      <c r="F15611" s="5" t="s">
        <v>28338</v>
      </c>
      <c r="I15611" s="4" t="s">
        <v>6540</v>
      </c>
      <c r="J15611" s="4" t="s">
        <v>6541</v>
      </c>
      <c r="L15611" t="s">
        <v>271</v>
      </c>
      <c r="N15611" t="s">
        <v>271</v>
      </c>
    </row>
    <row r="15612" spans="1:14">
      <c r="A15612" s="2" t="s">
        <v>12</v>
      </c>
      <c r="B15612" s="4" t="s">
        <v>327</v>
      </c>
      <c r="D15612" s="4" t="s">
        <v>28339</v>
      </c>
      <c r="E15612" s="4" t="s">
        <v>28340</v>
      </c>
      <c r="F15612" s="5" t="s">
        <v>28341</v>
      </c>
      <c r="I15612" s="4" t="s">
        <v>6540</v>
      </c>
      <c r="J15612" s="4" t="s">
        <v>6541</v>
      </c>
      <c r="L15612" t="s">
        <v>271</v>
      </c>
      <c r="N15612" t="s">
        <v>271</v>
      </c>
    </row>
    <row r="15613" spans="1:14">
      <c r="A15613" s="2" t="s">
        <v>12</v>
      </c>
      <c r="B15613" s="4" t="s">
        <v>327</v>
      </c>
      <c r="D15613" s="4" t="s">
        <v>28342</v>
      </c>
      <c r="E15613" s="4" t="s">
        <v>351</v>
      </c>
      <c r="F15613" s="5" t="s">
        <v>28343</v>
      </c>
      <c r="I15613" s="4" t="s">
        <v>6540</v>
      </c>
      <c r="J15613" s="4" t="s">
        <v>6541</v>
      </c>
      <c r="L15613" t="s">
        <v>374</v>
      </c>
      <c r="N15613" t="s">
        <v>374</v>
      </c>
    </row>
    <row r="15614" spans="1:14">
      <c r="A15614" s="2" t="s">
        <v>12</v>
      </c>
      <c r="B15614" s="4" t="s">
        <v>327</v>
      </c>
      <c r="D15614" s="4" t="s">
        <v>28344</v>
      </c>
      <c r="E15614" s="4" t="s">
        <v>28345</v>
      </c>
      <c r="F15614" s="5" t="s">
        <v>28346</v>
      </c>
      <c r="I15614" s="4" t="s">
        <v>6540</v>
      </c>
      <c r="J15614" s="4" t="s">
        <v>6541</v>
      </c>
      <c r="L15614" t="s">
        <v>165</v>
      </c>
      <c r="N15614" t="s">
        <v>165</v>
      </c>
    </row>
    <row r="15615" spans="1:14">
      <c r="A15615" s="2" t="s">
        <v>12</v>
      </c>
      <c r="B15615" s="4" t="s">
        <v>327</v>
      </c>
      <c r="D15615" s="4" t="s">
        <v>28347</v>
      </c>
      <c r="E15615" s="4" t="s">
        <v>1633</v>
      </c>
      <c r="F15615" s="5" t="s">
        <v>28348</v>
      </c>
      <c r="I15615" s="4" t="s">
        <v>6549</v>
      </c>
      <c r="J15615" s="4" t="s">
        <v>6550</v>
      </c>
      <c r="L15615" t="s">
        <v>422</v>
      </c>
      <c r="N15615" t="s">
        <v>422</v>
      </c>
    </row>
    <row r="15616" spans="1:14">
      <c r="A15616" s="2" t="s">
        <v>12</v>
      </c>
      <c r="B15616" s="4" t="s">
        <v>327</v>
      </c>
      <c r="D15616" s="4" t="s">
        <v>28349</v>
      </c>
      <c r="E15616" s="4" t="s">
        <v>28350</v>
      </c>
      <c r="F15616" s="5" t="s">
        <v>28351</v>
      </c>
      <c r="I15616" s="4" t="s">
        <v>6549</v>
      </c>
      <c r="J15616" s="4" t="s">
        <v>6550</v>
      </c>
      <c r="L15616" t="s">
        <v>374</v>
      </c>
      <c r="N15616" t="s">
        <v>374</v>
      </c>
    </row>
    <row r="15617" spans="1:14">
      <c r="A15617" s="2" t="s">
        <v>12</v>
      </c>
      <c r="B15617" s="4" t="s">
        <v>327</v>
      </c>
      <c r="D15617" s="4" t="s">
        <v>28352</v>
      </c>
      <c r="E15617" s="4" t="s">
        <v>346</v>
      </c>
      <c r="F15617" s="5" t="s">
        <v>347</v>
      </c>
      <c r="I15617" s="4" t="s">
        <v>6549</v>
      </c>
      <c r="J15617" s="4" t="s">
        <v>6550</v>
      </c>
      <c r="L15617" t="s">
        <v>128</v>
      </c>
      <c r="N15617" t="s">
        <v>128</v>
      </c>
    </row>
    <row r="15618" spans="1:14">
      <c r="A15618" s="2" t="s">
        <v>12</v>
      </c>
      <c r="B15618" s="4" t="s">
        <v>327</v>
      </c>
      <c r="D15618" s="4" t="s">
        <v>28353</v>
      </c>
      <c r="E15618" s="4" t="s">
        <v>28354</v>
      </c>
      <c r="F15618" s="5" t="s">
        <v>28355</v>
      </c>
      <c r="I15618" s="4" t="s">
        <v>6549</v>
      </c>
      <c r="J15618" s="4" t="s">
        <v>6550</v>
      </c>
      <c r="L15618" t="s">
        <v>128</v>
      </c>
      <c r="N15618" t="s">
        <v>128</v>
      </c>
    </row>
    <row r="15619" spans="1:14">
      <c r="A15619" s="2" t="s">
        <v>12</v>
      </c>
      <c r="B15619" s="4" t="s">
        <v>327</v>
      </c>
      <c r="D15619" s="4" t="s">
        <v>28356</v>
      </c>
      <c r="E15619" s="4" t="s">
        <v>28357</v>
      </c>
      <c r="F15619" s="5" t="s">
        <v>28358</v>
      </c>
      <c r="I15619" s="4" t="s">
        <v>6549</v>
      </c>
      <c r="J15619" s="4" t="s">
        <v>6550</v>
      </c>
      <c r="L15619" t="s">
        <v>374</v>
      </c>
      <c r="N15619" t="s">
        <v>374</v>
      </c>
    </row>
    <row r="15620" spans="1:14">
      <c r="A15620" s="2" t="s">
        <v>12</v>
      </c>
      <c r="B15620" s="4" t="s">
        <v>327</v>
      </c>
      <c r="D15620" s="4" t="s">
        <v>28359</v>
      </c>
      <c r="E15620" s="4" t="s">
        <v>28360</v>
      </c>
      <c r="F15620" s="5" t="s">
        <v>28361</v>
      </c>
      <c r="I15620" s="4" t="s">
        <v>6549</v>
      </c>
      <c r="J15620" s="4" t="s">
        <v>6550</v>
      </c>
      <c r="L15620" t="s">
        <v>374</v>
      </c>
      <c r="N15620" t="s">
        <v>374</v>
      </c>
    </row>
    <row r="15621" spans="1:14">
      <c r="A15621" s="2" t="s">
        <v>12</v>
      </c>
      <c r="B15621" s="4" t="s">
        <v>327</v>
      </c>
      <c r="D15621" s="4" t="s">
        <v>28362</v>
      </c>
      <c r="E15621" s="4" t="s">
        <v>28286</v>
      </c>
      <c r="F15621" s="5" t="s">
        <v>28287</v>
      </c>
      <c r="I15621" s="4" t="s">
        <v>437</v>
      </c>
      <c r="J15621" s="4" t="s">
        <v>438</v>
      </c>
      <c r="L15621" t="s">
        <v>128</v>
      </c>
      <c r="N15621" t="s">
        <v>128</v>
      </c>
    </row>
    <row r="15622" spans="1:14">
      <c r="A15622" s="2" t="s">
        <v>12</v>
      </c>
      <c r="B15622" s="4" t="s">
        <v>327</v>
      </c>
      <c r="D15622" s="4" t="s">
        <v>28363</v>
      </c>
      <c r="E15622" s="4" t="s">
        <v>28364</v>
      </c>
      <c r="F15622" s="5" t="s">
        <v>28365</v>
      </c>
      <c r="I15622" s="4" t="s">
        <v>437</v>
      </c>
      <c r="J15622" s="4" t="s">
        <v>438</v>
      </c>
      <c r="L15622" t="s">
        <v>374</v>
      </c>
      <c r="N15622" t="s">
        <v>374</v>
      </c>
    </row>
    <row r="15623" spans="1:14">
      <c r="A15623" s="2" t="s">
        <v>12</v>
      </c>
      <c r="B15623" s="4" t="s">
        <v>327</v>
      </c>
      <c r="D15623" s="4" t="s">
        <v>28366</v>
      </c>
      <c r="E15623" s="4" t="s">
        <v>28367</v>
      </c>
      <c r="F15623" s="5" t="s">
        <v>28368</v>
      </c>
      <c r="I15623" s="4" t="s">
        <v>437</v>
      </c>
      <c r="J15623" s="4" t="s">
        <v>438</v>
      </c>
      <c r="L15623" t="s">
        <v>374</v>
      </c>
      <c r="N15623" t="s">
        <v>374</v>
      </c>
    </row>
    <row r="15624" spans="1:14">
      <c r="A15624" s="2" t="s">
        <v>12</v>
      </c>
      <c r="B15624" s="4" t="s">
        <v>327</v>
      </c>
      <c r="D15624" s="4" t="s">
        <v>28369</v>
      </c>
      <c r="E15624" s="4" t="s">
        <v>28370</v>
      </c>
      <c r="F15624" s="5" t="s">
        <v>28371</v>
      </c>
      <c r="I15624" s="4" t="s">
        <v>437</v>
      </c>
      <c r="J15624" s="4" t="s">
        <v>438</v>
      </c>
      <c r="L15624" t="s">
        <v>374</v>
      </c>
      <c r="N15624" t="s">
        <v>374</v>
      </c>
    </row>
    <row r="15625" ht="54" spans="1:14">
      <c r="A15625" s="2" t="s">
        <v>12</v>
      </c>
      <c r="B15625" s="4" t="s">
        <v>327</v>
      </c>
      <c r="D15625" s="4" t="s">
        <v>28372</v>
      </c>
      <c r="E15625" s="4" t="s">
        <v>28373</v>
      </c>
      <c r="F15625" s="5" t="s">
        <v>28374</v>
      </c>
      <c r="I15625" s="4" t="s">
        <v>437</v>
      </c>
      <c r="J15625" s="4" t="s">
        <v>438</v>
      </c>
      <c r="L15625" t="s">
        <v>374</v>
      </c>
      <c r="N15625" t="s">
        <v>374</v>
      </c>
    </row>
    <row r="15626" spans="1:14">
      <c r="A15626" s="2" t="s">
        <v>12</v>
      </c>
      <c r="B15626" s="4" t="s">
        <v>327</v>
      </c>
      <c r="D15626" s="4" t="s">
        <v>28375</v>
      </c>
      <c r="E15626" s="4" t="s">
        <v>28376</v>
      </c>
      <c r="F15626" s="5" t="s">
        <v>28377</v>
      </c>
      <c r="I15626" s="4" t="s">
        <v>437</v>
      </c>
      <c r="J15626" s="4" t="s">
        <v>438</v>
      </c>
      <c r="L15626" t="s">
        <v>374</v>
      </c>
      <c r="N15626" t="s">
        <v>374</v>
      </c>
    </row>
    <row r="15627" spans="1:14">
      <c r="A15627" s="2" t="s">
        <v>12</v>
      </c>
      <c r="B15627" s="4" t="s">
        <v>327</v>
      </c>
      <c r="D15627" s="4" t="s">
        <v>28378</v>
      </c>
      <c r="E15627" s="4" t="s">
        <v>28379</v>
      </c>
      <c r="F15627" s="5" t="s">
        <v>28380</v>
      </c>
      <c r="I15627" s="4" t="s">
        <v>437</v>
      </c>
      <c r="J15627" s="4" t="s">
        <v>438</v>
      </c>
      <c r="L15627" t="s">
        <v>374</v>
      </c>
      <c r="N15627" t="s">
        <v>374</v>
      </c>
    </row>
    <row r="15628" spans="1:14">
      <c r="A15628" s="2" t="s">
        <v>12</v>
      </c>
      <c r="B15628" s="4" t="s">
        <v>327</v>
      </c>
      <c r="D15628" s="4" t="s">
        <v>28381</v>
      </c>
      <c r="E15628" s="4" t="s">
        <v>28382</v>
      </c>
      <c r="F15628" s="5" t="s">
        <v>13755</v>
      </c>
      <c r="I15628" s="4" t="s">
        <v>437</v>
      </c>
      <c r="J15628" s="4" t="s">
        <v>438</v>
      </c>
      <c r="L15628" t="s">
        <v>668</v>
      </c>
      <c r="N15628" t="s">
        <v>668</v>
      </c>
    </row>
    <row r="15629" spans="1:14">
      <c r="A15629" s="2" t="s">
        <v>12</v>
      </c>
      <c r="B15629" s="4" t="s">
        <v>327</v>
      </c>
      <c r="D15629" s="4" t="s">
        <v>28383</v>
      </c>
      <c r="E15629" s="4" t="s">
        <v>28384</v>
      </c>
      <c r="F15629" s="5" t="s">
        <v>28385</v>
      </c>
      <c r="I15629" s="4" t="s">
        <v>437</v>
      </c>
      <c r="J15629" s="4" t="s">
        <v>438</v>
      </c>
      <c r="L15629" t="s">
        <v>374</v>
      </c>
      <c r="N15629" t="s">
        <v>374</v>
      </c>
    </row>
    <row r="15630" spans="1:14">
      <c r="A15630" s="2" t="s">
        <v>12</v>
      </c>
      <c r="B15630" s="4" t="s">
        <v>327</v>
      </c>
      <c r="D15630" s="4" t="s">
        <v>28386</v>
      </c>
      <c r="E15630" s="4" t="s">
        <v>28387</v>
      </c>
      <c r="F15630" s="5" t="s">
        <v>28388</v>
      </c>
      <c r="I15630" s="4" t="s">
        <v>437</v>
      </c>
      <c r="J15630" s="4" t="s">
        <v>438</v>
      </c>
      <c r="L15630" t="s">
        <v>374</v>
      </c>
      <c r="N15630" t="s">
        <v>374</v>
      </c>
    </row>
    <row r="15631" spans="1:14">
      <c r="A15631" s="2" t="s">
        <v>12</v>
      </c>
      <c r="B15631" s="4" t="s">
        <v>327</v>
      </c>
      <c r="D15631" s="4" t="s">
        <v>28389</v>
      </c>
      <c r="E15631" s="4" t="s">
        <v>28390</v>
      </c>
      <c r="F15631" s="5" t="s">
        <v>28391</v>
      </c>
      <c r="I15631" s="4" t="s">
        <v>437</v>
      </c>
      <c r="J15631" s="4" t="s">
        <v>438</v>
      </c>
      <c r="L15631" t="s">
        <v>374</v>
      </c>
      <c r="N15631" t="s">
        <v>374</v>
      </c>
    </row>
    <row r="15632" spans="1:14">
      <c r="A15632" s="2" t="s">
        <v>12</v>
      </c>
      <c r="B15632" s="4" t="s">
        <v>327</v>
      </c>
      <c r="D15632" s="4" t="s">
        <v>28392</v>
      </c>
      <c r="E15632" s="4" t="s">
        <v>28393</v>
      </c>
      <c r="F15632" s="5" t="s">
        <v>28394</v>
      </c>
      <c r="I15632" s="4" t="s">
        <v>437</v>
      </c>
      <c r="J15632" s="4" t="s">
        <v>438</v>
      </c>
      <c r="L15632" t="s">
        <v>128</v>
      </c>
      <c r="N15632" t="s">
        <v>128</v>
      </c>
    </row>
    <row r="15633" spans="1:14">
      <c r="A15633" s="2" t="s">
        <v>12</v>
      </c>
      <c r="B15633" s="4" t="s">
        <v>327</v>
      </c>
      <c r="D15633" s="4" t="s">
        <v>28395</v>
      </c>
      <c r="E15633" s="4" t="s">
        <v>28396</v>
      </c>
      <c r="F15633" s="5" t="s">
        <v>28397</v>
      </c>
      <c r="I15633" s="4" t="s">
        <v>437</v>
      </c>
      <c r="J15633" s="4" t="s">
        <v>438</v>
      </c>
      <c r="L15633" t="s">
        <v>374</v>
      </c>
      <c r="N15633" t="s">
        <v>374</v>
      </c>
    </row>
    <row r="15634" spans="1:14">
      <c r="A15634" s="2" t="s">
        <v>12</v>
      </c>
      <c r="B15634" s="4" t="s">
        <v>327</v>
      </c>
      <c r="D15634" s="4" t="s">
        <v>28398</v>
      </c>
      <c r="E15634" s="4" t="s">
        <v>28399</v>
      </c>
      <c r="F15634" s="5" t="s">
        <v>28400</v>
      </c>
      <c r="I15634" s="4" t="s">
        <v>437</v>
      </c>
      <c r="J15634" s="4" t="s">
        <v>438</v>
      </c>
      <c r="L15634" t="s">
        <v>374</v>
      </c>
      <c r="N15634" t="s">
        <v>374</v>
      </c>
    </row>
    <row r="15635" spans="1:14">
      <c r="A15635" s="2" t="s">
        <v>12</v>
      </c>
      <c r="B15635" s="4" t="s">
        <v>327</v>
      </c>
      <c r="D15635" s="4" t="s">
        <v>28401</v>
      </c>
      <c r="E15635" s="4" t="s">
        <v>278</v>
      </c>
      <c r="F15635" s="5" t="s">
        <v>14210</v>
      </c>
      <c r="I15635" s="4" t="s">
        <v>437</v>
      </c>
      <c r="J15635" s="4" t="s">
        <v>438</v>
      </c>
      <c r="L15635" t="s">
        <v>128</v>
      </c>
      <c r="N15635" t="s">
        <v>128</v>
      </c>
    </row>
    <row r="15636" spans="1:14">
      <c r="A15636" s="2" t="s">
        <v>12</v>
      </c>
      <c r="B15636" s="4" t="s">
        <v>327</v>
      </c>
      <c r="D15636" s="4" t="s">
        <v>28402</v>
      </c>
      <c r="E15636" s="4" t="s">
        <v>28403</v>
      </c>
      <c r="F15636" s="5" t="s">
        <v>28404</v>
      </c>
      <c r="I15636" s="4" t="s">
        <v>437</v>
      </c>
      <c r="J15636" s="4" t="s">
        <v>438</v>
      </c>
      <c r="L15636" t="s">
        <v>374</v>
      </c>
      <c r="N15636" t="s">
        <v>374</v>
      </c>
    </row>
    <row r="15637" spans="1:14">
      <c r="A15637" s="2" t="s">
        <v>12</v>
      </c>
      <c r="B15637" s="4" t="s">
        <v>327</v>
      </c>
      <c r="D15637" s="4" t="s">
        <v>28405</v>
      </c>
      <c r="E15637" s="4" t="s">
        <v>28406</v>
      </c>
      <c r="F15637" s="5" t="s">
        <v>28407</v>
      </c>
      <c r="I15637" s="4" t="s">
        <v>437</v>
      </c>
      <c r="J15637" s="4" t="s">
        <v>438</v>
      </c>
      <c r="L15637" t="s">
        <v>374</v>
      </c>
      <c r="N15637" t="s">
        <v>374</v>
      </c>
    </row>
    <row r="15638" ht="27" spans="1:14">
      <c r="A15638" s="2" t="s">
        <v>12</v>
      </c>
      <c r="B15638" s="4" t="s">
        <v>327</v>
      </c>
      <c r="D15638" s="4" t="s">
        <v>28408</v>
      </c>
      <c r="E15638" s="4" t="s">
        <v>28409</v>
      </c>
      <c r="F15638" s="5" t="s">
        <v>28410</v>
      </c>
      <c r="I15638" s="4" t="s">
        <v>437</v>
      </c>
      <c r="J15638" s="4" t="s">
        <v>438</v>
      </c>
      <c r="L15638" t="s">
        <v>374</v>
      </c>
      <c r="N15638" t="s">
        <v>374</v>
      </c>
    </row>
    <row r="15639" ht="27" spans="1:14">
      <c r="A15639" s="2" t="s">
        <v>12</v>
      </c>
      <c r="B15639" s="4" t="s">
        <v>327</v>
      </c>
      <c r="D15639" s="4" t="s">
        <v>28411</v>
      </c>
      <c r="E15639" s="4" t="s">
        <v>8110</v>
      </c>
      <c r="F15639" s="5" t="s">
        <v>28412</v>
      </c>
      <c r="I15639" s="4" t="s">
        <v>437</v>
      </c>
      <c r="J15639" s="4" t="s">
        <v>438</v>
      </c>
      <c r="L15639" t="s">
        <v>374</v>
      </c>
      <c r="N15639" t="s">
        <v>374</v>
      </c>
    </row>
    <row r="15640" spans="1:14">
      <c r="A15640" s="2" t="s">
        <v>12</v>
      </c>
      <c r="B15640" s="4" t="s">
        <v>327</v>
      </c>
      <c r="D15640" s="4" t="s">
        <v>28413</v>
      </c>
      <c r="E15640" s="4" t="s">
        <v>28414</v>
      </c>
      <c r="F15640" s="5" t="s">
        <v>28415</v>
      </c>
      <c r="I15640" s="4" t="s">
        <v>437</v>
      </c>
      <c r="J15640" s="4" t="s">
        <v>438</v>
      </c>
      <c r="L15640" t="s">
        <v>374</v>
      </c>
      <c r="N15640" t="s">
        <v>374</v>
      </c>
    </row>
    <row r="15641" spans="1:14">
      <c r="A15641" s="2" t="s">
        <v>12</v>
      </c>
      <c r="B15641" s="4" t="s">
        <v>327</v>
      </c>
      <c r="D15641" s="4" t="s">
        <v>28416</v>
      </c>
      <c r="E15641" s="4" t="s">
        <v>28417</v>
      </c>
      <c r="F15641" s="5" t="s">
        <v>28418</v>
      </c>
      <c r="I15641" s="4" t="s">
        <v>437</v>
      </c>
      <c r="J15641" s="4" t="s">
        <v>438</v>
      </c>
      <c r="L15641" t="s">
        <v>374</v>
      </c>
      <c r="N15641" t="s">
        <v>374</v>
      </c>
    </row>
    <row r="15642" spans="1:14">
      <c r="A15642" s="2" t="s">
        <v>12</v>
      </c>
      <c r="B15642" s="4" t="s">
        <v>327</v>
      </c>
      <c r="D15642" s="4" t="s">
        <v>28419</v>
      </c>
      <c r="E15642" s="4" t="s">
        <v>435</v>
      </c>
      <c r="F15642" s="5" t="s">
        <v>436</v>
      </c>
      <c r="I15642" s="4" t="s">
        <v>437</v>
      </c>
      <c r="J15642" s="4" t="s">
        <v>438</v>
      </c>
      <c r="L15642" t="s">
        <v>374</v>
      </c>
      <c r="N15642" t="s">
        <v>374</v>
      </c>
    </row>
    <row r="15643" ht="27" spans="1:14">
      <c r="A15643" s="2" t="s">
        <v>12</v>
      </c>
      <c r="B15643" s="4" t="s">
        <v>327</v>
      </c>
      <c r="D15643" s="4" t="s">
        <v>28420</v>
      </c>
      <c r="E15643" s="4" t="s">
        <v>28421</v>
      </c>
      <c r="F15643" s="5" t="s">
        <v>28422</v>
      </c>
      <c r="I15643" s="4" t="s">
        <v>431</v>
      </c>
      <c r="J15643" s="4" t="s">
        <v>432</v>
      </c>
      <c r="L15643" t="s">
        <v>374</v>
      </c>
      <c r="N15643" t="s">
        <v>374</v>
      </c>
    </row>
    <row r="15644" spans="1:14">
      <c r="A15644" s="2" t="s">
        <v>12</v>
      </c>
      <c r="B15644" s="4" t="s">
        <v>327</v>
      </c>
      <c r="D15644" s="4" t="s">
        <v>28423</v>
      </c>
      <c r="E15644" s="4" t="s">
        <v>429</v>
      </c>
      <c r="F15644" s="5" t="s">
        <v>430</v>
      </c>
      <c r="I15644" s="4" t="s">
        <v>431</v>
      </c>
      <c r="J15644" s="4" t="s">
        <v>432</v>
      </c>
      <c r="L15644" t="s">
        <v>433</v>
      </c>
      <c r="N15644" t="s">
        <v>433</v>
      </c>
    </row>
    <row r="15645" spans="1:14">
      <c r="A15645" s="2" t="s">
        <v>12</v>
      </c>
      <c r="B15645" s="4" t="s">
        <v>327</v>
      </c>
      <c r="D15645" s="4" t="s">
        <v>28424</v>
      </c>
      <c r="E15645" s="4" t="s">
        <v>1741</v>
      </c>
      <c r="F15645" s="5" t="s">
        <v>28425</v>
      </c>
      <c r="I15645" s="4" t="s">
        <v>431</v>
      </c>
      <c r="J15645" s="4" t="s">
        <v>432</v>
      </c>
      <c r="L15645" t="s">
        <v>374</v>
      </c>
      <c r="N15645" t="s">
        <v>374</v>
      </c>
    </row>
    <row r="15646" spans="1:14">
      <c r="A15646" s="2" t="s">
        <v>12</v>
      </c>
      <c r="B15646" s="4" t="s">
        <v>327</v>
      </c>
      <c r="D15646" s="4" t="s">
        <v>28426</v>
      </c>
      <c r="E15646" s="4" t="s">
        <v>28427</v>
      </c>
      <c r="F15646" s="5" t="s">
        <v>28428</v>
      </c>
      <c r="I15646" s="4" t="s">
        <v>431</v>
      </c>
      <c r="J15646" s="4" t="s">
        <v>432</v>
      </c>
      <c r="L15646" t="s">
        <v>374</v>
      </c>
      <c r="N15646" t="s">
        <v>374</v>
      </c>
    </row>
    <row r="15647" spans="1:14">
      <c r="A15647" s="2" t="s">
        <v>12</v>
      </c>
      <c r="B15647" s="4" t="s">
        <v>327</v>
      </c>
      <c r="D15647" s="4" t="s">
        <v>28429</v>
      </c>
      <c r="E15647" s="4" t="s">
        <v>28354</v>
      </c>
      <c r="F15647" s="5" t="s">
        <v>28355</v>
      </c>
      <c r="I15647" s="4" t="s">
        <v>431</v>
      </c>
      <c r="J15647" s="4" t="s">
        <v>432</v>
      </c>
      <c r="L15647" t="s">
        <v>128</v>
      </c>
      <c r="N15647" t="s">
        <v>128</v>
      </c>
    </row>
    <row r="15648" spans="1:14">
      <c r="A15648" s="2" t="s">
        <v>12</v>
      </c>
      <c r="B15648" s="4" t="s">
        <v>327</v>
      </c>
      <c r="D15648" s="4" t="s">
        <v>28430</v>
      </c>
      <c r="E15648" s="4" t="s">
        <v>346</v>
      </c>
      <c r="F15648" s="5" t="s">
        <v>347</v>
      </c>
      <c r="I15648" s="4" t="s">
        <v>6569</v>
      </c>
      <c r="J15648" s="4" t="s">
        <v>6570</v>
      </c>
      <c r="L15648" t="s">
        <v>128</v>
      </c>
      <c r="N15648" t="s">
        <v>128</v>
      </c>
    </row>
    <row r="15649" spans="1:14">
      <c r="A15649" s="2" t="s">
        <v>12</v>
      </c>
      <c r="B15649" s="4" t="s">
        <v>327</v>
      </c>
      <c r="D15649" s="4" t="s">
        <v>28431</v>
      </c>
      <c r="E15649" s="4" t="s">
        <v>28432</v>
      </c>
      <c r="F15649" s="5" t="s">
        <v>28433</v>
      </c>
      <c r="I15649" s="4" t="s">
        <v>6569</v>
      </c>
      <c r="J15649" s="4" t="s">
        <v>6570</v>
      </c>
      <c r="L15649" t="s">
        <v>128</v>
      </c>
      <c r="N15649" t="s">
        <v>128</v>
      </c>
    </row>
    <row r="15650" ht="27" spans="1:14">
      <c r="A15650" s="2" t="s">
        <v>12</v>
      </c>
      <c r="B15650" s="4" t="s">
        <v>327</v>
      </c>
      <c r="D15650" s="4" t="s">
        <v>28434</v>
      </c>
      <c r="E15650" s="4" t="s">
        <v>28435</v>
      </c>
      <c r="F15650" s="5" t="s">
        <v>28436</v>
      </c>
      <c r="I15650" s="4" t="s">
        <v>6575</v>
      </c>
      <c r="J15650" s="4" t="s">
        <v>6576</v>
      </c>
      <c r="L15650" t="s">
        <v>128</v>
      </c>
      <c r="N15650" t="s">
        <v>128</v>
      </c>
    </row>
    <row r="15651" spans="1:14">
      <c r="A15651" s="2" t="s">
        <v>12</v>
      </c>
      <c r="B15651" s="4" t="s">
        <v>327</v>
      </c>
      <c r="D15651" s="4" t="s">
        <v>28437</v>
      </c>
      <c r="E15651" s="4" t="s">
        <v>28438</v>
      </c>
      <c r="F15651" s="5" t="s">
        <v>28439</v>
      </c>
      <c r="I15651" s="4" t="s">
        <v>6575</v>
      </c>
      <c r="J15651" s="4" t="s">
        <v>6576</v>
      </c>
      <c r="L15651" t="s">
        <v>128</v>
      </c>
      <c r="N15651" t="s">
        <v>128</v>
      </c>
    </row>
    <row r="15652" spans="1:14">
      <c r="A15652" s="2" t="s">
        <v>12</v>
      </c>
      <c r="B15652" s="4" t="s">
        <v>327</v>
      </c>
      <c r="D15652" s="4" t="s">
        <v>28440</v>
      </c>
      <c r="E15652" s="4" t="s">
        <v>28441</v>
      </c>
      <c r="F15652" s="5" t="s">
        <v>28442</v>
      </c>
      <c r="I15652" s="4" t="s">
        <v>6575</v>
      </c>
      <c r="J15652" s="4" t="s">
        <v>6576</v>
      </c>
      <c r="L15652" t="s">
        <v>333</v>
      </c>
      <c r="N15652" t="s">
        <v>333</v>
      </c>
    </row>
    <row r="15653" spans="1:14">
      <c r="A15653" s="2" t="s">
        <v>12</v>
      </c>
      <c r="B15653" s="4" t="s">
        <v>327</v>
      </c>
      <c r="D15653" s="4" t="s">
        <v>28443</v>
      </c>
      <c r="E15653" s="4" t="s">
        <v>28444</v>
      </c>
      <c r="F15653" s="5" t="s">
        <v>28445</v>
      </c>
      <c r="I15653" s="4" t="s">
        <v>6575</v>
      </c>
      <c r="J15653" s="4" t="s">
        <v>6576</v>
      </c>
      <c r="L15653" t="s">
        <v>333</v>
      </c>
      <c r="N15653" t="s">
        <v>333</v>
      </c>
    </row>
    <row r="15654" spans="1:14">
      <c r="A15654" s="2" t="s">
        <v>12</v>
      </c>
      <c r="B15654" s="4" t="s">
        <v>327</v>
      </c>
      <c r="D15654" s="4" t="s">
        <v>28446</v>
      </c>
      <c r="E15654" s="4" t="s">
        <v>28447</v>
      </c>
      <c r="F15654" s="5" t="s">
        <v>28448</v>
      </c>
      <c r="I15654" s="4" t="s">
        <v>6575</v>
      </c>
      <c r="J15654" s="4" t="s">
        <v>6576</v>
      </c>
      <c r="L15654" t="s">
        <v>333</v>
      </c>
      <c r="N15654" t="s">
        <v>333</v>
      </c>
    </row>
    <row r="15655" spans="1:14">
      <c r="A15655" s="2" t="s">
        <v>12</v>
      </c>
      <c r="B15655" s="4" t="s">
        <v>327</v>
      </c>
      <c r="D15655" s="4" t="s">
        <v>28449</v>
      </c>
      <c r="E15655" s="4" t="s">
        <v>28450</v>
      </c>
      <c r="F15655" s="5" t="s">
        <v>28451</v>
      </c>
      <c r="I15655" s="4" t="s">
        <v>6575</v>
      </c>
      <c r="J15655" s="4" t="s">
        <v>6576</v>
      </c>
      <c r="L15655" t="s">
        <v>333</v>
      </c>
      <c r="N15655" t="s">
        <v>333</v>
      </c>
    </row>
    <row r="15656" spans="1:14">
      <c r="A15656" s="2" t="s">
        <v>12</v>
      </c>
      <c r="B15656" s="4" t="s">
        <v>327</v>
      </c>
      <c r="D15656" s="4" t="s">
        <v>28452</v>
      </c>
      <c r="E15656" s="4" t="s">
        <v>28453</v>
      </c>
      <c r="F15656" s="5" t="s">
        <v>28454</v>
      </c>
      <c r="I15656" s="4" t="s">
        <v>6575</v>
      </c>
      <c r="J15656" s="4" t="s">
        <v>6576</v>
      </c>
      <c r="L15656" t="s">
        <v>333</v>
      </c>
      <c r="N15656" t="s">
        <v>333</v>
      </c>
    </row>
    <row r="15657" spans="1:14">
      <c r="A15657" s="2" t="s">
        <v>12</v>
      </c>
      <c r="B15657" s="4" t="s">
        <v>327</v>
      </c>
      <c r="D15657" s="4" t="s">
        <v>28455</v>
      </c>
      <c r="E15657" s="4" t="s">
        <v>28456</v>
      </c>
      <c r="F15657" s="5" t="s">
        <v>28457</v>
      </c>
      <c r="I15657" s="4" t="s">
        <v>6575</v>
      </c>
      <c r="J15657" s="4" t="s">
        <v>6576</v>
      </c>
      <c r="L15657" t="s">
        <v>333</v>
      </c>
      <c r="N15657" t="s">
        <v>333</v>
      </c>
    </row>
    <row r="15658" spans="1:14">
      <c r="A15658" s="2" t="s">
        <v>12</v>
      </c>
      <c r="B15658" s="4" t="s">
        <v>327</v>
      </c>
      <c r="D15658" s="4" t="s">
        <v>28458</v>
      </c>
      <c r="E15658" s="4" t="s">
        <v>28459</v>
      </c>
      <c r="F15658" s="5" t="s">
        <v>28460</v>
      </c>
      <c r="I15658" s="4" t="s">
        <v>6575</v>
      </c>
      <c r="J15658" s="4" t="s">
        <v>6576</v>
      </c>
      <c r="L15658" t="s">
        <v>333</v>
      </c>
      <c r="N15658" t="s">
        <v>333</v>
      </c>
    </row>
    <row r="15659" spans="1:14">
      <c r="A15659" s="2" t="s">
        <v>12</v>
      </c>
      <c r="B15659" s="4" t="s">
        <v>327</v>
      </c>
      <c r="D15659" s="4" t="s">
        <v>28461</v>
      </c>
      <c r="E15659" s="4" t="s">
        <v>28462</v>
      </c>
      <c r="F15659" s="5" t="s">
        <v>28463</v>
      </c>
      <c r="I15659" s="4" t="s">
        <v>6575</v>
      </c>
      <c r="J15659" s="4" t="s">
        <v>6576</v>
      </c>
      <c r="L15659" t="s">
        <v>333</v>
      </c>
      <c r="N15659" t="s">
        <v>333</v>
      </c>
    </row>
    <row r="15660" spans="1:14">
      <c r="A15660" s="2" t="s">
        <v>12</v>
      </c>
      <c r="B15660" s="4" t="s">
        <v>327</v>
      </c>
      <c r="D15660" s="4" t="s">
        <v>28464</v>
      </c>
      <c r="E15660" s="4" t="s">
        <v>28465</v>
      </c>
      <c r="F15660" s="5" t="s">
        <v>28466</v>
      </c>
      <c r="I15660" s="4" t="s">
        <v>6575</v>
      </c>
      <c r="J15660" s="4" t="s">
        <v>6576</v>
      </c>
      <c r="L15660" t="s">
        <v>333</v>
      </c>
      <c r="N15660" t="s">
        <v>333</v>
      </c>
    </row>
    <row r="15661" spans="1:14">
      <c r="A15661" s="2" t="s">
        <v>12</v>
      </c>
      <c r="B15661" s="4" t="s">
        <v>327</v>
      </c>
      <c r="D15661" s="4" t="s">
        <v>28467</v>
      </c>
      <c r="E15661" s="4" t="s">
        <v>26289</v>
      </c>
      <c r="F15661" s="5" t="s">
        <v>28468</v>
      </c>
      <c r="I15661" s="4" t="s">
        <v>6575</v>
      </c>
      <c r="J15661" s="4" t="s">
        <v>6576</v>
      </c>
      <c r="L15661" t="s">
        <v>333</v>
      </c>
      <c r="N15661" t="s">
        <v>333</v>
      </c>
    </row>
    <row r="15662" spans="1:14">
      <c r="A15662" s="2" t="s">
        <v>12</v>
      </c>
      <c r="B15662" s="4" t="s">
        <v>327</v>
      </c>
      <c r="D15662" s="4" t="s">
        <v>28469</v>
      </c>
      <c r="E15662" s="4" t="s">
        <v>278</v>
      </c>
      <c r="F15662" s="5" t="s">
        <v>14210</v>
      </c>
      <c r="I15662" s="4" t="s">
        <v>6575</v>
      </c>
      <c r="J15662" s="4" t="s">
        <v>6576</v>
      </c>
      <c r="L15662" t="s">
        <v>128</v>
      </c>
      <c r="N15662" t="s">
        <v>128</v>
      </c>
    </row>
    <row r="15663" spans="1:14">
      <c r="A15663" s="2" t="s">
        <v>12</v>
      </c>
      <c r="B15663" s="4" t="s">
        <v>327</v>
      </c>
      <c r="D15663" s="4" t="s">
        <v>28470</v>
      </c>
      <c r="E15663" s="4" t="s">
        <v>28471</v>
      </c>
      <c r="F15663" s="5" t="s">
        <v>28472</v>
      </c>
      <c r="I15663" s="4" t="s">
        <v>6575</v>
      </c>
      <c r="J15663" s="4" t="s">
        <v>6576</v>
      </c>
      <c r="L15663" t="s">
        <v>333</v>
      </c>
      <c r="N15663" t="s">
        <v>333</v>
      </c>
    </row>
    <row r="15664" spans="1:14">
      <c r="A15664" s="2" t="s">
        <v>12</v>
      </c>
      <c r="B15664" s="4" t="s">
        <v>327</v>
      </c>
      <c r="D15664" s="4" t="s">
        <v>28473</v>
      </c>
      <c r="E15664" s="4" t="s">
        <v>28474</v>
      </c>
      <c r="F15664" s="5" t="s">
        <v>28475</v>
      </c>
      <c r="I15664" s="4" t="s">
        <v>6575</v>
      </c>
      <c r="J15664" s="4" t="s">
        <v>6576</v>
      </c>
      <c r="L15664" t="s">
        <v>333</v>
      </c>
      <c r="N15664" t="s">
        <v>333</v>
      </c>
    </row>
    <row r="15665" spans="1:14">
      <c r="A15665" s="2" t="s">
        <v>12</v>
      </c>
      <c r="B15665" s="4" t="s">
        <v>327</v>
      </c>
      <c r="D15665" s="4" t="s">
        <v>28476</v>
      </c>
      <c r="E15665" s="4" t="s">
        <v>28477</v>
      </c>
      <c r="F15665" s="5" t="s">
        <v>28478</v>
      </c>
      <c r="I15665" s="4" t="s">
        <v>6575</v>
      </c>
      <c r="J15665" s="4" t="s">
        <v>6576</v>
      </c>
      <c r="L15665" t="s">
        <v>333</v>
      </c>
      <c r="N15665" t="s">
        <v>333</v>
      </c>
    </row>
    <row r="15666" spans="1:14">
      <c r="A15666" s="2" t="s">
        <v>12</v>
      </c>
      <c r="B15666" s="4" t="s">
        <v>327</v>
      </c>
      <c r="D15666" s="4" t="s">
        <v>28479</v>
      </c>
      <c r="E15666" s="4" t="s">
        <v>28480</v>
      </c>
      <c r="F15666" s="5" t="s">
        <v>28481</v>
      </c>
      <c r="I15666" s="4" t="s">
        <v>6575</v>
      </c>
      <c r="J15666" s="4" t="s">
        <v>6576</v>
      </c>
      <c r="L15666" t="s">
        <v>333</v>
      </c>
      <c r="N15666" t="s">
        <v>333</v>
      </c>
    </row>
    <row r="15667" ht="27" spans="1:14">
      <c r="A15667" s="2" t="s">
        <v>12</v>
      </c>
      <c r="B15667" s="4" t="s">
        <v>327</v>
      </c>
      <c r="D15667" s="4" t="s">
        <v>28482</v>
      </c>
      <c r="E15667" s="4" t="s">
        <v>13018</v>
      </c>
      <c r="F15667" s="5" t="s">
        <v>13019</v>
      </c>
      <c r="I15667" s="4" t="s">
        <v>6584</v>
      </c>
      <c r="J15667" s="4" t="s">
        <v>6585</v>
      </c>
      <c r="L15667" t="s">
        <v>128</v>
      </c>
      <c r="N15667" t="s">
        <v>128</v>
      </c>
    </row>
    <row r="15668" spans="1:14">
      <c r="A15668" s="2" t="s">
        <v>12</v>
      </c>
      <c r="B15668" s="4" t="s">
        <v>327</v>
      </c>
      <c r="D15668" s="4" t="s">
        <v>28483</v>
      </c>
      <c r="E15668" s="4" t="s">
        <v>28484</v>
      </c>
      <c r="F15668" s="5" t="s">
        <v>28485</v>
      </c>
      <c r="I15668" s="4" t="s">
        <v>6584</v>
      </c>
      <c r="J15668" s="4" t="s">
        <v>6585</v>
      </c>
      <c r="L15668" t="s">
        <v>1637</v>
      </c>
      <c r="N15668" t="s">
        <v>1637</v>
      </c>
    </row>
    <row r="15669" spans="1:14">
      <c r="A15669" s="2" t="s">
        <v>12</v>
      </c>
      <c r="B15669" s="4" t="s">
        <v>327</v>
      </c>
      <c r="D15669" s="4" t="s">
        <v>28486</v>
      </c>
      <c r="E15669" s="4" t="s">
        <v>28487</v>
      </c>
      <c r="F15669" s="5" t="s">
        <v>28299</v>
      </c>
      <c r="I15669" s="4" t="s">
        <v>6584</v>
      </c>
      <c r="J15669" s="4" t="s">
        <v>6585</v>
      </c>
      <c r="L15669" t="s">
        <v>1637</v>
      </c>
      <c r="N15669" t="s">
        <v>1637</v>
      </c>
    </row>
    <row r="15670" spans="1:14">
      <c r="A15670" s="2" t="s">
        <v>12</v>
      </c>
      <c r="B15670" s="4" t="s">
        <v>327</v>
      </c>
      <c r="D15670" s="4" t="s">
        <v>28488</v>
      </c>
      <c r="E15670" s="4" t="s">
        <v>391</v>
      </c>
      <c r="F15670" s="5" t="s">
        <v>392</v>
      </c>
      <c r="I15670" s="4" t="s">
        <v>6584</v>
      </c>
      <c r="J15670" s="4" t="s">
        <v>6585</v>
      </c>
      <c r="L15670" t="s">
        <v>128</v>
      </c>
      <c r="N15670" t="s">
        <v>128</v>
      </c>
    </row>
    <row r="15671" spans="1:14">
      <c r="A15671" s="2" t="s">
        <v>12</v>
      </c>
      <c r="B15671" s="4" t="s">
        <v>327</v>
      </c>
      <c r="D15671" s="4" t="s">
        <v>28489</v>
      </c>
      <c r="E15671" s="4" t="s">
        <v>13935</v>
      </c>
      <c r="F15671" s="5" t="s">
        <v>14096</v>
      </c>
      <c r="I15671" s="4" t="s">
        <v>6584</v>
      </c>
      <c r="J15671" s="4" t="s">
        <v>6585</v>
      </c>
      <c r="L15671" t="s">
        <v>1637</v>
      </c>
      <c r="N15671" t="s">
        <v>1637</v>
      </c>
    </row>
    <row r="15672" spans="1:14">
      <c r="A15672" s="2" t="s">
        <v>12</v>
      </c>
      <c r="B15672" s="4" t="s">
        <v>327</v>
      </c>
      <c r="D15672" s="4" t="s">
        <v>28490</v>
      </c>
      <c r="E15672" s="4" t="s">
        <v>715</v>
      </c>
      <c r="F15672" s="5" t="s">
        <v>716</v>
      </c>
      <c r="I15672" s="4" t="s">
        <v>6584</v>
      </c>
      <c r="J15672" s="4" t="s">
        <v>6585</v>
      </c>
      <c r="L15672" t="s">
        <v>128</v>
      </c>
      <c r="N15672" t="s">
        <v>128</v>
      </c>
    </row>
    <row r="15673" spans="1:14">
      <c r="A15673" s="2" t="s">
        <v>12</v>
      </c>
      <c r="B15673" s="4" t="s">
        <v>327</v>
      </c>
      <c r="D15673" s="4" t="s">
        <v>28491</v>
      </c>
      <c r="E15673" s="4" t="s">
        <v>278</v>
      </c>
      <c r="F15673" s="5" t="s">
        <v>14210</v>
      </c>
      <c r="I15673" s="4" t="s">
        <v>6584</v>
      </c>
      <c r="J15673" s="4" t="s">
        <v>6585</v>
      </c>
      <c r="L15673" t="s">
        <v>128</v>
      </c>
      <c r="N15673" t="s">
        <v>128</v>
      </c>
    </row>
    <row r="15674" spans="1:14">
      <c r="A15674" s="2" t="s">
        <v>12</v>
      </c>
      <c r="B15674" s="4" t="s">
        <v>327</v>
      </c>
      <c r="D15674" s="4" t="s">
        <v>28492</v>
      </c>
      <c r="E15674" s="4" t="s">
        <v>28493</v>
      </c>
      <c r="F15674" s="5" t="s">
        <v>28494</v>
      </c>
      <c r="I15674" s="4" t="s">
        <v>6584</v>
      </c>
      <c r="J15674" s="4" t="s">
        <v>6585</v>
      </c>
      <c r="L15674" t="s">
        <v>1637</v>
      </c>
      <c r="N15674" t="s">
        <v>1637</v>
      </c>
    </row>
    <row r="15675" spans="1:14">
      <c r="A15675" s="2" t="s">
        <v>12</v>
      </c>
      <c r="B15675" s="4" t="s">
        <v>327</v>
      </c>
      <c r="D15675" s="4" t="s">
        <v>28495</v>
      </c>
      <c r="E15675" s="4" t="s">
        <v>346</v>
      </c>
      <c r="F15675" s="5" t="s">
        <v>347</v>
      </c>
      <c r="I15675" s="4" t="s">
        <v>6593</v>
      </c>
      <c r="J15675" s="4" t="s">
        <v>6594</v>
      </c>
      <c r="L15675" t="s">
        <v>128</v>
      </c>
      <c r="N15675" t="s">
        <v>128</v>
      </c>
    </row>
    <row r="15676" spans="1:14">
      <c r="A15676" s="2" t="s">
        <v>12</v>
      </c>
      <c r="B15676" s="4" t="s">
        <v>327</v>
      </c>
      <c r="D15676" s="4" t="s">
        <v>28496</v>
      </c>
      <c r="E15676" s="4" t="s">
        <v>28497</v>
      </c>
      <c r="F15676" s="5" t="s">
        <v>28498</v>
      </c>
      <c r="I15676" s="4" t="s">
        <v>6593</v>
      </c>
      <c r="J15676" s="4" t="s">
        <v>6594</v>
      </c>
      <c r="L15676" t="s">
        <v>128</v>
      </c>
      <c r="N15676" t="s">
        <v>128</v>
      </c>
    </row>
    <row r="15677" spans="1:14">
      <c r="A15677" s="2" t="s">
        <v>12</v>
      </c>
      <c r="B15677" s="4" t="s">
        <v>327</v>
      </c>
      <c r="D15677" s="4" t="s">
        <v>28499</v>
      </c>
      <c r="E15677" s="4" t="s">
        <v>28500</v>
      </c>
      <c r="F15677" s="5" t="s">
        <v>19724</v>
      </c>
      <c r="I15677" s="4" t="s">
        <v>6599</v>
      </c>
      <c r="J15677" s="4" t="s">
        <v>6600</v>
      </c>
      <c r="L15677" t="s">
        <v>333</v>
      </c>
      <c r="N15677" t="s">
        <v>333</v>
      </c>
    </row>
    <row r="15678" spans="1:14">
      <c r="A15678" s="2" t="s">
        <v>12</v>
      </c>
      <c r="B15678" s="4" t="s">
        <v>327</v>
      </c>
      <c r="D15678" s="4" t="s">
        <v>28501</v>
      </c>
      <c r="E15678" s="4" t="s">
        <v>28502</v>
      </c>
      <c r="F15678" s="5" t="s">
        <v>28503</v>
      </c>
      <c r="I15678" s="4" t="s">
        <v>6599</v>
      </c>
      <c r="J15678" s="4" t="s">
        <v>6600</v>
      </c>
      <c r="L15678" t="s">
        <v>333</v>
      </c>
      <c r="N15678" t="s">
        <v>333</v>
      </c>
    </row>
    <row r="15679" spans="1:14">
      <c r="A15679" s="2" t="s">
        <v>12</v>
      </c>
      <c r="B15679" s="4" t="s">
        <v>327</v>
      </c>
      <c r="D15679" s="4" t="s">
        <v>28504</v>
      </c>
      <c r="E15679" s="4" t="s">
        <v>278</v>
      </c>
      <c r="F15679" s="5" t="s">
        <v>14210</v>
      </c>
      <c r="I15679" s="4" t="s">
        <v>6599</v>
      </c>
      <c r="J15679" s="4" t="s">
        <v>6600</v>
      </c>
      <c r="L15679" t="s">
        <v>128</v>
      </c>
      <c r="N15679" t="s">
        <v>128</v>
      </c>
    </row>
    <row r="15680" spans="1:14">
      <c r="A15680" s="2" t="s">
        <v>12</v>
      </c>
      <c r="B15680" s="4" t="s">
        <v>327</v>
      </c>
      <c r="D15680" s="4" t="s">
        <v>28505</v>
      </c>
      <c r="E15680" s="4" t="s">
        <v>488</v>
      </c>
      <c r="F15680" s="5" t="s">
        <v>28506</v>
      </c>
      <c r="I15680" s="4" t="s">
        <v>6599</v>
      </c>
      <c r="J15680" s="4" t="s">
        <v>6600</v>
      </c>
      <c r="L15680" t="s">
        <v>333</v>
      </c>
      <c r="N15680" t="s">
        <v>333</v>
      </c>
    </row>
    <row r="15681" spans="1:14">
      <c r="A15681" s="2" t="s">
        <v>12</v>
      </c>
      <c r="B15681" s="4" t="s">
        <v>327</v>
      </c>
      <c r="D15681" s="4" t="s">
        <v>28507</v>
      </c>
      <c r="E15681" s="4" t="s">
        <v>1826</v>
      </c>
      <c r="F15681" s="5" t="s">
        <v>1827</v>
      </c>
      <c r="I15681" s="4" t="s">
        <v>420</v>
      </c>
      <c r="J15681" s="4" t="s">
        <v>421</v>
      </c>
      <c r="L15681" t="s">
        <v>422</v>
      </c>
      <c r="N15681" t="s">
        <v>422</v>
      </c>
    </row>
    <row r="15682" spans="1:14">
      <c r="A15682" s="2" t="s">
        <v>12</v>
      </c>
      <c r="B15682" s="4" t="s">
        <v>327</v>
      </c>
      <c r="D15682" s="4" t="s">
        <v>28508</v>
      </c>
      <c r="E15682" s="4" t="s">
        <v>28509</v>
      </c>
      <c r="F15682" s="5" t="s">
        <v>28510</v>
      </c>
      <c r="I15682" s="4" t="s">
        <v>420</v>
      </c>
      <c r="J15682" s="4" t="s">
        <v>421</v>
      </c>
      <c r="L15682" t="s">
        <v>422</v>
      </c>
      <c r="N15682" t="s">
        <v>422</v>
      </c>
    </row>
    <row r="15683" ht="27" spans="1:14">
      <c r="A15683" s="2" t="s">
        <v>12</v>
      </c>
      <c r="B15683" s="4" t="s">
        <v>327</v>
      </c>
      <c r="D15683" s="4" t="s">
        <v>28511</v>
      </c>
      <c r="E15683" s="4" t="s">
        <v>28512</v>
      </c>
      <c r="F15683" s="5" t="s">
        <v>28513</v>
      </c>
      <c r="I15683" s="4" t="s">
        <v>420</v>
      </c>
      <c r="J15683" s="4" t="s">
        <v>421</v>
      </c>
      <c r="L15683" t="s">
        <v>422</v>
      </c>
      <c r="N15683" t="s">
        <v>422</v>
      </c>
    </row>
    <row r="15684" spans="1:14">
      <c r="A15684" s="2" t="s">
        <v>12</v>
      </c>
      <c r="B15684" s="4" t="s">
        <v>327</v>
      </c>
      <c r="D15684" s="4" t="s">
        <v>28514</v>
      </c>
      <c r="E15684" s="4" t="s">
        <v>28515</v>
      </c>
      <c r="F15684" s="5" t="s">
        <v>28516</v>
      </c>
      <c r="I15684" s="4" t="s">
        <v>420</v>
      </c>
      <c r="J15684" s="4" t="s">
        <v>421</v>
      </c>
      <c r="L15684" t="s">
        <v>422</v>
      </c>
      <c r="N15684" t="s">
        <v>422</v>
      </c>
    </row>
    <row r="15685" spans="1:14">
      <c r="A15685" s="2" t="s">
        <v>12</v>
      </c>
      <c r="B15685" s="4" t="s">
        <v>327</v>
      </c>
      <c r="D15685" s="4" t="s">
        <v>28517</v>
      </c>
      <c r="E15685" s="4" t="s">
        <v>28518</v>
      </c>
      <c r="F15685" s="5" t="s">
        <v>28519</v>
      </c>
      <c r="I15685" s="4" t="s">
        <v>420</v>
      </c>
      <c r="J15685" s="4" t="s">
        <v>421</v>
      </c>
      <c r="L15685" t="s">
        <v>422</v>
      </c>
      <c r="N15685" t="s">
        <v>422</v>
      </c>
    </row>
    <row r="15686" spans="1:14">
      <c r="A15686" s="2" t="s">
        <v>12</v>
      </c>
      <c r="B15686" s="4" t="s">
        <v>327</v>
      </c>
      <c r="D15686" s="4" t="s">
        <v>28520</v>
      </c>
      <c r="E15686" s="4" t="s">
        <v>28286</v>
      </c>
      <c r="F15686" s="5" t="s">
        <v>28287</v>
      </c>
      <c r="I15686" s="4" t="s">
        <v>420</v>
      </c>
      <c r="J15686" s="4" t="s">
        <v>421</v>
      </c>
      <c r="L15686" t="s">
        <v>128</v>
      </c>
      <c r="N15686" t="s">
        <v>128</v>
      </c>
    </row>
    <row r="15687" spans="1:14">
      <c r="A15687" s="2" t="s">
        <v>12</v>
      </c>
      <c r="B15687" s="4" t="s">
        <v>327</v>
      </c>
      <c r="D15687" s="4" t="s">
        <v>28521</v>
      </c>
      <c r="E15687" s="4" t="s">
        <v>28522</v>
      </c>
      <c r="F15687" s="5" t="s">
        <v>28523</v>
      </c>
      <c r="I15687" s="4" t="s">
        <v>420</v>
      </c>
      <c r="J15687" s="4" t="s">
        <v>421</v>
      </c>
      <c r="L15687" t="s">
        <v>128</v>
      </c>
      <c r="N15687" t="s">
        <v>128</v>
      </c>
    </row>
    <row r="15688" spans="1:14">
      <c r="A15688" s="2" t="s">
        <v>12</v>
      </c>
      <c r="B15688" s="4" t="s">
        <v>327</v>
      </c>
      <c r="D15688" s="4" t="s">
        <v>28524</v>
      </c>
      <c r="E15688" s="4" t="s">
        <v>28525</v>
      </c>
      <c r="F15688" s="5" t="s">
        <v>28526</v>
      </c>
      <c r="I15688" s="4" t="s">
        <v>420</v>
      </c>
      <c r="J15688" s="4" t="s">
        <v>421</v>
      </c>
      <c r="L15688" t="s">
        <v>422</v>
      </c>
      <c r="N15688" t="s">
        <v>422</v>
      </c>
    </row>
    <row r="15689" spans="1:14">
      <c r="A15689" s="2" t="s">
        <v>12</v>
      </c>
      <c r="B15689" s="4" t="s">
        <v>327</v>
      </c>
      <c r="D15689" s="4" t="s">
        <v>28527</v>
      </c>
      <c r="E15689" s="4" t="s">
        <v>28528</v>
      </c>
      <c r="F15689" s="5" t="s">
        <v>28529</v>
      </c>
      <c r="I15689" s="4" t="s">
        <v>420</v>
      </c>
      <c r="J15689" s="4" t="s">
        <v>421</v>
      </c>
      <c r="L15689" t="s">
        <v>422</v>
      </c>
      <c r="N15689" t="s">
        <v>422</v>
      </c>
    </row>
    <row r="15690" spans="1:14">
      <c r="A15690" s="2" t="s">
        <v>12</v>
      </c>
      <c r="B15690" s="4" t="s">
        <v>327</v>
      </c>
      <c r="D15690" s="4" t="s">
        <v>28530</v>
      </c>
      <c r="E15690" s="4" t="s">
        <v>28531</v>
      </c>
      <c r="F15690" s="5" t="s">
        <v>28532</v>
      </c>
      <c r="I15690" s="4" t="s">
        <v>420</v>
      </c>
      <c r="J15690" s="4" t="s">
        <v>421</v>
      </c>
      <c r="L15690" t="s">
        <v>422</v>
      </c>
      <c r="N15690" t="s">
        <v>422</v>
      </c>
    </row>
    <row r="15691" spans="1:14">
      <c r="A15691" s="2" t="s">
        <v>12</v>
      </c>
      <c r="B15691" s="4" t="s">
        <v>327</v>
      </c>
      <c r="D15691" s="4" t="s">
        <v>28533</v>
      </c>
      <c r="E15691" s="4" t="s">
        <v>28534</v>
      </c>
      <c r="F15691" s="5" t="s">
        <v>28535</v>
      </c>
      <c r="I15691" s="4" t="s">
        <v>420</v>
      </c>
      <c r="J15691" s="4" t="s">
        <v>421</v>
      </c>
      <c r="L15691" t="s">
        <v>422</v>
      </c>
      <c r="N15691" t="s">
        <v>422</v>
      </c>
    </row>
    <row r="15692" spans="1:14">
      <c r="A15692" s="2" t="s">
        <v>12</v>
      </c>
      <c r="B15692" s="4" t="s">
        <v>327</v>
      </c>
      <c r="D15692" s="4" t="s">
        <v>28536</v>
      </c>
      <c r="E15692" s="4" t="s">
        <v>28537</v>
      </c>
      <c r="F15692" s="5" t="s">
        <v>28538</v>
      </c>
      <c r="I15692" s="4" t="s">
        <v>420</v>
      </c>
      <c r="J15692" s="4" t="s">
        <v>421</v>
      </c>
      <c r="L15692" t="s">
        <v>422</v>
      </c>
      <c r="N15692" t="s">
        <v>422</v>
      </c>
    </row>
    <row r="15693" spans="1:14">
      <c r="A15693" s="2" t="s">
        <v>12</v>
      </c>
      <c r="B15693" s="4" t="s">
        <v>327</v>
      </c>
      <c r="D15693" s="4" t="s">
        <v>28539</v>
      </c>
      <c r="E15693" s="4" t="s">
        <v>28540</v>
      </c>
      <c r="F15693" s="5" t="s">
        <v>28541</v>
      </c>
      <c r="I15693" s="4" t="s">
        <v>420</v>
      </c>
      <c r="J15693" s="4" t="s">
        <v>421</v>
      </c>
      <c r="L15693" t="s">
        <v>422</v>
      </c>
      <c r="N15693" t="s">
        <v>422</v>
      </c>
    </row>
    <row r="15694" spans="1:14">
      <c r="A15694" s="2" t="s">
        <v>12</v>
      </c>
      <c r="B15694" s="4" t="s">
        <v>327</v>
      </c>
      <c r="D15694" s="4" t="s">
        <v>28542</v>
      </c>
      <c r="E15694" s="4" t="s">
        <v>28543</v>
      </c>
      <c r="F15694" s="5" t="s">
        <v>28544</v>
      </c>
      <c r="I15694" s="4" t="s">
        <v>420</v>
      </c>
      <c r="J15694" s="4" t="s">
        <v>421</v>
      </c>
      <c r="L15694" t="s">
        <v>128</v>
      </c>
      <c r="N15694" t="s">
        <v>128</v>
      </c>
    </row>
    <row r="15695" spans="1:14">
      <c r="A15695" s="2" t="s">
        <v>12</v>
      </c>
      <c r="B15695" s="4" t="s">
        <v>327</v>
      </c>
      <c r="D15695" s="4" t="s">
        <v>28545</v>
      </c>
      <c r="E15695" s="4" t="s">
        <v>28546</v>
      </c>
      <c r="F15695" s="5" t="s">
        <v>28547</v>
      </c>
      <c r="I15695" s="4" t="s">
        <v>420</v>
      </c>
      <c r="J15695" s="4" t="s">
        <v>421</v>
      </c>
      <c r="L15695" t="s">
        <v>422</v>
      </c>
      <c r="N15695" t="s">
        <v>422</v>
      </c>
    </row>
    <row r="15696" spans="1:14">
      <c r="A15696" s="2" t="s">
        <v>12</v>
      </c>
      <c r="B15696" s="4" t="s">
        <v>327</v>
      </c>
      <c r="D15696" s="4" t="s">
        <v>28548</v>
      </c>
      <c r="E15696" s="4" t="s">
        <v>418</v>
      </c>
      <c r="F15696" s="5" t="s">
        <v>419</v>
      </c>
      <c r="I15696" s="4" t="s">
        <v>420</v>
      </c>
      <c r="J15696" s="4" t="s">
        <v>421</v>
      </c>
      <c r="L15696" t="s">
        <v>422</v>
      </c>
      <c r="N15696" t="s">
        <v>422</v>
      </c>
    </row>
    <row r="15697" spans="1:14">
      <c r="A15697" s="2" t="s">
        <v>12</v>
      </c>
      <c r="B15697" s="4" t="s">
        <v>327</v>
      </c>
      <c r="D15697" s="4" t="s">
        <v>28549</v>
      </c>
      <c r="E15697" s="4" t="s">
        <v>28550</v>
      </c>
      <c r="F15697" s="5" t="s">
        <v>18105</v>
      </c>
      <c r="I15697" s="4" t="s">
        <v>420</v>
      </c>
      <c r="J15697" s="4" t="s">
        <v>421</v>
      </c>
      <c r="L15697" t="s">
        <v>422</v>
      </c>
      <c r="N15697" t="s">
        <v>422</v>
      </c>
    </row>
    <row r="15698" spans="1:14">
      <c r="A15698" s="2" t="s">
        <v>12</v>
      </c>
      <c r="B15698" s="4" t="s">
        <v>327</v>
      </c>
      <c r="D15698" s="4" t="s">
        <v>28551</v>
      </c>
      <c r="E15698" s="4" t="s">
        <v>13907</v>
      </c>
      <c r="F15698" s="5" t="s">
        <v>28552</v>
      </c>
      <c r="I15698" s="4" t="s">
        <v>420</v>
      </c>
      <c r="J15698" s="4" t="s">
        <v>421</v>
      </c>
      <c r="L15698" t="s">
        <v>422</v>
      </c>
      <c r="N15698" t="s">
        <v>422</v>
      </c>
    </row>
    <row r="15699" spans="1:14">
      <c r="A15699" s="2" t="s">
        <v>12</v>
      </c>
      <c r="B15699" s="4" t="s">
        <v>327</v>
      </c>
      <c r="D15699" s="4" t="s">
        <v>28553</v>
      </c>
      <c r="E15699" s="4" t="s">
        <v>28554</v>
      </c>
      <c r="F15699" s="5" t="s">
        <v>28555</v>
      </c>
      <c r="I15699" s="4" t="s">
        <v>420</v>
      </c>
      <c r="J15699" s="4" t="s">
        <v>421</v>
      </c>
      <c r="L15699" t="s">
        <v>422</v>
      </c>
      <c r="N15699" t="s">
        <v>422</v>
      </c>
    </row>
    <row r="15700" ht="27" spans="1:14">
      <c r="A15700" s="2" t="s">
        <v>12</v>
      </c>
      <c r="B15700" s="4" t="s">
        <v>327</v>
      </c>
      <c r="D15700" s="4" t="s">
        <v>28556</v>
      </c>
      <c r="E15700" s="4" t="s">
        <v>28557</v>
      </c>
      <c r="F15700" s="5" t="s">
        <v>28558</v>
      </c>
      <c r="I15700" s="4" t="s">
        <v>420</v>
      </c>
      <c r="J15700" s="4" t="s">
        <v>421</v>
      </c>
      <c r="L15700" t="s">
        <v>422</v>
      </c>
      <c r="N15700" t="s">
        <v>422</v>
      </c>
    </row>
    <row r="15701" spans="1:14">
      <c r="A15701" s="2" t="s">
        <v>12</v>
      </c>
      <c r="B15701" s="4" t="s">
        <v>327</v>
      </c>
      <c r="D15701" s="4" t="s">
        <v>28559</v>
      </c>
      <c r="E15701" s="4" t="s">
        <v>28560</v>
      </c>
      <c r="F15701" s="5" t="s">
        <v>28561</v>
      </c>
      <c r="I15701" s="4" t="s">
        <v>420</v>
      </c>
      <c r="J15701" s="4" t="s">
        <v>421</v>
      </c>
      <c r="L15701" t="s">
        <v>422</v>
      </c>
      <c r="N15701" t="s">
        <v>422</v>
      </c>
    </row>
    <row r="15702" spans="1:14">
      <c r="A15702" s="2" t="s">
        <v>12</v>
      </c>
      <c r="B15702" s="4" t="s">
        <v>327</v>
      </c>
      <c r="D15702" s="4" t="s">
        <v>28562</v>
      </c>
      <c r="E15702" s="4" t="s">
        <v>28563</v>
      </c>
      <c r="F15702" s="5" t="s">
        <v>425</v>
      </c>
      <c r="I15702" s="4" t="s">
        <v>420</v>
      </c>
      <c r="J15702" s="4" t="s">
        <v>421</v>
      </c>
      <c r="L15702" t="s">
        <v>422</v>
      </c>
      <c r="N15702" t="s">
        <v>422</v>
      </c>
    </row>
    <row r="15703" spans="1:14">
      <c r="A15703" s="2" t="s">
        <v>12</v>
      </c>
      <c r="B15703" s="4" t="s">
        <v>327</v>
      </c>
      <c r="D15703" s="4" t="s">
        <v>28564</v>
      </c>
      <c r="E15703" s="4" t="s">
        <v>278</v>
      </c>
      <c r="F15703" s="5" t="s">
        <v>14210</v>
      </c>
      <c r="I15703" s="4" t="s">
        <v>420</v>
      </c>
      <c r="J15703" s="4" t="s">
        <v>421</v>
      </c>
      <c r="L15703" t="s">
        <v>128</v>
      </c>
      <c r="N15703" t="s">
        <v>128</v>
      </c>
    </row>
    <row r="15704" spans="1:14">
      <c r="A15704" s="2" t="s">
        <v>12</v>
      </c>
      <c r="B15704" s="4" t="s">
        <v>327</v>
      </c>
      <c r="D15704" s="4" t="s">
        <v>28565</v>
      </c>
      <c r="E15704" s="4" t="s">
        <v>28566</v>
      </c>
      <c r="F15704" s="5" t="s">
        <v>28567</v>
      </c>
      <c r="I15704" s="4" t="s">
        <v>420</v>
      </c>
      <c r="J15704" s="4" t="s">
        <v>421</v>
      </c>
      <c r="L15704" t="s">
        <v>422</v>
      </c>
      <c r="N15704" t="s">
        <v>422</v>
      </c>
    </row>
    <row r="15705" ht="54" spans="1:14">
      <c r="A15705" s="2" t="s">
        <v>12</v>
      </c>
      <c r="B15705" s="4" t="s">
        <v>327</v>
      </c>
      <c r="D15705" s="4" t="s">
        <v>28568</v>
      </c>
      <c r="E15705" s="4" t="s">
        <v>28569</v>
      </c>
      <c r="F15705" s="5" t="s">
        <v>28570</v>
      </c>
      <c r="I15705" s="4" t="s">
        <v>420</v>
      </c>
      <c r="J15705" s="4" t="s">
        <v>421</v>
      </c>
      <c r="L15705" t="s">
        <v>422</v>
      </c>
      <c r="N15705" t="s">
        <v>422</v>
      </c>
    </row>
    <row r="15706" spans="1:14">
      <c r="A15706" s="2" t="s">
        <v>12</v>
      </c>
      <c r="B15706" s="4" t="s">
        <v>327</v>
      </c>
      <c r="D15706" s="4" t="s">
        <v>28571</v>
      </c>
      <c r="E15706" s="4" t="s">
        <v>28572</v>
      </c>
      <c r="F15706" s="5" t="s">
        <v>28573</v>
      </c>
      <c r="I15706" s="4" t="s">
        <v>420</v>
      </c>
      <c r="J15706" s="4" t="s">
        <v>421</v>
      </c>
      <c r="L15706" t="s">
        <v>422</v>
      </c>
      <c r="N15706" t="s">
        <v>422</v>
      </c>
    </row>
    <row r="15707" spans="1:14">
      <c r="A15707" s="2" t="s">
        <v>12</v>
      </c>
      <c r="B15707" s="4" t="s">
        <v>327</v>
      </c>
      <c r="D15707" s="4" t="s">
        <v>28574</v>
      </c>
      <c r="E15707" s="4" t="s">
        <v>28575</v>
      </c>
      <c r="F15707" s="5" t="s">
        <v>28576</v>
      </c>
      <c r="I15707" s="4" t="s">
        <v>426</v>
      </c>
      <c r="J15707" s="4" t="s">
        <v>427</v>
      </c>
      <c r="L15707" t="s">
        <v>422</v>
      </c>
      <c r="N15707" t="s">
        <v>422</v>
      </c>
    </row>
    <row r="15708" spans="1:14">
      <c r="A15708" s="2" t="s">
        <v>12</v>
      </c>
      <c r="B15708" s="4" t="s">
        <v>327</v>
      </c>
      <c r="D15708" s="4" t="s">
        <v>28577</v>
      </c>
      <c r="E15708" s="4" t="s">
        <v>28578</v>
      </c>
      <c r="F15708" s="5" t="s">
        <v>28579</v>
      </c>
      <c r="I15708" s="4" t="s">
        <v>426</v>
      </c>
      <c r="J15708" s="4" t="s">
        <v>427</v>
      </c>
      <c r="L15708" t="s">
        <v>422</v>
      </c>
      <c r="N15708" t="s">
        <v>422</v>
      </c>
    </row>
    <row r="15709" spans="1:14">
      <c r="A15709" s="2" t="s">
        <v>12</v>
      </c>
      <c r="B15709" s="4" t="s">
        <v>327</v>
      </c>
      <c r="D15709" s="4" t="s">
        <v>28580</v>
      </c>
      <c r="E15709" s="4" t="s">
        <v>424</v>
      </c>
      <c r="F15709" s="5" t="s">
        <v>425</v>
      </c>
      <c r="I15709" s="4" t="s">
        <v>426</v>
      </c>
      <c r="J15709" s="4" t="s">
        <v>427</v>
      </c>
      <c r="L15709" t="s">
        <v>422</v>
      </c>
      <c r="N15709" t="s">
        <v>422</v>
      </c>
    </row>
    <row r="15710" spans="1:14">
      <c r="A15710" s="2" t="s">
        <v>12</v>
      </c>
      <c r="B15710" s="4" t="s">
        <v>327</v>
      </c>
      <c r="D15710" s="4" t="s">
        <v>28581</v>
      </c>
      <c r="E15710" s="4" t="s">
        <v>28582</v>
      </c>
      <c r="F15710" s="5" t="s">
        <v>28583</v>
      </c>
      <c r="I15710" s="4" t="s">
        <v>426</v>
      </c>
      <c r="J15710" s="4" t="s">
        <v>427</v>
      </c>
      <c r="L15710" t="s">
        <v>422</v>
      </c>
      <c r="N15710" t="s">
        <v>422</v>
      </c>
    </row>
    <row r="15711" spans="1:14">
      <c r="A15711" s="2" t="s">
        <v>12</v>
      </c>
      <c r="B15711" s="4" t="s">
        <v>327</v>
      </c>
      <c r="D15711" s="4" t="s">
        <v>28584</v>
      </c>
      <c r="E15711" s="4" t="s">
        <v>346</v>
      </c>
      <c r="F15711" s="5" t="s">
        <v>347</v>
      </c>
      <c r="I15711" s="4" t="s">
        <v>426</v>
      </c>
      <c r="J15711" s="4" t="s">
        <v>427</v>
      </c>
      <c r="L15711" t="s">
        <v>128</v>
      </c>
      <c r="N15711" t="s">
        <v>128</v>
      </c>
    </row>
    <row r="15712" spans="1:14">
      <c r="A15712" s="2" t="s">
        <v>12</v>
      </c>
      <c r="B15712" s="4" t="s">
        <v>327</v>
      </c>
      <c r="D15712" s="4" t="s">
        <v>28585</v>
      </c>
      <c r="E15712" s="4" t="s">
        <v>28586</v>
      </c>
      <c r="F15712" s="5" t="s">
        <v>28587</v>
      </c>
      <c r="I15712" s="4" t="s">
        <v>426</v>
      </c>
      <c r="J15712" s="4" t="s">
        <v>427</v>
      </c>
      <c r="L15712" t="s">
        <v>128</v>
      </c>
      <c r="N15712" t="s">
        <v>128</v>
      </c>
    </row>
    <row r="15713" ht="27" spans="1:14">
      <c r="A15713" s="2" t="s">
        <v>12</v>
      </c>
      <c r="B15713" s="4" t="s">
        <v>327</v>
      </c>
      <c r="D15713" s="4" t="s">
        <v>28588</v>
      </c>
      <c r="E15713" s="4" t="s">
        <v>28589</v>
      </c>
      <c r="F15713" s="5" t="s">
        <v>28590</v>
      </c>
      <c r="I15713" s="4" t="s">
        <v>6619</v>
      </c>
      <c r="J15713" s="4" t="s">
        <v>6620</v>
      </c>
      <c r="L15713" t="s">
        <v>422</v>
      </c>
      <c r="N15713" t="s">
        <v>422</v>
      </c>
    </row>
    <row r="15714" spans="1:14">
      <c r="A15714" s="2" t="s">
        <v>12</v>
      </c>
      <c r="B15714" s="4" t="s">
        <v>327</v>
      </c>
      <c r="D15714" s="4" t="s">
        <v>28591</v>
      </c>
      <c r="E15714" s="4" t="s">
        <v>28592</v>
      </c>
      <c r="F15714" s="5" t="s">
        <v>28593</v>
      </c>
      <c r="I15714" s="4" t="s">
        <v>6619</v>
      </c>
      <c r="J15714" s="4" t="s">
        <v>6620</v>
      </c>
      <c r="L15714" t="s">
        <v>422</v>
      </c>
      <c r="N15714" t="s">
        <v>422</v>
      </c>
    </row>
    <row r="15715" spans="1:14">
      <c r="A15715" s="2" t="s">
        <v>12</v>
      </c>
      <c r="B15715" s="4" t="s">
        <v>327</v>
      </c>
      <c r="D15715" s="4" t="s">
        <v>28594</v>
      </c>
      <c r="E15715" s="4" t="s">
        <v>28595</v>
      </c>
      <c r="F15715" s="5" t="s">
        <v>28596</v>
      </c>
      <c r="I15715" s="4" t="s">
        <v>6619</v>
      </c>
      <c r="J15715" s="4" t="s">
        <v>6620</v>
      </c>
      <c r="L15715" t="s">
        <v>422</v>
      </c>
      <c r="N15715" t="s">
        <v>422</v>
      </c>
    </row>
    <row r="15716" spans="1:14">
      <c r="A15716" s="2" t="s">
        <v>12</v>
      </c>
      <c r="B15716" s="4" t="s">
        <v>327</v>
      </c>
      <c r="D15716" s="4" t="s">
        <v>28597</v>
      </c>
      <c r="E15716" s="4" t="s">
        <v>28598</v>
      </c>
      <c r="F15716" s="5" t="s">
        <v>28599</v>
      </c>
      <c r="I15716" s="4" t="s">
        <v>6619</v>
      </c>
      <c r="J15716" s="4" t="s">
        <v>6620</v>
      </c>
      <c r="L15716" t="s">
        <v>422</v>
      </c>
      <c r="N15716" t="s">
        <v>422</v>
      </c>
    </row>
    <row r="15717" spans="1:14">
      <c r="A15717" s="2" t="s">
        <v>12</v>
      </c>
      <c r="B15717" s="4" t="s">
        <v>327</v>
      </c>
      <c r="D15717" s="4" t="s">
        <v>28600</v>
      </c>
      <c r="E15717" s="4" t="s">
        <v>28601</v>
      </c>
      <c r="F15717" s="5" t="s">
        <v>28602</v>
      </c>
      <c r="I15717" s="4" t="s">
        <v>6619</v>
      </c>
      <c r="J15717" s="4" t="s">
        <v>6620</v>
      </c>
      <c r="L15717" t="s">
        <v>422</v>
      </c>
      <c r="N15717" t="s">
        <v>422</v>
      </c>
    </row>
    <row r="15718" spans="1:14">
      <c r="A15718" s="2" t="s">
        <v>12</v>
      </c>
      <c r="B15718" s="4" t="s">
        <v>327</v>
      </c>
      <c r="D15718" s="4" t="s">
        <v>28603</v>
      </c>
      <c r="E15718" s="4" t="s">
        <v>28604</v>
      </c>
      <c r="F15718" s="5" t="s">
        <v>28605</v>
      </c>
      <c r="I15718" s="4" t="s">
        <v>6619</v>
      </c>
      <c r="J15718" s="4" t="s">
        <v>6620</v>
      </c>
      <c r="L15718" t="s">
        <v>422</v>
      </c>
      <c r="N15718" t="s">
        <v>422</v>
      </c>
    </row>
    <row r="15719" spans="1:14">
      <c r="A15719" s="2" t="s">
        <v>12</v>
      </c>
      <c r="B15719" s="4" t="s">
        <v>327</v>
      </c>
      <c r="D15719" s="4" t="s">
        <v>28606</v>
      </c>
      <c r="E15719" s="4" t="s">
        <v>28586</v>
      </c>
      <c r="F15719" s="5" t="s">
        <v>28587</v>
      </c>
      <c r="I15719" s="4" t="s">
        <v>6619</v>
      </c>
      <c r="J15719" s="4" t="s">
        <v>6620</v>
      </c>
      <c r="L15719" t="s">
        <v>128</v>
      </c>
      <c r="N15719" t="s">
        <v>128</v>
      </c>
    </row>
    <row r="15720" spans="1:14">
      <c r="A15720" s="2" t="s">
        <v>12</v>
      </c>
      <c r="B15720" s="4" t="s">
        <v>327</v>
      </c>
      <c r="D15720" s="4" t="s">
        <v>28607</v>
      </c>
      <c r="E15720" s="4" t="s">
        <v>1826</v>
      </c>
      <c r="F15720" s="5" t="s">
        <v>1827</v>
      </c>
      <c r="I15720" s="4" t="s">
        <v>6628</v>
      </c>
      <c r="J15720" s="4" t="s">
        <v>6629</v>
      </c>
      <c r="L15720" t="s">
        <v>422</v>
      </c>
      <c r="N15720" t="s">
        <v>422</v>
      </c>
    </row>
    <row r="15721" spans="1:14">
      <c r="A15721" s="2" t="s">
        <v>12</v>
      </c>
      <c r="B15721" s="4" t="s">
        <v>327</v>
      </c>
      <c r="D15721" s="4" t="s">
        <v>28608</v>
      </c>
      <c r="E15721" s="4" t="s">
        <v>28609</v>
      </c>
      <c r="F15721" s="5" t="s">
        <v>28610</v>
      </c>
      <c r="I15721" s="4" t="s">
        <v>6628</v>
      </c>
      <c r="J15721" s="4" t="s">
        <v>6629</v>
      </c>
      <c r="L15721" t="s">
        <v>128</v>
      </c>
      <c r="N15721" t="s">
        <v>128</v>
      </c>
    </row>
    <row r="15722" spans="1:14">
      <c r="A15722" s="2" t="s">
        <v>12</v>
      </c>
      <c r="B15722" s="4" t="s">
        <v>327</v>
      </c>
      <c r="D15722" s="4" t="s">
        <v>28611</v>
      </c>
      <c r="E15722" s="4" t="s">
        <v>28612</v>
      </c>
      <c r="F15722" s="5" t="s">
        <v>28613</v>
      </c>
      <c r="I15722" s="4" t="s">
        <v>6628</v>
      </c>
      <c r="J15722" s="4" t="s">
        <v>6629</v>
      </c>
      <c r="L15722" t="s">
        <v>422</v>
      </c>
      <c r="N15722" t="s">
        <v>422</v>
      </c>
    </row>
    <row r="15723" spans="1:14">
      <c r="A15723" s="2" t="s">
        <v>12</v>
      </c>
      <c r="B15723" s="4" t="s">
        <v>327</v>
      </c>
      <c r="D15723" s="4" t="s">
        <v>28614</v>
      </c>
      <c r="E15723" s="4" t="s">
        <v>21844</v>
      </c>
      <c r="F15723" s="5" t="s">
        <v>21845</v>
      </c>
      <c r="I15723" s="4" t="s">
        <v>6628</v>
      </c>
      <c r="J15723" s="4" t="s">
        <v>6629</v>
      </c>
      <c r="L15723" t="s">
        <v>422</v>
      </c>
      <c r="N15723" t="s">
        <v>422</v>
      </c>
    </row>
    <row r="15724" spans="1:14">
      <c r="A15724" s="2" t="s">
        <v>12</v>
      </c>
      <c r="B15724" s="4" t="s">
        <v>327</v>
      </c>
      <c r="D15724" s="4" t="s">
        <v>28615</v>
      </c>
      <c r="E15724" s="4" t="s">
        <v>28616</v>
      </c>
      <c r="F15724" s="5" t="s">
        <v>28617</v>
      </c>
      <c r="I15724" s="4" t="s">
        <v>6637</v>
      </c>
      <c r="J15724" s="4" t="s">
        <v>6638</v>
      </c>
      <c r="L15724" t="s">
        <v>184</v>
      </c>
      <c r="N15724" t="s">
        <v>184</v>
      </c>
    </row>
    <row r="15725" spans="1:14">
      <c r="A15725" s="2" t="s">
        <v>12</v>
      </c>
      <c r="B15725" s="4" t="s">
        <v>327</v>
      </c>
      <c r="D15725" s="4" t="s">
        <v>28618</v>
      </c>
      <c r="E15725" s="4" t="s">
        <v>28619</v>
      </c>
      <c r="F15725" s="5" t="s">
        <v>28620</v>
      </c>
      <c r="I15725" s="4" t="s">
        <v>6637</v>
      </c>
      <c r="J15725" s="4" t="s">
        <v>6638</v>
      </c>
      <c r="L15725" t="s">
        <v>184</v>
      </c>
      <c r="N15725" t="s">
        <v>184</v>
      </c>
    </row>
    <row r="15726" spans="1:14">
      <c r="A15726" s="2" t="s">
        <v>12</v>
      </c>
      <c r="B15726" s="4" t="s">
        <v>327</v>
      </c>
      <c r="D15726" s="4" t="s">
        <v>28621</v>
      </c>
      <c r="E15726" s="4" t="s">
        <v>28622</v>
      </c>
      <c r="F15726" s="5" t="s">
        <v>28623</v>
      </c>
      <c r="I15726" s="4" t="s">
        <v>6637</v>
      </c>
      <c r="J15726" s="4" t="s">
        <v>6638</v>
      </c>
      <c r="L15726" t="s">
        <v>184</v>
      </c>
      <c r="N15726" t="s">
        <v>184</v>
      </c>
    </row>
    <row r="15727" spans="1:14">
      <c r="A15727" s="2" t="s">
        <v>12</v>
      </c>
      <c r="B15727" s="4" t="s">
        <v>327</v>
      </c>
      <c r="D15727" s="4" t="s">
        <v>28624</v>
      </c>
      <c r="E15727" s="4" t="s">
        <v>22007</v>
      </c>
      <c r="F15727" s="5" t="s">
        <v>13346</v>
      </c>
      <c r="I15727" s="4" t="s">
        <v>6637</v>
      </c>
      <c r="J15727" s="4" t="s">
        <v>6638</v>
      </c>
      <c r="L15727" t="s">
        <v>184</v>
      </c>
      <c r="N15727" t="s">
        <v>184</v>
      </c>
    </row>
    <row r="15728" spans="1:14">
      <c r="A15728" s="2" t="s">
        <v>12</v>
      </c>
      <c r="B15728" s="4" t="s">
        <v>327</v>
      </c>
      <c r="D15728" s="4" t="s">
        <v>28625</v>
      </c>
      <c r="E15728" s="4" t="s">
        <v>22009</v>
      </c>
      <c r="F15728" s="5" t="s">
        <v>22010</v>
      </c>
      <c r="I15728" s="4" t="s">
        <v>6637</v>
      </c>
      <c r="J15728" s="4" t="s">
        <v>6638</v>
      </c>
      <c r="L15728" t="s">
        <v>184</v>
      </c>
      <c r="N15728" t="s">
        <v>184</v>
      </c>
    </row>
    <row r="15729" spans="1:14">
      <c r="A15729" s="2" t="s">
        <v>12</v>
      </c>
      <c r="B15729" s="4" t="s">
        <v>327</v>
      </c>
      <c r="D15729" s="4" t="s">
        <v>28626</v>
      </c>
      <c r="E15729" s="4" t="s">
        <v>22012</v>
      </c>
      <c r="F15729" s="5" t="s">
        <v>12979</v>
      </c>
      <c r="I15729" s="4" t="s">
        <v>6637</v>
      </c>
      <c r="J15729" s="4" t="s">
        <v>6638</v>
      </c>
      <c r="L15729" t="s">
        <v>184</v>
      </c>
      <c r="N15729" t="s">
        <v>184</v>
      </c>
    </row>
    <row r="15730" spans="1:14">
      <c r="A15730" s="2" t="s">
        <v>12</v>
      </c>
      <c r="B15730" s="4" t="s">
        <v>327</v>
      </c>
      <c r="D15730" s="4" t="s">
        <v>28627</v>
      </c>
      <c r="E15730" s="4" t="s">
        <v>867</v>
      </c>
      <c r="F15730" s="5" t="s">
        <v>868</v>
      </c>
      <c r="I15730" s="4" t="s">
        <v>6637</v>
      </c>
      <c r="J15730" s="4" t="s">
        <v>6638</v>
      </c>
      <c r="L15730" t="s">
        <v>184</v>
      </c>
      <c r="N15730" t="s">
        <v>184</v>
      </c>
    </row>
    <row r="15731" spans="1:14">
      <c r="A15731" s="2" t="s">
        <v>12</v>
      </c>
      <c r="B15731" s="4" t="s">
        <v>327</v>
      </c>
      <c r="D15731" s="4" t="s">
        <v>28628</v>
      </c>
      <c r="E15731" s="4" t="s">
        <v>28629</v>
      </c>
      <c r="F15731" s="5" t="s">
        <v>28630</v>
      </c>
      <c r="I15731" s="4" t="s">
        <v>6637</v>
      </c>
      <c r="J15731" s="4" t="s">
        <v>6638</v>
      </c>
      <c r="L15731" t="s">
        <v>184</v>
      </c>
      <c r="N15731" t="s">
        <v>184</v>
      </c>
    </row>
    <row r="15732" spans="1:14">
      <c r="A15732" s="2" t="s">
        <v>12</v>
      </c>
      <c r="B15732" s="4" t="s">
        <v>327</v>
      </c>
      <c r="D15732" s="4" t="s">
        <v>28631</v>
      </c>
      <c r="E15732" s="4" t="s">
        <v>28632</v>
      </c>
      <c r="F15732" s="5" t="s">
        <v>28633</v>
      </c>
      <c r="I15732" s="4" t="s">
        <v>6637</v>
      </c>
      <c r="J15732" s="4" t="s">
        <v>6638</v>
      </c>
      <c r="L15732" t="s">
        <v>184</v>
      </c>
      <c r="N15732" t="s">
        <v>184</v>
      </c>
    </row>
    <row r="15733" spans="1:14">
      <c r="A15733" s="2" t="s">
        <v>12</v>
      </c>
      <c r="B15733" s="4" t="s">
        <v>327</v>
      </c>
      <c r="D15733" s="4" t="s">
        <v>28634</v>
      </c>
      <c r="E15733" s="4" t="s">
        <v>14930</v>
      </c>
      <c r="F15733" s="5" t="s">
        <v>28635</v>
      </c>
      <c r="I15733" s="4" t="s">
        <v>6637</v>
      </c>
      <c r="J15733" s="4" t="s">
        <v>6638</v>
      </c>
      <c r="L15733" t="s">
        <v>271</v>
      </c>
      <c r="N15733" t="s">
        <v>271</v>
      </c>
    </row>
    <row r="15734" spans="1:14">
      <c r="A15734" s="2" t="s">
        <v>12</v>
      </c>
      <c r="B15734" s="4" t="s">
        <v>327</v>
      </c>
      <c r="D15734" s="4" t="s">
        <v>28636</v>
      </c>
      <c r="E15734" s="4" t="s">
        <v>14256</v>
      </c>
      <c r="F15734" s="5" t="s">
        <v>14356</v>
      </c>
      <c r="I15734" s="4" t="s">
        <v>6637</v>
      </c>
      <c r="J15734" s="4" t="s">
        <v>6638</v>
      </c>
      <c r="L15734" t="s">
        <v>128</v>
      </c>
      <c r="N15734" t="s">
        <v>128</v>
      </c>
    </row>
    <row r="15735" spans="1:14">
      <c r="A15735" s="2" t="s">
        <v>12</v>
      </c>
      <c r="B15735" s="4" t="s">
        <v>327</v>
      </c>
      <c r="D15735" s="4" t="s">
        <v>28637</v>
      </c>
      <c r="E15735" s="4" t="s">
        <v>28638</v>
      </c>
      <c r="F15735" s="5" t="s">
        <v>28639</v>
      </c>
      <c r="I15735" s="4" t="s">
        <v>6637</v>
      </c>
      <c r="J15735" s="4" t="s">
        <v>6638</v>
      </c>
      <c r="L15735" t="s">
        <v>184</v>
      </c>
      <c r="N15735" t="s">
        <v>184</v>
      </c>
    </row>
    <row r="15736" spans="1:14">
      <c r="A15736" s="2" t="s">
        <v>12</v>
      </c>
      <c r="B15736" s="4" t="s">
        <v>327</v>
      </c>
      <c r="D15736" s="4" t="s">
        <v>28640</v>
      </c>
      <c r="E15736" s="4" t="s">
        <v>28641</v>
      </c>
      <c r="F15736" s="5" t="s">
        <v>14350</v>
      </c>
      <c r="I15736" s="4" t="s">
        <v>6637</v>
      </c>
      <c r="J15736" s="4" t="s">
        <v>6638</v>
      </c>
      <c r="L15736" t="s">
        <v>511</v>
      </c>
      <c r="N15736" t="s">
        <v>511</v>
      </c>
    </row>
    <row r="15737" spans="1:14">
      <c r="A15737" s="2" t="s">
        <v>12</v>
      </c>
      <c r="B15737" s="4" t="s">
        <v>327</v>
      </c>
      <c r="D15737" s="4" t="s">
        <v>28642</v>
      </c>
      <c r="E15737" s="4" t="s">
        <v>28643</v>
      </c>
      <c r="F15737" s="5" t="s">
        <v>14931</v>
      </c>
      <c r="I15737" s="4" t="s">
        <v>6637</v>
      </c>
      <c r="J15737" s="4" t="s">
        <v>6638</v>
      </c>
      <c r="L15737" t="s">
        <v>271</v>
      </c>
      <c r="N15737" t="s">
        <v>271</v>
      </c>
    </row>
    <row r="15738" spans="1:14">
      <c r="A15738" s="2" t="s">
        <v>12</v>
      </c>
      <c r="B15738" s="4" t="s">
        <v>327</v>
      </c>
      <c r="D15738" s="4" t="s">
        <v>28644</v>
      </c>
      <c r="E15738" s="4" t="s">
        <v>13517</v>
      </c>
      <c r="F15738" s="5" t="s">
        <v>12662</v>
      </c>
      <c r="I15738" s="4" t="s">
        <v>6637</v>
      </c>
      <c r="J15738" s="4" t="s">
        <v>6638</v>
      </c>
      <c r="L15738" t="s">
        <v>128</v>
      </c>
      <c r="N15738" t="s">
        <v>128</v>
      </c>
    </row>
    <row r="15739" spans="1:14">
      <c r="A15739" s="2" t="s">
        <v>12</v>
      </c>
      <c r="B15739" s="4" t="s">
        <v>327</v>
      </c>
      <c r="D15739" s="4" t="s">
        <v>28645</v>
      </c>
      <c r="E15739" s="4" t="s">
        <v>1109</v>
      </c>
      <c r="F15739" s="5" t="s">
        <v>28646</v>
      </c>
      <c r="I15739" s="4" t="s">
        <v>6637</v>
      </c>
      <c r="J15739" s="4" t="s">
        <v>6638</v>
      </c>
      <c r="L15739" t="s">
        <v>165</v>
      </c>
      <c r="N15739" t="s">
        <v>165</v>
      </c>
    </row>
    <row r="15740" spans="1:14">
      <c r="A15740" s="2" t="s">
        <v>12</v>
      </c>
      <c r="B15740" s="4" t="s">
        <v>327</v>
      </c>
      <c r="D15740" s="4" t="s">
        <v>28647</v>
      </c>
      <c r="E15740" s="4" t="s">
        <v>911</v>
      </c>
      <c r="F15740" s="5" t="s">
        <v>9285</v>
      </c>
      <c r="I15740" s="4" t="s">
        <v>6637</v>
      </c>
      <c r="J15740" s="4" t="s">
        <v>6638</v>
      </c>
      <c r="L15740" t="s">
        <v>128</v>
      </c>
      <c r="N15740" t="s">
        <v>128</v>
      </c>
    </row>
    <row r="15741" spans="1:14">
      <c r="A15741" s="2" t="s">
        <v>12</v>
      </c>
      <c r="B15741" s="4" t="s">
        <v>327</v>
      </c>
      <c r="D15741" s="4" t="s">
        <v>28648</v>
      </c>
      <c r="E15741" s="4" t="s">
        <v>1582</v>
      </c>
      <c r="F15741" s="5" t="s">
        <v>28649</v>
      </c>
      <c r="I15741" s="4" t="s">
        <v>6637</v>
      </c>
      <c r="J15741" s="4" t="s">
        <v>6638</v>
      </c>
      <c r="L15741" t="s">
        <v>511</v>
      </c>
      <c r="N15741" t="s">
        <v>511</v>
      </c>
    </row>
    <row r="15742" spans="1:14">
      <c r="A15742" s="2" t="s">
        <v>12</v>
      </c>
      <c r="B15742" s="4" t="s">
        <v>327</v>
      </c>
      <c r="D15742" s="4" t="s">
        <v>28650</v>
      </c>
      <c r="E15742" s="4" t="s">
        <v>8465</v>
      </c>
      <c r="F15742" s="5" t="s">
        <v>28651</v>
      </c>
      <c r="I15742" s="4" t="s">
        <v>6637</v>
      </c>
      <c r="J15742" s="4" t="s">
        <v>6638</v>
      </c>
      <c r="L15742" t="s">
        <v>511</v>
      </c>
      <c r="N15742" t="s">
        <v>511</v>
      </c>
    </row>
    <row r="15743" spans="1:14">
      <c r="A15743" s="2" t="s">
        <v>12</v>
      </c>
      <c r="B15743" s="4" t="s">
        <v>327</v>
      </c>
      <c r="D15743" s="4" t="s">
        <v>28652</v>
      </c>
      <c r="E15743" s="4" t="s">
        <v>8447</v>
      </c>
      <c r="F15743" s="5" t="s">
        <v>14359</v>
      </c>
      <c r="I15743" s="4" t="s">
        <v>6637</v>
      </c>
      <c r="J15743" s="4" t="s">
        <v>6638</v>
      </c>
      <c r="L15743" t="s">
        <v>128</v>
      </c>
      <c r="N15743" t="s">
        <v>128</v>
      </c>
    </row>
    <row r="15744" spans="1:14">
      <c r="A15744" s="2" t="s">
        <v>12</v>
      </c>
      <c r="B15744" s="4" t="s">
        <v>327</v>
      </c>
      <c r="D15744" s="4" t="s">
        <v>28653</v>
      </c>
      <c r="E15744" s="4" t="s">
        <v>28654</v>
      </c>
      <c r="F15744" s="5" t="s">
        <v>28655</v>
      </c>
      <c r="I15744" s="4" t="s">
        <v>6637</v>
      </c>
      <c r="J15744" s="4" t="s">
        <v>6638</v>
      </c>
      <c r="L15744" t="s">
        <v>184</v>
      </c>
      <c r="N15744" t="s">
        <v>184</v>
      </c>
    </row>
    <row r="15745" ht="27" spans="1:14">
      <c r="A15745" s="2" t="s">
        <v>12</v>
      </c>
      <c r="B15745" s="4" t="s">
        <v>327</v>
      </c>
      <c r="D15745" s="4" t="s">
        <v>28656</v>
      </c>
      <c r="E15745" s="4" t="s">
        <v>14310</v>
      </c>
      <c r="F15745" s="5" t="s">
        <v>28657</v>
      </c>
      <c r="I15745" s="4" t="s">
        <v>6637</v>
      </c>
      <c r="J15745" s="4" t="s">
        <v>6638</v>
      </c>
      <c r="L15745" t="s">
        <v>184</v>
      </c>
      <c r="N15745" t="s">
        <v>184</v>
      </c>
    </row>
    <row r="15746" spans="1:14">
      <c r="A15746" s="2" t="s">
        <v>12</v>
      </c>
      <c r="B15746" s="4" t="s">
        <v>327</v>
      </c>
      <c r="D15746" s="4" t="s">
        <v>28658</v>
      </c>
      <c r="E15746" s="4" t="s">
        <v>28659</v>
      </c>
      <c r="F15746" s="5" t="s">
        <v>28660</v>
      </c>
      <c r="I15746" s="4" t="s">
        <v>6646</v>
      </c>
      <c r="J15746" s="4" t="s">
        <v>6647</v>
      </c>
      <c r="L15746" t="s">
        <v>1637</v>
      </c>
      <c r="N15746" t="s">
        <v>1637</v>
      </c>
    </row>
    <row r="15747" spans="1:14">
      <c r="A15747" s="2" t="s">
        <v>12</v>
      </c>
      <c r="B15747" s="4" t="s">
        <v>327</v>
      </c>
      <c r="D15747" s="4" t="s">
        <v>28661</v>
      </c>
      <c r="E15747" s="4" t="s">
        <v>28662</v>
      </c>
      <c r="F15747" s="5" t="s">
        <v>28663</v>
      </c>
      <c r="I15747" s="4" t="s">
        <v>6646</v>
      </c>
      <c r="J15747" s="4" t="s">
        <v>6647</v>
      </c>
      <c r="L15747" t="s">
        <v>1637</v>
      </c>
      <c r="N15747" t="s">
        <v>1637</v>
      </c>
    </row>
    <row r="15748" spans="1:14">
      <c r="A15748" s="2" t="s">
        <v>12</v>
      </c>
      <c r="B15748" s="4" t="s">
        <v>327</v>
      </c>
      <c r="D15748" s="4" t="s">
        <v>28664</v>
      </c>
      <c r="E15748" s="4" t="s">
        <v>28665</v>
      </c>
      <c r="F15748" s="5" t="s">
        <v>28666</v>
      </c>
      <c r="I15748" s="4" t="s">
        <v>6646</v>
      </c>
      <c r="J15748" s="4" t="s">
        <v>6647</v>
      </c>
      <c r="L15748" t="s">
        <v>1637</v>
      </c>
      <c r="N15748" t="s">
        <v>1637</v>
      </c>
    </row>
    <row r="15749" spans="1:14">
      <c r="A15749" s="2" t="s">
        <v>12</v>
      </c>
      <c r="B15749" s="4" t="s">
        <v>327</v>
      </c>
      <c r="D15749" s="4" t="s">
        <v>28667</v>
      </c>
      <c r="E15749" s="4" t="s">
        <v>28668</v>
      </c>
      <c r="F15749" s="5" t="s">
        <v>28669</v>
      </c>
      <c r="I15749" s="4" t="s">
        <v>6646</v>
      </c>
      <c r="J15749" s="4" t="s">
        <v>6647</v>
      </c>
      <c r="L15749" t="s">
        <v>128</v>
      </c>
      <c r="N15749" t="s">
        <v>128</v>
      </c>
    </row>
    <row r="15750" spans="1:14">
      <c r="A15750" s="2" t="s">
        <v>12</v>
      </c>
      <c r="B15750" s="4" t="s">
        <v>327</v>
      </c>
      <c r="D15750" s="4" t="s">
        <v>28670</v>
      </c>
      <c r="E15750" s="4" t="s">
        <v>391</v>
      </c>
      <c r="F15750" s="5" t="s">
        <v>392</v>
      </c>
      <c r="I15750" s="4" t="s">
        <v>6646</v>
      </c>
      <c r="J15750" s="4" t="s">
        <v>6647</v>
      </c>
      <c r="L15750" t="s">
        <v>128</v>
      </c>
      <c r="N15750" t="s">
        <v>128</v>
      </c>
    </row>
    <row r="15751" spans="1:14">
      <c r="A15751" s="2" t="s">
        <v>12</v>
      </c>
      <c r="B15751" s="4" t="s">
        <v>327</v>
      </c>
      <c r="D15751" s="4" t="s">
        <v>28671</v>
      </c>
      <c r="E15751" s="4" t="s">
        <v>13183</v>
      </c>
      <c r="F15751" s="5" t="s">
        <v>28672</v>
      </c>
      <c r="I15751" s="4" t="s">
        <v>6655</v>
      </c>
      <c r="J15751" s="4" t="s">
        <v>6656</v>
      </c>
      <c r="L15751" t="s">
        <v>184</v>
      </c>
      <c r="N15751" t="s">
        <v>184</v>
      </c>
    </row>
    <row r="15752" spans="1:14">
      <c r="A15752" s="2" t="s">
        <v>12</v>
      </c>
      <c r="B15752" s="4" t="s">
        <v>327</v>
      </c>
      <c r="D15752" s="4" t="s">
        <v>28673</v>
      </c>
      <c r="E15752" s="4" t="s">
        <v>28674</v>
      </c>
      <c r="F15752" s="5" t="s">
        <v>26835</v>
      </c>
      <c r="I15752" s="4" t="s">
        <v>6655</v>
      </c>
      <c r="J15752" s="4" t="s">
        <v>6656</v>
      </c>
      <c r="L15752" t="s">
        <v>184</v>
      </c>
      <c r="N15752" t="s">
        <v>184</v>
      </c>
    </row>
    <row r="15753" spans="1:14">
      <c r="A15753" s="2" t="s">
        <v>12</v>
      </c>
      <c r="B15753" s="4" t="s">
        <v>327</v>
      </c>
      <c r="D15753" s="4" t="s">
        <v>28675</v>
      </c>
      <c r="E15753" s="4" t="s">
        <v>28676</v>
      </c>
      <c r="F15753" s="5" t="s">
        <v>28677</v>
      </c>
      <c r="I15753" s="4" t="s">
        <v>6655</v>
      </c>
      <c r="J15753" s="4" t="s">
        <v>6656</v>
      </c>
      <c r="L15753" t="s">
        <v>184</v>
      </c>
      <c r="N15753" t="s">
        <v>184</v>
      </c>
    </row>
    <row r="15754" spans="1:14">
      <c r="A15754" s="2" t="s">
        <v>12</v>
      </c>
      <c r="B15754" s="4" t="s">
        <v>327</v>
      </c>
      <c r="D15754" s="4" t="s">
        <v>28678</v>
      </c>
      <c r="E15754" s="4" t="s">
        <v>28679</v>
      </c>
      <c r="F15754" s="5" t="s">
        <v>28680</v>
      </c>
      <c r="I15754" s="4" t="s">
        <v>6655</v>
      </c>
      <c r="J15754" s="4" t="s">
        <v>6656</v>
      </c>
      <c r="L15754" t="s">
        <v>184</v>
      </c>
      <c r="N15754" t="s">
        <v>184</v>
      </c>
    </row>
    <row r="15755" spans="1:14">
      <c r="A15755" s="2" t="s">
        <v>12</v>
      </c>
      <c r="B15755" s="4" t="s">
        <v>327</v>
      </c>
      <c r="D15755" s="4" t="s">
        <v>28681</v>
      </c>
      <c r="E15755" s="4" t="s">
        <v>13845</v>
      </c>
      <c r="F15755" s="5" t="s">
        <v>13846</v>
      </c>
      <c r="I15755" s="4" t="s">
        <v>6655</v>
      </c>
      <c r="J15755" s="4" t="s">
        <v>6656</v>
      </c>
      <c r="L15755" t="s">
        <v>511</v>
      </c>
      <c r="N15755" t="s">
        <v>511</v>
      </c>
    </row>
    <row r="15756" spans="1:14">
      <c r="A15756" s="2" t="s">
        <v>12</v>
      </c>
      <c r="B15756" s="4" t="s">
        <v>327</v>
      </c>
      <c r="D15756" s="4" t="s">
        <v>28682</v>
      </c>
      <c r="E15756" s="4" t="s">
        <v>13848</v>
      </c>
      <c r="F15756" s="5" t="s">
        <v>13849</v>
      </c>
      <c r="I15756" s="4" t="s">
        <v>6655</v>
      </c>
      <c r="J15756" s="4" t="s">
        <v>6656</v>
      </c>
      <c r="L15756" t="s">
        <v>128</v>
      </c>
      <c r="N15756" t="s">
        <v>128</v>
      </c>
    </row>
    <row r="15757" spans="1:14">
      <c r="A15757" s="2" t="s">
        <v>12</v>
      </c>
      <c r="B15757" s="4" t="s">
        <v>327</v>
      </c>
      <c r="D15757" s="4" t="s">
        <v>28683</v>
      </c>
      <c r="E15757" s="4" t="s">
        <v>391</v>
      </c>
      <c r="F15757" s="5" t="s">
        <v>392</v>
      </c>
      <c r="I15757" s="4" t="s">
        <v>6655</v>
      </c>
      <c r="J15757" s="4" t="s">
        <v>6656</v>
      </c>
      <c r="L15757" t="s">
        <v>128</v>
      </c>
      <c r="N15757" t="s">
        <v>128</v>
      </c>
    </row>
    <row r="15758" spans="1:14">
      <c r="A15758" s="2" t="s">
        <v>12</v>
      </c>
      <c r="B15758" s="4" t="s">
        <v>327</v>
      </c>
      <c r="D15758" s="4" t="s">
        <v>28684</v>
      </c>
      <c r="E15758" s="4" t="s">
        <v>28685</v>
      </c>
      <c r="F15758" s="5" t="s">
        <v>28686</v>
      </c>
      <c r="I15758" s="4" t="s">
        <v>6655</v>
      </c>
      <c r="J15758" s="4" t="s">
        <v>6656</v>
      </c>
      <c r="L15758" t="s">
        <v>51</v>
      </c>
      <c r="N15758" t="s">
        <v>51</v>
      </c>
    </row>
    <row r="15759" spans="1:14">
      <c r="A15759" s="2" t="s">
        <v>12</v>
      </c>
      <c r="B15759" s="4" t="s">
        <v>327</v>
      </c>
      <c r="D15759" s="4" t="s">
        <v>28687</v>
      </c>
      <c r="E15759" s="4" t="s">
        <v>28688</v>
      </c>
      <c r="F15759" s="5" t="s">
        <v>28689</v>
      </c>
      <c r="I15759" s="4" t="s">
        <v>6655</v>
      </c>
      <c r="J15759" s="4" t="s">
        <v>6656</v>
      </c>
      <c r="L15759" t="s">
        <v>184</v>
      </c>
      <c r="N15759" t="s">
        <v>184</v>
      </c>
    </row>
    <row r="15760" spans="1:14">
      <c r="A15760" s="2" t="s">
        <v>12</v>
      </c>
      <c r="B15760" s="4" t="s">
        <v>327</v>
      </c>
      <c r="D15760" s="4" t="s">
        <v>28690</v>
      </c>
      <c r="E15760" s="4" t="s">
        <v>28691</v>
      </c>
      <c r="F15760" s="5" t="s">
        <v>28692</v>
      </c>
      <c r="I15760" s="4" t="s">
        <v>6655</v>
      </c>
      <c r="J15760" s="4" t="s">
        <v>6656</v>
      </c>
      <c r="L15760" t="s">
        <v>668</v>
      </c>
      <c r="N15760" t="s">
        <v>668</v>
      </c>
    </row>
    <row r="15761" ht="40.5" spans="1:14">
      <c r="A15761" s="2" t="s">
        <v>12</v>
      </c>
      <c r="B15761" s="4" t="s">
        <v>327</v>
      </c>
      <c r="D15761" s="4" t="s">
        <v>28693</v>
      </c>
      <c r="E15761" s="4" t="s">
        <v>133</v>
      </c>
      <c r="F15761" s="5" t="s">
        <v>28694</v>
      </c>
      <c r="I15761" s="4" t="s">
        <v>6661</v>
      </c>
      <c r="J15761" s="4" t="s">
        <v>6662</v>
      </c>
      <c r="L15761" t="s">
        <v>353</v>
      </c>
      <c r="N15761" t="s">
        <v>353</v>
      </c>
    </row>
    <row r="15762" ht="40.5" spans="1:14">
      <c r="A15762" s="2" t="s">
        <v>12</v>
      </c>
      <c r="B15762" s="4" t="s">
        <v>327</v>
      </c>
      <c r="D15762" s="4" t="s">
        <v>28695</v>
      </c>
      <c r="E15762" s="4" t="s">
        <v>28696</v>
      </c>
      <c r="F15762" s="5" t="s">
        <v>28697</v>
      </c>
      <c r="I15762" s="4" t="s">
        <v>6661</v>
      </c>
      <c r="J15762" s="4" t="s">
        <v>6662</v>
      </c>
      <c r="L15762" t="s">
        <v>353</v>
      </c>
      <c r="N15762" t="s">
        <v>353</v>
      </c>
    </row>
    <row r="15763" spans="1:14">
      <c r="A15763" s="2" t="s">
        <v>12</v>
      </c>
      <c r="B15763" s="4" t="s">
        <v>327</v>
      </c>
      <c r="D15763" s="4" t="s">
        <v>28698</v>
      </c>
      <c r="E15763" s="4" t="s">
        <v>28699</v>
      </c>
      <c r="F15763" s="5" t="s">
        <v>28700</v>
      </c>
      <c r="I15763" s="4" t="s">
        <v>6661</v>
      </c>
      <c r="J15763" s="4" t="s">
        <v>6662</v>
      </c>
      <c r="L15763" t="s">
        <v>353</v>
      </c>
      <c r="N15763" t="s">
        <v>353</v>
      </c>
    </row>
    <row r="15764" spans="1:14">
      <c r="A15764" s="2" t="s">
        <v>12</v>
      </c>
      <c r="B15764" s="4" t="s">
        <v>327</v>
      </c>
      <c r="D15764" s="4" t="s">
        <v>28701</v>
      </c>
      <c r="E15764" s="4" t="s">
        <v>28702</v>
      </c>
      <c r="F15764" s="5" t="s">
        <v>28703</v>
      </c>
      <c r="I15764" s="4" t="s">
        <v>6661</v>
      </c>
      <c r="J15764" s="4" t="s">
        <v>6662</v>
      </c>
      <c r="L15764" t="s">
        <v>353</v>
      </c>
      <c r="N15764" t="s">
        <v>353</v>
      </c>
    </row>
    <row r="15765" spans="1:14">
      <c r="A15765" s="2" t="s">
        <v>12</v>
      </c>
      <c r="B15765" s="4" t="s">
        <v>327</v>
      </c>
      <c r="D15765" s="4" t="s">
        <v>28704</v>
      </c>
      <c r="E15765" s="4" t="s">
        <v>407</v>
      </c>
      <c r="F15765" s="5" t="s">
        <v>408</v>
      </c>
      <c r="I15765" s="4" t="s">
        <v>6661</v>
      </c>
      <c r="J15765" s="4" t="s">
        <v>6662</v>
      </c>
      <c r="L15765" t="s">
        <v>128</v>
      </c>
      <c r="N15765" t="s">
        <v>128</v>
      </c>
    </row>
    <row r="15766" spans="1:14">
      <c r="A15766" s="2" t="s">
        <v>12</v>
      </c>
      <c r="B15766" s="4" t="s">
        <v>327</v>
      </c>
      <c r="D15766" s="4" t="s">
        <v>28705</v>
      </c>
      <c r="E15766" s="4" t="s">
        <v>13848</v>
      </c>
      <c r="F15766" s="5" t="s">
        <v>13849</v>
      </c>
      <c r="I15766" s="4" t="s">
        <v>6661</v>
      </c>
      <c r="J15766" s="4" t="s">
        <v>6662</v>
      </c>
      <c r="L15766" t="s">
        <v>128</v>
      </c>
      <c r="N15766" t="s">
        <v>128</v>
      </c>
    </row>
    <row r="15767" spans="1:14">
      <c r="A15767" s="2" t="s">
        <v>12</v>
      </c>
      <c r="B15767" s="4" t="s">
        <v>327</v>
      </c>
      <c r="D15767" s="4" t="s">
        <v>28706</v>
      </c>
      <c r="E15767" s="4" t="s">
        <v>391</v>
      </c>
      <c r="F15767" s="5" t="s">
        <v>392</v>
      </c>
      <c r="I15767" s="4" t="s">
        <v>6661</v>
      </c>
      <c r="J15767" s="4" t="s">
        <v>6662</v>
      </c>
      <c r="L15767" t="s">
        <v>128</v>
      </c>
      <c r="N15767" t="s">
        <v>128</v>
      </c>
    </row>
    <row r="15768" ht="40.5" spans="1:14">
      <c r="A15768" s="2" t="s">
        <v>12</v>
      </c>
      <c r="B15768" s="4" t="s">
        <v>327</v>
      </c>
      <c r="D15768" s="4" t="s">
        <v>28707</v>
      </c>
      <c r="E15768" s="4" t="s">
        <v>1219</v>
      </c>
      <c r="F15768" s="5" t="s">
        <v>28708</v>
      </c>
      <c r="I15768" s="4" t="s">
        <v>6661</v>
      </c>
      <c r="J15768" s="4" t="s">
        <v>6662</v>
      </c>
      <c r="L15768" t="s">
        <v>353</v>
      </c>
      <c r="N15768" t="s">
        <v>353</v>
      </c>
    </row>
    <row r="15769" ht="40.5" spans="1:14">
      <c r="A15769" s="2" t="s">
        <v>12</v>
      </c>
      <c r="B15769" s="4" t="s">
        <v>327</v>
      </c>
      <c r="D15769" s="4" t="s">
        <v>28709</v>
      </c>
      <c r="E15769" s="4" t="s">
        <v>28710</v>
      </c>
      <c r="F15769" s="5" t="s">
        <v>28711</v>
      </c>
      <c r="I15769" s="4" t="s">
        <v>6661</v>
      </c>
      <c r="J15769" s="4" t="s">
        <v>6662</v>
      </c>
      <c r="L15769" t="s">
        <v>353</v>
      </c>
      <c r="N15769" t="s">
        <v>353</v>
      </c>
    </row>
    <row r="15770" spans="1:14">
      <c r="A15770" s="2" t="s">
        <v>12</v>
      </c>
      <c r="B15770" s="4" t="s">
        <v>327</v>
      </c>
      <c r="D15770" s="4" t="s">
        <v>28712</v>
      </c>
      <c r="E15770" s="4" t="s">
        <v>28713</v>
      </c>
      <c r="F15770" s="5" t="s">
        <v>28714</v>
      </c>
      <c r="I15770" s="4" t="s">
        <v>6661</v>
      </c>
      <c r="J15770" s="4" t="s">
        <v>6662</v>
      </c>
      <c r="L15770" t="s">
        <v>353</v>
      </c>
      <c r="N15770" t="s">
        <v>353</v>
      </c>
    </row>
    <row r="15771" spans="1:14">
      <c r="A15771" s="2" t="s">
        <v>12</v>
      </c>
      <c r="B15771" s="4" t="s">
        <v>327</v>
      </c>
      <c r="D15771" s="4" t="s">
        <v>28715</v>
      </c>
      <c r="E15771" s="4" t="s">
        <v>28716</v>
      </c>
      <c r="F15771" s="5" t="s">
        <v>28717</v>
      </c>
      <c r="I15771" s="4" t="s">
        <v>6667</v>
      </c>
      <c r="J15771" s="4" t="s">
        <v>6668</v>
      </c>
      <c r="L15771" t="s">
        <v>416</v>
      </c>
      <c r="N15771" t="s">
        <v>416</v>
      </c>
    </row>
    <row r="15772" spans="1:14">
      <c r="A15772" s="2" t="s">
        <v>12</v>
      </c>
      <c r="B15772" s="4" t="s">
        <v>327</v>
      </c>
      <c r="D15772" s="4" t="s">
        <v>28718</v>
      </c>
      <c r="E15772" s="4" t="s">
        <v>28719</v>
      </c>
      <c r="F15772" s="5" t="s">
        <v>28720</v>
      </c>
      <c r="I15772" s="4" t="s">
        <v>6667</v>
      </c>
      <c r="J15772" s="4" t="s">
        <v>6668</v>
      </c>
      <c r="L15772" t="s">
        <v>416</v>
      </c>
      <c r="N15772" t="s">
        <v>416</v>
      </c>
    </row>
    <row r="15773" spans="1:14">
      <c r="A15773" s="2" t="s">
        <v>12</v>
      </c>
      <c r="B15773" s="4" t="s">
        <v>327</v>
      </c>
      <c r="D15773" s="4" t="s">
        <v>28721</v>
      </c>
      <c r="E15773" s="4" t="s">
        <v>28722</v>
      </c>
      <c r="F15773" s="5" t="s">
        <v>28723</v>
      </c>
      <c r="I15773" s="4" t="s">
        <v>6667</v>
      </c>
      <c r="J15773" s="4" t="s">
        <v>6668</v>
      </c>
      <c r="L15773" t="s">
        <v>128</v>
      </c>
      <c r="N15773" t="s">
        <v>128</v>
      </c>
    </row>
    <row r="15774" spans="1:14">
      <c r="A15774" s="2" t="s">
        <v>12</v>
      </c>
      <c r="B15774" s="4" t="s">
        <v>327</v>
      </c>
      <c r="D15774" s="4" t="s">
        <v>28724</v>
      </c>
      <c r="E15774" s="4" t="s">
        <v>13018</v>
      </c>
      <c r="F15774" s="5" t="s">
        <v>28281</v>
      </c>
      <c r="I15774" s="4" t="s">
        <v>414</v>
      </c>
      <c r="J15774" s="4" t="s">
        <v>415</v>
      </c>
      <c r="L15774" t="s">
        <v>128</v>
      </c>
      <c r="N15774" t="s">
        <v>128</v>
      </c>
    </row>
    <row r="15775" spans="1:14">
      <c r="A15775" s="2" t="s">
        <v>12</v>
      </c>
      <c r="B15775" s="4" t="s">
        <v>327</v>
      </c>
      <c r="D15775" s="4" t="s">
        <v>28725</v>
      </c>
      <c r="E15775" s="4" t="s">
        <v>28726</v>
      </c>
      <c r="F15775" s="5" t="s">
        <v>28727</v>
      </c>
      <c r="I15775" s="4" t="s">
        <v>414</v>
      </c>
      <c r="J15775" s="4" t="s">
        <v>415</v>
      </c>
      <c r="L15775" t="s">
        <v>416</v>
      </c>
      <c r="N15775" t="s">
        <v>416</v>
      </c>
    </row>
    <row r="15776" spans="1:14">
      <c r="A15776" s="2" t="s">
        <v>12</v>
      </c>
      <c r="B15776" s="4" t="s">
        <v>327</v>
      </c>
      <c r="D15776" s="4" t="s">
        <v>28728</v>
      </c>
      <c r="E15776" s="4" t="s">
        <v>28729</v>
      </c>
      <c r="F15776" s="5" t="s">
        <v>28730</v>
      </c>
      <c r="I15776" s="4" t="s">
        <v>414</v>
      </c>
      <c r="J15776" s="4" t="s">
        <v>415</v>
      </c>
      <c r="L15776" t="s">
        <v>416</v>
      </c>
      <c r="N15776" t="s">
        <v>416</v>
      </c>
    </row>
    <row r="15777" spans="1:14">
      <c r="A15777" s="2" t="s">
        <v>12</v>
      </c>
      <c r="B15777" s="4" t="s">
        <v>327</v>
      </c>
      <c r="D15777" s="4" t="s">
        <v>28731</v>
      </c>
      <c r="E15777" s="4" t="s">
        <v>28732</v>
      </c>
      <c r="F15777" s="5" t="s">
        <v>28733</v>
      </c>
      <c r="I15777" s="4" t="s">
        <v>414</v>
      </c>
      <c r="J15777" s="4" t="s">
        <v>415</v>
      </c>
      <c r="L15777" t="s">
        <v>416</v>
      </c>
      <c r="N15777" t="s">
        <v>416</v>
      </c>
    </row>
    <row r="15778" spans="1:14">
      <c r="A15778" s="2" t="s">
        <v>12</v>
      </c>
      <c r="B15778" s="4" t="s">
        <v>327</v>
      </c>
      <c r="D15778" s="4" t="s">
        <v>28734</v>
      </c>
      <c r="E15778" s="4" t="s">
        <v>28735</v>
      </c>
      <c r="F15778" s="5" t="s">
        <v>28736</v>
      </c>
      <c r="I15778" s="4" t="s">
        <v>414</v>
      </c>
      <c r="J15778" s="4" t="s">
        <v>415</v>
      </c>
      <c r="L15778" t="s">
        <v>51</v>
      </c>
      <c r="N15778" t="s">
        <v>51</v>
      </c>
    </row>
    <row r="15779" spans="1:14">
      <c r="A15779" s="2" t="s">
        <v>12</v>
      </c>
      <c r="B15779" s="4" t="s">
        <v>327</v>
      </c>
      <c r="D15779" s="4" t="s">
        <v>28737</v>
      </c>
      <c r="E15779" s="4" t="s">
        <v>28738</v>
      </c>
      <c r="F15779" s="5" t="s">
        <v>28739</v>
      </c>
      <c r="I15779" s="4" t="s">
        <v>414</v>
      </c>
      <c r="J15779" s="4" t="s">
        <v>415</v>
      </c>
      <c r="L15779" t="s">
        <v>128</v>
      </c>
      <c r="N15779" t="s">
        <v>128</v>
      </c>
    </row>
    <row r="15780" spans="1:14">
      <c r="A15780" s="2" t="s">
        <v>12</v>
      </c>
      <c r="B15780" s="4" t="s">
        <v>327</v>
      </c>
      <c r="D15780" s="4" t="s">
        <v>28740</v>
      </c>
      <c r="E15780" s="4" t="s">
        <v>28741</v>
      </c>
      <c r="F15780" s="5" t="s">
        <v>28742</v>
      </c>
      <c r="I15780" s="4" t="s">
        <v>414</v>
      </c>
      <c r="J15780" s="4" t="s">
        <v>415</v>
      </c>
      <c r="L15780" t="s">
        <v>128</v>
      </c>
      <c r="N15780" t="s">
        <v>128</v>
      </c>
    </row>
    <row r="15781" spans="1:14">
      <c r="A15781" s="2" t="s">
        <v>12</v>
      </c>
      <c r="B15781" s="4" t="s">
        <v>327</v>
      </c>
      <c r="D15781" s="4" t="s">
        <v>28743</v>
      </c>
      <c r="E15781" s="4" t="s">
        <v>28744</v>
      </c>
      <c r="F15781" s="5" t="s">
        <v>28745</v>
      </c>
      <c r="I15781" s="4" t="s">
        <v>414</v>
      </c>
      <c r="J15781" s="4" t="s">
        <v>415</v>
      </c>
      <c r="L15781" t="s">
        <v>416</v>
      </c>
      <c r="N15781" t="s">
        <v>416</v>
      </c>
    </row>
    <row r="15782" ht="27" spans="1:14">
      <c r="A15782" s="2" t="s">
        <v>12</v>
      </c>
      <c r="B15782" s="4" t="s">
        <v>327</v>
      </c>
      <c r="D15782" s="4" t="s">
        <v>28746</v>
      </c>
      <c r="E15782" s="4" t="s">
        <v>28747</v>
      </c>
      <c r="F15782" s="5" t="s">
        <v>28748</v>
      </c>
      <c r="I15782" s="4" t="s">
        <v>414</v>
      </c>
      <c r="J15782" s="4" t="s">
        <v>415</v>
      </c>
      <c r="L15782" t="s">
        <v>416</v>
      </c>
      <c r="N15782" t="s">
        <v>416</v>
      </c>
    </row>
    <row r="15783" ht="27" spans="1:14">
      <c r="A15783" s="2" t="s">
        <v>12</v>
      </c>
      <c r="B15783" s="4" t="s">
        <v>327</v>
      </c>
      <c r="D15783" s="4" t="s">
        <v>28749</v>
      </c>
      <c r="E15783" s="4" t="s">
        <v>28750</v>
      </c>
      <c r="F15783" s="5" t="s">
        <v>28751</v>
      </c>
      <c r="I15783" s="4" t="s">
        <v>414</v>
      </c>
      <c r="J15783" s="4" t="s">
        <v>415</v>
      </c>
      <c r="L15783" t="s">
        <v>128</v>
      </c>
      <c r="N15783" t="s">
        <v>128</v>
      </c>
    </row>
    <row r="15784" spans="1:14">
      <c r="A15784" s="2" t="s">
        <v>12</v>
      </c>
      <c r="B15784" s="4" t="s">
        <v>327</v>
      </c>
      <c r="D15784" s="4" t="s">
        <v>28752</v>
      </c>
      <c r="E15784" s="4" t="s">
        <v>28753</v>
      </c>
      <c r="F15784" s="5" t="s">
        <v>28754</v>
      </c>
      <c r="I15784" s="4" t="s">
        <v>414</v>
      </c>
      <c r="J15784" s="4" t="s">
        <v>415</v>
      </c>
      <c r="L15784" t="s">
        <v>51</v>
      </c>
      <c r="N15784" t="s">
        <v>51</v>
      </c>
    </row>
    <row r="15785" spans="1:14">
      <c r="A15785" s="2" t="s">
        <v>12</v>
      </c>
      <c r="B15785" s="4" t="s">
        <v>327</v>
      </c>
      <c r="D15785" s="4" t="s">
        <v>28755</v>
      </c>
      <c r="E15785" s="4" t="s">
        <v>28756</v>
      </c>
      <c r="F15785" s="5" t="s">
        <v>16708</v>
      </c>
      <c r="I15785" s="4" t="s">
        <v>414</v>
      </c>
      <c r="J15785" s="4" t="s">
        <v>415</v>
      </c>
      <c r="L15785" t="s">
        <v>51</v>
      </c>
      <c r="N15785" t="s">
        <v>51</v>
      </c>
    </row>
    <row r="15786" spans="1:14">
      <c r="A15786" s="2" t="s">
        <v>12</v>
      </c>
      <c r="B15786" s="4" t="s">
        <v>327</v>
      </c>
      <c r="D15786" s="4" t="s">
        <v>28757</v>
      </c>
      <c r="E15786" s="4" t="s">
        <v>391</v>
      </c>
      <c r="F15786" s="5" t="s">
        <v>392</v>
      </c>
      <c r="I15786" s="4" t="s">
        <v>414</v>
      </c>
      <c r="J15786" s="4" t="s">
        <v>415</v>
      </c>
      <c r="L15786" t="s">
        <v>128</v>
      </c>
      <c r="N15786" t="s">
        <v>128</v>
      </c>
    </row>
    <row r="15787" spans="1:14">
      <c r="A15787" s="2" t="s">
        <v>12</v>
      </c>
      <c r="B15787" s="4" t="s">
        <v>327</v>
      </c>
      <c r="D15787" s="4" t="s">
        <v>28758</v>
      </c>
      <c r="E15787" s="4" t="s">
        <v>412</v>
      </c>
      <c r="F15787" s="5" t="s">
        <v>413</v>
      </c>
      <c r="I15787" s="4" t="s">
        <v>414</v>
      </c>
      <c r="J15787" s="4" t="s">
        <v>415</v>
      </c>
      <c r="L15787" t="s">
        <v>416</v>
      </c>
      <c r="N15787" t="s">
        <v>416</v>
      </c>
    </row>
    <row r="15788" spans="1:14">
      <c r="A15788" s="2" t="s">
        <v>12</v>
      </c>
      <c r="B15788" s="4" t="s">
        <v>327</v>
      </c>
      <c r="D15788" s="4" t="s">
        <v>28759</v>
      </c>
      <c r="E15788" s="4" t="s">
        <v>28760</v>
      </c>
      <c r="F15788" s="5" t="s">
        <v>28761</v>
      </c>
      <c r="I15788" s="4" t="s">
        <v>414</v>
      </c>
      <c r="J15788" s="4" t="s">
        <v>415</v>
      </c>
      <c r="L15788" t="s">
        <v>416</v>
      </c>
      <c r="N15788" t="s">
        <v>416</v>
      </c>
    </row>
    <row r="15789" spans="1:14">
      <c r="A15789" s="2" t="s">
        <v>12</v>
      </c>
      <c r="B15789" s="4" t="s">
        <v>327</v>
      </c>
      <c r="D15789" s="4" t="s">
        <v>28762</v>
      </c>
      <c r="E15789" s="4" t="s">
        <v>28763</v>
      </c>
      <c r="F15789" s="5" t="s">
        <v>28764</v>
      </c>
      <c r="I15789" s="4" t="s">
        <v>414</v>
      </c>
      <c r="J15789" s="4" t="s">
        <v>415</v>
      </c>
      <c r="L15789" t="s">
        <v>416</v>
      </c>
      <c r="N15789" t="s">
        <v>416</v>
      </c>
    </row>
    <row r="15790" spans="1:14">
      <c r="A15790" s="2" t="s">
        <v>12</v>
      </c>
      <c r="B15790" s="4" t="s">
        <v>327</v>
      </c>
      <c r="D15790" s="4" t="s">
        <v>28765</v>
      </c>
      <c r="E15790" s="4" t="s">
        <v>28766</v>
      </c>
      <c r="F15790" s="5" t="s">
        <v>28767</v>
      </c>
      <c r="I15790" s="4" t="s">
        <v>6680</v>
      </c>
      <c r="J15790" s="4" t="s">
        <v>6681</v>
      </c>
      <c r="L15790" t="s">
        <v>416</v>
      </c>
      <c r="N15790" t="s">
        <v>416</v>
      </c>
    </row>
    <row r="15791" spans="1:14">
      <c r="A15791" s="2" t="s">
        <v>12</v>
      </c>
      <c r="B15791" s="4" t="s">
        <v>327</v>
      </c>
      <c r="D15791" s="4" t="s">
        <v>28768</v>
      </c>
      <c r="E15791" s="4" t="s">
        <v>28769</v>
      </c>
      <c r="F15791" s="5" t="s">
        <v>28770</v>
      </c>
      <c r="I15791" s="4" t="s">
        <v>6680</v>
      </c>
      <c r="J15791" s="4" t="s">
        <v>6681</v>
      </c>
      <c r="L15791" t="s">
        <v>668</v>
      </c>
      <c r="N15791" t="s">
        <v>668</v>
      </c>
    </row>
    <row r="15792" spans="1:14">
      <c r="A15792" s="2" t="s">
        <v>12</v>
      </c>
      <c r="B15792" s="4" t="s">
        <v>327</v>
      </c>
      <c r="D15792" s="4" t="s">
        <v>28771</v>
      </c>
      <c r="E15792" s="4" t="s">
        <v>28772</v>
      </c>
      <c r="F15792" s="5" t="s">
        <v>28773</v>
      </c>
      <c r="I15792" s="4" t="s">
        <v>6680</v>
      </c>
      <c r="J15792" s="4" t="s">
        <v>6681</v>
      </c>
      <c r="L15792" t="s">
        <v>165</v>
      </c>
      <c r="N15792" t="s">
        <v>165</v>
      </c>
    </row>
    <row r="15793" spans="1:14">
      <c r="A15793" s="2" t="s">
        <v>12</v>
      </c>
      <c r="B15793" s="4" t="s">
        <v>327</v>
      </c>
      <c r="D15793" s="4" t="s">
        <v>28774</v>
      </c>
      <c r="E15793" s="4" t="s">
        <v>28775</v>
      </c>
      <c r="F15793" s="5" t="s">
        <v>28776</v>
      </c>
      <c r="I15793" s="4" t="s">
        <v>6680</v>
      </c>
      <c r="J15793" s="4" t="s">
        <v>6681</v>
      </c>
      <c r="L15793" t="s">
        <v>128</v>
      </c>
      <c r="N15793" t="s">
        <v>128</v>
      </c>
    </row>
    <row r="15794" spans="1:14">
      <c r="A15794" s="2" t="s">
        <v>12</v>
      </c>
      <c r="B15794" s="4" t="s">
        <v>327</v>
      </c>
      <c r="D15794" s="4" t="s">
        <v>28777</v>
      </c>
      <c r="E15794" s="4" t="s">
        <v>391</v>
      </c>
      <c r="F15794" s="5" t="s">
        <v>392</v>
      </c>
      <c r="I15794" s="4" t="s">
        <v>6680</v>
      </c>
      <c r="J15794" s="4" t="s">
        <v>6681</v>
      </c>
      <c r="L15794" t="s">
        <v>128</v>
      </c>
      <c r="N15794" t="s">
        <v>128</v>
      </c>
    </row>
    <row r="15795" spans="1:14">
      <c r="A15795" s="2" t="s">
        <v>12</v>
      </c>
      <c r="B15795" s="4" t="s">
        <v>327</v>
      </c>
      <c r="D15795" s="4" t="s">
        <v>28778</v>
      </c>
      <c r="E15795" s="4" t="s">
        <v>28779</v>
      </c>
      <c r="F15795" s="5" t="s">
        <v>28780</v>
      </c>
      <c r="I15795" s="4" t="s">
        <v>409</v>
      </c>
      <c r="J15795" s="4" t="s">
        <v>410</v>
      </c>
      <c r="L15795" t="s">
        <v>416</v>
      </c>
      <c r="N15795" t="s">
        <v>416</v>
      </c>
    </row>
    <row r="15796" spans="1:14">
      <c r="A15796" s="2" t="s">
        <v>12</v>
      </c>
      <c r="B15796" s="4" t="s">
        <v>327</v>
      </c>
      <c r="D15796" s="4" t="s">
        <v>28781</v>
      </c>
      <c r="E15796" s="4" t="s">
        <v>384</v>
      </c>
      <c r="F15796" s="5" t="s">
        <v>385</v>
      </c>
      <c r="I15796" s="4" t="s">
        <v>409</v>
      </c>
      <c r="J15796" s="4" t="s">
        <v>410</v>
      </c>
      <c r="L15796" t="s">
        <v>416</v>
      </c>
      <c r="N15796" t="s">
        <v>416</v>
      </c>
    </row>
    <row r="15797" ht="27" spans="1:14">
      <c r="A15797" s="2" t="s">
        <v>12</v>
      </c>
      <c r="B15797" s="4" t="s">
        <v>327</v>
      </c>
      <c r="D15797" s="4" t="s">
        <v>28782</v>
      </c>
      <c r="E15797" s="4" t="s">
        <v>28783</v>
      </c>
      <c r="F15797" s="5" t="s">
        <v>28784</v>
      </c>
      <c r="I15797" s="4" t="s">
        <v>409</v>
      </c>
      <c r="J15797" s="4" t="s">
        <v>410</v>
      </c>
      <c r="L15797" t="s">
        <v>416</v>
      </c>
      <c r="N15797" t="s">
        <v>416</v>
      </c>
    </row>
    <row r="15798" spans="1:14">
      <c r="A15798" s="2" t="s">
        <v>12</v>
      </c>
      <c r="B15798" s="4" t="s">
        <v>327</v>
      </c>
      <c r="D15798" s="4" t="s">
        <v>28785</v>
      </c>
      <c r="E15798" s="4" t="s">
        <v>407</v>
      </c>
      <c r="F15798" s="5" t="s">
        <v>408</v>
      </c>
      <c r="I15798" s="4" t="s">
        <v>409</v>
      </c>
      <c r="J15798" s="4" t="s">
        <v>410</v>
      </c>
      <c r="L15798" t="s">
        <v>128</v>
      </c>
      <c r="N15798" t="s">
        <v>128</v>
      </c>
    </row>
    <row r="15799" spans="1:14">
      <c r="A15799" s="2" t="s">
        <v>12</v>
      </c>
      <c r="B15799" s="4" t="s">
        <v>327</v>
      </c>
      <c r="D15799" s="4" t="s">
        <v>28786</v>
      </c>
      <c r="E15799" s="4" t="s">
        <v>28775</v>
      </c>
      <c r="F15799" s="5" t="s">
        <v>28776</v>
      </c>
      <c r="I15799" s="4" t="s">
        <v>409</v>
      </c>
      <c r="J15799" s="4" t="s">
        <v>410</v>
      </c>
      <c r="L15799" t="s">
        <v>128</v>
      </c>
      <c r="N15799" t="s">
        <v>128</v>
      </c>
    </row>
    <row r="15800" spans="1:14">
      <c r="A15800" s="2" t="s">
        <v>12</v>
      </c>
      <c r="B15800" s="4" t="s">
        <v>327</v>
      </c>
      <c r="D15800" s="4" t="s">
        <v>28787</v>
      </c>
      <c r="E15800" s="4" t="s">
        <v>391</v>
      </c>
      <c r="F15800" s="5" t="s">
        <v>392</v>
      </c>
      <c r="I15800" s="4" t="s">
        <v>409</v>
      </c>
      <c r="J15800" s="4" t="s">
        <v>410</v>
      </c>
      <c r="L15800" t="s">
        <v>128</v>
      </c>
      <c r="N15800" t="s">
        <v>128</v>
      </c>
    </row>
    <row r="15801" spans="1:14">
      <c r="A15801" s="2" t="s">
        <v>12</v>
      </c>
      <c r="B15801" s="4" t="s">
        <v>327</v>
      </c>
      <c r="D15801" s="4" t="s">
        <v>28788</v>
      </c>
      <c r="E15801" s="4" t="s">
        <v>28789</v>
      </c>
      <c r="F15801" s="5" t="s">
        <v>28790</v>
      </c>
      <c r="I15801" s="4" t="s">
        <v>409</v>
      </c>
      <c r="J15801" s="4" t="s">
        <v>410</v>
      </c>
      <c r="L15801" t="s">
        <v>416</v>
      </c>
      <c r="N15801" t="s">
        <v>416</v>
      </c>
    </row>
    <row r="15802" spans="1:14">
      <c r="A15802" s="2" t="s">
        <v>12</v>
      </c>
      <c r="B15802" s="4" t="s">
        <v>327</v>
      </c>
      <c r="D15802" s="4" t="s">
        <v>28791</v>
      </c>
      <c r="E15802" s="4" t="s">
        <v>28792</v>
      </c>
      <c r="F15802" s="5" t="s">
        <v>28793</v>
      </c>
      <c r="I15802" s="4" t="s">
        <v>6693</v>
      </c>
      <c r="J15802" s="4" t="s">
        <v>6694</v>
      </c>
      <c r="L15802" t="s">
        <v>333</v>
      </c>
      <c r="N15802" t="s">
        <v>333</v>
      </c>
    </row>
    <row r="15803" spans="1:14">
      <c r="A15803" s="2" t="s">
        <v>12</v>
      </c>
      <c r="B15803" s="4" t="s">
        <v>327</v>
      </c>
      <c r="D15803" s="4" t="s">
        <v>28794</v>
      </c>
      <c r="E15803" s="4" t="s">
        <v>28795</v>
      </c>
      <c r="F15803" s="5" t="s">
        <v>28796</v>
      </c>
      <c r="I15803" s="4" t="s">
        <v>6693</v>
      </c>
      <c r="J15803" s="4" t="s">
        <v>6694</v>
      </c>
      <c r="L15803" t="s">
        <v>333</v>
      </c>
      <c r="N15803" t="s">
        <v>333</v>
      </c>
    </row>
    <row r="15804" spans="1:14">
      <c r="A15804" s="2" t="s">
        <v>12</v>
      </c>
      <c r="B15804" s="4" t="s">
        <v>327</v>
      </c>
      <c r="D15804" s="4" t="s">
        <v>28797</v>
      </c>
      <c r="E15804" s="4" t="s">
        <v>28798</v>
      </c>
      <c r="F15804" s="5" t="s">
        <v>28799</v>
      </c>
      <c r="I15804" s="4" t="s">
        <v>6693</v>
      </c>
      <c r="J15804" s="4" t="s">
        <v>6694</v>
      </c>
      <c r="L15804" t="s">
        <v>333</v>
      </c>
      <c r="N15804" t="s">
        <v>333</v>
      </c>
    </row>
    <row r="15805" spans="1:14">
      <c r="A15805" s="2" t="s">
        <v>12</v>
      </c>
      <c r="B15805" s="4" t="s">
        <v>327</v>
      </c>
      <c r="D15805" s="4" t="s">
        <v>28800</v>
      </c>
      <c r="E15805" s="4" t="s">
        <v>28801</v>
      </c>
      <c r="F15805" s="5" t="s">
        <v>28802</v>
      </c>
      <c r="I15805" s="4" t="s">
        <v>6693</v>
      </c>
      <c r="J15805" s="4" t="s">
        <v>6694</v>
      </c>
      <c r="L15805" t="s">
        <v>128</v>
      </c>
      <c r="N15805" t="s">
        <v>128</v>
      </c>
    </row>
    <row r="15806" spans="1:14">
      <c r="A15806" s="2" t="s">
        <v>12</v>
      </c>
      <c r="B15806" s="4" t="s">
        <v>327</v>
      </c>
      <c r="D15806" s="4" t="s">
        <v>28803</v>
      </c>
      <c r="E15806" s="4" t="s">
        <v>28804</v>
      </c>
      <c r="F15806" s="5" t="s">
        <v>28805</v>
      </c>
      <c r="I15806" s="4" t="s">
        <v>6699</v>
      </c>
      <c r="J15806" s="4" t="s">
        <v>6700</v>
      </c>
      <c r="L15806" t="s">
        <v>128</v>
      </c>
      <c r="N15806" t="s">
        <v>128</v>
      </c>
    </row>
    <row r="15807" spans="1:14">
      <c r="A15807" s="2" t="s">
        <v>12</v>
      </c>
      <c r="B15807" s="4" t="s">
        <v>327</v>
      </c>
      <c r="D15807" s="4" t="s">
        <v>28806</v>
      </c>
      <c r="E15807" s="4" t="s">
        <v>28801</v>
      </c>
      <c r="F15807" s="5" t="s">
        <v>28802</v>
      </c>
      <c r="I15807" s="4" t="s">
        <v>6699</v>
      </c>
      <c r="J15807" s="4" t="s">
        <v>6700</v>
      </c>
      <c r="L15807" t="s">
        <v>128</v>
      </c>
      <c r="N15807" t="s">
        <v>128</v>
      </c>
    </row>
    <row r="15808" spans="1:14">
      <c r="A15808" s="2" t="s">
        <v>12</v>
      </c>
      <c r="B15808" s="4" t="s">
        <v>327</v>
      </c>
      <c r="D15808" s="4" t="s">
        <v>28807</v>
      </c>
      <c r="E15808" s="4" t="s">
        <v>13237</v>
      </c>
      <c r="F15808" s="5" t="s">
        <v>28672</v>
      </c>
      <c r="I15808" s="4" t="s">
        <v>6705</v>
      </c>
      <c r="J15808" s="4" t="s">
        <v>6706</v>
      </c>
      <c r="L15808" t="s">
        <v>333</v>
      </c>
      <c r="N15808" t="s">
        <v>333</v>
      </c>
    </row>
    <row r="15809" spans="1:14">
      <c r="A15809" s="2" t="s">
        <v>12</v>
      </c>
      <c r="B15809" s="4" t="s">
        <v>327</v>
      </c>
      <c r="D15809" s="4" t="s">
        <v>28808</v>
      </c>
      <c r="E15809" s="4" t="s">
        <v>28809</v>
      </c>
      <c r="F15809" s="5" t="s">
        <v>28810</v>
      </c>
      <c r="I15809" s="4" t="s">
        <v>6705</v>
      </c>
      <c r="J15809" s="4" t="s">
        <v>6706</v>
      </c>
      <c r="L15809" t="s">
        <v>333</v>
      </c>
      <c r="N15809" t="s">
        <v>333</v>
      </c>
    </row>
    <row r="15810" spans="1:14">
      <c r="A15810" s="2" t="s">
        <v>12</v>
      </c>
      <c r="B15810" s="4" t="s">
        <v>327</v>
      </c>
      <c r="D15810" s="4" t="s">
        <v>28811</v>
      </c>
      <c r="E15810" s="4" t="s">
        <v>28801</v>
      </c>
      <c r="F15810" s="5" t="s">
        <v>28802</v>
      </c>
      <c r="I15810" s="4" t="s">
        <v>6705</v>
      </c>
      <c r="J15810" s="4" t="s">
        <v>6706</v>
      </c>
      <c r="L15810" t="s">
        <v>128</v>
      </c>
      <c r="N15810" t="s">
        <v>128</v>
      </c>
    </row>
    <row r="15811" spans="1:14">
      <c r="A15811" s="2" t="s">
        <v>12</v>
      </c>
      <c r="B15811" s="4" t="s">
        <v>327</v>
      </c>
      <c r="D15811" s="4" t="s">
        <v>28812</v>
      </c>
      <c r="E15811" s="4" t="s">
        <v>28813</v>
      </c>
      <c r="F15811" s="5" t="s">
        <v>28814</v>
      </c>
      <c r="I15811" s="4" t="s">
        <v>6705</v>
      </c>
      <c r="J15811" s="4" t="s">
        <v>6706</v>
      </c>
      <c r="L15811" t="s">
        <v>333</v>
      </c>
      <c r="N15811" t="s">
        <v>333</v>
      </c>
    </row>
    <row r="15812" spans="1:14">
      <c r="A15812" s="2" t="s">
        <v>12</v>
      </c>
      <c r="B15812" s="4" t="s">
        <v>327</v>
      </c>
      <c r="D15812" s="4" t="s">
        <v>28815</v>
      </c>
      <c r="E15812" s="4" t="s">
        <v>23123</v>
      </c>
      <c r="F15812" s="5" t="s">
        <v>881</v>
      </c>
      <c r="I15812" s="4" t="s">
        <v>6711</v>
      </c>
      <c r="J15812" s="4" t="s">
        <v>6712</v>
      </c>
      <c r="L15812" t="s">
        <v>28816</v>
      </c>
      <c r="N15812" t="s">
        <v>28816</v>
      </c>
    </row>
    <row r="15813" spans="1:14">
      <c r="A15813" s="2" t="s">
        <v>12</v>
      </c>
      <c r="B15813" s="4" t="s">
        <v>327</v>
      </c>
      <c r="D15813" s="4" t="s">
        <v>28817</v>
      </c>
      <c r="E15813" s="4" t="s">
        <v>28818</v>
      </c>
      <c r="F15813" s="5" t="s">
        <v>28819</v>
      </c>
      <c r="I15813" s="4" t="s">
        <v>6711</v>
      </c>
      <c r="J15813" s="4" t="s">
        <v>6712</v>
      </c>
      <c r="L15813" t="s">
        <v>28816</v>
      </c>
      <c r="N15813" t="s">
        <v>28816</v>
      </c>
    </row>
    <row r="15814" spans="1:14">
      <c r="A15814" s="2" t="s">
        <v>12</v>
      </c>
      <c r="B15814" s="4" t="s">
        <v>327</v>
      </c>
      <c r="D15814" s="4" t="s">
        <v>28820</v>
      </c>
      <c r="E15814" s="4" t="s">
        <v>28821</v>
      </c>
      <c r="F15814" s="5" t="s">
        <v>28822</v>
      </c>
      <c r="I15814" s="4" t="s">
        <v>6711</v>
      </c>
      <c r="J15814" s="4" t="s">
        <v>6712</v>
      </c>
      <c r="L15814" t="s">
        <v>28816</v>
      </c>
      <c r="N15814" t="s">
        <v>28816</v>
      </c>
    </row>
    <row r="15815" ht="27" spans="1:14">
      <c r="A15815" s="2" t="s">
        <v>12</v>
      </c>
      <c r="B15815" s="4" t="s">
        <v>327</v>
      </c>
      <c r="D15815" s="4" t="s">
        <v>28823</v>
      </c>
      <c r="E15815" s="4" t="s">
        <v>28824</v>
      </c>
      <c r="F15815" s="5" t="s">
        <v>28825</v>
      </c>
      <c r="I15815" s="4" t="s">
        <v>6711</v>
      </c>
      <c r="J15815" s="4" t="s">
        <v>6712</v>
      </c>
      <c r="L15815" t="s">
        <v>28816</v>
      </c>
      <c r="N15815" t="s">
        <v>28816</v>
      </c>
    </row>
    <row r="15816" ht="67.5" spans="1:14">
      <c r="A15816" s="2" t="s">
        <v>12</v>
      </c>
      <c r="B15816" s="4" t="s">
        <v>327</v>
      </c>
      <c r="D15816" s="4" t="s">
        <v>28826</v>
      </c>
      <c r="E15816" s="4" t="s">
        <v>28827</v>
      </c>
      <c r="F15816" s="5" t="s">
        <v>28828</v>
      </c>
      <c r="I15816" s="4" t="s">
        <v>6711</v>
      </c>
      <c r="J15816" s="4" t="s">
        <v>6712</v>
      </c>
      <c r="L15816" t="s">
        <v>28816</v>
      </c>
      <c r="N15816" t="s">
        <v>28816</v>
      </c>
    </row>
    <row r="15817" ht="27" spans="1:14">
      <c r="A15817" s="2" t="s">
        <v>12</v>
      </c>
      <c r="B15817" s="4" t="s">
        <v>327</v>
      </c>
      <c r="D15817" s="4" t="s">
        <v>28829</v>
      </c>
      <c r="E15817" s="4" t="s">
        <v>28830</v>
      </c>
      <c r="F15817" s="5" t="s">
        <v>28831</v>
      </c>
      <c r="I15817" s="4" t="s">
        <v>6711</v>
      </c>
      <c r="J15817" s="4" t="s">
        <v>6712</v>
      </c>
      <c r="L15817" t="s">
        <v>28816</v>
      </c>
      <c r="N15817" t="s">
        <v>28816</v>
      </c>
    </row>
    <row r="15818" spans="1:14">
      <c r="A15818" s="2" t="s">
        <v>12</v>
      </c>
      <c r="B15818" s="4" t="s">
        <v>327</v>
      </c>
      <c r="D15818" s="4" t="s">
        <v>28832</v>
      </c>
      <c r="E15818" s="4" t="s">
        <v>28833</v>
      </c>
      <c r="F15818" s="5" t="s">
        <v>28834</v>
      </c>
      <c r="I15818" s="4" t="s">
        <v>6711</v>
      </c>
      <c r="J15818" s="4" t="s">
        <v>6712</v>
      </c>
      <c r="L15818" t="s">
        <v>128</v>
      </c>
      <c r="N15818" t="s">
        <v>128</v>
      </c>
    </row>
    <row r="15819" spans="1:14">
      <c r="A15819" s="2" t="s">
        <v>12</v>
      </c>
      <c r="B15819" s="4" t="s">
        <v>327</v>
      </c>
      <c r="D15819" s="4" t="s">
        <v>28835</v>
      </c>
      <c r="E15819" s="4" t="s">
        <v>391</v>
      </c>
      <c r="F15819" s="5" t="s">
        <v>392</v>
      </c>
      <c r="I15819" s="4" t="s">
        <v>6711</v>
      </c>
      <c r="J15819" s="4" t="s">
        <v>6712</v>
      </c>
      <c r="L15819" t="s">
        <v>128</v>
      </c>
      <c r="N15819" t="s">
        <v>128</v>
      </c>
    </row>
    <row r="15820" spans="1:14">
      <c r="A15820" s="2" t="s">
        <v>12</v>
      </c>
      <c r="B15820" s="4" t="s">
        <v>327</v>
      </c>
      <c r="D15820" s="4" t="s">
        <v>28836</v>
      </c>
      <c r="E15820" s="4" t="s">
        <v>1826</v>
      </c>
      <c r="F15820" s="5" t="s">
        <v>1827</v>
      </c>
      <c r="I15820" s="4" t="s">
        <v>6720</v>
      </c>
      <c r="J15820" s="4" t="s">
        <v>6721</v>
      </c>
      <c r="L15820" t="s">
        <v>28816</v>
      </c>
      <c r="N15820" t="s">
        <v>28816</v>
      </c>
    </row>
    <row r="15821" spans="1:14">
      <c r="A15821" s="2" t="s">
        <v>12</v>
      </c>
      <c r="B15821" s="4" t="s">
        <v>327</v>
      </c>
      <c r="D15821" s="4" t="s">
        <v>28837</v>
      </c>
      <c r="E15821" s="4" t="s">
        <v>1248</v>
      </c>
      <c r="F15821" s="5" t="s">
        <v>15331</v>
      </c>
      <c r="I15821" s="4" t="s">
        <v>6720</v>
      </c>
      <c r="J15821" s="4" t="s">
        <v>6721</v>
      </c>
      <c r="L15821" t="s">
        <v>28816</v>
      </c>
      <c r="N15821" t="s">
        <v>28816</v>
      </c>
    </row>
    <row r="15822" spans="1:14">
      <c r="A15822" s="2" t="s">
        <v>12</v>
      </c>
      <c r="B15822" s="4" t="s">
        <v>327</v>
      </c>
      <c r="D15822" s="4" t="s">
        <v>28838</v>
      </c>
      <c r="E15822" s="4" t="s">
        <v>556</v>
      </c>
      <c r="F15822" s="5" t="s">
        <v>28839</v>
      </c>
      <c r="I15822" s="4" t="s">
        <v>6720</v>
      </c>
      <c r="J15822" s="4" t="s">
        <v>6721</v>
      </c>
      <c r="L15822" t="s">
        <v>28816</v>
      </c>
      <c r="N15822" t="s">
        <v>28816</v>
      </c>
    </row>
    <row r="15823" spans="1:14">
      <c r="A15823" s="2" t="s">
        <v>12</v>
      </c>
      <c r="B15823" s="4" t="s">
        <v>327</v>
      </c>
      <c r="D15823" s="4" t="s">
        <v>28840</v>
      </c>
      <c r="E15823" s="4" t="s">
        <v>28841</v>
      </c>
      <c r="F15823" s="5" t="s">
        <v>28842</v>
      </c>
      <c r="I15823" s="4" t="s">
        <v>6720</v>
      </c>
      <c r="J15823" s="4" t="s">
        <v>6721</v>
      </c>
      <c r="L15823" t="s">
        <v>28816</v>
      </c>
      <c r="N15823" t="s">
        <v>28816</v>
      </c>
    </row>
    <row r="15824" spans="1:14">
      <c r="A15824" s="2" t="s">
        <v>12</v>
      </c>
      <c r="B15824" s="4" t="s">
        <v>327</v>
      </c>
      <c r="D15824" s="4" t="s">
        <v>28843</v>
      </c>
      <c r="E15824" s="4" t="s">
        <v>28844</v>
      </c>
      <c r="F15824" s="5" t="s">
        <v>28845</v>
      </c>
      <c r="I15824" s="4" t="s">
        <v>6720</v>
      </c>
      <c r="J15824" s="4" t="s">
        <v>6721</v>
      </c>
      <c r="L15824" t="s">
        <v>28816</v>
      </c>
      <c r="N15824" t="s">
        <v>28816</v>
      </c>
    </row>
    <row r="15825" spans="1:14">
      <c r="A15825" s="2" t="s">
        <v>12</v>
      </c>
      <c r="B15825" s="4" t="s">
        <v>327</v>
      </c>
      <c r="D15825" s="4" t="s">
        <v>28846</v>
      </c>
      <c r="E15825" s="4" t="s">
        <v>346</v>
      </c>
      <c r="F15825" s="5" t="s">
        <v>347</v>
      </c>
      <c r="I15825" s="4" t="s">
        <v>6720</v>
      </c>
      <c r="J15825" s="4" t="s">
        <v>6721</v>
      </c>
      <c r="L15825" t="s">
        <v>128</v>
      </c>
      <c r="N15825" t="s">
        <v>128</v>
      </c>
    </row>
    <row r="15826" spans="1:14">
      <c r="A15826" s="2" t="s">
        <v>12</v>
      </c>
      <c r="B15826" s="4" t="s">
        <v>327</v>
      </c>
      <c r="D15826" s="4" t="s">
        <v>28847</v>
      </c>
      <c r="E15826" s="4" t="s">
        <v>28612</v>
      </c>
      <c r="F15826" s="5" t="s">
        <v>28613</v>
      </c>
      <c r="I15826" s="4" t="s">
        <v>6720</v>
      </c>
      <c r="J15826" s="4" t="s">
        <v>6721</v>
      </c>
      <c r="L15826" t="s">
        <v>28816</v>
      </c>
      <c r="N15826" t="s">
        <v>28816</v>
      </c>
    </row>
    <row r="15827" spans="1:14">
      <c r="A15827" s="2" t="s">
        <v>12</v>
      </c>
      <c r="B15827" s="4" t="s">
        <v>327</v>
      </c>
      <c r="D15827" s="4" t="s">
        <v>28848</v>
      </c>
      <c r="E15827" s="4" t="s">
        <v>21844</v>
      </c>
      <c r="F15827" s="5" t="s">
        <v>21845</v>
      </c>
      <c r="I15827" s="4" t="s">
        <v>6720</v>
      </c>
      <c r="J15827" s="4" t="s">
        <v>6721</v>
      </c>
      <c r="L15827" t="s">
        <v>28816</v>
      </c>
      <c r="N15827" t="s">
        <v>28816</v>
      </c>
    </row>
    <row r="15828" spans="1:14">
      <c r="A15828" s="2" t="s">
        <v>12</v>
      </c>
      <c r="B15828" s="4" t="s">
        <v>327</v>
      </c>
      <c r="D15828" s="4" t="s">
        <v>28849</v>
      </c>
      <c r="E15828" s="4" t="s">
        <v>1826</v>
      </c>
      <c r="F15828" s="5" t="s">
        <v>1827</v>
      </c>
      <c r="I15828" s="4" t="s">
        <v>6729</v>
      </c>
      <c r="J15828" s="4" t="s">
        <v>6730</v>
      </c>
      <c r="L15828" t="s">
        <v>405</v>
      </c>
      <c r="N15828" t="s">
        <v>405</v>
      </c>
    </row>
    <row r="15829" spans="1:14">
      <c r="A15829" s="2" t="s">
        <v>12</v>
      </c>
      <c r="B15829" s="4" t="s">
        <v>327</v>
      </c>
      <c r="D15829" s="4" t="s">
        <v>28850</v>
      </c>
      <c r="E15829" s="4" t="s">
        <v>28851</v>
      </c>
      <c r="F15829" s="5" t="s">
        <v>28852</v>
      </c>
      <c r="I15829" s="4" t="s">
        <v>6729</v>
      </c>
      <c r="J15829" s="4" t="s">
        <v>6730</v>
      </c>
      <c r="L15829" t="s">
        <v>405</v>
      </c>
      <c r="N15829" t="s">
        <v>405</v>
      </c>
    </row>
    <row r="15830" spans="1:14">
      <c r="A15830" s="2" t="s">
        <v>12</v>
      </c>
      <c r="B15830" s="4" t="s">
        <v>327</v>
      </c>
      <c r="D15830" s="4" t="s">
        <v>28853</v>
      </c>
      <c r="E15830" s="4" t="s">
        <v>28854</v>
      </c>
      <c r="F15830" s="5" t="s">
        <v>14609</v>
      </c>
      <c r="I15830" s="4" t="s">
        <v>6729</v>
      </c>
      <c r="J15830" s="4" t="s">
        <v>6730</v>
      </c>
      <c r="L15830" t="s">
        <v>28855</v>
      </c>
      <c r="N15830" t="s">
        <v>28855</v>
      </c>
    </row>
    <row r="15831" spans="1:14">
      <c r="A15831" s="2" t="s">
        <v>12</v>
      </c>
      <c r="B15831" s="4" t="s">
        <v>327</v>
      </c>
      <c r="D15831" s="4" t="s">
        <v>28856</v>
      </c>
      <c r="E15831" s="4" t="s">
        <v>28857</v>
      </c>
      <c r="F15831" s="5" t="s">
        <v>28858</v>
      </c>
      <c r="I15831" s="4" t="s">
        <v>6729</v>
      </c>
      <c r="J15831" s="4" t="s">
        <v>6730</v>
      </c>
      <c r="L15831" t="s">
        <v>128</v>
      </c>
      <c r="N15831" t="s">
        <v>128</v>
      </c>
    </row>
    <row r="15832" spans="1:14">
      <c r="A15832" s="2" t="s">
        <v>12</v>
      </c>
      <c r="B15832" s="4" t="s">
        <v>327</v>
      </c>
      <c r="D15832" s="4" t="s">
        <v>28859</v>
      </c>
      <c r="E15832" s="4" t="s">
        <v>28860</v>
      </c>
      <c r="F15832" s="5" t="s">
        <v>28861</v>
      </c>
      <c r="I15832" s="4" t="s">
        <v>403</v>
      </c>
      <c r="J15832" s="4" t="s">
        <v>404</v>
      </c>
      <c r="L15832" t="s">
        <v>405</v>
      </c>
      <c r="N15832" t="s">
        <v>405</v>
      </c>
    </row>
    <row r="15833" spans="1:14">
      <c r="A15833" s="2" t="s">
        <v>12</v>
      </c>
      <c r="B15833" s="4" t="s">
        <v>327</v>
      </c>
      <c r="D15833" s="4" t="s">
        <v>28862</v>
      </c>
      <c r="E15833" s="4" t="s">
        <v>401</v>
      </c>
      <c r="F15833" s="5" t="s">
        <v>402</v>
      </c>
      <c r="I15833" s="4" t="s">
        <v>403</v>
      </c>
      <c r="J15833" s="4" t="s">
        <v>404</v>
      </c>
      <c r="L15833" t="s">
        <v>405</v>
      </c>
      <c r="N15833" t="s">
        <v>405</v>
      </c>
    </row>
    <row r="15834" spans="1:14">
      <c r="A15834" s="2" t="s">
        <v>12</v>
      </c>
      <c r="B15834" s="4" t="s">
        <v>327</v>
      </c>
      <c r="D15834" s="4" t="s">
        <v>28863</v>
      </c>
      <c r="E15834" s="4" t="s">
        <v>28864</v>
      </c>
      <c r="F15834" s="5" t="s">
        <v>28865</v>
      </c>
      <c r="I15834" s="4" t="s">
        <v>403</v>
      </c>
      <c r="J15834" s="4" t="s">
        <v>404</v>
      </c>
      <c r="L15834" t="s">
        <v>128</v>
      </c>
      <c r="N15834" t="s">
        <v>128</v>
      </c>
    </row>
    <row r="15835" spans="1:14">
      <c r="A15835" s="2" t="s">
        <v>12</v>
      </c>
      <c r="B15835" s="4" t="s">
        <v>327</v>
      </c>
      <c r="D15835" s="4" t="s">
        <v>28866</v>
      </c>
      <c r="E15835" s="4" t="s">
        <v>412</v>
      </c>
      <c r="F15835" s="5" t="s">
        <v>28867</v>
      </c>
      <c r="I15835" s="4" t="s">
        <v>403</v>
      </c>
      <c r="J15835" s="4" t="s">
        <v>404</v>
      </c>
      <c r="L15835" t="s">
        <v>28855</v>
      </c>
      <c r="N15835" t="s">
        <v>28855</v>
      </c>
    </row>
    <row r="15836" spans="1:14">
      <c r="A15836" s="2" t="s">
        <v>12</v>
      </c>
      <c r="B15836" s="4" t="s">
        <v>327</v>
      </c>
      <c r="D15836" s="4" t="s">
        <v>28868</v>
      </c>
      <c r="E15836" s="4" t="s">
        <v>28735</v>
      </c>
      <c r="F15836" s="5" t="s">
        <v>28869</v>
      </c>
      <c r="I15836" s="4" t="s">
        <v>403</v>
      </c>
      <c r="J15836" s="4" t="s">
        <v>404</v>
      </c>
      <c r="L15836" t="s">
        <v>28855</v>
      </c>
      <c r="N15836" t="s">
        <v>28855</v>
      </c>
    </row>
    <row r="15837" spans="1:14">
      <c r="A15837" s="2" t="s">
        <v>12</v>
      </c>
      <c r="B15837" s="4" t="s">
        <v>327</v>
      </c>
      <c r="D15837" s="4" t="s">
        <v>28870</v>
      </c>
      <c r="E15837" s="4" t="s">
        <v>28738</v>
      </c>
      <c r="F15837" s="5" t="s">
        <v>28871</v>
      </c>
      <c r="I15837" s="4" t="s">
        <v>403</v>
      </c>
      <c r="J15837" s="4" t="s">
        <v>404</v>
      </c>
      <c r="L15837" t="s">
        <v>128</v>
      </c>
      <c r="N15837" t="s">
        <v>128</v>
      </c>
    </row>
    <row r="15838" spans="1:14">
      <c r="A15838" s="2" t="s">
        <v>12</v>
      </c>
      <c r="B15838" s="4" t="s">
        <v>327</v>
      </c>
      <c r="D15838" s="4" t="s">
        <v>28872</v>
      </c>
      <c r="E15838" s="4" t="s">
        <v>28873</v>
      </c>
      <c r="F15838" s="5" t="s">
        <v>28874</v>
      </c>
      <c r="I15838" s="4" t="s">
        <v>403</v>
      </c>
      <c r="J15838" s="4" t="s">
        <v>404</v>
      </c>
      <c r="L15838" t="s">
        <v>405</v>
      </c>
      <c r="N15838" t="s">
        <v>405</v>
      </c>
    </row>
    <row r="15839" spans="1:14">
      <c r="A15839" s="2" t="s">
        <v>12</v>
      </c>
      <c r="B15839" s="4" t="s">
        <v>327</v>
      </c>
      <c r="D15839" s="4" t="s">
        <v>28875</v>
      </c>
      <c r="E15839" s="4" t="s">
        <v>28857</v>
      </c>
      <c r="F15839" s="5" t="s">
        <v>28858</v>
      </c>
      <c r="I15839" s="4" t="s">
        <v>403</v>
      </c>
      <c r="J15839" s="4" t="s">
        <v>404</v>
      </c>
      <c r="L15839" t="s">
        <v>128</v>
      </c>
      <c r="N15839" t="s">
        <v>128</v>
      </c>
    </row>
    <row r="15840" spans="1:14">
      <c r="A15840" s="2" t="s">
        <v>12</v>
      </c>
      <c r="B15840" s="4" t="s">
        <v>327</v>
      </c>
      <c r="D15840" s="4" t="s">
        <v>28876</v>
      </c>
      <c r="E15840" s="4" t="s">
        <v>28877</v>
      </c>
      <c r="F15840" s="5" t="s">
        <v>28878</v>
      </c>
      <c r="I15840" s="4" t="s">
        <v>398</v>
      </c>
      <c r="J15840" s="4" t="s">
        <v>399</v>
      </c>
      <c r="L15840" t="s">
        <v>405</v>
      </c>
      <c r="N15840" t="s">
        <v>405</v>
      </c>
    </row>
    <row r="15841" spans="1:14">
      <c r="A15841" s="2" t="s">
        <v>12</v>
      </c>
      <c r="B15841" s="4" t="s">
        <v>327</v>
      </c>
      <c r="D15841" s="4" t="s">
        <v>28879</v>
      </c>
      <c r="E15841" s="4" t="s">
        <v>28880</v>
      </c>
      <c r="F15841" s="5" t="s">
        <v>28881</v>
      </c>
      <c r="I15841" s="4" t="s">
        <v>398</v>
      </c>
      <c r="J15841" s="4" t="s">
        <v>399</v>
      </c>
      <c r="L15841" t="s">
        <v>405</v>
      </c>
      <c r="N15841" t="s">
        <v>405</v>
      </c>
    </row>
    <row r="15842" spans="1:14">
      <c r="A15842" s="2" t="s">
        <v>12</v>
      </c>
      <c r="B15842" s="4" t="s">
        <v>327</v>
      </c>
      <c r="D15842" s="4" t="s">
        <v>28882</v>
      </c>
      <c r="E15842" s="4" t="s">
        <v>1248</v>
      </c>
      <c r="F15842" s="5" t="s">
        <v>15331</v>
      </c>
      <c r="I15842" s="4" t="s">
        <v>398</v>
      </c>
      <c r="J15842" s="4" t="s">
        <v>399</v>
      </c>
      <c r="L15842" t="s">
        <v>405</v>
      </c>
      <c r="N15842" t="s">
        <v>405</v>
      </c>
    </row>
    <row r="15843" spans="1:14">
      <c r="A15843" s="2" t="s">
        <v>12</v>
      </c>
      <c r="B15843" s="4" t="s">
        <v>327</v>
      </c>
      <c r="D15843" s="4" t="s">
        <v>28883</v>
      </c>
      <c r="E15843" s="4" t="s">
        <v>556</v>
      </c>
      <c r="F15843" s="5" t="s">
        <v>557</v>
      </c>
      <c r="I15843" s="4" t="s">
        <v>398</v>
      </c>
      <c r="J15843" s="4" t="s">
        <v>399</v>
      </c>
      <c r="L15843" t="s">
        <v>405</v>
      </c>
      <c r="N15843" t="s">
        <v>405</v>
      </c>
    </row>
    <row r="15844" ht="40.5" spans="1:14">
      <c r="A15844" s="2" t="s">
        <v>12</v>
      </c>
      <c r="B15844" s="4" t="s">
        <v>327</v>
      </c>
      <c r="D15844" s="4" t="s">
        <v>28884</v>
      </c>
      <c r="E15844" s="4" t="s">
        <v>28885</v>
      </c>
      <c r="F15844" s="5" t="s">
        <v>28886</v>
      </c>
      <c r="I15844" s="4" t="s">
        <v>398</v>
      </c>
      <c r="J15844" s="4" t="s">
        <v>399</v>
      </c>
      <c r="L15844" t="s">
        <v>405</v>
      </c>
      <c r="N15844" t="s">
        <v>405</v>
      </c>
    </row>
    <row r="15845" spans="1:14">
      <c r="A15845" s="2" t="s">
        <v>12</v>
      </c>
      <c r="B15845" s="4" t="s">
        <v>327</v>
      </c>
      <c r="D15845" s="4" t="s">
        <v>28887</v>
      </c>
      <c r="E15845" s="4" t="s">
        <v>396</v>
      </c>
      <c r="F15845" s="5" t="s">
        <v>397</v>
      </c>
      <c r="I15845" s="4" t="s">
        <v>398</v>
      </c>
      <c r="J15845" s="4" t="s">
        <v>399</v>
      </c>
      <c r="L15845" t="s">
        <v>128</v>
      </c>
      <c r="N15845" t="s">
        <v>128</v>
      </c>
    </row>
    <row r="15846" spans="1:14">
      <c r="A15846" s="2" t="s">
        <v>12</v>
      </c>
      <c r="B15846" s="4" t="s">
        <v>327</v>
      </c>
      <c r="D15846" s="4" t="s">
        <v>28888</v>
      </c>
      <c r="E15846" s="4" t="s">
        <v>28857</v>
      </c>
      <c r="F15846" s="5" t="s">
        <v>28858</v>
      </c>
      <c r="I15846" s="4" t="s">
        <v>398</v>
      </c>
      <c r="J15846" s="4" t="s">
        <v>399</v>
      </c>
      <c r="L15846" t="s">
        <v>128</v>
      </c>
      <c r="N15846" t="s">
        <v>128</v>
      </c>
    </row>
    <row r="15847" spans="1:14">
      <c r="A15847" s="2" t="s">
        <v>12</v>
      </c>
      <c r="B15847" s="4" t="s">
        <v>327</v>
      </c>
      <c r="D15847" s="4" t="s">
        <v>28889</v>
      </c>
      <c r="E15847" s="4" t="s">
        <v>28890</v>
      </c>
      <c r="F15847" s="5" t="s">
        <v>28891</v>
      </c>
      <c r="I15847" s="4" t="s">
        <v>398</v>
      </c>
      <c r="J15847" s="4" t="s">
        <v>399</v>
      </c>
      <c r="L15847" t="s">
        <v>405</v>
      </c>
      <c r="N15847" t="s">
        <v>405</v>
      </c>
    </row>
    <row r="15848" ht="27" spans="1:14">
      <c r="A15848" s="2" t="s">
        <v>12</v>
      </c>
      <c r="B15848" s="4" t="s">
        <v>327</v>
      </c>
      <c r="D15848" s="4" t="s">
        <v>28892</v>
      </c>
      <c r="E15848" s="4" t="s">
        <v>28893</v>
      </c>
      <c r="F15848" s="5" t="s">
        <v>28894</v>
      </c>
      <c r="I15848" s="4" t="s">
        <v>6752</v>
      </c>
      <c r="J15848" s="4" t="s">
        <v>6753</v>
      </c>
      <c r="L15848" t="s">
        <v>28855</v>
      </c>
      <c r="N15848" t="s">
        <v>28855</v>
      </c>
    </row>
    <row r="15849" ht="27" spans="1:14">
      <c r="A15849" s="2" t="s">
        <v>12</v>
      </c>
      <c r="B15849" s="4" t="s">
        <v>327</v>
      </c>
      <c r="D15849" s="4" t="s">
        <v>28895</v>
      </c>
      <c r="E15849" s="4" t="s">
        <v>28896</v>
      </c>
      <c r="F15849" s="5" t="s">
        <v>28897</v>
      </c>
      <c r="I15849" s="4" t="s">
        <v>6752</v>
      </c>
      <c r="J15849" s="4" t="s">
        <v>6753</v>
      </c>
      <c r="L15849" t="s">
        <v>28898</v>
      </c>
      <c r="N15849" t="s">
        <v>28898</v>
      </c>
    </row>
    <row r="15850" spans="1:14">
      <c r="A15850" s="2" t="s">
        <v>12</v>
      </c>
      <c r="B15850" s="4" t="s">
        <v>327</v>
      </c>
      <c r="D15850" s="4" t="s">
        <v>28899</v>
      </c>
      <c r="E15850" s="4" t="s">
        <v>28900</v>
      </c>
      <c r="F15850" s="5" t="s">
        <v>28901</v>
      </c>
      <c r="I15850" s="4" t="s">
        <v>6752</v>
      </c>
      <c r="J15850" s="4" t="s">
        <v>6753</v>
      </c>
      <c r="L15850" t="s">
        <v>405</v>
      </c>
      <c r="N15850" t="s">
        <v>405</v>
      </c>
    </row>
    <row r="15851" spans="1:14">
      <c r="A15851" s="2" t="s">
        <v>12</v>
      </c>
      <c r="B15851" s="4" t="s">
        <v>327</v>
      </c>
      <c r="D15851" s="4" t="s">
        <v>28902</v>
      </c>
      <c r="E15851" s="4" t="s">
        <v>28903</v>
      </c>
      <c r="F15851" s="5" t="s">
        <v>28904</v>
      </c>
      <c r="I15851" s="4" t="s">
        <v>6752</v>
      </c>
      <c r="J15851" s="4" t="s">
        <v>6753</v>
      </c>
      <c r="L15851" t="s">
        <v>405</v>
      </c>
      <c r="N15851" t="s">
        <v>405</v>
      </c>
    </row>
    <row r="15852" spans="1:14">
      <c r="A15852" s="2" t="s">
        <v>12</v>
      </c>
      <c r="B15852" s="4" t="s">
        <v>327</v>
      </c>
      <c r="D15852" s="4" t="s">
        <v>28905</v>
      </c>
      <c r="E15852" s="4" t="s">
        <v>28906</v>
      </c>
      <c r="F15852" s="5" t="s">
        <v>28907</v>
      </c>
      <c r="I15852" s="4" t="s">
        <v>6752</v>
      </c>
      <c r="J15852" s="4" t="s">
        <v>6753</v>
      </c>
      <c r="L15852" t="s">
        <v>28855</v>
      </c>
      <c r="N15852" t="s">
        <v>28855</v>
      </c>
    </row>
    <row r="15853" spans="1:14">
      <c r="A15853" s="2" t="s">
        <v>12</v>
      </c>
      <c r="B15853" s="4" t="s">
        <v>327</v>
      </c>
      <c r="D15853" s="4" t="s">
        <v>28908</v>
      </c>
      <c r="E15853" s="4" t="s">
        <v>28909</v>
      </c>
      <c r="F15853" s="5" t="s">
        <v>28910</v>
      </c>
      <c r="I15853" s="4" t="s">
        <v>6752</v>
      </c>
      <c r="J15853" s="4" t="s">
        <v>6753</v>
      </c>
      <c r="L15853" t="s">
        <v>28855</v>
      </c>
      <c r="N15853" t="s">
        <v>28855</v>
      </c>
    </row>
    <row r="15854" spans="1:14">
      <c r="A15854" s="2" t="s">
        <v>12</v>
      </c>
      <c r="B15854" s="4" t="s">
        <v>327</v>
      </c>
      <c r="D15854" s="4" t="s">
        <v>28911</v>
      </c>
      <c r="E15854" s="4" t="s">
        <v>12080</v>
      </c>
      <c r="F15854" s="5" t="s">
        <v>12081</v>
      </c>
      <c r="I15854" s="4" t="s">
        <v>6752</v>
      </c>
      <c r="J15854" s="4" t="s">
        <v>6753</v>
      </c>
      <c r="L15854" t="s">
        <v>28855</v>
      </c>
      <c r="N15854" t="s">
        <v>28855</v>
      </c>
    </row>
    <row r="15855" spans="1:14">
      <c r="A15855" s="2" t="s">
        <v>12</v>
      </c>
      <c r="B15855" s="4" t="s">
        <v>327</v>
      </c>
      <c r="D15855" s="4" t="s">
        <v>28912</v>
      </c>
      <c r="E15855" s="4" t="s">
        <v>28913</v>
      </c>
      <c r="F15855" s="5" t="s">
        <v>28914</v>
      </c>
      <c r="I15855" s="4" t="s">
        <v>6752</v>
      </c>
      <c r="J15855" s="4" t="s">
        <v>6753</v>
      </c>
      <c r="L15855" t="s">
        <v>28855</v>
      </c>
      <c r="N15855" t="s">
        <v>28855</v>
      </c>
    </row>
    <row r="15856" spans="1:14">
      <c r="A15856" s="2" t="s">
        <v>12</v>
      </c>
      <c r="B15856" s="4" t="s">
        <v>327</v>
      </c>
      <c r="D15856" s="4" t="s">
        <v>28915</v>
      </c>
      <c r="E15856" s="4" t="s">
        <v>28916</v>
      </c>
      <c r="F15856" s="5" t="s">
        <v>28917</v>
      </c>
      <c r="I15856" s="4" t="s">
        <v>6752</v>
      </c>
      <c r="J15856" s="4" t="s">
        <v>6753</v>
      </c>
      <c r="L15856" t="s">
        <v>28855</v>
      </c>
      <c r="N15856" t="s">
        <v>28855</v>
      </c>
    </row>
    <row r="15857" spans="1:14">
      <c r="A15857" s="2" t="s">
        <v>12</v>
      </c>
      <c r="B15857" s="4" t="s">
        <v>327</v>
      </c>
      <c r="D15857" s="4" t="s">
        <v>28918</v>
      </c>
      <c r="E15857" s="4" t="s">
        <v>28919</v>
      </c>
      <c r="F15857" s="5" t="s">
        <v>28920</v>
      </c>
      <c r="I15857" s="4" t="s">
        <v>6752</v>
      </c>
      <c r="J15857" s="4" t="s">
        <v>6753</v>
      </c>
      <c r="L15857" t="s">
        <v>405</v>
      </c>
      <c r="N15857" t="s">
        <v>405</v>
      </c>
    </row>
    <row r="15858" spans="1:14">
      <c r="A15858" s="2" t="s">
        <v>12</v>
      </c>
      <c r="B15858" s="4" t="s">
        <v>327</v>
      </c>
      <c r="D15858" s="4" t="s">
        <v>28921</v>
      </c>
      <c r="E15858" s="4" t="s">
        <v>28857</v>
      </c>
      <c r="F15858" s="5" t="s">
        <v>28858</v>
      </c>
      <c r="I15858" s="4" t="s">
        <v>6752</v>
      </c>
      <c r="J15858" s="4" t="s">
        <v>6753</v>
      </c>
      <c r="L15858" t="s">
        <v>128</v>
      </c>
      <c r="N15858" t="s">
        <v>128</v>
      </c>
    </row>
    <row r="15859" spans="1:14">
      <c r="A15859" s="2" t="s">
        <v>12</v>
      </c>
      <c r="B15859" s="4" t="s">
        <v>327</v>
      </c>
      <c r="D15859" s="4" t="s">
        <v>28922</v>
      </c>
      <c r="E15859" s="4" t="s">
        <v>391</v>
      </c>
      <c r="F15859" s="5" t="s">
        <v>392</v>
      </c>
      <c r="I15859" s="4" t="s">
        <v>6752</v>
      </c>
      <c r="J15859" s="4" t="s">
        <v>6753</v>
      </c>
      <c r="L15859" t="s">
        <v>128</v>
      </c>
      <c r="N15859" t="s">
        <v>128</v>
      </c>
    </row>
    <row r="15860" ht="27" spans="1:14">
      <c r="A15860" s="2" t="s">
        <v>12</v>
      </c>
      <c r="B15860" s="4" t="s">
        <v>327</v>
      </c>
      <c r="D15860" s="4" t="s">
        <v>28923</v>
      </c>
      <c r="E15860" s="4" t="s">
        <v>28924</v>
      </c>
      <c r="F15860" s="5" t="s">
        <v>28925</v>
      </c>
      <c r="I15860" s="4" t="s">
        <v>6752</v>
      </c>
      <c r="J15860" s="4" t="s">
        <v>6753</v>
      </c>
      <c r="L15860" t="s">
        <v>28855</v>
      </c>
      <c r="N15860" t="s">
        <v>28855</v>
      </c>
    </row>
    <row r="15861" spans="1:14">
      <c r="A15861" s="2" t="s">
        <v>12</v>
      </c>
      <c r="B15861" s="4" t="s">
        <v>327</v>
      </c>
      <c r="D15861" s="4" t="s">
        <v>28926</v>
      </c>
      <c r="E15861" s="4" t="s">
        <v>28927</v>
      </c>
      <c r="F15861" s="5" t="s">
        <v>28928</v>
      </c>
      <c r="I15861" s="4" t="s">
        <v>6752</v>
      </c>
      <c r="J15861" s="4" t="s">
        <v>6753</v>
      </c>
      <c r="L15861" t="s">
        <v>28855</v>
      </c>
      <c r="N15861" t="s">
        <v>28855</v>
      </c>
    </row>
    <row r="15862" spans="1:14">
      <c r="A15862" s="2" t="s">
        <v>12</v>
      </c>
      <c r="B15862" s="4" t="s">
        <v>327</v>
      </c>
      <c r="D15862" s="4" t="s">
        <v>28929</v>
      </c>
      <c r="E15862" s="4" t="s">
        <v>28930</v>
      </c>
      <c r="F15862" s="5" t="s">
        <v>28931</v>
      </c>
      <c r="I15862" s="4" t="s">
        <v>6752</v>
      </c>
      <c r="J15862" s="4" t="s">
        <v>6753</v>
      </c>
      <c r="L15862" t="s">
        <v>28855</v>
      </c>
      <c r="N15862" t="s">
        <v>28855</v>
      </c>
    </row>
    <row r="15863" spans="1:14">
      <c r="A15863" s="2" t="s">
        <v>12</v>
      </c>
      <c r="B15863" s="4" t="s">
        <v>327</v>
      </c>
      <c r="D15863" s="4" t="s">
        <v>28932</v>
      </c>
      <c r="E15863" s="4" t="s">
        <v>13018</v>
      </c>
      <c r="F15863" s="5" t="s">
        <v>28281</v>
      </c>
      <c r="I15863" s="4" t="s">
        <v>393</v>
      </c>
      <c r="J15863" s="4" t="s">
        <v>394</v>
      </c>
      <c r="L15863" t="s">
        <v>128</v>
      </c>
      <c r="N15863" t="s">
        <v>128</v>
      </c>
    </row>
    <row r="15864" ht="27" spans="1:14">
      <c r="A15864" s="2" t="s">
        <v>12</v>
      </c>
      <c r="B15864" s="4" t="s">
        <v>327</v>
      </c>
      <c r="D15864" s="4" t="s">
        <v>28933</v>
      </c>
      <c r="E15864" s="4" t="s">
        <v>28934</v>
      </c>
      <c r="F15864" s="5" t="s">
        <v>28935</v>
      </c>
      <c r="I15864" s="4" t="s">
        <v>393</v>
      </c>
      <c r="J15864" s="4" t="s">
        <v>394</v>
      </c>
      <c r="L15864" t="s">
        <v>405</v>
      </c>
      <c r="N15864" t="s">
        <v>405</v>
      </c>
    </row>
    <row r="15865" spans="1:14">
      <c r="A15865" s="2" t="s">
        <v>12</v>
      </c>
      <c r="B15865" s="4" t="s">
        <v>327</v>
      </c>
      <c r="D15865" s="4" t="s">
        <v>28936</v>
      </c>
      <c r="E15865" s="4" t="s">
        <v>28937</v>
      </c>
      <c r="F15865" s="5" t="s">
        <v>28938</v>
      </c>
      <c r="I15865" s="4" t="s">
        <v>393</v>
      </c>
      <c r="J15865" s="4" t="s">
        <v>394</v>
      </c>
      <c r="L15865" t="s">
        <v>28855</v>
      </c>
      <c r="N15865" t="s">
        <v>28855</v>
      </c>
    </row>
    <row r="15866" spans="1:14">
      <c r="A15866" s="2" t="s">
        <v>12</v>
      </c>
      <c r="B15866" s="4" t="s">
        <v>327</v>
      </c>
      <c r="D15866" s="4" t="s">
        <v>28939</v>
      </c>
      <c r="E15866" s="4" t="s">
        <v>28940</v>
      </c>
      <c r="F15866" s="5" t="s">
        <v>28941</v>
      </c>
      <c r="I15866" s="4" t="s">
        <v>393</v>
      </c>
      <c r="J15866" s="4" t="s">
        <v>394</v>
      </c>
      <c r="L15866" t="s">
        <v>9857</v>
      </c>
      <c r="N15866" t="s">
        <v>9857</v>
      </c>
    </row>
    <row r="15867" spans="1:14">
      <c r="A15867" s="2" t="s">
        <v>12</v>
      </c>
      <c r="B15867" s="4" t="s">
        <v>327</v>
      </c>
      <c r="D15867" s="4" t="s">
        <v>28942</v>
      </c>
      <c r="E15867" s="4" t="s">
        <v>20346</v>
      </c>
      <c r="F15867" s="5" t="s">
        <v>28943</v>
      </c>
      <c r="I15867" s="4" t="s">
        <v>393</v>
      </c>
      <c r="J15867" s="4" t="s">
        <v>394</v>
      </c>
      <c r="L15867" t="s">
        <v>128</v>
      </c>
      <c r="N15867" t="s">
        <v>128</v>
      </c>
    </row>
    <row r="15868" spans="1:14">
      <c r="A15868" s="2" t="s">
        <v>12</v>
      </c>
      <c r="B15868" s="4" t="s">
        <v>327</v>
      </c>
      <c r="D15868" s="4" t="s">
        <v>28944</v>
      </c>
      <c r="E15868" s="4" t="s">
        <v>28945</v>
      </c>
      <c r="F15868" s="5" t="s">
        <v>28946</v>
      </c>
      <c r="I15868" s="4" t="s">
        <v>393</v>
      </c>
      <c r="J15868" s="4" t="s">
        <v>394</v>
      </c>
      <c r="L15868" t="s">
        <v>9872</v>
      </c>
      <c r="N15868" t="s">
        <v>9872</v>
      </c>
    </row>
    <row r="15869" spans="1:14">
      <c r="A15869" s="2" t="s">
        <v>12</v>
      </c>
      <c r="B15869" s="4" t="s">
        <v>327</v>
      </c>
      <c r="D15869" s="4" t="s">
        <v>28947</v>
      </c>
      <c r="E15869" s="4" t="s">
        <v>28948</v>
      </c>
      <c r="F15869" s="5" t="s">
        <v>28949</v>
      </c>
      <c r="I15869" s="4" t="s">
        <v>393</v>
      </c>
      <c r="J15869" s="4" t="s">
        <v>394</v>
      </c>
      <c r="L15869" t="s">
        <v>128</v>
      </c>
      <c r="N15869" t="s">
        <v>128</v>
      </c>
    </row>
    <row r="15870" spans="1:14">
      <c r="A15870" s="2" t="s">
        <v>12</v>
      </c>
      <c r="B15870" s="4" t="s">
        <v>327</v>
      </c>
      <c r="D15870" s="4" t="s">
        <v>28950</v>
      </c>
      <c r="E15870" s="4" t="s">
        <v>28951</v>
      </c>
      <c r="F15870" s="5" t="s">
        <v>28952</v>
      </c>
      <c r="I15870" s="4" t="s">
        <v>393</v>
      </c>
      <c r="J15870" s="4" t="s">
        <v>394</v>
      </c>
      <c r="L15870" t="s">
        <v>405</v>
      </c>
      <c r="N15870" t="s">
        <v>405</v>
      </c>
    </row>
    <row r="15871" spans="1:14">
      <c r="A15871" s="2" t="s">
        <v>12</v>
      </c>
      <c r="B15871" s="4" t="s">
        <v>327</v>
      </c>
      <c r="D15871" s="4" t="s">
        <v>28953</v>
      </c>
      <c r="E15871" s="4" t="s">
        <v>28954</v>
      </c>
      <c r="F15871" s="5" t="s">
        <v>28955</v>
      </c>
      <c r="I15871" s="4" t="s">
        <v>393</v>
      </c>
      <c r="J15871" s="4" t="s">
        <v>394</v>
      </c>
      <c r="L15871" t="s">
        <v>28855</v>
      </c>
      <c r="N15871" t="s">
        <v>28855</v>
      </c>
    </row>
    <row r="15872" spans="1:14">
      <c r="A15872" s="2" t="s">
        <v>12</v>
      </c>
      <c r="B15872" s="4" t="s">
        <v>327</v>
      </c>
      <c r="D15872" s="4" t="s">
        <v>28956</v>
      </c>
      <c r="E15872" s="4" t="s">
        <v>28741</v>
      </c>
      <c r="F15872" s="5" t="s">
        <v>28957</v>
      </c>
      <c r="I15872" s="4" t="s">
        <v>393</v>
      </c>
      <c r="J15872" s="4" t="s">
        <v>394</v>
      </c>
      <c r="L15872" t="s">
        <v>128</v>
      </c>
      <c r="N15872" t="s">
        <v>128</v>
      </c>
    </row>
    <row r="15873" spans="1:14">
      <c r="A15873" s="2" t="s">
        <v>12</v>
      </c>
      <c r="B15873" s="4" t="s">
        <v>327</v>
      </c>
      <c r="D15873" s="4" t="s">
        <v>28958</v>
      </c>
      <c r="E15873" s="4" t="s">
        <v>28959</v>
      </c>
      <c r="F15873" s="5" t="s">
        <v>28960</v>
      </c>
      <c r="I15873" s="4" t="s">
        <v>393</v>
      </c>
      <c r="J15873" s="4" t="s">
        <v>394</v>
      </c>
      <c r="L15873" t="s">
        <v>405</v>
      </c>
      <c r="N15873" t="s">
        <v>405</v>
      </c>
    </row>
    <row r="15874" ht="27" spans="1:14">
      <c r="A15874" s="2" t="s">
        <v>12</v>
      </c>
      <c r="B15874" s="4" t="s">
        <v>327</v>
      </c>
      <c r="D15874" s="4" t="s">
        <v>28961</v>
      </c>
      <c r="E15874" s="4" t="s">
        <v>28962</v>
      </c>
      <c r="F15874" s="5" t="s">
        <v>28963</v>
      </c>
      <c r="I15874" s="4" t="s">
        <v>393</v>
      </c>
      <c r="J15874" s="4" t="s">
        <v>394</v>
      </c>
      <c r="L15874" t="s">
        <v>28855</v>
      </c>
      <c r="N15874" t="s">
        <v>28855</v>
      </c>
    </row>
    <row r="15875" spans="1:14">
      <c r="A15875" s="2" t="s">
        <v>12</v>
      </c>
      <c r="B15875" s="4" t="s">
        <v>327</v>
      </c>
      <c r="D15875" s="4" t="s">
        <v>28964</v>
      </c>
      <c r="E15875" s="4" t="s">
        <v>28965</v>
      </c>
      <c r="F15875" s="5" t="s">
        <v>28966</v>
      </c>
      <c r="I15875" s="4" t="s">
        <v>393</v>
      </c>
      <c r="J15875" s="4" t="s">
        <v>394</v>
      </c>
      <c r="L15875" t="s">
        <v>28855</v>
      </c>
      <c r="N15875" t="s">
        <v>28855</v>
      </c>
    </row>
    <row r="15876" ht="27" spans="1:14">
      <c r="A15876" s="2" t="s">
        <v>12</v>
      </c>
      <c r="B15876" s="4" t="s">
        <v>327</v>
      </c>
      <c r="D15876" s="4" t="s">
        <v>28967</v>
      </c>
      <c r="E15876" s="4" t="s">
        <v>28968</v>
      </c>
      <c r="F15876" s="5" t="s">
        <v>28969</v>
      </c>
      <c r="I15876" s="4" t="s">
        <v>393</v>
      </c>
      <c r="J15876" s="4" t="s">
        <v>394</v>
      </c>
      <c r="L15876" t="s">
        <v>405</v>
      </c>
      <c r="N15876" t="s">
        <v>405</v>
      </c>
    </row>
    <row r="15877" spans="1:14">
      <c r="A15877" s="2" t="s">
        <v>12</v>
      </c>
      <c r="B15877" s="4" t="s">
        <v>327</v>
      </c>
      <c r="D15877" s="4" t="s">
        <v>28970</v>
      </c>
      <c r="E15877" s="4" t="s">
        <v>28971</v>
      </c>
      <c r="F15877" s="5" t="s">
        <v>28972</v>
      </c>
      <c r="I15877" s="4" t="s">
        <v>393</v>
      </c>
      <c r="J15877" s="4" t="s">
        <v>394</v>
      </c>
      <c r="L15877" t="s">
        <v>128</v>
      </c>
      <c r="N15877" t="s">
        <v>128</v>
      </c>
    </row>
    <row r="15878" spans="1:14">
      <c r="A15878" s="2" t="s">
        <v>12</v>
      </c>
      <c r="B15878" s="4" t="s">
        <v>327</v>
      </c>
      <c r="D15878" s="4" t="s">
        <v>28973</v>
      </c>
      <c r="E15878" s="4" t="s">
        <v>391</v>
      </c>
      <c r="F15878" s="5" t="s">
        <v>392</v>
      </c>
      <c r="I15878" s="4" t="s">
        <v>393</v>
      </c>
      <c r="J15878" s="4" t="s">
        <v>394</v>
      </c>
      <c r="L15878" t="s">
        <v>128</v>
      </c>
      <c r="N15878" t="s">
        <v>128</v>
      </c>
    </row>
    <row r="15879" spans="1:14">
      <c r="A15879" s="2" t="s">
        <v>12</v>
      </c>
      <c r="B15879" s="4" t="s">
        <v>327</v>
      </c>
      <c r="D15879" s="4" t="s">
        <v>28974</v>
      </c>
      <c r="E15879" s="4" t="s">
        <v>28760</v>
      </c>
      <c r="F15879" s="5" t="s">
        <v>28975</v>
      </c>
      <c r="I15879" s="4" t="s">
        <v>393</v>
      </c>
      <c r="J15879" s="4" t="s">
        <v>394</v>
      </c>
      <c r="L15879" t="s">
        <v>405</v>
      </c>
      <c r="N15879" t="s">
        <v>405</v>
      </c>
    </row>
    <row r="15880" spans="1:14">
      <c r="A15880" s="2" t="s">
        <v>12</v>
      </c>
      <c r="B15880" s="4" t="s">
        <v>327</v>
      </c>
      <c r="D15880" s="4" t="s">
        <v>28976</v>
      </c>
      <c r="E15880" s="4" t="s">
        <v>28977</v>
      </c>
      <c r="F15880" s="5" t="s">
        <v>28978</v>
      </c>
      <c r="I15880" s="4" t="s">
        <v>393</v>
      </c>
      <c r="J15880" s="4" t="s">
        <v>394</v>
      </c>
      <c r="L15880" t="s">
        <v>405</v>
      </c>
      <c r="N15880" t="s">
        <v>405</v>
      </c>
    </row>
    <row r="15881" spans="1:14">
      <c r="A15881" s="2" t="s">
        <v>12</v>
      </c>
      <c r="B15881" s="4" t="s">
        <v>327</v>
      </c>
      <c r="D15881" s="4" t="s">
        <v>28979</v>
      </c>
      <c r="E15881" s="4" t="s">
        <v>28980</v>
      </c>
      <c r="F15881" s="5" t="s">
        <v>28981</v>
      </c>
      <c r="I15881" s="4" t="s">
        <v>393</v>
      </c>
      <c r="J15881" s="4" t="s">
        <v>394</v>
      </c>
      <c r="L15881" t="s">
        <v>405</v>
      </c>
      <c r="N15881" t="s">
        <v>405</v>
      </c>
    </row>
    <row r="15882" spans="1:14">
      <c r="A15882" s="2" t="s">
        <v>12</v>
      </c>
      <c r="B15882" s="4" t="s">
        <v>327</v>
      </c>
      <c r="D15882" s="4" t="s">
        <v>28982</v>
      </c>
      <c r="E15882" s="4" t="s">
        <v>28983</v>
      </c>
      <c r="F15882" s="5" t="s">
        <v>28984</v>
      </c>
      <c r="I15882" s="4" t="s">
        <v>393</v>
      </c>
      <c r="J15882" s="4" t="s">
        <v>394</v>
      </c>
      <c r="L15882" t="s">
        <v>405</v>
      </c>
      <c r="N15882" t="s">
        <v>405</v>
      </c>
    </row>
    <row r="15883" spans="1:14">
      <c r="A15883" s="2" t="s">
        <v>12</v>
      </c>
      <c r="B15883" s="4" t="s">
        <v>327</v>
      </c>
      <c r="D15883" s="4" t="s">
        <v>28985</v>
      </c>
      <c r="E15883" s="4" t="s">
        <v>1984</v>
      </c>
      <c r="F15883" s="5" t="s">
        <v>9645</v>
      </c>
      <c r="I15883" s="4" t="s">
        <v>6768</v>
      </c>
      <c r="J15883" s="4" t="s">
        <v>6769</v>
      </c>
      <c r="L15883" t="s">
        <v>374</v>
      </c>
      <c r="N15883" t="s">
        <v>374</v>
      </c>
    </row>
    <row r="15884" spans="1:14">
      <c r="A15884" s="2" t="s">
        <v>12</v>
      </c>
      <c r="B15884" s="4" t="s">
        <v>327</v>
      </c>
      <c r="D15884" s="4" t="s">
        <v>28986</v>
      </c>
      <c r="E15884" s="4" t="s">
        <v>2046</v>
      </c>
      <c r="F15884" s="5" t="s">
        <v>9517</v>
      </c>
      <c r="I15884" s="4" t="s">
        <v>6768</v>
      </c>
      <c r="J15884" s="4" t="s">
        <v>6769</v>
      </c>
      <c r="L15884" t="s">
        <v>374</v>
      </c>
      <c r="N15884" t="s">
        <v>374</v>
      </c>
    </row>
    <row r="15885" spans="1:14">
      <c r="A15885" s="2" t="s">
        <v>12</v>
      </c>
      <c r="B15885" s="4" t="s">
        <v>327</v>
      </c>
      <c r="D15885" s="4" t="s">
        <v>28987</v>
      </c>
      <c r="E15885" s="4" t="s">
        <v>15769</v>
      </c>
      <c r="F15885" s="5" t="s">
        <v>15770</v>
      </c>
      <c r="I15885" s="4" t="s">
        <v>6768</v>
      </c>
      <c r="J15885" s="4" t="s">
        <v>6769</v>
      </c>
      <c r="L15885" t="s">
        <v>374</v>
      </c>
      <c r="N15885" t="s">
        <v>374</v>
      </c>
    </row>
    <row r="15886" ht="40.5" spans="1:14">
      <c r="A15886" s="2" t="s">
        <v>12</v>
      </c>
      <c r="B15886" s="4" t="s">
        <v>327</v>
      </c>
      <c r="D15886" s="4" t="s">
        <v>28988</v>
      </c>
      <c r="E15886" s="4" t="s">
        <v>10396</v>
      </c>
      <c r="F15886" s="5" t="s">
        <v>28989</v>
      </c>
      <c r="I15886" s="4" t="s">
        <v>6768</v>
      </c>
      <c r="J15886" s="4" t="s">
        <v>6769</v>
      </c>
      <c r="L15886" t="s">
        <v>374</v>
      </c>
      <c r="N15886" t="s">
        <v>374</v>
      </c>
    </row>
    <row r="15887" spans="1:14">
      <c r="A15887" s="2" t="s">
        <v>12</v>
      </c>
      <c r="B15887" s="4" t="s">
        <v>327</v>
      </c>
      <c r="D15887" s="4" t="s">
        <v>28990</v>
      </c>
      <c r="E15887" s="4" t="s">
        <v>1026</v>
      </c>
      <c r="F15887" s="5" t="s">
        <v>9860</v>
      </c>
      <c r="I15887" s="4" t="s">
        <v>6768</v>
      </c>
      <c r="J15887" s="4" t="s">
        <v>6769</v>
      </c>
      <c r="L15887" t="s">
        <v>374</v>
      </c>
      <c r="N15887" t="s">
        <v>374</v>
      </c>
    </row>
    <row r="15888" spans="1:14">
      <c r="A15888" s="2" t="s">
        <v>12</v>
      </c>
      <c r="B15888" s="4" t="s">
        <v>327</v>
      </c>
      <c r="D15888" s="4" t="s">
        <v>28991</v>
      </c>
      <c r="E15888" s="4" t="s">
        <v>9825</v>
      </c>
      <c r="F15888" s="5" t="s">
        <v>20547</v>
      </c>
      <c r="I15888" s="4" t="s">
        <v>6768</v>
      </c>
      <c r="J15888" s="4" t="s">
        <v>6769</v>
      </c>
      <c r="L15888" t="s">
        <v>374</v>
      </c>
      <c r="N15888" t="s">
        <v>374</v>
      </c>
    </row>
    <row r="15889" spans="1:14">
      <c r="A15889" s="2" t="s">
        <v>12</v>
      </c>
      <c r="B15889" s="4" t="s">
        <v>327</v>
      </c>
      <c r="D15889" s="4" t="s">
        <v>28992</v>
      </c>
      <c r="E15889" s="4" t="s">
        <v>28993</v>
      </c>
      <c r="F15889" s="5" t="s">
        <v>28994</v>
      </c>
      <c r="I15889" s="4" t="s">
        <v>6777</v>
      </c>
      <c r="J15889" s="4" t="s">
        <v>6778</v>
      </c>
      <c r="L15889" t="s">
        <v>374</v>
      </c>
      <c r="N15889" t="s">
        <v>374</v>
      </c>
    </row>
    <row r="15890" spans="1:14">
      <c r="A15890" s="2" t="s">
        <v>12</v>
      </c>
      <c r="B15890" s="4" t="s">
        <v>327</v>
      </c>
      <c r="D15890" s="4" t="s">
        <v>28995</v>
      </c>
      <c r="E15890" s="4" t="s">
        <v>23995</v>
      </c>
      <c r="F15890" s="5" t="s">
        <v>1814</v>
      </c>
      <c r="I15890" s="4" t="s">
        <v>6777</v>
      </c>
      <c r="J15890" s="4" t="s">
        <v>6778</v>
      </c>
      <c r="L15890" t="s">
        <v>374</v>
      </c>
      <c r="N15890" t="s">
        <v>374</v>
      </c>
    </row>
    <row r="15891" spans="1:14">
      <c r="A15891" s="2" t="s">
        <v>12</v>
      </c>
      <c r="B15891" s="4" t="s">
        <v>327</v>
      </c>
      <c r="D15891" s="4" t="s">
        <v>28996</v>
      </c>
      <c r="E15891" s="4" t="s">
        <v>346</v>
      </c>
      <c r="F15891" s="5" t="s">
        <v>347</v>
      </c>
      <c r="I15891" s="4" t="s">
        <v>6777</v>
      </c>
      <c r="J15891" s="4" t="s">
        <v>6778</v>
      </c>
      <c r="L15891" t="s">
        <v>128</v>
      </c>
      <c r="N15891" t="s">
        <v>128</v>
      </c>
    </row>
    <row r="15892" spans="1:14">
      <c r="A15892" s="2" t="s">
        <v>12</v>
      </c>
      <c r="B15892" s="4" t="s">
        <v>327</v>
      </c>
      <c r="D15892" s="4" t="s">
        <v>28997</v>
      </c>
      <c r="E15892" s="4" t="s">
        <v>28393</v>
      </c>
      <c r="F15892" s="5" t="s">
        <v>28998</v>
      </c>
      <c r="I15892" s="4" t="s">
        <v>6777</v>
      </c>
      <c r="J15892" s="4" t="s">
        <v>6778</v>
      </c>
      <c r="L15892" t="s">
        <v>128</v>
      </c>
      <c r="N15892" t="s">
        <v>128</v>
      </c>
    </row>
    <row r="15893" spans="1:14">
      <c r="A15893" s="2" t="s">
        <v>12</v>
      </c>
      <c r="B15893" s="4" t="s">
        <v>327</v>
      </c>
      <c r="D15893" s="4" t="s">
        <v>28999</v>
      </c>
      <c r="E15893" s="4" t="s">
        <v>29000</v>
      </c>
      <c r="F15893" s="5" t="s">
        <v>29001</v>
      </c>
      <c r="I15893" s="4" t="s">
        <v>6777</v>
      </c>
      <c r="J15893" s="4" t="s">
        <v>6778</v>
      </c>
      <c r="L15893" t="s">
        <v>374</v>
      </c>
      <c r="N15893" t="s">
        <v>374</v>
      </c>
    </row>
    <row r="15894" spans="1:14">
      <c r="A15894" s="2" t="s">
        <v>12</v>
      </c>
      <c r="B15894" s="4" t="s">
        <v>327</v>
      </c>
      <c r="D15894" s="4" t="s">
        <v>29002</v>
      </c>
      <c r="E15894" s="4" t="s">
        <v>29003</v>
      </c>
      <c r="F15894" s="5" t="s">
        <v>29004</v>
      </c>
      <c r="I15894" s="4" t="s">
        <v>6777</v>
      </c>
      <c r="J15894" s="4" t="s">
        <v>6778</v>
      </c>
      <c r="L15894" t="s">
        <v>374</v>
      </c>
      <c r="N15894" t="s">
        <v>374</v>
      </c>
    </row>
    <row r="15895" spans="1:14">
      <c r="A15895" s="2" t="s">
        <v>12</v>
      </c>
      <c r="B15895" s="4" t="s">
        <v>327</v>
      </c>
      <c r="D15895" s="4" t="s">
        <v>29005</v>
      </c>
      <c r="E15895" s="4" t="s">
        <v>29006</v>
      </c>
      <c r="F15895" s="5" t="s">
        <v>29007</v>
      </c>
      <c r="I15895" s="4" t="s">
        <v>6777</v>
      </c>
      <c r="J15895" s="4" t="s">
        <v>6778</v>
      </c>
      <c r="L15895" t="s">
        <v>374</v>
      </c>
      <c r="N15895" t="s">
        <v>374</v>
      </c>
    </row>
    <row r="15896" spans="1:14">
      <c r="A15896" s="2" t="s">
        <v>12</v>
      </c>
      <c r="B15896" s="4" t="s">
        <v>327</v>
      </c>
      <c r="D15896" s="4" t="s">
        <v>29008</v>
      </c>
      <c r="E15896" s="4" t="s">
        <v>29009</v>
      </c>
      <c r="F15896" s="5" t="s">
        <v>29010</v>
      </c>
      <c r="I15896" s="4" t="s">
        <v>6777</v>
      </c>
      <c r="J15896" s="4" t="s">
        <v>6778</v>
      </c>
      <c r="L15896" t="s">
        <v>374</v>
      </c>
      <c r="N15896" t="s">
        <v>374</v>
      </c>
    </row>
    <row r="15897" spans="1:14">
      <c r="A15897" s="2" t="s">
        <v>12</v>
      </c>
      <c r="B15897" s="4" t="s">
        <v>327</v>
      </c>
      <c r="D15897" s="4" t="s">
        <v>29011</v>
      </c>
      <c r="E15897" s="4" t="s">
        <v>29012</v>
      </c>
      <c r="F15897" s="5" t="s">
        <v>29013</v>
      </c>
      <c r="I15897" s="4" t="s">
        <v>6783</v>
      </c>
      <c r="J15897" s="4" t="s">
        <v>6784</v>
      </c>
      <c r="L15897" t="s">
        <v>184</v>
      </c>
      <c r="N15897" t="s">
        <v>184</v>
      </c>
    </row>
    <row r="15898" spans="1:14">
      <c r="A15898" s="2" t="s">
        <v>12</v>
      </c>
      <c r="B15898" s="4" t="s">
        <v>327</v>
      </c>
      <c r="D15898" s="4" t="s">
        <v>29014</v>
      </c>
      <c r="E15898" s="4" t="s">
        <v>24494</v>
      </c>
      <c r="F15898" s="5" t="s">
        <v>29015</v>
      </c>
      <c r="I15898" s="4" t="s">
        <v>6783</v>
      </c>
      <c r="J15898" s="4" t="s">
        <v>6784</v>
      </c>
      <c r="L15898" t="s">
        <v>668</v>
      </c>
      <c r="N15898" t="s">
        <v>668</v>
      </c>
    </row>
    <row r="15899" spans="1:14">
      <c r="A15899" s="2" t="s">
        <v>12</v>
      </c>
      <c r="B15899" s="4" t="s">
        <v>327</v>
      </c>
      <c r="D15899" s="4" t="s">
        <v>29016</v>
      </c>
      <c r="E15899" s="4" t="s">
        <v>22007</v>
      </c>
      <c r="F15899" s="5" t="s">
        <v>13346</v>
      </c>
      <c r="I15899" s="4" t="s">
        <v>6783</v>
      </c>
      <c r="J15899" s="4" t="s">
        <v>6784</v>
      </c>
      <c r="L15899" t="s">
        <v>184</v>
      </c>
      <c r="N15899" t="s">
        <v>184</v>
      </c>
    </row>
    <row r="15900" spans="1:14">
      <c r="A15900" s="2" t="s">
        <v>12</v>
      </c>
      <c r="B15900" s="4" t="s">
        <v>327</v>
      </c>
      <c r="D15900" s="4" t="s">
        <v>29017</v>
      </c>
      <c r="E15900" s="4" t="s">
        <v>22009</v>
      </c>
      <c r="F15900" s="5" t="s">
        <v>22010</v>
      </c>
      <c r="I15900" s="4" t="s">
        <v>6783</v>
      </c>
      <c r="J15900" s="4" t="s">
        <v>6784</v>
      </c>
      <c r="L15900" t="s">
        <v>184</v>
      </c>
      <c r="N15900" t="s">
        <v>184</v>
      </c>
    </row>
    <row r="15901" spans="1:14">
      <c r="A15901" s="2" t="s">
        <v>12</v>
      </c>
      <c r="B15901" s="4" t="s">
        <v>327</v>
      </c>
      <c r="D15901" s="4" t="s">
        <v>29018</v>
      </c>
      <c r="E15901" s="4" t="s">
        <v>22012</v>
      </c>
      <c r="F15901" s="5" t="s">
        <v>12979</v>
      </c>
      <c r="I15901" s="4" t="s">
        <v>6783</v>
      </c>
      <c r="J15901" s="4" t="s">
        <v>6784</v>
      </c>
      <c r="L15901" t="s">
        <v>184</v>
      </c>
      <c r="N15901" t="s">
        <v>184</v>
      </c>
    </row>
    <row r="15902" spans="1:14">
      <c r="A15902" s="2" t="s">
        <v>12</v>
      </c>
      <c r="B15902" s="4" t="s">
        <v>327</v>
      </c>
      <c r="D15902" s="4" t="s">
        <v>29019</v>
      </c>
      <c r="E15902" s="4" t="s">
        <v>867</v>
      </c>
      <c r="F15902" s="5" t="s">
        <v>868</v>
      </c>
      <c r="I15902" s="4" t="s">
        <v>6783</v>
      </c>
      <c r="J15902" s="4" t="s">
        <v>6784</v>
      </c>
      <c r="L15902" t="s">
        <v>184</v>
      </c>
      <c r="N15902" t="s">
        <v>184</v>
      </c>
    </row>
    <row r="15903" spans="1:14">
      <c r="A15903" s="2" t="s">
        <v>12</v>
      </c>
      <c r="B15903" s="4" t="s">
        <v>327</v>
      </c>
      <c r="D15903" s="4" t="s">
        <v>29020</v>
      </c>
      <c r="E15903" s="4" t="s">
        <v>22022</v>
      </c>
      <c r="F15903" s="5" t="s">
        <v>22023</v>
      </c>
      <c r="I15903" s="4" t="s">
        <v>6783</v>
      </c>
      <c r="J15903" s="4" t="s">
        <v>6784</v>
      </c>
      <c r="L15903" t="s">
        <v>184</v>
      </c>
      <c r="N15903" t="s">
        <v>184</v>
      </c>
    </row>
    <row r="15904" ht="27" spans="1:14">
      <c r="A15904" s="2" t="s">
        <v>12</v>
      </c>
      <c r="B15904" s="4" t="s">
        <v>327</v>
      </c>
      <c r="D15904" s="4" t="s">
        <v>29021</v>
      </c>
      <c r="E15904" s="4" t="s">
        <v>29022</v>
      </c>
      <c r="F15904" s="5" t="s">
        <v>29023</v>
      </c>
      <c r="I15904" s="4" t="s">
        <v>6783</v>
      </c>
      <c r="J15904" s="4" t="s">
        <v>6784</v>
      </c>
      <c r="L15904" t="s">
        <v>128</v>
      </c>
      <c r="N15904" t="s">
        <v>128</v>
      </c>
    </row>
    <row r="15905" ht="27" spans="1:14">
      <c r="A15905" s="2" t="s">
        <v>12</v>
      </c>
      <c r="B15905" s="4" t="s">
        <v>327</v>
      </c>
      <c r="D15905" s="4" t="s">
        <v>29024</v>
      </c>
      <c r="E15905" s="4" t="s">
        <v>29025</v>
      </c>
      <c r="F15905" s="5" t="s">
        <v>29026</v>
      </c>
      <c r="I15905" s="4" t="s">
        <v>6783</v>
      </c>
      <c r="J15905" s="4" t="s">
        <v>6784</v>
      </c>
      <c r="L15905" t="s">
        <v>128</v>
      </c>
      <c r="N15905" t="s">
        <v>128</v>
      </c>
    </row>
    <row r="15906" spans="1:14">
      <c r="A15906" s="2" t="s">
        <v>12</v>
      </c>
      <c r="B15906" s="4" t="s">
        <v>327</v>
      </c>
      <c r="D15906" s="4" t="s">
        <v>29027</v>
      </c>
      <c r="E15906" s="4" t="s">
        <v>29028</v>
      </c>
      <c r="F15906" s="5" t="s">
        <v>29029</v>
      </c>
      <c r="I15906" s="4" t="s">
        <v>6783</v>
      </c>
      <c r="J15906" s="4" t="s">
        <v>6784</v>
      </c>
      <c r="L15906" t="s">
        <v>184</v>
      </c>
      <c r="N15906" t="s">
        <v>184</v>
      </c>
    </row>
    <row r="15907" spans="1:14">
      <c r="A15907" s="2" t="s">
        <v>12</v>
      </c>
      <c r="B15907" s="4" t="s">
        <v>327</v>
      </c>
      <c r="D15907" s="4" t="s">
        <v>29030</v>
      </c>
      <c r="E15907" s="4" t="s">
        <v>29031</v>
      </c>
      <c r="F15907" s="5" t="s">
        <v>29032</v>
      </c>
      <c r="I15907" s="4" t="s">
        <v>6783</v>
      </c>
      <c r="J15907" s="4" t="s">
        <v>6784</v>
      </c>
      <c r="L15907" t="s">
        <v>184</v>
      </c>
      <c r="N15907" t="s">
        <v>184</v>
      </c>
    </row>
    <row r="15908" spans="1:14">
      <c r="A15908" s="2" t="s">
        <v>12</v>
      </c>
      <c r="B15908" s="4" t="s">
        <v>327</v>
      </c>
      <c r="D15908" s="4" t="s">
        <v>29033</v>
      </c>
      <c r="E15908" s="4" t="s">
        <v>13618</v>
      </c>
      <c r="F15908" s="5" t="s">
        <v>13619</v>
      </c>
      <c r="I15908" s="4" t="s">
        <v>6783</v>
      </c>
      <c r="J15908" s="4" t="s">
        <v>6784</v>
      </c>
      <c r="L15908" t="s">
        <v>128</v>
      </c>
      <c r="N15908" t="s">
        <v>128</v>
      </c>
    </row>
    <row r="15909" spans="1:14">
      <c r="A15909" s="2" t="s">
        <v>12</v>
      </c>
      <c r="B15909" s="4" t="s">
        <v>327</v>
      </c>
      <c r="D15909" s="4" t="s">
        <v>29034</v>
      </c>
      <c r="E15909" s="4" t="s">
        <v>1582</v>
      </c>
      <c r="F15909" s="5" t="s">
        <v>28649</v>
      </c>
      <c r="I15909" s="4" t="s">
        <v>6783</v>
      </c>
      <c r="J15909" s="4" t="s">
        <v>6784</v>
      </c>
      <c r="L15909" t="s">
        <v>511</v>
      </c>
      <c r="N15909" t="s">
        <v>511</v>
      </c>
    </row>
    <row r="15910" spans="1:14">
      <c r="A15910" s="2" t="s">
        <v>12</v>
      </c>
      <c r="B15910" s="4" t="s">
        <v>327</v>
      </c>
      <c r="D15910" s="4" t="s">
        <v>29035</v>
      </c>
      <c r="E15910" s="4" t="s">
        <v>8447</v>
      </c>
      <c r="F15910" s="5" t="s">
        <v>14359</v>
      </c>
      <c r="I15910" s="4" t="s">
        <v>6783</v>
      </c>
      <c r="J15910" s="4" t="s">
        <v>6784</v>
      </c>
      <c r="L15910" t="s">
        <v>128</v>
      </c>
      <c r="N15910" t="s">
        <v>128</v>
      </c>
    </row>
    <row r="15911" spans="1:14">
      <c r="A15911" s="2" t="s">
        <v>12</v>
      </c>
      <c r="B15911" s="4" t="s">
        <v>327</v>
      </c>
      <c r="D15911" s="4" t="s">
        <v>29036</v>
      </c>
      <c r="E15911" s="4" t="s">
        <v>391</v>
      </c>
      <c r="F15911" s="5" t="s">
        <v>392</v>
      </c>
      <c r="I15911" s="4" t="s">
        <v>6783</v>
      </c>
      <c r="J15911" s="4" t="s">
        <v>6784</v>
      </c>
      <c r="L15911" t="s">
        <v>128</v>
      </c>
      <c r="N15911" t="s">
        <v>128</v>
      </c>
    </row>
    <row r="15912" ht="27" spans="1:14">
      <c r="A15912" s="2" t="s">
        <v>12</v>
      </c>
      <c r="B15912" s="4" t="s">
        <v>327</v>
      </c>
      <c r="D15912" s="4" t="s">
        <v>29037</v>
      </c>
      <c r="E15912" s="4" t="s">
        <v>14310</v>
      </c>
      <c r="F15912" s="5" t="s">
        <v>28657</v>
      </c>
      <c r="I15912" s="4" t="s">
        <v>6783</v>
      </c>
      <c r="J15912" s="4" t="s">
        <v>6784</v>
      </c>
      <c r="L15912" t="s">
        <v>184</v>
      </c>
      <c r="N15912" t="s">
        <v>184</v>
      </c>
    </row>
    <row r="15913" spans="1:14">
      <c r="A15913" s="2" t="s">
        <v>12</v>
      </c>
      <c r="B15913" s="4" t="s">
        <v>327</v>
      </c>
      <c r="D15913" s="4" t="s">
        <v>29038</v>
      </c>
      <c r="E15913" s="4" t="s">
        <v>29039</v>
      </c>
      <c r="F15913" s="5" t="s">
        <v>29040</v>
      </c>
      <c r="I15913" s="4" t="s">
        <v>6783</v>
      </c>
      <c r="J15913" s="4" t="s">
        <v>6784</v>
      </c>
      <c r="L15913" t="s">
        <v>58</v>
      </c>
      <c r="N15913" t="s">
        <v>58</v>
      </c>
    </row>
    <row r="15914" spans="1:14">
      <c r="A15914" s="2" t="s">
        <v>12</v>
      </c>
      <c r="B15914" s="4" t="s">
        <v>327</v>
      </c>
      <c r="D15914" s="4" t="s">
        <v>29041</v>
      </c>
      <c r="E15914" s="4" t="s">
        <v>13015</v>
      </c>
      <c r="F15914" s="5" t="s">
        <v>9275</v>
      </c>
      <c r="I15914" s="4" t="s">
        <v>388</v>
      </c>
      <c r="J15914" s="4" t="s">
        <v>389</v>
      </c>
      <c r="L15914" t="s">
        <v>257</v>
      </c>
      <c r="N15914" t="s">
        <v>257</v>
      </c>
    </row>
    <row r="15915" spans="1:14">
      <c r="A15915" s="2" t="s">
        <v>12</v>
      </c>
      <c r="B15915" s="4" t="s">
        <v>327</v>
      </c>
      <c r="D15915" s="4" t="s">
        <v>29042</v>
      </c>
      <c r="E15915" s="4" t="s">
        <v>13607</v>
      </c>
      <c r="F15915" s="5" t="s">
        <v>13608</v>
      </c>
      <c r="I15915" s="4" t="s">
        <v>388</v>
      </c>
      <c r="J15915" s="4" t="s">
        <v>389</v>
      </c>
      <c r="L15915" t="s">
        <v>128</v>
      </c>
      <c r="N15915" t="s">
        <v>128</v>
      </c>
    </row>
    <row r="15916" spans="1:14">
      <c r="A15916" s="2" t="s">
        <v>12</v>
      </c>
      <c r="B15916" s="4" t="s">
        <v>327</v>
      </c>
      <c r="D15916" s="4" t="s">
        <v>29043</v>
      </c>
      <c r="E15916" s="4" t="s">
        <v>13602</v>
      </c>
      <c r="F15916" s="5" t="s">
        <v>13603</v>
      </c>
      <c r="I15916" s="4" t="s">
        <v>388</v>
      </c>
      <c r="J15916" s="4" t="s">
        <v>389</v>
      </c>
      <c r="L15916" t="s">
        <v>257</v>
      </c>
      <c r="N15916" t="s">
        <v>257</v>
      </c>
    </row>
    <row r="15917" spans="1:14">
      <c r="A15917" s="2" t="s">
        <v>12</v>
      </c>
      <c r="B15917" s="4" t="s">
        <v>327</v>
      </c>
      <c r="D15917" s="4" t="s">
        <v>29044</v>
      </c>
      <c r="E15917" s="4" t="s">
        <v>387</v>
      </c>
      <c r="F15917" s="5" t="s">
        <v>387</v>
      </c>
      <c r="I15917" s="4" t="s">
        <v>388</v>
      </c>
      <c r="J15917" s="4" t="s">
        <v>389</v>
      </c>
      <c r="L15917" t="s">
        <v>257</v>
      </c>
      <c r="N15917" t="s">
        <v>257</v>
      </c>
    </row>
    <row r="15918" spans="1:14">
      <c r="A15918" s="2" t="s">
        <v>12</v>
      </c>
      <c r="B15918" s="4" t="s">
        <v>327</v>
      </c>
      <c r="D15918" s="4" t="s">
        <v>29045</v>
      </c>
      <c r="E15918" s="4" t="s">
        <v>13610</v>
      </c>
      <c r="F15918" s="5" t="s">
        <v>13610</v>
      </c>
      <c r="I15918" s="4" t="s">
        <v>388</v>
      </c>
      <c r="J15918" s="4" t="s">
        <v>389</v>
      </c>
      <c r="L15918" t="s">
        <v>257</v>
      </c>
      <c r="N15918" t="s">
        <v>257</v>
      </c>
    </row>
    <row r="15919" spans="1:14">
      <c r="A15919" s="2" t="s">
        <v>12</v>
      </c>
      <c r="B15919" s="4" t="s">
        <v>327</v>
      </c>
      <c r="D15919" s="4" t="s">
        <v>29046</v>
      </c>
      <c r="E15919" s="4" t="s">
        <v>13015</v>
      </c>
      <c r="F15919" s="5" t="s">
        <v>13016</v>
      </c>
      <c r="I15919" s="4" t="s">
        <v>6794</v>
      </c>
      <c r="J15919" s="4" t="s">
        <v>315</v>
      </c>
      <c r="L15919" t="s">
        <v>29047</v>
      </c>
      <c r="N15919" t="s">
        <v>29047</v>
      </c>
    </row>
    <row r="15920" ht="27" spans="1:14">
      <c r="A15920" s="2" t="s">
        <v>12</v>
      </c>
      <c r="B15920" s="4" t="s">
        <v>327</v>
      </c>
      <c r="D15920" s="4" t="s">
        <v>29048</v>
      </c>
      <c r="E15920" s="4" t="s">
        <v>13018</v>
      </c>
      <c r="F15920" s="5" t="s">
        <v>13019</v>
      </c>
      <c r="I15920" s="4" t="s">
        <v>6794</v>
      </c>
      <c r="J15920" s="4" t="s">
        <v>315</v>
      </c>
      <c r="L15920" t="s">
        <v>128</v>
      </c>
      <c r="N15920" t="s">
        <v>128</v>
      </c>
    </row>
    <row r="15921" spans="1:14">
      <c r="A15921" s="2" t="s">
        <v>12</v>
      </c>
      <c r="B15921" s="4" t="s">
        <v>327</v>
      </c>
      <c r="D15921" s="4" t="s">
        <v>29049</v>
      </c>
      <c r="E15921" s="4" t="s">
        <v>715</v>
      </c>
      <c r="F15921" s="5" t="s">
        <v>13021</v>
      </c>
      <c r="I15921" s="4" t="s">
        <v>6794</v>
      </c>
      <c r="J15921" s="4" t="s">
        <v>315</v>
      </c>
      <c r="L15921" t="s">
        <v>128</v>
      </c>
      <c r="N15921" t="s">
        <v>128</v>
      </c>
    </row>
    <row r="15922" spans="1:14">
      <c r="A15922" s="2" t="s">
        <v>12</v>
      </c>
      <c r="B15922" s="4" t="s">
        <v>327</v>
      </c>
      <c r="D15922" s="4" t="s">
        <v>29050</v>
      </c>
      <c r="E15922" s="4" t="s">
        <v>130</v>
      </c>
      <c r="F15922" s="5" t="s">
        <v>1504</v>
      </c>
      <c r="I15922" s="4" t="s">
        <v>6794</v>
      </c>
      <c r="J15922" s="4" t="s">
        <v>315</v>
      </c>
      <c r="L15922" t="s">
        <v>29047</v>
      </c>
      <c r="N15922" t="s">
        <v>29047</v>
      </c>
    </row>
    <row r="15923" ht="40.5" spans="1:14">
      <c r="A15923" s="2" t="s">
        <v>12</v>
      </c>
      <c r="B15923" s="4" t="s">
        <v>327</v>
      </c>
      <c r="D15923" s="4" t="s">
        <v>29051</v>
      </c>
      <c r="E15923" s="4" t="s">
        <v>1266</v>
      </c>
      <c r="F15923" s="5" t="s">
        <v>29052</v>
      </c>
      <c r="I15923" s="4" t="s">
        <v>6794</v>
      </c>
      <c r="J15923" s="4" t="s">
        <v>315</v>
      </c>
      <c r="L15923" t="s">
        <v>29047</v>
      </c>
      <c r="N15923" t="s">
        <v>29047</v>
      </c>
    </row>
    <row r="15924" ht="40.5" spans="1:14">
      <c r="A15924" s="2" t="s">
        <v>12</v>
      </c>
      <c r="B15924" s="4" t="s">
        <v>327</v>
      </c>
      <c r="D15924" s="4" t="s">
        <v>29053</v>
      </c>
      <c r="E15924" s="4" t="s">
        <v>1703</v>
      </c>
      <c r="F15924" s="5" t="s">
        <v>1704</v>
      </c>
      <c r="I15924" s="4" t="s">
        <v>6794</v>
      </c>
      <c r="J15924" s="4" t="s">
        <v>315</v>
      </c>
      <c r="L15924" t="s">
        <v>29047</v>
      </c>
      <c r="N15924" t="s">
        <v>29047</v>
      </c>
    </row>
    <row r="15925" ht="81" spans="1:14">
      <c r="A15925" s="2" t="s">
        <v>12</v>
      </c>
      <c r="B15925" s="4" t="s">
        <v>327</v>
      </c>
      <c r="D15925" s="4" t="s">
        <v>29054</v>
      </c>
      <c r="E15925" s="4" t="s">
        <v>312</v>
      </c>
      <c r="F15925" s="5" t="s">
        <v>29055</v>
      </c>
      <c r="I15925" s="4" t="s">
        <v>6794</v>
      </c>
      <c r="J15925" s="4" t="s">
        <v>315</v>
      </c>
      <c r="L15925" t="s">
        <v>29047</v>
      </c>
      <c r="N15925" t="s">
        <v>29047</v>
      </c>
    </row>
    <row r="15926" ht="27" spans="1:14">
      <c r="A15926" s="2" t="s">
        <v>12</v>
      </c>
      <c r="B15926" s="4" t="s">
        <v>327</v>
      </c>
      <c r="D15926" s="4" t="s">
        <v>29056</v>
      </c>
      <c r="E15926" s="4" t="s">
        <v>29057</v>
      </c>
      <c r="F15926" s="5" t="s">
        <v>29058</v>
      </c>
      <c r="I15926" s="4" t="s">
        <v>6794</v>
      </c>
      <c r="J15926" s="4" t="s">
        <v>315</v>
      </c>
      <c r="L15926" t="s">
        <v>128</v>
      </c>
      <c r="N15926" t="s">
        <v>128</v>
      </c>
    </row>
    <row r="15927" spans="1:14">
      <c r="A15927" s="2" t="s">
        <v>12</v>
      </c>
      <c r="B15927" s="4" t="s">
        <v>327</v>
      </c>
      <c r="D15927" s="4" t="s">
        <v>29059</v>
      </c>
      <c r="E15927" s="4" t="s">
        <v>13027</v>
      </c>
      <c r="F15927" s="5" t="s">
        <v>13028</v>
      </c>
      <c r="I15927" s="4" t="s">
        <v>6794</v>
      </c>
      <c r="J15927" s="4" t="s">
        <v>315</v>
      </c>
      <c r="L15927" t="s">
        <v>128</v>
      </c>
      <c r="N15927" t="s">
        <v>128</v>
      </c>
    </row>
    <row r="15928" spans="1:14">
      <c r="A15928" s="2" t="s">
        <v>12</v>
      </c>
      <c r="B15928" s="4" t="s">
        <v>327</v>
      </c>
      <c r="D15928" s="4" t="s">
        <v>29060</v>
      </c>
      <c r="E15928" s="4" t="s">
        <v>391</v>
      </c>
      <c r="F15928" s="5" t="s">
        <v>392</v>
      </c>
      <c r="I15928" s="4" t="s">
        <v>6794</v>
      </c>
      <c r="J15928" s="4" t="s">
        <v>315</v>
      </c>
      <c r="L15928" t="s">
        <v>128</v>
      </c>
      <c r="N15928" t="s">
        <v>128</v>
      </c>
    </row>
    <row r="15929" spans="1:14">
      <c r="A15929" s="2" t="s">
        <v>12</v>
      </c>
      <c r="B15929" s="4" t="s">
        <v>327</v>
      </c>
      <c r="D15929" s="4" t="s">
        <v>29061</v>
      </c>
      <c r="E15929" s="4" t="s">
        <v>1731</v>
      </c>
      <c r="F15929" s="5" t="s">
        <v>1186</v>
      </c>
      <c r="I15929" s="4" t="s">
        <v>6794</v>
      </c>
      <c r="J15929" s="4" t="s">
        <v>315</v>
      </c>
      <c r="L15929" t="s">
        <v>128</v>
      </c>
      <c r="N15929" t="s">
        <v>128</v>
      </c>
    </row>
    <row r="15930" spans="1:14">
      <c r="A15930" s="2" t="s">
        <v>12</v>
      </c>
      <c r="B15930" s="4" t="s">
        <v>327</v>
      </c>
      <c r="D15930" s="4" t="s">
        <v>29062</v>
      </c>
      <c r="E15930" s="4" t="s">
        <v>654</v>
      </c>
      <c r="F15930" s="5" t="s">
        <v>655</v>
      </c>
      <c r="I15930" s="4" t="s">
        <v>6794</v>
      </c>
      <c r="J15930" s="4" t="s">
        <v>315</v>
      </c>
      <c r="L15930" t="s">
        <v>128</v>
      </c>
      <c r="N15930" t="s">
        <v>128</v>
      </c>
    </row>
    <row r="15931" spans="1:14">
      <c r="A15931" s="2" t="s">
        <v>12</v>
      </c>
      <c r="B15931" s="4" t="s">
        <v>327</v>
      </c>
      <c r="D15931" s="4" t="s">
        <v>29063</v>
      </c>
      <c r="E15931" s="4" t="s">
        <v>1484</v>
      </c>
      <c r="F15931" s="5" t="s">
        <v>9360</v>
      </c>
      <c r="I15931" s="4" t="s">
        <v>6802</v>
      </c>
      <c r="J15931" s="4" t="s">
        <v>3453</v>
      </c>
      <c r="L15931" t="s">
        <v>14140</v>
      </c>
      <c r="N15931" t="s">
        <v>14140</v>
      </c>
    </row>
    <row r="15932" spans="1:14">
      <c r="A15932" s="2" t="s">
        <v>12</v>
      </c>
      <c r="B15932" s="4" t="s">
        <v>327</v>
      </c>
      <c r="D15932" s="4" t="s">
        <v>29064</v>
      </c>
      <c r="E15932" s="4" t="s">
        <v>1256</v>
      </c>
      <c r="F15932" s="5" t="s">
        <v>1257</v>
      </c>
      <c r="I15932" s="4" t="s">
        <v>6802</v>
      </c>
      <c r="J15932" s="4" t="s">
        <v>3453</v>
      </c>
      <c r="L15932" t="s">
        <v>1339</v>
      </c>
      <c r="N15932" t="s">
        <v>1339</v>
      </c>
    </row>
    <row r="15933" spans="1:14">
      <c r="A15933" s="2" t="s">
        <v>12</v>
      </c>
      <c r="B15933" s="4" t="s">
        <v>327</v>
      </c>
      <c r="D15933" s="4" t="s">
        <v>29065</v>
      </c>
      <c r="E15933" s="4" t="s">
        <v>341</v>
      </c>
      <c r="F15933" s="5" t="s">
        <v>342</v>
      </c>
      <c r="I15933" s="4" t="s">
        <v>6810</v>
      </c>
      <c r="J15933" s="4" t="s">
        <v>6811</v>
      </c>
      <c r="L15933" t="s">
        <v>333</v>
      </c>
      <c r="N15933" t="s">
        <v>333</v>
      </c>
    </row>
    <row r="15934" spans="1:14">
      <c r="A15934" s="2" t="s">
        <v>12</v>
      </c>
      <c r="B15934" s="4" t="s">
        <v>327</v>
      </c>
      <c r="D15934" s="4" t="s">
        <v>29066</v>
      </c>
      <c r="E15934" s="4" t="s">
        <v>29067</v>
      </c>
      <c r="F15934" s="5" t="s">
        <v>29068</v>
      </c>
      <c r="I15934" s="4" t="s">
        <v>6810</v>
      </c>
      <c r="J15934" s="4" t="s">
        <v>6811</v>
      </c>
      <c r="L15934" t="s">
        <v>333</v>
      </c>
      <c r="N15934" t="s">
        <v>333</v>
      </c>
    </row>
    <row r="15935" spans="1:14">
      <c r="A15935" s="2" t="s">
        <v>12</v>
      </c>
      <c r="B15935" s="4" t="s">
        <v>327</v>
      </c>
      <c r="D15935" s="4" t="s">
        <v>29069</v>
      </c>
      <c r="E15935" s="4" t="s">
        <v>29070</v>
      </c>
      <c r="F15935" s="5" t="s">
        <v>29071</v>
      </c>
      <c r="I15935" s="4" t="s">
        <v>6810</v>
      </c>
      <c r="J15935" s="4" t="s">
        <v>6811</v>
      </c>
      <c r="L15935" t="s">
        <v>333</v>
      </c>
      <c r="N15935" t="s">
        <v>333</v>
      </c>
    </row>
    <row r="15936" spans="1:14">
      <c r="A15936" s="2" t="s">
        <v>12</v>
      </c>
      <c r="B15936" s="4" t="s">
        <v>327</v>
      </c>
      <c r="D15936" s="4" t="s">
        <v>29072</v>
      </c>
      <c r="E15936" s="4" t="s">
        <v>407</v>
      </c>
      <c r="F15936" s="5" t="s">
        <v>408</v>
      </c>
      <c r="I15936" s="4" t="s">
        <v>6810</v>
      </c>
      <c r="J15936" s="4" t="s">
        <v>6811</v>
      </c>
      <c r="L15936" t="s">
        <v>128</v>
      </c>
      <c r="N15936" t="s">
        <v>128</v>
      </c>
    </row>
    <row r="15937" spans="1:14">
      <c r="A15937" s="2" t="s">
        <v>12</v>
      </c>
      <c r="B15937" s="4" t="s">
        <v>327</v>
      </c>
      <c r="D15937" s="4" t="s">
        <v>29073</v>
      </c>
      <c r="E15937" s="4" t="s">
        <v>379</v>
      </c>
      <c r="F15937" s="5" t="s">
        <v>380</v>
      </c>
      <c r="I15937" s="4" t="s">
        <v>6810</v>
      </c>
      <c r="J15937" s="4" t="s">
        <v>6811</v>
      </c>
      <c r="L15937" t="s">
        <v>128</v>
      </c>
      <c r="N15937" t="s">
        <v>128</v>
      </c>
    </row>
    <row r="15938" spans="1:14">
      <c r="A15938" s="2" t="s">
        <v>12</v>
      </c>
      <c r="B15938" s="4" t="s">
        <v>327</v>
      </c>
      <c r="D15938" s="4" t="s">
        <v>29074</v>
      </c>
      <c r="E15938" s="4" t="s">
        <v>391</v>
      </c>
      <c r="F15938" s="5" t="s">
        <v>392</v>
      </c>
      <c r="I15938" s="4" t="s">
        <v>6810</v>
      </c>
      <c r="J15938" s="4" t="s">
        <v>6811</v>
      </c>
      <c r="L15938" t="s">
        <v>128</v>
      </c>
      <c r="N15938" t="s">
        <v>128</v>
      </c>
    </row>
    <row r="15939" spans="1:14">
      <c r="A15939" s="2" t="s">
        <v>12</v>
      </c>
      <c r="B15939" s="4" t="s">
        <v>327</v>
      </c>
      <c r="D15939" s="4" t="s">
        <v>29075</v>
      </c>
      <c r="E15939" s="4" t="s">
        <v>29076</v>
      </c>
      <c r="F15939" s="5" t="s">
        <v>29077</v>
      </c>
      <c r="I15939" s="4" t="s">
        <v>6819</v>
      </c>
      <c r="J15939" s="4" t="s">
        <v>6820</v>
      </c>
      <c r="L15939" t="s">
        <v>28816</v>
      </c>
      <c r="N15939" t="s">
        <v>28816</v>
      </c>
    </row>
    <row r="15940" spans="1:14">
      <c r="A15940" s="2" t="s">
        <v>12</v>
      </c>
      <c r="B15940" s="4" t="s">
        <v>327</v>
      </c>
      <c r="D15940" s="4" t="s">
        <v>29078</v>
      </c>
      <c r="E15940" s="4" t="s">
        <v>29079</v>
      </c>
      <c r="F15940" s="5" t="s">
        <v>29080</v>
      </c>
      <c r="I15940" s="4" t="s">
        <v>6819</v>
      </c>
      <c r="J15940" s="4" t="s">
        <v>6820</v>
      </c>
      <c r="L15940" t="s">
        <v>28816</v>
      </c>
      <c r="N15940" t="s">
        <v>28816</v>
      </c>
    </row>
    <row r="15941" spans="1:14">
      <c r="A15941" s="2" t="s">
        <v>12</v>
      </c>
      <c r="B15941" s="4" t="s">
        <v>327</v>
      </c>
      <c r="D15941" s="4" t="s">
        <v>29081</v>
      </c>
      <c r="E15941" s="4" t="s">
        <v>379</v>
      </c>
      <c r="F15941" s="5" t="s">
        <v>380</v>
      </c>
      <c r="I15941" s="4" t="s">
        <v>6819</v>
      </c>
      <c r="J15941" s="4" t="s">
        <v>6820</v>
      </c>
      <c r="L15941" t="s">
        <v>128</v>
      </c>
      <c r="N15941" t="s">
        <v>128</v>
      </c>
    </row>
    <row r="15942" spans="1:14">
      <c r="A15942" s="2" t="s">
        <v>12</v>
      </c>
      <c r="B15942" s="4" t="s">
        <v>327</v>
      </c>
      <c r="D15942" s="4" t="s">
        <v>29082</v>
      </c>
      <c r="E15942" s="4" t="s">
        <v>391</v>
      </c>
      <c r="F15942" s="5" t="s">
        <v>392</v>
      </c>
      <c r="I15942" s="4" t="s">
        <v>6819</v>
      </c>
      <c r="J15942" s="4" t="s">
        <v>6820</v>
      </c>
      <c r="L15942" t="s">
        <v>128</v>
      </c>
      <c r="N15942" t="s">
        <v>128</v>
      </c>
    </row>
    <row r="15943" spans="1:14">
      <c r="A15943" s="2" t="s">
        <v>12</v>
      </c>
      <c r="B15943" s="4" t="s">
        <v>327</v>
      </c>
      <c r="D15943" s="4" t="s">
        <v>29083</v>
      </c>
      <c r="E15943" s="4" t="s">
        <v>14706</v>
      </c>
      <c r="F15943" s="5" t="s">
        <v>2820</v>
      </c>
      <c r="I15943" s="4" t="s">
        <v>6828</v>
      </c>
      <c r="J15943" s="4" t="s">
        <v>6829</v>
      </c>
      <c r="L15943" t="s">
        <v>333</v>
      </c>
      <c r="N15943" t="s">
        <v>333</v>
      </c>
    </row>
    <row r="15944" ht="27" spans="1:14">
      <c r="A15944" s="2" t="s">
        <v>12</v>
      </c>
      <c r="B15944" s="4" t="s">
        <v>327</v>
      </c>
      <c r="D15944" s="4" t="s">
        <v>29084</v>
      </c>
      <c r="E15944" s="4" t="s">
        <v>29085</v>
      </c>
      <c r="F15944" s="5" t="s">
        <v>29086</v>
      </c>
      <c r="I15944" s="4" t="s">
        <v>6828</v>
      </c>
      <c r="J15944" s="4" t="s">
        <v>6829</v>
      </c>
      <c r="L15944" t="s">
        <v>333</v>
      </c>
      <c r="N15944" t="s">
        <v>333</v>
      </c>
    </row>
    <row r="15945" spans="1:14">
      <c r="A15945" s="2" t="s">
        <v>12</v>
      </c>
      <c r="B15945" s="4" t="s">
        <v>327</v>
      </c>
      <c r="D15945" s="4" t="s">
        <v>29087</v>
      </c>
      <c r="E15945" s="4" t="s">
        <v>379</v>
      </c>
      <c r="F15945" s="5" t="s">
        <v>380</v>
      </c>
      <c r="I15945" s="4" t="s">
        <v>6828</v>
      </c>
      <c r="J15945" s="4" t="s">
        <v>6829</v>
      </c>
      <c r="L15945" t="s">
        <v>128</v>
      </c>
      <c r="N15945" t="s">
        <v>128</v>
      </c>
    </row>
    <row r="15946" spans="1:14">
      <c r="A15946" s="2" t="s">
        <v>12</v>
      </c>
      <c r="B15946" s="4" t="s">
        <v>327</v>
      </c>
      <c r="D15946" s="4" t="s">
        <v>29088</v>
      </c>
      <c r="E15946" s="4" t="s">
        <v>29089</v>
      </c>
      <c r="F15946" s="5" t="s">
        <v>29090</v>
      </c>
      <c r="I15946" s="4" t="s">
        <v>6828</v>
      </c>
      <c r="J15946" s="4" t="s">
        <v>6829</v>
      </c>
      <c r="L15946" t="s">
        <v>333</v>
      </c>
      <c r="N15946" t="s">
        <v>333</v>
      </c>
    </row>
    <row r="15947" spans="1:14">
      <c r="A15947" s="2" t="s">
        <v>12</v>
      </c>
      <c r="B15947" s="4" t="s">
        <v>327</v>
      </c>
      <c r="D15947" s="4" t="s">
        <v>29091</v>
      </c>
      <c r="E15947" s="4" t="s">
        <v>28716</v>
      </c>
      <c r="F15947" s="5" t="s">
        <v>28717</v>
      </c>
      <c r="I15947" s="4" t="s">
        <v>6834</v>
      </c>
      <c r="J15947" s="4" t="s">
        <v>6835</v>
      </c>
      <c r="L15947" t="s">
        <v>28898</v>
      </c>
      <c r="N15947" t="s">
        <v>28898</v>
      </c>
    </row>
    <row r="15948" spans="1:14">
      <c r="A15948" s="2" t="s">
        <v>12</v>
      </c>
      <c r="B15948" s="4" t="s">
        <v>327</v>
      </c>
      <c r="D15948" s="4" t="s">
        <v>29092</v>
      </c>
      <c r="E15948" s="4" t="s">
        <v>28719</v>
      </c>
      <c r="F15948" s="5" t="s">
        <v>28720</v>
      </c>
      <c r="I15948" s="4" t="s">
        <v>6834</v>
      </c>
      <c r="J15948" s="4" t="s">
        <v>6835</v>
      </c>
      <c r="L15948" t="s">
        <v>28898</v>
      </c>
      <c r="N15948" t="s">
        <v>28898</v>
      </c>
    </row>
    <row r="15949" spans="1:14">
      <c r="A15949" s="2" t="s">
        <v>12</v>
      </c>
      <c r="B15949" s="4" t="s">
        <v>327</v>
      </c>
      <c r="D15949" s="4" t="s">
        <v>29093</v>
      </c>
      <c r="E15949" s="4" t="s">
        <v>29094</v>
      </c>
      <c r="F15949" s="5" t="s">
        <v>29095</v>
      </c>
      <c r="I15949" s="4" t="s">
        <v>6834</v>
      </c>
      <c r="J15949" s="4" t="s">
        <v>6835</v>
      </c>
      <c r="L15949" t="s">
        <v>128</v>
      </c>
      <c r="N15949" t="s">
        <v>128</v>
      </c>
    </row>
    <row r="15950" spans="1:14">
      <c r="A15950" s="2" t="s">
        <v>12</v>
      </c>
      <c r="B15950" s="4" t="s">
        <v>327</v>
      </c>
      <c r="D15950" s="4" t="s">
        <v>29096</v>
      </c>
      <c r="E15950" s="4" t="s">
        <v>29097</v>
      </c>
      <c r="F15950" s="5" t="s">
        <v>29098</v>
      </c>
      <c r="I15950" s="4" t="s">
        <v>372</v>
      </c>
      <c r="J15950" s="4" t="s">
        <v>373</v>
      </c>
      <c r="L15950" t="s">
        <v>128</v>
      </c>
      <c r="N15950" t="s">
        <v>128</v>
      </c>
    </row>
    <row r="15951" ht="27" spans="1:14">
      <c r="A15951" s="2" t="s">
        <v>12</v>
      </c>
      <c r="B15951" s="4" t="s">
        <v>327</v>
      </c>
      <c r="D15951" s="4" t="s">
        <v>29099</v>
      </c>
      <c r="E15951" s="4" t="s">
        <v>28824</v>
      </c>
      <c r="F15951" s="5" t="s">
        <v>28825</v>
      </c>
      <c r="I15951" s="4" t="s">
        <v>372</v>
      </c>
      <c r="J15951" s="4" t="s">
        <v>373</v>
      </c>
      <c r="L15951" t="s">
        <v>374</v>
      </c>
      <c r="N15951" t="s">
        <v>374</v>
      </c>
    </row>
    <row r="15952" spans="1:14">
      <c r="A15952" s="2" t="s">
        <v>12</v>
      </c>
      <c r="B15952" s="4" t="s">
        <v>327</v>
      </c>
      <c r="D15952" s="4" t="s">
        <v>29100</v>
      </c>
      <c r="E15952" s="4" t="s">
        <v>376</v>
      </c>
      <c r="F15952" s="5" t="s">
        <v>377</v>
      </c>
      <c r="I15952" s="4" t="s">
        <v>372</v>
      </c>
      <c r="J15952" s="4" t="s">
        <v>373</v>
      </c>
      <c r="L15952" t="s">
        <v>374</v>
      </c>
      <c r="N15952" t="s">
        <v>374</v>
      </c>
    </row>
    <row r="15953" spans="1:14">
      <c r="A15953" s="2" t="s">
        <v>12</v>
      </c>
      <c r="B15953" s="4" t="s">
        <v>327</v>
      </c>
      <c r="D15953" s="4" t="s">
        <v>29101</v>
      </c>
      <c r="E15953" s="4" t="s">
        <v>29102</v>
      </c>
      <c r="F15953" s="5" t="s">
        <v>29103</v>
      </c>
      <c r="I15953" s="4" t="s">
        <v>372</v>
      </c>
      <c r="J15953" s="4" t="s">
        <v>373</v>
      </c>
      <c r="L15953" t="s">
        <v>374</v>
      </c>
      <c r="N15953" t="s">
        <v>374</v>
      </c>
    </row>
    <row r="15954" spans="1:14">
      <c r="A15954" s="2" t="s">
        <v>12</v>
      </c>
      <c r="B15954" s="4" t="s">
        <v>327</v>
      </c>
      <c r="D15954" s="4" t="s">
        <v>29104</v>
      </c>
      <c r="E15954" s="4" t="s">
        <v>29105</v>
      </c>
      <c r="F15954" s="5" t="s">
        <v>29106</v>
      </c>
      <c r="I15954" s="4" t="s">
        <v>372</v>
      </c>
      <c r="J15954" s="4" t="s">
        <v>373</v>
      </c>
      <c r="L15954" t="s">
        <v>374</v>
      </c>
      <c r="N15954" t="s">
        <v>374</v>
      </c>
    </row>
    <row r="15955" spans="1:14">
      <c r="A15955" s="2" t="s">
        <v>12</v>
      </c>
      <c r="B15955" s="4" t="s">
        <v>327</v>
      </c>
      <c r="D15955" s="4" t="s">
        <v>29107</v>
      </c>
      <c r="E15955" s="4" t="s">
        <v>29108</v>
      </c>
      <c r="F15955" s="5" t="s">
        <v>29109</v>
      </c>
      <c r="I15955" s="4" t="s">
        <v>372</v>
      </c>
      <c r="J15955" s="4" t="s">
        <v>373</v>
      </c>
      <c r="L15955" t="s">
        <v>374</v>
      </c>
      <c r="N15955" t="s">
        <v>374</v>
      </c>
    </row>
    <row r="15956" spans="1:14">
      <c r="A15956" s="2" t="s">
        <v>12</v>
      </c>
      <c r="B15956" s="4" t="s">
        <v>327</v>
      </c>
      <c r="D15956" s="4" t="s">
        <v>29110</v>
      </c>
      <c r="E15956" s="4" t="s">
        <v>29111</v>
      </c>
      <c r="F15956" s="5" t="s">
        <v>29112</v>
      </c>
      <c r="I15956" s="4" t="s">
        <v>372</v>
      </c>
      <c r="J15956" s="4" t="s">
        <v>373</v>
      </c>
      <c r="L15956" t="s">
        <v>374</v>
      </c>
      <c r="N15956" t="s">
        <v>374</v>
      </c>
    </row>
    <row r="15957" spans="1:14">
      <c r="A15957" s="2" t="s">
        <v>12</v>
      </c>
      <c r="B15957" s="4" t="s">
        <v>327</v>
      </c>
      <c r="D15957" s="4" t="s">
        <v>29113</v>
      </c>
      <c r="E15957" s="4" t="s">
        <v>29114</v>
      </c>
      <c r="F15957" s="5" t="s">
        <v>29115</v>
      </c>
      <c r="I15957" s="4" t="s">
        <v>372</v>
      </c>
      <c r="J15957" s="4" t="s">
        <v>373</v>
      </c>
      <c r="L15957" t="s">
        <v>374</v>
      </c>
      <c r="N15957" t="s">
        <v>374</v>
      </c>
    </row>
    <row r="15958" spans="1:14">
      <c r="A15958" s="2" t="s">
        <v>12</v>
      </c>
      <c r="B15958" s="4" t="s">
        <v>327</v>
      </c>
      <c r="D15958" s="4" t="s">
        <v>29116</v>
      </c>
      <c r="E15958" s="4" t="s">
        <v>28376</v>
      </c>
      <c r="F15958" s="5" t="s">
        <v>25587</v>
      </c>
      <c r="I15958" s="4" t="s">
        <v>372</v>
      </c>
      <c r="J15958" s="4" t="s">
        <v>373</v>
      </c>
      <c r="L15958" t="s">
        <v>374</v>
      </c>
      <c r="N15958" t="s">
        <v>374</v>
      </c>
    </row>
    <row r="15959" ht="27" spans="1:14">
      <c r="A15959" s="2" t="s">
        <v>12</v>
      </c>
      <c r="B15959" s="4" t="s">
        <v>327</v>
      </c>
      <c r="D15959" s="4" t="s">
        <v>29117</v>
      </c>
      <c r="E15959" s="4" t="s">
        <v>29118</v>
      </c>
      <c r="F15959" s="5" t="s">
        <v>29119</v>
      </c>
      <c r="I15959" s="4" t="s">
        <v>372</v>
      </c>
      <c r="J15959" s="4" t="s">
        <v>373</v>
      </c>
      <c r="L15959" t="s">
        <v>374</v>
      </c>
      <c r="N15959" t="s">
        <v>374</v>
      </c>
    </row>
    <row r="15960" spans="1:14">
      <c r="A15960" s="2" t="s">
        <v>12</v>
      </c>
      <c r="B15960" s="4" t="s">
        <v>327</v>
      </c>
      <c r="D15960" s="4" t="s">
        <v>29120</v>
      </c>
      <c r="E15960" s="4" t="s">
        <v>29121</v>
      </c>
      <c r="F15960" s="5" t="s">
        <v>29122</v>
      </c>
      <c r="I15960" s="4" t="s">
        <v>372</v>
      </c>
      <c r="J15960" s="4" t="s">
        <v>373</v>
      </c>
      <c r="L15960" t="s">
        <v>374</v>
      </c>
      <c r="N15960" t="s">
        <v>374</v>
      </c>
    </row>
    <row r="15961" spans="1:14">
      <c r="A15961" s="2" t="s">
        <v>12</v>
      </c>
      <c r="B15961" s="4" t="s">
        <v>327</v>
      </c>
      <c r="D15961" s="4" t="s">
        <v>29123</v>
      </c>
      <c r="E15961" s="4" t="s">
        <v>29124</v>
      </c>
      <c r="F15961" s="5" t="s">
        <v>29125</v>
      </c>
      <c r="I15961" s="4" t="s">
        <v>372</v>
      </c>
      <c r="J15961" s="4" t="s">
        <v>373</v>
      </c>
      <c r="L15961" t="s">
        <v>374</v>
      </c>
      <c r="N15961" t="s">
        <v>374</v>
      </c>
    </row>
    <row r="15962" spans="1:14">
      <c r="A15962" s="2" t="s">
        <v>12</v>
      </c>
      <c r="B15962" s="4" t="s">
        <v>327</v>
      </c>
      <c r="D15962" s="4" t="s">
        <v>29126</v>
      </c>
      <c r="E15962" s="4" t="s">
        <v>29127</v>
      </c>
      <c r="F15962" s="5" t="s">
        <v>29128</v>
      </c>
      <c r="I15962" s="4" t="s">
        <v>372</v>
      </c>
      <c r="J15962" s="4" t="s">
        <v>373</v>
      </c>
      <c r="L15962" t="s">
        <v>374</v>
      </c>
      <c r="N15962" t="s">
        <v>374</v>
      </c>
    </row>
    <row r="15963" spans="1:14">
      <c r="A15963" s="2" t="s">
        <v>12</v>
      </c>
      <c r="B15963" s="4" t="s">
        <v>327</v>
      </c>
      <c r="D15963" s="4" t="s">
        <v>29129</v>
      </c>
      <c r="E15963" s="4" t="s">
        <v>407</v>
      </c>
      <c r="F15963" s="5" t="s">
        <v>408</v>
      </c>
      <c r="I15963" s="4" t="s">
        <v>372</v>
      </c>
      <c r="J15963" s="4" t="s">
        <v>373</v>
      </c>
      <c r="L15963" t="s">
        <v>128</v>
      </c>
      <c r="N15963" t="s">
        <v>128</v>
      </c>
    </row>
    <row r="15964" spans="1:14">
      <c r="A15964" s="2" t="s">
        <v>12</v>
      </c>
      <c r="B15964" s="4" t="s">
        <v>327</v>
      </c>
      <c r="D15964" s="4" t="s">
        <v>29130</v>
      </c>
      <c r="E15964" s="4" t="s">
        <v>379</v>
      </c>
      <c r="F15964" s="5" t="s">
        <v>380</v>
      </c>
      <c r="I15964" s="4" t="s">
        <v>372</v>
      </c>
      <c r="J15964" s="4" t="s">
        <v>373</v>
      </c>
      <c r="L15964" t="s">
        <v>128</v>
      </c>
      <c r="N15964" t="s">
        <v>128</v>
      </c>
    </row>
    <row r="15965" spans="1:14">
      <c r="A15965" s="2" t="s">
        <v>12</v>
      </c>
      <c r="B15965" s="4" t="s">
        <v>327</v>
      </c>
      <c r="D15965" s="4" t="s">
        <v>29131</v>
      </c>
      <c r="E15965" s="4" t="s">
        <v>391</v>
      </c>
      <c r="F15965" s="5" t="s">
        <v>392</v>
      </c>
      <c r="I15965" s="4" t="s">
        <v>372</v>
      </c>
      <c r="J15965" s="4" t="s">
        <v>373</v>
      </c>
      <c r="L15965" t="s">
        <v>128</v>
      </c>
      <c r="N15965" t="s">
        <v>128</v>
      </c>
    </row>
    <row r="15966" spans="1:14">
      <c r="A15966" s="2" t="s">
        <v>12</v>
      </c>
      <c r="B15966" s="4" t="s">
        <v>327</v>
      </c>
      <c r="D15966" s="4" t="s">
        <v>29132</v>
      </c>
      <c r="E15966" s="4" t="s">
        <v>29133</v>
      </c>
      <c r="F15966" s="5" t="s">
        <v>29134</v>
      </c>
      <c r="I15966" s="4" t="s">
        <v>372</v>
      </c>
      <c r="J15966" s="4" t="s">
        <v>373</v>
      </c>
      <c r="L15966" t="s">
        <v>374</v>
      </c>
      <c r="N15966" t="s">
        <v>374</v>
      </c>
    </row>
    <row r="15967" ht="40.5" spans="1:14">
      <c r="A15967" s="2" t="s">
        <v>12</v>
      </c>
      <c r="B15967" s="4" t="s">
        <v>327</v>
      </c>
      <c r="D15967" s="4" t="s">
        <v>29135</v>
      </c>
      <c r="E15967" s="4" t="s">
        <v>370</v>
      </c>
      <c r="F15967" s="5" t="s">
        <v>371</v>
      </c>
      <c r="I15967" s="4" t="s">
        <v>372</v>
      </c>
      <c r="J15967" s="4" t="s">
        <v>373</v>
      </c>
      <c r="L15967" t="s">
        <v>374</v>
      </c>
      <c r="N15967" t="s">
        <v>374</v>
      </c>
    </row>
    <row r="15968" spans="1:14">
      <c r="A15968" s="2" t="s">
        <v>12</v>
      </c>
      <c r="B15968" s="4" t="s">
        <v>327</v>
      </c>
      <c r="D15968" s="4" t="s">
        <v>29136</v>
      </c>
      <c r="E15968" s="4" t="s">
        <v>28779</v>
      </c>
      <c r="F15968" s="5" t="s">
        <v>28780</v>
      </c>
      <c r="I15968" s="4" t="s">
        <v>381</v>
      </c>
      <c r="J15968" s="4" t="s">
        <v>382</v>
      </c>
      <c r="L15968" t="s">
        <v>333</v>
      </c>
      <c r="N15968" t="s">
        <v>333</v>
      </c>
    </row>
    <row r="15969" spans="1:14">
      <c r="A15969" s="2" t="s">
        <v>12</v>
      </c>
      <c r="B15969" s="4" t="s">
        <v>327</v>
      </c>
      <c r="D15969" s="4" t="s">
        <v>29137</v>
      </c>
      <c r="E15969" s="4" t="s">
        <v>384</v>
      </c>
      <c r="F15969" s="5" t="s">
        <v>385</v>
      </c>
      <c r="I15969" s="4" t="s">
        <v>381</v>
      </c>
      <c r="J15969" s="4" t="s">
        <v>382</v>
      </c>
      <c r="L15969" t="s">
        <v>333</v>
      </c>
      <c r="N15969" t="s">
        <v>333</v>
      </c>
    </row>
    <row r="15970" ht="27" spans="1:14">
      <c r="A15970" s="2" t="s">
        <v>12</v>
      </c>
      <c r="B15970" s="4" t="s">
        <v>327</v>
      </c>
      <c r="D15970" s="4" t="s">
        <v>29138</v>
      </c>
      <c r="E15970" s="4" t="s">
        <v>28783</v>
      </c>
      <c r="F15970" s="5" t="s">
        <v>28784</v>
      </c>
      <c r="I15970" s="4" t="s">
        <v>381</v>
      </c>
      <c r="J15970" s="4" t="s">
        <v>382</v>
      </c>
      <c r="L15970" t="s">
        <v>333</v>
      </c>
      <c r="N15970" t="s">
        <v>333</v>
      </c>
    </row>
    <row r="15971" spans="1:14">
      <c r="A15971" s="2" t="s">
        <v>12</v>
      </c>
      <c r="B15971" s="4" t="s">
        <v>327</v>
      </c>
      <c r="D15971" s="4" t="s">
        <v>29139</v>
      </c>
      <c r="E15971" s="4" t="s">
        <v>407</v>
      </c>
      <c r="F15971" s="5" t="s">
        <v>408</v>
      </c>
      <c r="I15971" s="4" t="s">
        <v>381</v>
      </c>
      <c r="J15971" s="4" t="s">
        <v>382</v>
      </c>
      <c r="L15971" t="s">
        <v>128</v>
      </c>
      <c r="N15971" t="s">
        <v>128</v>
      </c>
    </row>
    <row r="15972" spans="1:14">
      <c r="A15972" s="2" t="s">
        <v>12</v>
      </c>
      <c r="B15972" s="4" t="s">
        <v>327</v>
      </c>
      <c r="D15972" s="4" t="s">
        <v>29140</v>
      </c>
      <c r="E15972" s="4" t="s">
        <v>379</v>
      </c>
      <c r="F15972" s="5" t="s">
        <v>380</v>
      </c>
      <c r="I15972" s="4" t="s">
        <v>381</v>
      </c>
      <c r="J15972" s="4" t="s">
        <v>382</v>
      </c>
      <c r="L15972" t="s">
        <v>128</v>
      </c>
      <c r="N15972" t="s">
        <v>128</v>
      </c>
    </row>
    <row r="15973" spans="1:14">
      <c r="A15973" s="2" t="s">
        <v>12</v>
      </c>
      <c r="B15973" s="4" t="s">
        <v>327</v>
      </c>
      <c r="D15973" s="4" t="s">
        <v>29141</v>
      </c>
      <c r="E15973" s="4" t="s">
        <v>391</v>
      </c>
      <c r="F15973" s="5" t="s">
        <v>392</v>
      </c>
      <c r="I15973" s="4" t="s">
        <v>381</v>
      </c>
      <c r="J15973" s="4" t="s">
        <v>382</v>
      </c>
      <c r="L15973" t="s">
        <v>128</v>
      </c>
      <c r="N15973" t="s">
        <v>128</v>
      </c>
    </row>
    <row r="15974" spans="1:14">
      <c r="A15974" s="2" t="s">
        <v>12</v>
      </c>
      <c r="B15974" s="4" t="s">
        <v>327</v>
      </c>
      <c r="D15974" s="4" t="s">
        <v>29142</v>
      </c>
      <c r="E15974" s="4" t="s">
        <v>28789</v>
      </c>
      <c r="F15974" s="5" t="s">
        <v>28790</v>
      </c>
      <c r="I15974" s="4" t="s">
        <v>381</v>
      </c>
      <c r="J15974" s="4" t="s">
        <v>382</v>
      </c>
      <c r="L15974" t="s">
        <v>333</v>
      </c>
      <c r="N15974" t="s">
        <v>333</v>
      </c>
    </row>
    <row r="15975" spans="1:14">
      <c r="A15975" s="2" t="s">
        <v>12</v>
      </c>
      <c r="B15975" s="4" t="s">
        <v>327</v>
      </c>
      <c r="D15975" s="4" t="s">
        <v>29143</v>
      </c>
      <c r="E15975" s="4" t="s">
        <v>29105</v>
      </c>
      <c r="F15975" s="5" t="s">
        <v>29106</v>
      </c>
      <c r="I15975" s="4" t="s">
        <v>6851</v>
      </c>
      <c r="J15975" s="4" t="s">
        <v>6852</v>
      </c>
      <c r="L15975" t="s">
        <v>374</v>
      </c>
      <c r="N15975" t="s">
        <v>374</v>
      </c>
    </row>
    <row r="15976" spans="1:14">
      <c r="A15976" s="2" t="s">
        <v>12</v>
      </c>
      <c r="B15976" s="4" t="s">
        <v>327</v>
      </c>
      <c r="D15976" s="4" t="s">
        <v>29144</v>
      </c>
      <c r="E15976" s="4" t="s">
        <v>29108</v>
      </c>
      <c r="F15976" s="5" t="s">
        <v>29109</v>
      </c>
      <c r="I15976" s="4" t="s">
        <v>6851</v>
      </c>
      <c r="J15976" s="4" t="s">
        <v>6852</v>
      </c>
      <c r="L15976" t="s">
        <v>374</v>
      </c>
      <c r="N15976" t="s">
        <v>374</v>
      </c>
    </row>
    <row r="15977" spans="1:14">
      <c r="A15977" s="2" t="s">
        <v>12</v>
      </c>
      <c r="B15977" s="4" t="s">
        <v>327</v>
      </c>
      <c r="D15977" s="4" t="s">
        <v>29145</v>
      </c>
      <c r="E15977" s="4" t="s">
        <v>29146</v>
      </c>
      <c r="F15977" s="5" t="s">
        <v>29147</v>
      </c>
      <c r="I15977" s="4" t="s">
        <v>6851</v>
      </c>
      <c r="J15977" s="4" t="s">
        <v>6852</v>
      </c>
      <c r="L15977" t="s">
        <v>128</v>
      </c>
      <c r="N15977" t="s">
        <v>128</v>
      </c>
    </row>
    <row r="15978" spans="1:14">
      <c r="A15978" s="2" t="s">
        <v>12</v>
      </c>
      <c r="B15978" s="4" t="s">
        <v>327</v>
      </c>
      <c r="D15978" s="4" t="s">
        <v>29148</v>
      </c>
      <c r="E15978" s="4" t="s">
        <v>379</v>
      </c>
      <c r="F15978" s="5" t="s">
        <v>380</v>
      </c>
      <c r="I15978" s="4" t="s">
        <v>6851</v>
      </c>
      <c r="J15978" s="4" t="s">
        <v>6852</v>
      </c>
      <c r="L15978" t="s">
        <v>128</v>
      </c>
      <c r="N15978" t="s">
        <v>128</v>
      </c>
    </row>
    <row r="15979" spans="1:14">
      <c r="A15979" s="2" t="s">
        <v>12</v>
      </c>
      <c r="B15979" s="4" t="s">
        <v>327</v>
      </c>
      <c r="D15979" s="4" t="s">
        <v>29149</v>
      </c>
      <c r="E15979" s="4" t="s">
        <v>391</v>
      </c>
      <c r="F15979" s="5" t="s">
        <v>392</v>
      </c>
      <c r="I15979" s="4" t="s">
        <v>6851</v>
      </c>
      <c r="J15979" s="4" t="s">
        <v>6852</v>
      </c>
      <c r="L15979" t="s">
        <v>128</v>
      </c>
      <c r="N15979" t="s">
        <v>128</v>
      </c>
    </row>
    <row r="15980" spans="1:14">
      <c r="A15980" s="2" t="s">
        <v>12</v>
      </c>
      <c r="B15980" s="4" t="s">
        <v>327</v>
      </c>
      <c r="D15980" s="4" t="s">
        <v>29150</v>
      </c>
      <c r="E15980" s="4" t="s">
        <v>29151</v>
      </c>
      <c r="F15980" s="5" t="s">
        <v>29152</v>
      </c>
      <c r="I15980" s="4" t="s">
        <v>6857</v>
      </c>
      <c r="J15980" s="4" t="s">
        <v>6858</v>
      </c>
      <c r="L15980" t="s">
        <v>28855</v>
      </c>
      <c r="N15980" t="s">
        <v>28855</v>
      </c>
    </row>
    <row r="15981" spans="1:14">
      <c r="A15981" s="2" t="s">
        <v>12</v>
      </c>
      <c r="B15981" s="4" t="s">
        <v>327</v>
      </c>
      <c r="D15981" s="4" t="s">
        <v>29153</v>
      </c>
      <c r="E15981" s="4" t="s">
        <v>29154</v>
      </c>
      <c r="F15981" s="5" t="s">
        <v>29155</v>
      </c>
      <c r="I15981" s="4" t="s">
        <v>6857</v>
      </c>
      <c r="J15981" s="4" t="s">
        <v>6858</v>
      </c>
      <c r="L15981" t="s">
        <v>128</v>
      </c>
      <c r="N15981" t="s">
        <v>128</v>
      </c>
    </row>
    <row r="15982" spans="1:14">
      <c r="A15982" s="2" t="s">
        <v>12</v>
      </c>
      <c r="B15982" s="4" t="s">
        <v>327</v>
      </c>
      <c r="D15982" s="4" t="s">
        <v>29156</v>
      </c>
      <c r="E15982" s="4" t="s">
        <v>29157</v>
      </c>
      <c r="F15982" s="5" t="s">
        <v>29158</v>
      </c>
      <c r="I15982" s="4" t="s">
        <v>6857</v>
      </c>
      <c r="J15982" s="4" t="s">
        <v>6858</v>
      </c>
      <c r="L15982" t="s">
        <v>28855</v>
      </c>
      <c r="N15982" t="s">
        <v>28855</v>
      </c>
    </row>
    <row r="15983" spans="1:14">
      <c r="A15983" s="2" t="s">
        <v>12</v>
      </c>
      <c r="B15983" s="4" t="s">
        <v>327</v>
      </c>
      <c r="D15983" s="4" t="s">
        <v>29159</v>
      </c>
      <c r="E15983" s="4" t="s">
        <v>29160</v>
      </c>
      <c r="F15983" s="5" t="s">
        <v>29161</v>
      </c>
      <c r="I15983" s="4" t="s">
        <v>6857</v>
      </c>
      <c r="J15983" s="4" t="s">
        <v>6858</v>
      </c>
      <c r="L15983" t="s">
        <v>28855</v>
      </c>
      <c r="N15983" t="s">
        <v>28855</v>
      </c>
    </row>
    <row r="15984" spans="1:14">
      <c r="A15984" s="2" t="s">
        <v>12</v>
      </c>
      <c r="B15984" s="4" t="s">
        <v>327</v>
      </c>
      <c r="D15984" s="4" t="s">
        <v>29162</v>
      </c>
      <c r="E15984" s="4" t="s">
        <v>29163</v>
      </c>
      <c r="F15984" s="5" t="s">
        <v>29164</v>
      </c>
      <c r="I15984" s="4" t="s">
        <v>6857</v>
      </c>
      <c r="J15984" s="4" t="s">
        <v>6858</v>
      </c>
      <c r="L15984" t="s">
        <v>28855</v>
      </c>
      <c r="N15984" t="s">
        <v>28855</v>
      </c>
    </row>
    <row r="15985" spans="1:14">
      <c r="A15985" s="2" t="s">
        <v>12</v>
      </c>
      <c r="B15985" s="4" t="s">
        <v>327</v>
      </c>
      <c r="D15985" s="4" t="s">
        <v>29165</v>
      </c>
      <c r="E15985" s="4" t="s">
        <v>29166</v>
      </c>
      <c r="F15985" s="5" t="s">
        <v>29167</v>
      </c>
      <c r="I15985" s="4" t="s">
        <v>6857</v>
      </c>
      <c r="J15985" s="4" t="s">
        <v>6858</v>
      </c>
      <c r="L15985" t="s">
        <v>28855</v>
      </c>
      <c r="N15985" t="s">
        <v>28855</v>
      </c>
    </row>
    <row r="15986" spans="1:14">
      <c r="A15986" s="2" t="s">
        <v>12</v>
      </c>
      <c r="B15986" s="4" t="s">
        <v>327</v>
      </c>
      <c r="D15986" s="4" t="s">
        <v>29168</v>
      </c>
      <c r="E15986" s="4" t="s">
        <v>29169</v>
      </c>
      <c r="F15986" s="5" t="s">
        <v>29170</v>
      </c>
      <c r="I15986" s="4" t="s">
        <v>6857</v>
      </c>
      <c r="J15986" s="4" t="s">
        <v>6858</v>
      </c>
      <c r="L15986" t="s">
        <v>28855</v>
      </c>
      <c r="N15986" t="s">
        <v>28855</v>
      </c>
    </row>
    <row r="15987" spans="1:14">
      <c r="A15987" s="2" t="s">
        <v>12</v>
      </c>
      <c r="B15987" s="4" t="s">
        <v>327</v>
      </c>
      <c r="D15987" s="4" t="s">
        <v>29171</v>
      </c>
      <c r="E15987" s="4" t="s">
        <v>407</v>
      </c>
      <c r="F15987" s="5" t="s">
        <v>408</v>
      </c>
      <c r="I15987" s="4" t="s">
        <v>6857</v>
      </c>
      <c r="J15987" s="4" t="s">
        <v>6858</v>
      </c>
      <c r="L15987" t="s">
        <v>128</v>
      </c>
      <c r="N15987" t="s">
        <v>128</v>
      </c>
    </row>
    <row r="15988" spans="1:14">
      <c r="A15988" s="2" t="s">
        <v>12</v>
      </c>
      <c r="B15988" s="4" t="s">
        <v>327</v>
      </c>
      <c r="D15988" s="4" t="s">
        <v>29172</v>
      </c>
      <c r="E15988" s="4" t="s">
        <v>379</v>
      </c>
      <c r="F15988" s="5" t="s">
        <v>380</v>
      </c>
      <c r="I15988" s="4" t="s">
        <v>6857</v>
      </c>
      <c r="J15988" s="4" t="s">
        <v>6858</v>
      </c>
      <c r="L15988" t="s">
        <v>128</v>
      </c>
      <c r="N15988" t="s">
        <v>128</v>
      </c>
    </row>
    <row r="15989" spans="1:14">
      <c r="A15989" s="2" t="s">
        <v>12</v>
      </c>
      <c r="B15989" s="4" t="s">
        <v>327</v>
      </c>
      <c r="D15989" s="4" t="s">
        <v>29173</v>
      </c>
      <c r="E15989" s="4" t="s">
        <v>391</v>
      </c>
      <c r="F15989" s="5" t="s">
        <v>392</v>
      </c>
      <c r="I15989" s="4" t="s">
        <v>6857</v>
      </c>
      <c r="J15989" s="4" t="s">
        <v>6858</v>
      </c>
      <c r="L15989" t="s">
        <v>128</v>
      </c>
      <c r="N15989" t="s">
        <v>128</v>
      </c>
    </row>
    <row r="15990" spans="1:14">
      <c r="A15990" s="2" t="s">
        <v>12</v>
      </c>
      <c r="B15990" s="4" t="s">
        <v>327</v>
      </c>
      <c r="D15990" s="4" t="s">
        <v>29174</v>
      </c>
      <c r="E15990" s="4" t="s">
        <v>29175</v>
      </c>
      <c r="F15990" s="5" t="s">
        <v>29176</v>
      </c>
      <c r="I15990" s="4" t="s">
        <v>6857</v>
      </c>
      <c r="J15990" s="4" t="s">
        <v>6858</v>
      </c>
      <c r="L15990" t="s">
        <v>28855</v>
      </c>
      <c r="N15990" t="s">
        <v>28855</v>
      </c>
    </row>
    <row r="15991" spans="1:14">
      <c r="A15991" s="2" t="s">
        <v>12</v>
      </c>
      <c r="B15991" s="4" t="s">
        <v>327</v>
      </c>
      <c r="D15991" s="4" t="s">
        <v>29177</v>
      </c>
      <c r="E15991" s="4" t="s">
        <v>13018</v>
      </c>
      <c r="F15991" s="5" t="s">
        <v>28281</v>
      </c>
      <c r="I15991" s="4" t="s">
        <v>6866</v>
      </c>
      <c r="J15991" s="4" t="s">
        <v>6867</v>
      </c>
      <c r="L15991" t="s">
        <v>128</v>
      </c>
      <c r="N15991" t="s">
        <v>128</v>
      </c>
    </row>
    <row r="15992" spans="1:14">
      <c r="A15992" s="2" t="s">
        <v>12</v>
      </c>
      <c r="B15992" s="4" t="s">
        <v>327</v>
      </c>
      <c r="D15992" s="4" t="s">
        <v>29178</v>
      </c>
      <c r="E15992" s="4" t="s">
        <v>29179</v>
      </c>
      <c r="F15992" s="5" t="s">
        <v>29180</v>
      </c>
      <c r="I15992" s="4" t="s">
        <v>6866</v>
      </c>
      <c r="J15992" s="4" t="s">
        <v>6867</v>
      </c>
      <c r="L15992" t="s">
        <v>29181</v>
      </c>
      <c r="N15992" t="s">
        <v>29181</v>
      </c>
    </row>
    <row r="15993" spans="1:14">
      <c r="A15993" s="2" t="s">
        <v>12</v>
      </c>
      <c r="B15993" s="4" t="s">
        <v>327</v>
      </c>
      <c r="D15993" s="4" t="s">
        <v>29182</v>
      </c>
      <c r="E15993" s="4" t="s">
        <v>29183</v>
      </c>
      <c r="F15993" s="5" t="s">
        <v>29184</v>
      </c>
      <c r="I15993" s="4" t="s">
        <v>6866</v>
      </c>
      <c r="J15993" s="4" t="s">
        <v>6867</v>
      </c>
      <c r="L15993" t="s">
        <v>29181</v>
      </c>
      <c r="N15993" t="s">
        <v>29181</v>
      </c>
    </row>
    <row r="15994" spans="1:14">
      <c r="A15994" s="2" t="s">
        <v>12</v>
      </c>
      <c r="B15994" s="4" t="s">
        <v>327</v>
      </c>
      <c r="D15994" s="4" t="s">
        <v>29185</v>
      </c>
      <c r="E15994" s="4" t="s">
        <v>29186</v>
      </c>
      <c r="F15994" s="5" t="s">
        <v>29187</v>
      </c>
      <c r="I15994" s="4" t="s">
        <v>6866</v>
      </c>
      <c r="J15994" s="4" t="s">
        <v>6867</v>
      </c>
      <c r="L15994" t="s">
        <v>29181</v>
      </c>
      <c r="N15994" t="s">
        <v>29181</v>
      </c>
    </row>
    <row r="15995" spans="1:14">
      <c r="A15995" s="2" t="s">
        <v>12</v>
      </c>
      <c r="B15995" s="4" t="s">
        <v>327</v>
      </c>
      <c r="D15995" s="4" t="s">
        <v>29188</v>
      </c>
      <c r="E15995" s="4" t="s">
        <v>9880</v>
      </c>
      <c r="F15995" s="5" t="s">
        <v>9197</v>
      </c>
      <c r="I15995" s="4" t="s">
        <v>6866</v>
      </c>
      <c r="J15995" s="4" t="s">
        <v>6867</v>
      </c>
      <c r="L15995" t="s">
        <v>29181</v>
      </c>
      <c r="N15995" t="s">
        <v>29181</v>
      </c>
    </row>
    <row r="15996" spans="1:14">
      <c r="A15996" s="2" t="s">
        <v>12</v>
      </c>
      <c r="B15996" s="4" t="s">
        <v>327</v>
      </c>
      <c r="D15996" s="4" t="s">
        <v>29189</v>
      </c>
      <c r="E15996" s="4" t="s">
        <v>13237</v>
      </c>
      <c r="F15996" s="5" t="s">
        <v>28672</v>
      </c>
      <c r="I15996" s="4" t="s">
        <v>6866</v>
      </c>
      <c r="J15996" s="4" t="s">
        <v>6867</v>
      </c>
      <c r="L15996" t="s">
        <v>29181</v>
      </c>
      <c r="N15996" t="s">
        <v>29181</v>
      </c>
    </row>
    <row r="15997" spans="1:14">
      <c r="A15997" s="2" t="s">
        <v>12</v>
      </c>
      <c r="B15997" s="4" t="s">
        <v>327</v>
      </c>
      <c r="D15997" s="4" t="s">
        <v>29190</v>
      </c>
      <c r="E15997" s="4" t="s">
        <v>29191</v>
      </c>
      <c r="F15997" s="5" t="s">
        <v>29192</v>
      </c>
      <c r="I15997" s="4" t="s">
        <v>6866</v>
      </c>
      <c r="J15997" s="4" t="s">
        <v>6867</v>
      </c>
      <c r="L15997" t="s">
        <v>128</v>
      </c>
      <c r="N15997" t="s">
        <v>128</v>
      </c>
    </row>
    <row r="15998" spans="1:14">
      <c r="A15998" s="2" t="s">
        <v>12</v>
      </c>
      <c r="B15998" s="4" t="s">
        <v>327</v>
      </c>
      <c r="D15998" s="4" t="s">
        <v>29193</v>
      </c>
      <c r="E15998" s="4" t="s">
        <v>8689</v>
      </c>
      <c r="F15998" s="5" t="s">
        <v>29194</v>
      </c>
      <c r="I15998" s="4" t="s">
        <v>6866</v>
      </c>
      <c r="J15998" s="4" t="s">
        <v>6867</v>
      </c>
      <c r="L15998" t="s">
        <v>128</v>
      </c>
      <c r="N15998" t="s">
        <v>128</v>
      </c>
    </row>
    <row r="15999" spans="1:14">
      <c r="A15999" s="2" t="s">
        <v>12</v>
      </c>
      <c r="B15999" s="4" t="s">
        <v>327</v>
      </c>
      <c r="D15999" s="4" t="s">
        <v>29195</v>
      </c>
      <c r="E15999" s="4" t="s">
        <v>29196</v>
      </c>
      <c r="F15999" s="5" t="s">
        <v>29197</v>
      </c>
      <c r="I15999" s="4" t="s">
        <v>6866</v>
      </c>
      <c r="J15999" s="4" t="s">
        <v>6867</v>
      </c>
      <c r="L15999" t="s">
        <v>9857</v>
      </c>
      <c r="N15999" t="s">
        <v>9857</v>
      </c>
    </row>
    <row r="16000" spans="1:14">
      <c r="A16000" s="2" t="s">
        <v>12</v>
      </c>
      <c r="B16000" s="4" t="s">
        <v>327</v>
      </c>
      <c r="D16000" s="4" t="s">
        <v>29198</v>
      </c>
      <c r="E16000" s="4" t="s">
        <v>28940</v>
      </c>
      <c r="F16000" s="5" t="s">
        <v>29199</v>
      </c>
      <c r="I16000" s="4" t="s">
        <v>6866</v>
      </c>
      <c r="J16000" s="4" t="s">
        <v>6867</v>
      </c>
      <c r="L16000" t="s">
        <v>9857</v>
      </c>
      <c r="N16000" t="s">
        <v>9857</v>
      </c>
    </row>
    <row r="16001" spans="1:14">
      <c r="A16001" s="2" t="s">
        <v>12</v>
      </c>
      <c r="B16001" s="4" t="s">
        <v>327</v>
      </c>
      <c r="D16001" s="4" t="s">
        <v>29200</v>
      </c>
      <c r="E16001" s="4" t="s">
        <v>29201</v>
      </c>
      <c r="F16001" s="5" t="s">
        <v>29202</v>
      </c>
      <c r="I16001" s="4" t="s">
        <v>6866</v>
      </c>
      <c r="J16001" s="4" t="s">
        <v>6867</v>
      </c>
      <c r="L16001" t="s">
        <v>128</v>
      </c>
      <c r="N16001" t="s">
        <v>128</v>
      </c>
    </row>
    <row r="16002" spans="1:14">
      <c r="A16002" s="2" t="s">
        <v>12</v>
      </c>
      <c r="B16002" s="4" t="s">
        <v>327</v>
      </c>
      <c r="D16002" s="4" t="s">
        <v>29203</v>
      </c>
      <c r="E16002" s="4" t="s">
        <v>29204</v>
      </c>
      <c r="F16002" s="5" t="s">
        <v>29205</v>
      </c>
      <c r="I16002" s="4" t="s">
        <v>6866</v>
      </c>
      <c r="J16002" s="4" t="s">
        <v>6867</v>
      </c>
      <c r="L16002" t="s">
        <v>29181</v>
      </c>
      <c r="N16002" t="s">
        <v>29181</v>
      </c>
    </row>
    <row r="16003" spans="1:14">
      <c r="A16003" s="2" t="s">
        <v>12</v>
      </c>
      <c r="B16003" s="4" t="s">
        <v>327</v>
      </c>
      <c r="D16003" s="4" t="s">
        <v>29206</v>
      </c>
      <c r="E16003" s="4" t="s">
        <v>29207</v>
      </c>
      <c r="F16003" s="5" t="s">
        <v>29208</v>
      </c>
      <c r="I16003" s="4" t="s">
        <v>6866</v>
      </c>
      <c r="J16003" s="4" t="s">
        <v>6867</v>
      </c>
      <c r="L16003" t="s">
        <v>29181</v>
      </c>
      <c r="N16003" t="s">
        <v>29181</v>
      </c>
    </row>
    <row r="16004" spans="1:14">
      <c r="A16004" s="2" t="s">
        <v>12</v>
      </c>
      <c r="B16004" s="4" t="s">
        <v>327</v>
      </c>
      <c r="D16004" s="4" t="s">
        <v>29209</v>
      </c>
      <c r="E16004" s="4" t="s">
        <v>28945</v>
      </c>
      <c r="F16004" s="5" t="s">
        <v>9885</v>
      </c>
      <c r="I16004" s="4" t="s">
        <v>6866</v>
      </c>
      <c r="J16004" s="4" t="s">
        <v>6867</v>
      </c>
      <c r="L16004" t="s">
        <v>9872</v>
      </c>
      <c r="N16004" t="s">
        <v>9872</v>
      </c>
    </row>
    <row r="16005" spans="1:14">
      <c r="A16005" s="2" t="s">
        <v>12</v>
      </c>
      <c r="B16005" s="4" t="s">
        <v>327</v>
      </c>
      <c r="D16005" s="4" t="s">
        <v>29210</v>
      </c>
      <c r="E16005" s="4" t="s">
        <v>28948</v>
      </c>
      <c r="F16005" s="5" t="s">
        <v>29211</v>
      </c>
      <c r="I16005" s="4" t="s">
        <v>6866</v>
      </c>
      <c r="J16005" s="4" t="s">
        <v>6867</v>
      </c>
      <c r="L16005" t="s">
        <v>128</v>
      </c>
      <c r="N16005" t="s">
        <v>128</v>
      </c>
    </row>
    <row r="16006" spans="1:14">
      <c r="A16006" s="2" t="s">
        <v>12</v>
      </c>
      <c r="B16006" s="4" t="s">
        <v>327</v>
      </c>
      <c r="D16006" s="4" t="s">
        <v>29212</v>
      </c>
      <c r="E16006" s="4" t="s">
        <v>29213</v>
      </c>
      <c r="F16006" s="5" t="s">
        <v>29214</v>
      </c>
      <c r="I16006" s="4" t="s">
        <v>6866</v>
      </c>
      <c r="J16006" s="4" t="s">
        <v>6867</v>
      </c>
      <c r="L16006" t="s">
        <v>128</v>
      </c>
      <c r="N16006" t="s">
        <v>128</v>
      </c>
    </row>
    <row r="16007" spans="1:14">
      <c r="A16007" s="2" t="s">
        <v>12</v>
      </c>
      <c r="B16007" s="4" t="s">
        <v>327</v>
      </c>
      <c r="D16007" s="4" t="s">
        <v>29215</v>
      </c>
      <c r="E16007" s="4" t="s">
        <v>391</v>
      </c>
      <c r="F16007" s="5" t="s">
        <v>392</v>
      </c>
      <c r="I16007" s="4" t="s">
        <v>6866</v>
      </c>
      <c r="J16007" s="4" t="s">
        <v>6867</v>
      </c>
      <c r="L16007" t="s">
        <v>128</v>
      </c>
      <c r="N16007" t="s">
        <v>128</v>
      </c>
    </row>
    <row r="16008" spans="1:14">
      <c r="A16008" s="2" t="s">
        <v>12</v>
      </c>
      <c r="B16008" s="4" t="s">
        <v>327</v>
      </c>
      <c r="D16008" s="4" t="s">
        <v>29216</v>
      </c>
      <c r="E16008" s="4" t="s">
        <v>278</v>
      </c>
      <c r="F16008" s="5" t="s">
        <v>14210</v>
      </c>
      <c r="I16008" s="4" t="s">
        <v>6866</v>
      </c>
      <c r="J16008" s="4" t="s">
        <v>6867</v>
      </c>
      <c r="L16008" t="s">
        <v>128</v>
      </c>
      <c r="N16008" t="s">
        <v>128</v>
      </c>
    </row>
    <row r="16009" spans="1:14">
      <c r="A16009" s="2" t="s">
        <v>12</v>
      </c>
      <c r="B16009" s="4" t="s">
        <v>327</v>
      </c>
      <c r="D16009" s="4" t="s">
        <v>29217</v>
      </c>
      <c r="E16009" s="4" t="s">
        <v>29218</v>
      </c>
      <c r="F16009" s="5" t="s">
        <v>29219</v>
      </c>
      <c r="I16009" s="4" t="s">
        <v>6866</v>
      </c>
      <c r="J16009" s="4" t="s">
        <v>6867</v>
      </c>
      <c r="L16009" t="s">
        <v>29181</v>
      </c>
      <c r="N16009" t="s">
        <v>29181</v>
      </c>
    </row>
    <row r="16010" spans="1:14">
      <c r="A16010" s="2" t="s">
        <v>12</v>
      </c>
      <c r="B16010" s="4" t="s">
        <v>327</v>
      </c>
      <c r="D16010" s="4" t="s">
        <v>29220</v>
      </c>
      <c r="E16010" s="4" t="s">
        <v>29221</v>
      </c>
      <c r="F16010" s="5" t="s">
        <v>29222</v>
      </c>
      <c r="I16010" s="4" t="s">
        <v>6866</v>
      </c>
      <c r="J16010" s="4" t="s">
        <v>6867</v>
      </c>
      <c r="L16010" t="s">
        <v>29181</v>
      </c>
      <c r="N16010" t="s">
        <v>29181</v>
      </c>
    </row>
    <row r="16011" spans="1:14">
      <c r="A16011" s="2" t="s">
        <v>12</v>
      </c>
      <c r="B16011" s="4" t="s">
        <v>327</v>
      </c>
      <c r="D16011" s="4" t="s">
        <v>29223</v>
      </c>
      <c r="E16011" s="4" t="s">
        <v>29224</v>
      </c>
      <c r="F16011" s="5" t="s">
        <v>29225</v>
      </c>
      <c r="I16011" s="4" t="s">
        <v>6866</v>
      </c>
      <c r="J16011" s="4" t="s">
        <v>6867</v>
      </c>
      <c r="L16011" t="s">
        <v>29181</v>
      </c>
      <c r="N16011" t="s">
        <v>29181</v>
      </c>
    </row>
    <row r="16012" spans="1:14">
      <c r="A16012" s="2" t="s">
        <v>12</v>
      </c>
      <c r="B16012" s="4" t="s">
        <v>327</v>
      </c>
      <c r="D16012" s="4" t="s">
        <v>29226</v>
      </c>
      <c r="E16012" s="4" t="s">
        <v>29227</v>
      </c>
      <c r="F16012" s="5" t="s">
        <v>29228</v>
      </c>
      <c r="I16012" s="4" t="s">
        <v>6866</v>
      </c>
      <c r="J16012" s="4" t="s">
        <v>6867</v>
      </c>
      <c r="L16012" t="s">
        <v>29181</v>
      </c>
      <c r="N16012" t="s">
        <v>29181</v>
      </c>
    </row>
    <row r="16013" spans="1:14">
      <c r="A16013" s="2" t="s">
        <v>12</v>
      </c>
      <c r="B16013" s="4" t="s">
        <v>327</v>
      </c>
      <c r="D16013" s="4" t="s">
        <v>29229</v>
      </c>
      <c r="E16013" s="4" t="s">
        <v>29230</v>
      </c>
      <c r="F16013" s="5" t="s">
        <v>29231</v>
      </c>
      <c r="I16013" s="4" t="s">
        <v>6866</v>
      </c>
      <c r="J16013" s="4" t="s">
        <v>6867</v>
      </c>
      <c r="L16013" t="s">
        <v>8358</v>
      </c>
      <c r="N16013" t="s">
        <v>8358</v>
      </c>
    </row>
    <row r="16014" spans="1:14">
      <c r="A16014" s="2" t="s">
        <v>12</v>
      </c>
      <c r="B16014" s="4" t="s">
        <v>327</v>
      </c>
      <c r="D16014" s="4" t="s">
        <v>29232</v>
      </c>
      <c r="E16014" s="4" t="s">
        <v>29233</v>
      </c>
      <c r="F16014" s="5" t="s">
        <v>29234</v>
      </c>
      <c r="I16014" s="4" t="s">
        <v>6866</v>
      </c>
      <c r="J16014" s="4" t="s">
        <v>6867</v>
      </c>
      <c r="L16014" t="s">
        <v>9857</v>
      </c>
      <c r="N16014" t="s">
        <v>9857</v>
      </c>
    </row>
    <row r="16015" spans="1:14">
      <c r="A16015" s="2" t="s">
        <v>12</v>
      </c>
      <c r="B16015" s="4" t="s">
        <v>327</v>
      </c>
      <c r="D16015" s="4" t="s">
        <v>29235</v>
      </c>
      <c r="E16015" s="4" t="s">
        <v>13018</v>
      </c>
      <c r="F16015" s="5" t="s">
        <v>28281</v>
      </c>
      <c r="I16015" s="4" t="s">
        <v>6875</v>
      </c>
      <c r="J16015" s="4" t="s">
        <v>6876</v>
      </c>
      <c r="L16015" t="s">
        <v>128</v>
      </c>
      <c r="N16015" t="s">
        <v>128</v>
      </c>
    </row>
    <row r="16016" spans="1:14">
      <c r="A16016" s="2" t="s">
        <v>12</v>
      </c>
      <c r="B16016" s="4" t="s">
        <v>327</v>
      </c>
      <c r="D16016" s="4" t="s">
        <v>29236</v>
      </c>
      <c r="E16016" s="4" t="s">
        <v>28622</v>
      </c>
      <c r="F16016" s="5" t="s">
        <v>29237</v>
      </c>
      <c r="I16016" s="4" t="s">
        <v>6875</v>
      </c>
      <c r="J16016" s="4" t="s">
        <v>6876</v>
      </c>
      <c r="L16016" t="s">
        <v>28898</v>
      </c>
      <c r="N16016" t="s">
        <v>28898</v>
      </c>
    </row>
    <row r="16017" ht="40.5" spans="1:14">
      <c r="A16017" s="2" t="s">
        <v>12</v>
      </c>
      <c r="B16017" s="4" t="s">
        <v>327</v>
      </c>
      <c r="D16017" s="4" t="s">
        <v>29238</v>
      </c>
      <c r="E16017" s="4" t="s">
        <v>29239</v>
      </c>
      <c r="F16017" s="5" t="s">
        <v>29240</v>
      </c>
      <c r="I16017" s="4" t="s">
        <v>6875</v>
      </c>
      <c r="J16017" s="4" t="s">
        <v>6876</v>
      </c>
      <c r="L16017" t="s">
        <v>28898</v>
      </c>
      <c r="N16017" t="s">
        <v>28898</v>
      </c>
    </row>
    <row r="16018" spans="1:14">
      <c r="A16018" s="2" t="s">
        <v>12</v>
      </c>
      <c r="B16018" s="4" t="s">
        <v>327</v>
      </c>
      <c r="D16018" s="4" t="s">
        <v>29241</v>
      </c>
      <c r="E16018" s="4" t="s">
        <v>412</v>
      </c>
      <c r="F16018" s="5" t="s">
        <v>29242</v>
      </c>
      <c r="I16018" s="4" t="s">
        <v>6875</v>
      </c>
      <c r="J16018" s="4" t="s">
        <v>6876</v>
      </c>
      <c r="L16018" t="s">
        <v>28898</v>
      </c>
      <c r="N16018" t="s">
        <v>28898</v>
      </c>
    </row>
    <row r="16019" spans="1:14">
      <c r="A16019" s="2" t="s">
        <v>12</v>
      </c>
      <c r="B16019" s="4" t="s">
        <v>327</v>
      </c>
      <c r="D16019" s="4" t="s">
        <v>29243</v>
      </c>
      <c r="E16019" s="4" t="s">
        <v>28738</v>
      </c>
      <c r="F16019" s="5" t="s">
        <v>29244</v>
      </c>
      <c r="I16019" s="4" t="s">
        <v>6875</v>
      </c>
      <c r="J16019" s="4" t="s">
        <v>6876</v>
      </c>
      <c r="L16019" t="s">
        <v>128</v>
      </c>
      <c r="N16019" t="s">
        <v>128</v>
      </c>
    </row>
    <row r="16020" spans="1:14">
      <c r="A16020" s="2" t="s">
        <v>12</v>
      </c>
      <c r="B16020" s="4" t="s">
        <v>327</v>
      </c>
      <c r="D16020" s="4" t="s">
        <v>29245</v>
      </c>
      <c r="E16020" s="4" t="s">
        <v>28760</v>
      </c>
      <c r="F16020" s="5" t="s">
        <v>29246</v>
      </c>
      <c r="I16020" s="4" t="s">
        <v>6875</v>
      </c>
      <c r="J16020" s="4" t="s">
        <v>6876</v>
      </c>
      <c r="L16020" t="s">
        <v>28898</v>
      </c>
      <c r="N16020" t="s">
        <v>28898</v>
      </c>
    </row>
    <row r="16021" spans="1:14">
      <c r="A16021" s="2" t="s">
        <v>12</v>
      </c>
      <c r="B16021" s="4" t="s">
        <v>327</v>
      </c>
      <c r="D16021" s="4" t="s">
        <v>29247</v>
      </c>
      <c r="E16021" s="4" t="s">
        <v>28741</v>
      </c>
      <c r="F16021" s="5" t="s">
        <v>29248</v>
      </c>
      <c r="I16021" s="4" t="s">
        <v>6875</v>
      </c>
      <c r="J16021" s="4" t="s">
        <v>6876</v>
      </c>
      <c r="L16021" t="s">
        <v>128</v>
      </c>
      <c r="N16021" t="s">
        <v>128</v>
      </c>
    </row>
    <row r="16022" spans="1:14">
      <c r="A16022" s="2" t="s">
        <v>12</v>
      </c>
      <c r="B16022" s="4" t="s">
        <v>327</v>
      </c>
      <c r="D16022" s="4" t="s">
        <v>29249</v>
      </c>
      <c r="E16022" s="4" t="s">
        <v>28954</v>
      </c>
      <c r="F16022" s="5" t="s">
        <v>29250</v>
      </c>
      <c r="I16022" s="4" t="s">
        <v>6875</v>
      </c>
      <c r="J16022" s="4" t="s">
        <v>6876</v>
      </c>
      <c r="L16022" t="s">
        <v>28898</v>
      </c>
      <c r="N16022" t="s">
        <v>28898</v>
      </c>
    </row>
    <row r="16023" spans="1:14">
      <c r="A16023" s="2" t="s">
        <v>12</v>
      </c>
      <c r="B16023" s="4" t="s">
        <v>327</v>
      </c>
      <c r="D16023" s="4" t="s">
        <v>29251</v>
      </c>
      <c r="E16023" s="4" t="s">
        <v>28951</v>
      </c>
      <c r="F16023" s="5" t="s">
        <v>29252</v>
      </c>
      <c r="I16023" s="4" t="s">
        <v>6875</v>
      </c>
      <c r="J16023" s="4" t="s">
        <v>6876</v>
      </c>
      <c r="L16023" t="s">
        <v>28898</v>
      </c>
      <c r="N16023" t="s">
        <v>28898</v>
      </c>
    </row>
    <row r="16024" spans="1:14">
      <c r="A16024" s="2" t="s">
        <v>12</v>
      </c>
      <c r="B16024" s="4" t="s">
        <v>327</v>
      </c>
      <c r="D16024" s="4" t="s">
        <v>29253</v>
      </c>
      <c r="E16024" s="4" t="s">
        <v>29254</v>
      </c>
      <c r="F16024" s="5" t="s">
        <v>29255</v>
      </c>
      <c r="I16024" s="4" t="s">
        <v>6875</v>
      </c>
      <c r="J16024" s="4" t="s">
        <v>6876</v>
      </c>
      <c r="L16024" t="s">
        <v>28898</v>
      </c>
      <c r="N16024" t="s">
        <v>28898</v>
      </c>
    </row>
    <row r="16025" ht="27" spans="1:14">
      <c r="A16025" s="2" t="s">
        <v>12</v>
      </c>
      <c r="B16025" s="4" t="s">
        <v>327</v>
      </c>
      <c r="D16025" s="4" t="s">
        <v>29256</v>
      </c>
      <c r="E16025" s="4" t="s">
        <v>28750</v>
      </c>
      <c r="F16025" s="5" t="s">
        <v>29257</v>
      </c>
      <c r="I16025" s="4" t="s">
        <v>6875</v>
      </c>
      <c r="J16025" s="4" t="s">
        <v>6876</v>
      </c>
      <c r="L16025" t="s">
        <v>128</v>
      </c>
      <c r="N16025" t="s">
        <v>128</v>
      </c>
    </row>
    <row r="16026" spans="1:14">
      <c r="A16026" s="2" t="s">
        <v>12</v>
      </c>
      <c r="B16026" s="4" t="s">
        <v>327</v>
      </c>
      <c r="D16026" s="4" t="s">
        <v>29258</v>
      </c>
      <c r="E16026" s="4" t="s">
        <v>391</v>
      </c>
      <c r="F16026" s="5" t="s">
        <v>392</v>
      </c>
      <c r="I16026" s="4" t="s">
        <v>6875</v>
      </c>
      <c r="J16026" s="4" t="s">
        <v>6876</v>
      </c>
      <c r="L16026" t="s">
        <v>128</v>
      </c>
      <c r="N16026" t="s">
        <v>128</v>
      </c>
    </row>
    <row r="16027" spans="1:14">
      <c r="A16027" s="2" t="s">
        <v>12</v>
      </c>
      <c r="B16027" s="4" t="s">
        <v>327</v>
      </c>
      <c r="D16027" s="4" t="s">
        <v>29259</v>
      </c>
      <c r="E16027" s="4" t="s">
        <v>28685</v>
      </c>
      <c r="F16027" s="5" t="s">
        <v>28686</v>
      </c>
      <c r="I16027" s="4" t="s">
        <v>6875</v>
      </c>
      <c r="J16027" s="4" t="s">
        <v>6876</v>
      </c>
      <c r="L16027" t="s">
        <v>28898</v>
      </c>
      <c r="N16027" t="s">
        <v>28898</v>
      </c>
    </row>
    <row r="16028" spans="1:14">
      <c r="A16028" s="2" t="s">
        <v>12</v>
      </c>
      <c r="B16028" s="4" t="s">
        <v>327</v>
      </c>
      <c r="D16028" s="4" t="s">
        <v>29260</v>
      </c>
      <c r="E16028" s="4" t="s">
        <v>28688</v>
      </c>
      <c r="F16028" s="5" t="s">
        <v>28689</v>
      </c>
      <c r="I16028" s="4" t="s">
        <v>6875</v>
      </c>
      <c r="J16028" s="4" t="s">
        <v>6876</v>
      </c>
      <c r="L16028" t="s">
        <v>28898</v>
      </c>
      <c r="N16028" t="s">
        <v>28898</v>
      </c>
    </row>
    <row r="16029" spans="1:14">
      <c r="A16029" s="2" t="s">
        <v>12</v>
      </c>
      <c r="B16029" s="4" t="s">
        <v>327</v>
      </c>
      <c r="D16029" s="4" t="s">
        <v>29261</v>
      </c>
      <c r="E16029" s="4" t="s">
        <v>28691</v>
      </c>
      <c r="F16029" s="5" t="s">
        <v>28692</v>
      </c>
      <c r="I16029" s="4" t="s">
        <v>6875</v>
      </c>
      <c r="J16029" s="4" t="s">
        <v>6876</v>
      </c>
      <c r="L16029" t="s">
        <v>28898</v>
      </c>
      <c r="N16029" t="s">
        <v>28898</v>
      </c>
    </row>
    <row r="16030" spans="1:14">
      <c r="A16030" s="2" t="s">
        <v>12</v>
      </c>
      <c r="B16030" s="4" t="s">
        <v>327</v>
      </c>
      <c r="D16030" s="4" t="s">
        <v>29262</v>
      </c>
      <c r="E16030" s="4" t="s">
        <v>28735</v>
      </c>
      <c r="F16030" s="5" t="s">
        <v>29263</v>
      </c>
      <c r="I16030" s="4" t="s">
        <v>6875</v>
      </c>
      <c r="J16030" s="4" t="s">
        <v>6876</v>
      </c>
      <c r="L16030" t="s">
        <v>28898</v>
      </c>
      <c r="N16030" t="s">
        <v>28898</v>
      </c>
    </row>
    <row r="16031" spans="1:14">
      <c r="A16031" s="2" t="s">
        <v>12</v>
      </c>
      <c r="B16031" s="4" t="s">
        <v>327</v>
      </c>
      <c r="D16031" s="4" t="s">
        <v>29264</v>
      </c>
      <c r="E16031" s="4" t="s">
        <v>28753</v>
      </c>
      <c r="F16031" s="5" t="s">
        <v>29265</v>
      </c>
      <c r="I16031" s="4" t="s">
        <v>6875</v>
      </c>
      <c r="J16031" s="4" t="s">
        <v>6876</v>
      </c>
      <c r="L16031" t="s">
        <v>28898</v>
      </c>
      <c r="N16031" t="s">
        <v>28898</v>
      </c>
    </row>
    <row r="16032" spans="1:14">
      <c r="A16032" s="2" t="s">
        <v>12</v>
      </c>
      <c r="B16032" s="4" t="s">
        <v>327</v>
      </c>
      <c r="D16032" s="4" t="s">
        <v>29266</v>
      </c>
      <c r="E16032" s="4" t="s">
        <v>28756</v>
      </c>
      <c r="F16032" s="5" t="s">
        <v>29267</v>
      </c>
      <c r="I16032" s="4" t="s">
        <v>6875</v>
      </c>
      <c r="J16032" s="4" t="s">
        <v>6876</v>
      </c>
      <c r="L16032" t="s">
        <v>28898</v>
      </c>
      <c r="N16032" t="s">
        <v>28898</v>
      </c>
    </row>
    <row r="16033" ht="27" spans="1:14">
      <c r="A16033" s="2" t="s">
        <v>12</v>
      </c>
      <c r="B16033" s="4" t="s">
        <v>327</v>
      </c>
      <c r="D16033" s="4" t="s">
        <v>29268</v>
      </c>
      <c r="E16033" s="4" t="s">
        <v>29269</v>
      </c>
      <c r="F16033" s="5" t="s">
        <v>29270</v>
      </c>
      <c r="I16033" s="4" t="s">
        <v>6884</v>
      </c>
      <c r="J16033" s="4" t="s">
        <v>6885</v>
      </c>
      <c r="L16033" t="s">
        <v>128</v>
      </c>
      <c r="N16033" t="s">
        <v>128</v>
      </c>
    </row>
    <row r="16034" spans="1:14">
      <c r="A16034" s="2" t="s">
        <v>12</v>
      </c>
      <c r="B16034" s="4" t="s">
        <v>327</v>
      </c>
      <c r="D16034" s="4" t="s">
        <v>29271</v>
      </c>
      <c r="E16034" s="4" t="s">
        <v>29272</v>
      </c>
      <c r="F16034" s="5" t="s">
        <v>29273</v>
      </c>
      <c r="I16034" s="4" t="s">
        <v>6884</v>
      </c>
      <c r="J16034" s="4" t="s">
        <v>6885</v>
      </c>
      <c r="L16034" t="s">
        <v>28855</v>
      </c>
      <c r="N16034" t="s">
        <v>28855</v>
      </c>
    </row>
    <row r="16035" spans="1:14">
      <c r="A16035" s="2" t="s">
        <v>12</v>
      </c>
      <c r="B16035" s="4" t="s">
        <v>327</v>
      </c>
      <c r="D16035" s="4" t="s">
        <v>29274</v>
      </c>
      <c r="E16035" s="4" t="s">
        <v>29275</v>
      </c>
      <c r="F16035" s="5" t="s">
        <v>29276</v>
      </c>
      <c r="I16035" s="4" t="s">
        <v>6884</v>
      </c>
      <c r="J16035" s="4" t="s">
        <v>6885</v>
      </c>
      <c r="L16035" t="s">
        <v>128</v>
      </c>
      <c r="N16035" t="s">
        <v>128</v>
      </c>
    </row>
    <row r="16036" spans="1:14">
      <c r="A16036" s="2" t="s">
        <v>12</v>
      </c>
      <c r="B16036" s="4" t="s">
        <v>327</v>
      </c>
      <c r="D16036" s="4" t="s">
        <v>29277</v>
      </c>
      <c r="E16036" s="4" t="s">
        <v>29278</v>
      </c>
      <c r="F16036" s="5" t="s">
        <v>29279</v>
      </c>
      <c r="I16036" s="4" t="s">
        <v>6884</v>
      </c>
      <c r="J16036" s="4" t="s">
        <v>6885</v>
      </c>
      <c r="L16036" t="s">
        <v>165</v>
      </c>
      <c r="N16036" t="s">
        <v>165</v>
      </c>
    </row>
    <row r="16037" spans="1:14">
      <c r="A16037" s="2" t="s">
        <v>12</v>
      </c>
      <c r="B16037" s="4" t="s">
        <v>327</v>
      </c>
      <c r="D16037" s="4" t="s">
        <v>29280</v>
      </c>
      <c r="E16037" s="4" t="s">
        <v>29281</v>
      </c>
      <c r="F16037" s="5" t="s">
        <v>29282</v>
      </c>
      <c r="I16037" s="4" t="s">
        <v>6884</v>
      </c>
      <c r="J16037" s="4" t="s">
        <v>6885</v>
      </c>
      <c r="L16037" t="s">
        <v>128</v>
      </c>
      <c r="N16037" t="s">
        <v>128</v>
      </c>
    </row>
    <row r="16038" spans="1:14">
      <c r="A16038" s="2" t="s">
        <v>12</v>
      </c>
      <c r="B16038" s="4" t="s">
        <v>327</v>
      </c>
      <c r="D16038" s="4" t="s">
        <v>29283</v>
      </c>
      <c r="E16038" s="4" t="s">
        <v>29213</v>
      </c>
      <c r="F16038" s="5" t="s">
        <v>29214</v>
      </c>
      <c r="I16038" s="4" t="s">
        <v>6884</v>
      </c>
      <c r="J16038" s="4" t="s">
        <v>6885</v>
      </c>
      <c r="L16038" t="s">
        <v>128</v>
      </c>
      <c r="N16038" t="s">
        <v>128</v>
      </c>
    </row>
    <row r="16039" spans="1:14">
      <c r="A16039" s="2" t="s">
        <v>12</v>
      </c>
      <c r="B16039" s="4" t="s">
        <v>327</v>
      </c>
      <c r="D16039" s="4" t="s">
        <v>29284</v>
      </c>
      <c r="E16039" s="4" t="s">
        <v>29285</v>
      </c>
      <c r="F16039" s="5" t="s">
        <v>29286</v>
      </c>
      <c r="I16039" s="4" t="s">
        <v>6893</v>
      </c>
      <c r="J16039" s="4" t="s">
        <v>6894</v>
      </c>
      <c r="L16039" t="s">
        <v>9872</v>
      </c>
      <c r="N16039" t="s">
        <v>9872</v>
      </c>
    </row>
    <row r="16040" spans="1:14">
      <c r="A16040" s="2" t="s">
        <v>12</v>
      </c>
      <c r="B16040" s="4" t="s">
        <v>327</v>
      </c>
      <c r="D16040" s="4" t="s">
        <v>29287</v>
      </c>
      <c r="E16040" s="4" t="s">
        <v>29179</v>
      </c>
      <c r="F16040" s="5" t="s">
        <v>29180</v>
      </c>
      <c r="I16040" s="4" t="s">
        <v>6893</v>
      </c>
      <c r="J16040" s="4" t="s">
        <v>6894</v>
      </c>
      <c r="L16040" t="s">
        <v>9872</v>
      </c>
      <c r="N16040" t="s">
        <v>9872</v>
      </c>
    </row>
    <row r="16041" spans="1:14">
      <c r="A16041" s="2" t="s">
        <v>12</v>
      </c>
      <c r="B16041" s="4" t="s">
        <v>327</v>
      </c>
      <c r="D16041" s="4" t="s">
        <v>29288</v>
      </c>
      <c r="E16041" s="4" t="s">
        <v>29186</v>
      </c>
      <c r="F16041" s="5" t="s">
        <v>29187</v>
      </c>
      <c r="I16041" s="4" t="s">
        <v>6893</v>
      </c>
      <c r="J16041" s="4" t="s">
        <v>6894</v>
      </c>
      <c r="L16041" t="s">
        <v>9872</v>
      </c>
      <c r="N16041" t="s">
        <v>9872</v>
      </c>
    </row>
    <row r="16042" spans="1:14">
      <c r="A16042" s="2" t="s">
        <v>12</v>
      </c>
      <c r="B16042" s="4" t="s">
        <v>327</v>
      </c>
      <c r="D16042" s="4" t="s">
        <v>29289</v>
      </c>
      <c r="E16042" s="4" t="s">
        <v>29290</v>
      </c>
      <c r="F16042" s="5" t="s">
        <v>29291</v>
      </c>
      <c r="I16042" s="4" t="s">
        <v>6893</v>
      </c>
      <c r="J16042" s="4" t="s">
        <v>6894</v>
      </c>
      <c r="L16042" t="s">
        <v>9872</v>
      </c>
      <c r="N16042" t="s">
        <v>9872</v>
      </c>
    </row>
    <row r="16043" spans="1:14">
      <c r="A16043" s="2" t="s">
        <v>12</v>
      </c>
      <c r="B16043" s="4" t="s">
        <v>327</v>
      </c>
      <c r="D16043" s="4" t="s">
        <v>29292</v>
      </c>
      <c r="E16043" s="4" t="s">
        <v>29196</v>
      </c>
      <c r="F16043" s="5" t="s">
        <v>29197</v>
      </c>
      <c r="I16043" s="4" t="s">
        <v>6893</v>
      </c>
      <c r="J16043" s="4" t="s">
        <v>6894</v>
      </c>
      <c r="L16043" t="s">
        <v>9857</v>
      </c>
      <c r="N16043" t="s">
        <v>9857</v>
      </c>
    </row>
    <row r="16044" spans="1:14">
      <c r="A16044" s="2" t="s">
        <v>12</v>
      </c>
      <c r="B16044" s="4" t="s">
        <v>327</v>
      </c>
      <c r="D16044" s="4" t="s">
        <v>29293</v>
      </c>
      <c r="E16044" s="4" t="s">
        <v>28940</v>
      </c>
      <c r="F16044" s="5" t="s">
        <v>29199</v>
      </c>
      <c r="I16044" s="4" t="s">
        <v>6893</v>
      </c>
      <c r="J16044" s="4" t="s">
        <v>6894</v>
      </c>
      <c r="L16044" t="s">
        <v>9857</v>
      </c>
      <c r="N16044" t="s">
        <v>9857</v>
      </c>
    </row>
    <row r="16045" spans="1:14">
      <c r="A16045" s="2" t="s">
        <v>12</v>
      </c>
      <c r="B16045" s="4" t="s">
        <v>327</v>
      </c>
      <c r="D16045" s="4" t="s">
        <v>29294</v>
      </c>
      <c r="E16045" s="4" t="s">
        <v>28945</v>
      </c>
      <c r="F16045" s="5" t="s">
        <v>9885</v>
      </c>
      <c r="I16045" s="4" t="s">
        <v>6893</v>
      </c>
      <c r="J16045" s="4" t="s">
        <v>6894</v>
      </c>
      <c r="L16045" t="s">
        <v>9872</v>
      </c>
      <c r="N16045" t="s">
        <v>9872</v>
      </c>
    </row>
    <row r="16046" spans="1:14">
      <c r="A16046" s="2" t="s">
        <v>12</v>
      </c>
      <c r="B16046" s="4" t="s">
        <v>327</v>
      </c>
      <c r="D16046" s="4" t="s">
        <v>29295</v>
      </c>
      <c r="E16046" s="4" t="s">
        <v>28948</v>
      </c>
      <c r="F16046" s="5" t="s">
        <v>29211</v>
      </c>
      <c r="I16046" s="4" t="s">
        <v>6893</v>
      </c>
      <c r="J16046" s="4" t="s">
        <v>6894</v>
      </c>
      <c r="L16046" t="s">
        <v>128</v>
      </c>
      <c r="N16046" t="s">
        <v>128</v>
      </c>
    </row>
    <row r="16047" spans="1:14">
      <c r="A16047" s="2" t="s">
        <v>12</v>
      </c>
      <c r="B16047" s="4" t="s">
        <v>327</v>
      </c>
      <c r="D16047" s="4" t="s">
        <v>29296</v>
      </c>
      <c r="E16047" s="4" t="s">
        <v>29213</v>
      </c>
      <c r="F16047" s="5" t="s">
        <v>29214</v>
      </c>
      <c r="I16047" s="4" t="s">
        <v>6893</v>
      </c>
      <c r="J16047" s="4" t="s">
        <v>6894</v>
      </c>
      <c r="L16047" t="s">
        <v>128</v>
      </c>
      <c r="N16047" t="s">
        <v>128</v>
      </c>
    </row>
    <row r="16048" spans="1:14">
      <c r="A16048" s="2" t="s">
        <v>12</v>
      </c>
      <c r="B16048" s="4" t="s">
        <v>327</v>
      </c>
      <c r="D16048" s="4" t="s">
        <v>29297</v>
      </c>
      <c r="E16048" s="4" t="s">
        <v>29221</v>
      </c>
      <c r="F16048" s="5" t="s">
        <v>29222</v>
      </c>
      <c r="I16048" s="4" t="s">
        <v>6893</v>
      </c>
      <c r="J16048" s="4" t="s">
        <v>6894</v>
      </c>
      <c r="L16048" t="s">
        <v>9872</v>
      </c>
      <c r="N16048" t="s">
        <v>9872</v>
      </c>
    </row>
    <row r="16049" spans="1:14">
      <c r="A16049" s="2" t="s">
        <v>12</v>
      </c>
      <c r="B16049" s="4" t="s">
        <v>327</v>
      </c>
      <c r="D16049" s="4" t="s">
        <v>29298</v>
      </c>
      <c r="E16049" s="4" t="s">
        <v>29183</v>
      </c>
      <c r="F16049" s="5" t="s">
        <v>29299</v>
      </c>
      <c r="I16049" s="4" t="s">
        <v>6893</v>
      </c>
      <c r="J16049" s="4" t="s">
        <v>6894</v>
      </c>
      <c r="L16049" t="s">
        <v>9872</v>
      </c>
      <c r="N16049" t="s">
        <v>9872</v>
      </c>
    </row>
    <row r="16050" spans="1:14">
      <c r="A16050" s="2" t="s">
        <v>12</v>
      </c>
      <c r="B16050" s="4" t="s">
        <v>327</v>
      </c>
      <c r="D16050" s="4" t="s">
        <v>29300</v>
      </c>
      <c r="E16050" s="4" t="s">
        <v>29301</v>
      </c>
      <c r="F16050" s="5" t="s">
        <v>29302</v>
      </c>
      <c r="I16050" s="4" t="s">
        <v>6902</v>
      </c>
      <c r="J16050" s="4" t="s">
        <v>6903</v>
      </c>
      <c r="L16050" t="s">
        <v>29181</v>
      </c>
      <c r="N16050" t="s">
        <v>29181</v>
      </c>
    </row>
    <row r="16051" ht="27" spans="1:14">
      <c r="A16051" s="2" t="s">
        <v>12</v>
      </c>
      <c r="B16051" s="4" t="s">
        <v>327</v>
      </c>
      <c r="D16051" s="4" t="s">
        <v>29303</v>
      </c>
      <c r="E16051" s="4" t="s">
        <v>21991</v>
      </c>
      <c r="F16051" s="5" t="s">
        <v>29304</v>
      </c>
      <c r="I16051" s="4" t="s">
        <v>6902</v>
      </c>
      <c r="J16051" s="4" t="s">
        <v>6903</v>
      </c>
      <c r="L16051" t="s">
        <v>29181</v>
      </c>
      <c r="N16051" t="s">
        <v>29181</v>
      </c>
    </row>
    <row r="16052" spans="1:14">
      <c r="A16052" s="2" t="s">
        <v>12</v>
      </c>
      <c r="B16052" s="4" t="s">
        <v>327</v>
      </c>
      <c r="D16052" s="4" t="s">
        <v>29305</v>
      </c>
      <c r="E16052" s="4" t="s">
        <v>29306</v>
      </c>
      <c r="F16052" s="5" t="s">
        <v>6903</v>
      </c>
      <c r="I16052" s="4" t="s">
        <v>6902</v>
      </c>
      <c r="J16052" s="4" t="s">
        <v>6903</v>
      </c>
      <c r="L16052" t="s">
        <v>29181</v>
      </c>
      <c r="N16052" t="s">
        <v>29181</v>
      </c>
    </row>
    <row r="16053" spans="1:14">
      <c r="A16053" s="2" t="s">
        <v>12</v>
      </c>
      <c r="B16053" s="4" t="s">
        <v>327</v>
      </c>
      <c r="D16053" s="4" t="s">
        <v>29307</v>
      </c>
      <c r="E16053" s="4" t="s">
        <v>29308</v>
      </c>
      <c r="F16053" s="5" t="s">
        <v>29309</v>
      </c>
      <c r="I16053" s="4" t="s">
        <v>6902</v>
      </c>
      <c r="J16053" s="4" t="s">
        <v>6903</v>
      </c>
      <c r="L16053" t="s">
        <v>128</v>
      </c>
      <c r="N16053" t="s">
        <v>128</v>
      </c>
    </row>
    <row r="16054" spans="1:14">
      <c r="A16054" s="2" t="s">
        <v>12</v>
      </c>
      <c r="B16054" s="4" t="s">
        <v>327</v>
      </c>
      <c r="D16054" s="4" t="s">
        <v>29310</v>
      </c>
      <c r="E16054" s="4" t="s">
        <v>13018</v>
      </c>
      <c r="F16054" s="5" t="s">
        <v>28281</v>
      </c>
      <c r="I16054" s="4" t="s">
        <v>6908</v>
      </c>
      <c r="J16054" s="4" t="s">
        <v>6909</v>
      </c>
      <c r="L16054" t="s">
        <v>128</v>
      </c>
      <c r="N16054" t="s">
        <v>128</v>
      </c>
    </row>
    <row r="16055" spans="1:14">
      <c r="A16055" s="2" t="s">
        <v>12</v>
      </c>
      <c r="B16055" s="4" t="s">
        <v>327</v>
      </c>
      <c r="D16055" s="4" t="s">
        <v>29311</v>
      </c>
      <c r="E16055" s="4" t="s">
        <v>28286</v>
      </c>
      <c r="F16055" s="5" t="s">
        <v>28287</v>
      </c>
      <c r="I16055" s="4" t="s">
        <v>6908</v>
      </c>
      <c r="J16055" s="4" t="s">
        <v>6909</v>
      </c>
      <c r="L16055" t="s">
        <v>128</v>
      </c>
      <c r="N16055" t="s">
        <v>128</v>
      </c>
    </row>
    <row r="16056" spans="1:14">
      <c r="A16056" s="2" t="s">
        <v>12</v>
      </c>
      <c r="B16056" s="4" t="s">
        <v>327</v>
      </c>
      <c r="D16056" s="4" t="s">
        <v>29312</v>
      </c>
      <c r="E16056" s="4" t="s">
        <v>29313</v>
      </c>
      <c r="F16056" s="5" t="s">
        <v>29314</v>
      </c>
      <c r="I16056" s="4" t="s">
        <v>6908</v>
      </c>
      <c r="J16056" s="4" t="s">
        <v>6909</v>
      </c>
      <c r="L16056" t="s">
        <v>1596</v>
      </c>
      <c r="N16056" t="s">
        <v>1596</v>
      </c>
    </row>
    <row r="16057" spans="1:14">
      <c r="A16057" s="2" t="s">
        <v>12</v>
      </c>
      <c r="B16057" s="4" t="s">
        <v>327</v>
      </c>
      <c r="D16057" s="4" t="s">
        <v>29315</v>
      </c>
      <c r="E16057" s="4" t="s">
        <v>29316</v>
      </c>
      <c r="F16057" s="5" t="s">
        <v>29317</v>
      </c>
      <c r="I16057" s="4" t="s">
        <v>6908</v>
      </c>
      <c r="J16057" s="4" t="s">
        <v>6909</v>
      </c>
      <c r="L16057" t="s">
        <v>1596</v>
      </c>
      <c r="N16057" t="s">
        <v>1596</v>
      </c>
    </row>
    <row r="16058" spans="1:14">
      <c r="A16058" s="2" t="s">
        <v>12</v>
      </c>
      <c r="B16058" s="4" t="s">
        <v>327</v>
      </c>
      <c r="D16058" s="4" t="s">
        <v>29318</v>
      </c>
      <c r="E16058" s="4" t="s">
        <v>29319</v>
      </c>
      <c r="F16058" s="5" t="s">
        <v>29320</v>
      </c>
      <c r="I16058" s="4" t="s">
        <v>6908</v>
      </c>
      <c r="J16058" s="4" t="s">
        <v>6909</v>
      </c>
      <c r="L16058" t="s">
        <v>29181</v>
      </c>
      <c r="N16058" t="s">
        <v>29181</v>
      </c>
    </row>
    <row r="16059" spans="1:14">
      <c r="A16059" s="2" t="s">
        <v>12</v>
      </c>
      <c r="B16059" s="4" t="s">
        <v>327</v>
      </c>
      <c r="D16059" s="4" t="s">
        <v>29321</v>
      </c>
      <c r="E16059" s="4" t="s">
        <v>29322</v>
      </c>
      <c r="F16059" s="5" t="s">
        <v>29323</v>
      </c>
      <c r="I16059" s="4" t="s">
        <v>6908</v>
      </c>
      <c r="J16059" s="4" t="s">
        <v>6909</v>
      </c>
      <c r="L16059" t="s">
        <v>29181</v>
      </c>
      <c r="N16059" t="s">
        <v>29181</v>
      </c>
    </row>
    <row r="16060" spans="1:14">
      <c r="A16060" s="2" t="s">
        <v>12</v>
      </c>
      <c r="B16060" s="4" t="s">
        <v>327</v>
      </c>
      <c r="D16060" s="4" t="s">
        <v>29324</v>
      </c>
      <c r="E16060" s="4" t="s">
        <v>29325</v>
      </c>
      <c r="F16060" s="5" t="s">
        <v>29326</v>
      </c>
      <c r="I16060" s="4" t="s">
        <v>6908</v>
      </c>
      <c r="J16060" s="4" t="s">
        <v>6909</v>
      </c>
      <c r="L16060" t="s">
        <v>29181</v>
      </c>
      <c r="N16060" t="s">
        <v>29181</v>
      </c>
    </row>
    <row r="16061" spans="1:14">
      <c r="A16061" s="2" t="s">
        <v>12</v>
      </c>
      <c r="B16061" s="4" t="s">
        <v>327</v>
      </c>
      <c r="D16061" s="4" t="s">
        <v>29327</v>
      </c>
      <c r="E16061" s="4" t="s">
        <v>391</v>
      </c>
      <c r="F16061" s="5" t="s">
        <v>392</v>
      </c>
      <c r="I16061" s="4" t="s">
        <v>6908</v>
      </c>
      <c r="J16061" s="4" t="s">
        <v>6909</v>
      </c>
      <c r="L16061" t="s">
        <v>128</v>
      </c>
      <c r="N16061" t="s">
        <v>128</v>
      </c>
    </row>
    <row r="16062" spans="1:14">
      <c r="A16062" s="2" t="s">
        <v>12</v>
      </c>
      <c r="B16062" s="4" t="s">
        <v>327</v>
      </c>
      <c r="D16062" s="4" t="s">
        <v>29328</v>
      </c>
      <c r="E16062" s="4" t="s">
        <v>278</v>
      </c>
      <c r="F16062" s="5" t="s">
        <v>14210</v>
      </c>
      <c r="I16062" s="4" t="s">
        <v>6908</v>
      </c>
      <c r="J16062" s="4" t="s">
        <v>6909</v>
      </c>
      <c r="L16062" t="s">
        <v>128</v>
      </c>
      <c r="N16062" t="s">
        <v>128</v>
      </c>
    </row>
    <row r="16063" spans="1:14">
      <c r="A16063" s="2" t="s">
        <v>12</v>
      </c>
      <c r="B16063" s="4" t="s">
        <v>327</v>
      </c>
      <c r="D16063" s="4" t="s">
        <v>29329</v>
      </c>
      <c r="E16063" s="4" t="s">
        <v>29330</v>
      </c>
      <c r="F16063" s="5" t="s">
        <v>29331</v>
      </c>
      <c r="I16063" s="4" t="s">
        <v>6908</v>
      </c>
      <c r="J16063" s="4" t="s">
        <v>6909</v>
      </c>
      <c r="L16063" t="s">
        <v>1596</v>
      </c>
      <c r="N16063" t="s">
        <v>1596</v>
      </c>
    </row>
    <row r="16064" spans="1:14">
      <c r="A16064" s="2" t="s">
        <v>12</v>
      </c>
      <c r="B16064" s="4" t="s">
        <v>327</v>
      </c>
      <c r="D16064" s="4" t="s">
        <v>29332</v>
      </c>
      <c r="E16064" s="4" t="s">
        <v>412</v>
      </c>
      <c r="F16064" s="5" t="s">
        <v>28867</v>
      </c>
      <c r="I16064" s="4" t="s">
        <v>367</v>
      </c>
      <c r="J16064" s="4" t="s">
        <v>368</v>
      </c>
      <c r="L16064" t="s">
        <v>333</v>
      </c>
      <c r="N16064" t="s">
        <v>333</v>
      </c>
    </row>
    <row r="16065" spans="1:14">
      <c r="A16065" s="2" t="s">
        <v>12</v>
      </c>
      <c r="B16065" s="4" t="s">
        <v>327</v>
      </c>
      <c r="D16065" s="4" t="s">
        <v>29333</v>
      </c>
      <c r="E16065" s="4" t="s">
        <v>28735</v>
      </c>
      <c r="F16065" s="5" t="s">
        <v>28869</v>
      </c>
      <c r="I16065" s="4" t="s">
        <v>367</v>
      </c>
      <c r="J16065" s="4" t="s">
        <v>368</v>
      </c>
      <c r="L16065" t="s">
        <v>333</v>
      </c>
      <c r="N16065" t="s">
        <v>333</v>
      </c>
    </row>
    <row r="16066" spans="1:14">
      <c r="A16066" s="2" t="s">
        <v>12</v>
      </c>
      <c r="B16066" s="4" t="s">
        <v>327</v>
      </c>
      <c r="D16066" s="4" t="s">
        <v>29334</v>
      </c>
      <c r="E16066" s="4" t="s">
        <v>28738</v>
      </c>
      <c r="F16066" s="5" t="s">
        <v>28871</v>
      </c>
      <c r="I16066" s="4" t="s">
        <v>367</v>
      </c>
      <c r="J16066" s="4" t="s">
        <v>368</v>
      </c>
      <c r="L16066" t="s">
        <v>128</v>
      </c>
      <c r="N16066" t="s">
        <v>128</v>
      </c>
    </row>
    <row r="16067" spans="1:14">
      <c r="A16067" s="2" t="s">
        <v>12</v>
      </c>
      <c r="B16067" s="4" t="s">
        <v>327</v>
      </c>
      <c r="D16067" s="4" t="s">
        <v>29335</v>
      </c>
      <c r="E16067" s="4" t="s">
        <v>28729</v>
      </c>
      <c r="F16067" s="5" t="s">
        <v>28730</v>
      </c>
      <c r="I16067" s="4" t="s">
        <v>367</v>
      </c>
      <c r="J16067" s="4" t="s">
        <v>368</v>
      </c>
      <c r="L16067" t="s">
        <v>333</v>
      </c>
      <c r="N16067" t="s">
        <v>333</v>
      </c>
    </row>
    <row r="16068" spans="1:14">
      <c r="A16068" s="2" t="s">
        <v>12</v>
      </c>
      <c r="B16068" s="4" t="s">
        <v>327</v>
      </c>
      <c r="D16068" s="4" t="s">
        <v>29336</v>
      </c>
      <c r="E16068" s="4" t="s">
        <v>28741</v>
      </c>
      <c r="F16068" s="5" t="s">
        <v>29337</v>
      </c>
      <c r="I16068" s="4" t="s">
        <v>367</v>
      </c>
      <c r="J16068" s="4" t="s">
        <v>368</v>
      </c>
      <c r="L16068" t="s">
        <v>128</v>
      </c>
      <c r="N16068" t="s">
        <v>128</v>
      </c>
    </row>
    <row r="16069" spans="1:14">
      <c r="A16069" s="2" t="s">
        <v>12</v>
      </c>
      <c r="B16069" s="4" t="s">
        <v>327</v>
      </c>
      <c r="D16069" s="4" t="s">
        <v>29338</v>
      </c>
      <c r="E16069" s="4" t="s">
        <v>29339</v>
      </c>
      <c r="F16069" s="5" t="s">
        <v>29340</v>
      </c>
      <c r="I16069" s="4" t="s">
        <v>367</v>
      </c>
      <c r="J16069" s="4" t="s">
        <v>368</v>
      </c>
      <c r="L16069" t="s">
        <v>333</v>
      </c>
      <c r="N16069" t="s">
        <v>333</v>
      </c>
    </row>
    <row r="16070" spans="1:14">
      <c r="A16070" s="2" t="s">
        <v>12</v>
      </c>
      <c r="B16070" s="4" t="s">
        <v>327</v>
      </c>
      <c r="D16070" s="4" t="s">
        <v>29341</v>
      </c>
      <c r="E16070" s="4" t="s">
        <v>29342</v>
      </c>
      <c r="F16070" s="5" t="s">
        <v>29343</v>
      </c>
      <c r="I16070" s="4" t="s">
        <v>367</v>
      </c>
      <c r="J16070" s="4" t="s">
        <v>368</v>
      </c>
      <c r="L16070" t="s">
        <v>333</v>
      </c>
      <c r="N16070" t="s">
        <v>333</v>
      </c>
    </row>
    <row r="16071" ht="27" spans="1:14">
      <c r="A16071" s="2" t="s">
        <v>12</v>
      </c>
      <c r="B16071" s="4" t="s">
        <v>327</v>
      </c>
      <c r="D16071" s="4" t="s">
        <v>29344</v>
      </c>
      <c r="E16071" s="4" t="s">
        <v>365</v>
      </c>
      <c r="F16071" s="5" t="s">
        <v>366</v>
      </c>
      <c r="I16071" s="4" t="s">
        <v>367</v>
      </c>
      <c r="J16071" s="4" t="s">
        <v>368</v>
      </c>
      <c r="L16071" t="s">
        <v>333</v>
      </c>
      <c r="N16071" t="s">
        <v>333</v>
      </c>
    </row>
    <row r="16072" spans="1:14">
      <c r="A16072" s="2" t="s">
        <v>12</v>
      </c>
      <c r="B16072" s="4" t="s">
        <v>327</v>
      </c>
      <c r="D16072" s="4" t="s">
        <v>29345</v>
      </c>
      <c r="E16072" s="4" t="s">
        <v>29346</v>
      </c>
      <c r="F16072" s="5" t="s">
        <v>13846</v>
      </c>
      <c r="I16072" s="4" t="s">
        <v>367</v>
      </c>
      <c r="J16072" s="4" t="s">
        <v>368</v>
      </c>
      <c r="L16072" t="s">
        <v>333</v>
      </c>
      <c r="N16072" t="s">
        <v>333</v>
      </c>
    </row>
    <row r="16073" spans="1:14">
      <c r="A16073" s="2" t="s">
        <v>12</v>
      </c>
      <c r="B16073" s="4" t="s">
        <v>327</v>
      </c>
      <c r="D16073" s="4" t="s">
        <v>29347</v>
      </c>
      <c r="E16073" s="4" t="s">
        <v>13845</v>
      </c>
      <c r="F16073" s="5" t="s">
        <v>13846</v>
      </c>
      <c r="I16073" s="4" t="s">
        <v>367</v>
      </c>
      <c r="J16073" s="4" t="s">
        <v>368</v>
      </c>
      <c r="L16073" t="s">
        <v>511</v>
      </c>
      <c r="N16073" t="s">
        <v>511</v>
      </c>
    </row>
    <row r="16074" spans="1:14">
      <c r="A16074" s="2" t="s">
        <v>12</v>
      </c>
      <c r="B16074" s="4" t="s">
        <v>327</v>
      </c>
      <c r="D16074" s="4" t="s">
        <v>29348</v>
      </c>
      <c r="E16074" s="4" t="s">
        <v>13848</v>
      </c>
      <c r="F16074" s="5" t="s">
        <v>13849</v>
      </c>
      <c r="I16074" s="4" t="s">
        <v>367</v>
      </c>
      <c r="J16074" s="4" t="s">
        <v>368</v>
      </c>
      <c r="L16074" t="s">
        <v>128</v>
      </c>
      <c r="N16074" t="s">
        <v>128</v>
      </c>
    </row>
    <row r="16075" spans="1:14">
      <c r="A16075" s="2" t="s">
        <v>12</v>
      </c>
      <c r="B16075" s="4" t="s">
        <v>327</v>
      </c>
      <c r="D16075" s="4" t="s">
        <v>29349</v>
      </c>
      <c r="E16075" s="4" t="s">
        <v>391</v>
      </c>
      <c r="F16075" s="5" t="s">
        <v>392</v>
      </c>
      <c r="I16075" s="4" t="s">
        <v>367</v>
      </c>
      <c r="J16075" s="4" t="s">
        <v>368</v>
      </c>
      <c r="L16075" t="s">
        <v>128</v>
      </c>
      <c r="N16075" t="s">
        <v>128</v>
      </c>
    </row>
    <row r="16076" spans="1:14">
      <c r="A16076" s="2" t="s">
        <v>12</v>
      </c>
      <c r="B16076" s="4" t="s">
        <v>327</v>
      </c>
      <c r="D16076" s="4" t="s">
        <v>29350</v>
      </c>
      <c r="E16076" s="4" t="s">
        <v>28760</v>
      </c>
      <c r="F16076" s="5" t="s">
        <v>29351</v>
      </c>
      <c r="I16076" s="4" t="s">
        <v>367</v>
      </c>
      <c r="J16076" s="4" t="s">
        <v>368</v>
      </c>
      <c r="L16076" t="s">
        <v>333</v>
      </c>
      <c r="N16076" t="s">
        <v>333</v>
      </c>
    </row>
    <row r="16077" spans="1:14">
      <c r="A16077" s="2" t="s">
        <v>12</v>
      </c>
      <c r="B16077" s="4" t="s">
        <v>327</v>
      </c>
      <c r="D16077" s="4" t="s">
        <v>29352</v>
      </c>
      <c r="E16077" s="4" t="s">
        <v>29353</v>
      </c>
      <c r="F16077" s="5" t="s">
        <v>29354</v>
      </c>
      <c r="I16077" s="4" t="s">
        <v>367</v>
      </c>
      <c r="J16077" s="4" t="s">
        <v>368</v>
      </c>
      <c r="L16077" t="s">
        <v>333</v>
      </c>
      <c r="N16077" t="s">
        <v>333</v>
      </c>
    </row>
    <row r="16078" spans="1:14">
      <c r="A16078" s="2" t="s">
        <v>12</v>
      </c>
      <c r="B16078" s="4" t="s">
        <v>327</v>
      </c>
      <c r="D16078" s="4" t="s">
        <v>29355</v>
      </c>
      <c r="E16078" s="4" t="s">
        <v>346</v>
      </c>
      <c r="F16078" s="5" t="s">
        <v>347</v>
      </c>
      <c r="I16078" s="4" t="s">
        <v>362</v>
      </c>
      <c r="J16078" s="4" t="s">
        <v>363</v>
      </c>
      <c r="L16078" t="s">
        <v>128</v>
      </c>
      <c r="N16078" t="s">
        <v>128</v>
      </c>
    </row>
    <row r="16079" spans="1:14">
      <c r="A16079" s="2" t="s">
        <v>12</v>
      </c>
      <c r="B16079" s="4" t="s">
        <v>327</v>
      </c>
      <c r="D16079" s="4" t="s">
        <v>29356</v>
      </c>
      <c r="E16079" s="4" t="s">
        <v>360</v>
      </c>
      <c r="F16079" s="5" t="s">
        <v>361</v>
      </c>
      <c r="I16079" s="4" t="s">
        <v>362</v>
      </c>
      <c r="J16079" s="4" t="s">
        <v>363</v>
      </c>
      <c r="L16079" t="s">
        <v>128</v>
      </c>
      <c r="N16079" t="s">
        <v>128</v>
      </c>
    </row>
    <row r="16080" spans="1:14">
      <c r="A16080" s="2" t="s">
        <v>12</v>
      </c>
      <c r="B16080" s="4" t="s">
        <v>327</v>
      </c>
      <c r="D16080" s="4" t="s">
        <v>29357</v>
      </c>
      <c r="E16080" s="4" t="s">
        <v>29358</v>
      </c>
      <c r="F16080" s="5" t="s">
        <v>29359</v>
      </c>
      <c r="I16080" s="4" t="s">
        <v>357</v>
      </c>
      <c r="J16080" s="4" t="s">
        <v>358</v>
      </c>
      <c r="L16080" t="s">
        <v>333</v>
      </c>
      <c r="N16080" t="s">
        <v>333</v>
      </c>
    </row>
    <row r="16081" spans="1:14">
      <c r="A16081" s="2" t="s">
        <v>12</v>
      </c>
      <c r="B16081" s="4" t="s">
        <v>327</v>
      </c>
      <c r="D16081" s="4" t="s">
        <v>29360</v>
      </c>
      <c r="E16081" s="4" t="s">
        <v>29361</v>
      </c>
      <c r="F16081" s="5" t="s">
        <v>29362</v>
      </c>
      <c r="I16081" s="4" t="s">
        <v>357</v>
      </c>
      <c r="J16081" s="4" t="s">
        <v>358</v>
      </c>
      <c r="L16081" t="s">
        <v>333</v>
      </c>
      <c r="N16081" t="s">
        <v>333</v>
      </c>
    </row>
    <row r="16082" spans="1:14">
      <c r="A16082" s="2" t="s">
        <v>12</v>
      </c>
      <c r="B16082" s="4" t="s">
        <v>327</v>
      </c>
      <c r="D16082" s="4" t="s">
        <v>29363</v>
      </c>
      <c r="E16082" s="4" t="s">
        <v>29364</v>
      </c>
      <c r="F16082" s="5" t="s">
        <v>29365</v>
      </c>
      <c r="I16082" s="4" t="s">
        <v>357</v>
      </c>
      <c r="J16082" s="4" t="s">
        <v>358</v>
      </c>
      <c r="L16082" t="s">
        <v>128</v>
      </c>
      <c r="N16082" t="s">
        <v>128</v>
      </c>
    </row>
    <row r="16083" spans="1:14">
      <c r="A16083" s="2" t="s">
        <v>12</v>
      </c>
      <c r="B16083" s="4" t="s">
        <v>327</v>
      </c>
      <c r="D16083" s="4" t="s">
        <v>29366</v>
      </c>
      <c r="E16083" s="4" t="s">
        <v>29367</v>
      </c>
      <c r="F16083" s="5" t="s">
        <v>29368</v>
      </c>
      <c r="I16083" s="4" t="s">
        <v>357</v>
      </c>
      <c r="J16083" s="4" t="s">
        <v>358</v>
      </c>
      <c r="L16083" t="s">
        <v>333</v>
      </c>
      <c r="N16083" t="s">
        <v>333</v>
      </c>
    </row>
    <row r="16084" spans="1:14">
      <c r="A16084" s="2" t="s">
        <v>12</v>
      </c>
      <c r="B16084" s="4" t="s">
        <v>327</v>
      </c>
      <c r="D16084" s="4" t="s">
        <v>29369</v>
      </c>
      <c r="E16084" s="4" t="s">
        <v>29370</v>
      </c>
      <c r="F16084" s="5" t="s">
        <v>29371</v>
      </c>
      <c r="I16084" s="4" t="s">
        <v>357</v>
      </c>
      <c r="J16084" s="4" t="s">
        <v>358</v>
      </c>
      <c r="L16084" t="s">
        <v>333</v>
      </c>
      <c r="N16084" t="s">
        <v>333</v>
      </c>
    </row>
    <row r="16085" spans="1:14">
      <c r="A16085" s="2" t="s">
        <v>12</v>
      </c>
      <c r="B16085" s="4" t="s">
        <v>327</v>
      </c>
      <c r="D16085" s="4" t="s">
        <v>29372</v>
      </c>
      <c r="E16085" s="4" t="s">
        <v>29373</v>
      </c>
      <c r="F16085" s="5" t="s">
        <v>29374</v>
      </c>
      <c r="I16085" s="4" t="s">
        <v>357</v>
      </c>
      <c r="J16085" s="4" t="s">
        <v>358</v>
      </c>
      <c r="L16085" t="s">
        <v>333</v>
      </c>
      <c r="N16085" t="s">
        <v>333</v>
      </c>
    </row>
    <row r="16086" spans="1:14">
      <c r="A16086" s="2" t="s">
        <v>12</v>
      </c>
      <c r="B16086" s="4" t="s">
        <v>327</v>
      </c>
      <c r="D16086" s="4" t="s">
        <v>29375</v>
      </c>
      <c r="E16086" s="4" t="s">
        <v>29376</v>
      </c>
      <c r="F16086" s="5" t="s">
        <v>29377</v>
      </c>
      <c r="I16086" s="4" t="s">
        <v>357</v>
      </c>
      <c r="J16086" s="4" t="s">
        <v>358</v>
      </c>
      <c r="L16086" t="s">
        <v>333</v>
      </c>
      <c r="N16086" t="s">
        <v>333</v>
      </c>
    </row>
    <row r="16087" spans="1:14">
      <c r="A16087" s="2" t="s">
        <v>12</v>
      </c>
      <c r="B16087" s="4" t="s">
        <v>327</v>
      </c>
      <c r="D16087" s="4" t="s">
        <v>29378</v>
      </c>
      <c r="E16087" s="4" t="s">
        <v>13169</v>
      </c>
      <c r="F16087" s="5" t="s">
        <v>17651</v>
      </c>
      <c r="I16087" s="4" t="s">
        <v>357</v>
      </c>
      <c r="J16087" s="4" t="s">
        <v>358</v>
      </c>
      <c r="L16087" t="s">
        <v>333</v>
      </c>
      <c r="N16087" t="s">
        <v>333</v>
      </c>
    </row>
    <row r="16088" spans="1:14">
      <c r="A16088" s="2" t="s">
        <v>12</v>
      </c>
      <c r="B16088" s="4" t="s">
        <v>327</v>
      </c>
      <c r="D16088" s="4" t="s">
        <v>29379</v>
      </c>
      <c r="E16088" s="4" t="s">
        <v>29380</v>
      </c>
      <c r="F16088" s="5" t="s">
        <v>29381</v>
      </c>
      <c r="I16088" s="4" t="s">
        <v>357</v>
      </c>
      <c r="J16088" s="4" t="s">
        <v>358</v>
      </c>
      <c r="L16088" t="s">
        <v>333</v>
      </c>
      <c r="N16088" t="s">
        <v>333</v>
      </c>
    </row>
    <row r="16089" spans="1:14">
      <c r="A16089" s="2" t="s">
        <v>12</v>
      </c>
      <c r="B16089" s="4" t="s">
        <v>327</v>
      </c>
      <c r="D16089" s="4" t="s">
        <v>29382</v>
      </c>
      <c r="E16089" s="4" t="s">
        <v>355</v>
      </c>
      <c r="F16089" s="5" t="s">
        <v>356</v>
      </c>
      <c r="I16089" s="4" t="s">
        <v>357</v>
      </c>
      <c r="J16089" s="4" t="s">
        <v>358</v>
      </c>
      <c r="L16089" t="s">
        <v>333</v>
      </c>
      <c r="N16089" t="s">
        <v>333</v>
      </c>
    </row>
    <row r="16090" spans="1:14">
      <c r="A16090" s="2" t="s">
        <v>12</v>
      </c>
      <c r="B16090" s="4" t="s">
        <v>327</v>
      </c>
      <c r="D16090" s="4" t="s">
        <v>29383</v>
      </c>
      <c r="E16090" s="4" t="s">
        <v>29384</v>
      </c>
      <c r="F16090" s="5" t="s">
        <v>29385</v>
      </c>
      <c r="I16090" s="4" t="s">
        <v>357</v>
      </c>
      <c r="J16090" s="4" t="s">
        <v>358</v>
      </c>
      <c r="L16090" t="s">
        <v>333</v>
      </c>
      <c r="N16090" t="s">
        <v>333</v>
      </c>
    </row>
    <row r="16091" spans="1:14">
      <c r="A16091" s="2" t="s">
        <v>12</v>
      </c>
      <c r="B16091" s="4" t="s">
        <v>327</v>
      </c>
      <c r="D16091" s="4" t="s">
        <v>29386</v>
      </c>
      <c r="E16091" s="4" t="s">
        <v>29387</v>
      </c>
      <c r="F16091" s="5" t="s">
        <v>29388</v>
      </c>
      <c r="I16091" s="4" t="s">
        <v>357</v>
      </c>
      <c r="J16091" s="4" t="s">
        <v>358</v>
      </c>
      <c r="L16091" t="s">
        <v>333</v>
      </c>
      <c r="N16091" t="s">
        <v>333</v>
      </c>
    </row>
    <row r="16092" spans="1:14">
      <c r="A16092" s="2" t="s">
        <v>12</v>
      </c>
      <c r="B16092" s="4" t="s">
        <v>327</v>
      </c>
      <c r="D16092" s="4" t="s">
        <v>29389</v>
      </c>
      <c r="E16092" s="4" t="s">
        <v>29390</v>
      </c>
      <c r="F16092" s="5" t="s">
        <v>29391</v>
      </c>
      <c r="I16092" s="4" t="s">
        <v>357</v>
      </c>
      <c r="J16092" s="4" t="s">
        <v>358</v>
      </c>
      <c r="L16092" t="s">
        <v>333</v>
      </c>
      <c r="N16092" t="s">
        <v>333</v>
      </c>
    </row>
    <row r="16093" spans="1:14">
      <c r="A16093" s="2" t="s">
        <v>12</v>
      </c>
      <c r="B16093" s="4" t="s">
        <v>327</v>
      </c>
      <c r="D16093" s="4" t="s">
        <v>29392</v>
      </c>
      <c r="E16093" s="4" t="s">
        <v>29393</v>
      </c>
      <c r="F16093" s="5" t="s">
        <v>29394</v>
      </c>
      <c r="I16093" s="4" t="s">
        <v>357</v>
      </c>
      <c r="J16093" s="4" t="s">
        <v>358</v>
      </c>
      <c r="L16093" t="s">
        <v>333</v>
      </c>
      <c r="N16093" t="s">
        <v>333</v>
      </c>
    </row>
    <row r="16094" spans="1:14">
      <c r="A16094" s="2" t="s">
        <v>12</v>
      </c>
      <c r="B16094" s="4" t="s">
        <v>327</v>
      </c>
      <c r="D16094" s="4" t="s">
        <v>29395</v>
      </c>
      <c r="E16094" s="4" t="s">
        <v>29396</v>
      </c>
      <c r="F16094" s="5" t="s">
        <v>29397</v>
      </c>
      <c r="I16094" s="4" t="s">
        <v>357</v>
      </c>
      <c r="J16094" s="4" t="s">
        <v>358</v>
      </c>
      <c r="L16094" t="s">
        <v>333</v>
      </c>
      <c r="N16094" t="s">
        <v>333</v>
      </c>
    </row>
    <row r="16095" spans="1:14">
      <c r="A16095" s="2" t="s">
        <v>12</v>
      </c>
      <c r="B16095" s="4" t="s">
        <v>327</v>
      </c>
      <c r="D16095" s="4" t="s">
        <v>29398</v>
      </c>
      <c r="E16095" s="4" t="s">
        <v>29399</v>
      </c>
      <c r="F16095" s="5" t="s">
        <v>29400</v>
      </c>
      <c r="I16095" s="4" t="s">
        <v>357</v>
      </c>
      <c r="J16095" s="4" t="s">
        <v>358</v>
      </c>
      <c r="L16095" t="s">
        <v>333</v>
      </c>
      <c r="N16095" t="s">
        <v>333</v>
      </c>
    </row>
    <row r="16096" spans="1:14">
      <c r="A16096" s="2" t="s">
        <v>12</v>
      </c>
      <c r="B16096" s="4" t="s">
        <v>327</v>
      </c>
      <c r="D16096" s="4" t="s">
        <v>29401</v>
      </c>
      <c r="E16096" s="4" t="s">
        <v>29402</v>
      </c>
      <c r="F16096" s="5" t="s">
        <v>29403</v>
      </c>
      <c r="I16096" s="4" t="s">
        <v>357</v>
      </c>
      <c r="J16096" s="4" t="s">
        <v>358</v>
      </c>
      <c r="L16096" t="s">
        <v>333</v>
      </c>
      <c r="N16096" t="s">
        <v>333</v>
      </c>
    </row>
    <row r="16097" spans="1:14">
      <c r="A16097" s="2" t="s">
        <v>12</v>
      </c>
      <c r="B16097" s="4" t="s">
        <v>327</v>
      </c>
      <c r="D16097" s="4" t="s">
        <v>29404</v>
      </c>
      <c r="E16097" s="4" t="s">
        <v>29405</v>
      </c>
      <c r="F16097" s="5" t="s">
        <v>29406</v>
      </c>
      <c r="I16097" s="4" t="s">
        <v>6935</v>
      </c>
      <c r="J16097" s="4" t="s">
        <v>349</v>
      </c>
      <c r="L16097" t="s">
        <v>106</v>
      </c>
      <c r="N16097" t="s">
        <v>106</v>
      </c>
    </row>
    <row r="16098" spans="1:14">
      <c r="A16098" s="2" t="s">
        <v>12</v>
      </c>
      <c r="B16098" s="4" t="s">
        <v>327</v>
      </c>
      <c r="D16098" s="4" t="s">
        <v>29407</v>
      </c>
      <c r="E16098" s="4" t="s">
        <v>29408</v>
      </c>
      <c r="F16098" s="5" t="s">
        <v>29409</v>
      </c>
      <c r="I16098" s="4" t="s">
        <v>6935</v>
      </c>
      <c r="J16098" s="4" t="s">
        <v>349</v>
      </c>
      <c r="L16098" t="s">
        <v>353</v>
      </c>
      <c r="N16098" t="s">
        <v>353</v>
      </c>
    </row>
    <row r="16099" spans="1:14">
      <c r="A16099" s="2" t="s">
        <v>12</v>
      </c>
      <c r="B16099" s="4" t="s">
        <v>327</v>
      </c>
      <c r="D16099" s="4" t="s">
        <v>29410</v>
      </c>
      <c r="E16099" s="4" t="s">
        <v>29411</v>
      </c>
      <c r="F16099" s="5" t="s">
        <v>330</v>
      </c>
      <c r="I16099" s="4" t="s">
        <v>6935</v>
      </c>
      <c r="J16099" s="4" t="s">
        <v>349</v>
      </c>
      <c r="L16099" t="s">
        <v>51</v>
      </c>
      <c r="N16099" t="s">
        <v>51</v>
      </c>
    </row>
    <row r="16100" spans="1:14">
      <c r="A16100" s="2" t="s">
        <v>12</v>
      </c>
      <c r="B16100" s="4" t="s">
        <v>327</v>
      </c>
      <c r="D16100" s="4" t="s">
        <v>29412</v>
      </c>
      <c r="E16100" s="4" t="s">
        <v>29413</v>
      </c>
      <c r="F16100" s="5" t="s">
        <v>29414</v>
      </c>
      <c r="I16100" s="4" t="s">
        <v>6935</v>
      </c>
      <c r="J16100" s="4" t="s">
        <v>349</v>
      </c>
      <c r="L16100" t="s">
        <v>128</v>
      </c>
      <c r="N16100" t="s">
        <v>128</v>
      </c>
    </row>
    <row r="16101" spans="1:14">
      <c r="A16101" s="2" t="s">
        <v>12</v>
      </c>
      <c r="B16101" s="4" t="s">
        <v>327</v>
      </c>
      <c r="D16101" s="4" t="s">
        <v>29415</v>
      </c>
      <c r="E16101" s="4" t="s">
        <v>1248</v>
      </c>
      <c r="F16101" s="5" t="s">
        <v>15331</v>
      </c>
      <c r="I16101" s="4" t="s">
        <v>6940</v>
      </c>
      <c r="J16101" s="4" t="s">
        <v>6941</v>
      </c>
      <c r="L16101" t="s">
        <v>353</v>
      </c>
      <c r="N16101" t="s">
        <v>353</v>
      </c>
    </row>
    <row r="16102" spans="1:14">
      <c r="A16102" s="2" t="s">
        <v>12</v>
      </c>
      <c r="B16102" s="4" t="s">
        <v>327</v>
      </c>
      <c r="D16102" s="4" t="s">
        <v>29416</v>
      </c>
      <c r="E16102" s="4" t="s">
        <v>21489</v>
      </c>
      <c r="F16102" s="5" t="s">
        <v>557</v>
      </c>
      <c r="I16102" s="4" t="s">
        <v>6940</v>
      </c>
      <c r="J16102" s="4" t="s">
        <v>6941</v>
      </c>
      <c r="L16102" t="s">
        <v>353</v>
      </c>
      <c r="N16102" t="s">
        <v>353</v>
      </c>
    </row>
    <row r="16103" spans="1:14">
      <c r="A16103" s="2" t="s">
        <v>12</v>
      </c>
      <c r="B16103" s="4" t="s">
        <v>327</v>
      </c>
      <c r="D16103" s="4" t="s">
        <v>29417</v>
      </c>
      <c r="E16103" s="4" t="s">
        <v>29418</v>
      </c>
      <c r="F16103" s="5" t="s">
        <v>29419</v>
      </c>
      <c r="I16103" s="4" t="s">
        <v>6940</v>
      </c>
      <c r="J16103" s="4" t="s">
        <v>6941</v>
      </c>
      <c r="L16103" t="s">
        <v>353</v>
      </c>
      <c r="N16103" t="s">
        <v>353</v>
      </c>
    </row>
    <row r="16104" spans="1:14">
      <c r="A16104" s="2" t="s">
        <v>12</v>
      </c>
      <c r="B16104" s="4" t="s">
        <v>327</v>
      </c>
      <c r="D16104" s="4" t="s">
        <v>29420</v>
      </c>
      <c r="E16104" s="4" t="s">
        <v>335</v>
      </c>
      <c r="F16104" s="5" t="s">
        <v>29421</v>
      </c>
      <c r="I16104" s="4" t="s">
        <v>6940</v>
      </c>
      <c r="J16104" s="4" t="s">
        <v>6941</v>
      </c>
      <c r="L16104" t="s">
        <v>353</v>
      </c>
      <c r="N16104" t="s">
        <v>353</v>
      </c>
    </row>
    <row r="16105" spans="1:14">
      <c r="A16105" s="2" t="s">
        <v>12</v>
      </c>
      <c r="B16105" s="4" t="s">
        <v>327</v>
      </c>
      <c r="D16105" s="4" t="s">
        <v>29422</v>
      </c>
      <c r="E16105" s="4" t="s">
        <v>346</v>
      </c>
      <c r="F16105" s="5" t="s">
        <v>347</v>
      </c>
      <c r="I16105" s="4" t="s">
        <v>6940</v>
      </c>
      <c r="J16105" s="4" t="s">
        <v>6941</v>
      </c>
      <c r="L16105" t="s">
        <v>128</v>
      </c>
      <c r="N16105" t="s">
        <v>128</v>
      </c>
    </row>
    <row r="16106" spans="1:14">
      <c r="A16106" s="2" t="s">
        <v>12</v>
      </c>
      <c r="B16106" s="4" t="s">
        <v>327</v>
      </c>
      <c r="D16106" s="4" t="s">
        <v>29423</v>
      </c>
      <c r="E16106" s="4" t="s">
        <v>29424</v>
      </c>
      <c r="F16106" s="5" t="s">
        <v>29425</v>
      </c>
      <c r="I16106" s="4" t="s">
        <v>348</v>
      </c>
      <c r="J16106" s="4" t="s">
        <v>349</v>
      </c>
      <c r="L16106" t="s">
        <v>353</v>
      </c>
      <c r="N16106" t="s">
        <v>353</v>
      </c>
    </row>
    <row r="16107" spans="1:14">
      <c r="A16107" s="2" t="s">
        <v>12</v>
      </c>
      <c r="B16107" s="4" t="s">
        <v>327</v>
      </c>
      <c r="D16107" s="4" t="s">
        <v>29426</v>
      </c>
      <c r="E16107" s="4" t="s">
        <v>335</v>
      </c>
      <c r="F16107" s="5" t="s">
        <v>29421</v>
      </c>
      <c r="I16107" s="4" t="s">
        <v>348</v>
      </c>
      <c r="J16107" s="4" t="s">
        <v>349</v>
      </c>
      <c r="L16107" t="s">
        <v>353</v>
      </c>
      <c r="N16107" t="s">
        <v>353</v>
      </c>
    </row>
    <row r="16108" spans="1:14">
      <c r="A16108" s="2" t="s">
        <v>12</v>
      </c>
      <c r="B16108" s="4" t="s">
        <v>327</v>
      </c>
      <c r="D16108" s="4" t="s">
        <v>29427</v>
      </c>
      <c r="E16108" s="4" t="s">
        <v>329</v>
      </c>
      <c r="F16108" s="5" t="s">
        <v>330</v>
      </c>
      <c r="I16108" s="4" t="s">
        <v>348</v>
      </c>
      <c r="J16108" s="4" t="s">
        <v>349</v>
      </c>
      <c r="L16108" t="s">
        <v>353</v>
      </c>
      <c r="N16108" t="s">
        <v>353</v>
      </c>
    </row>
    <row r="16109" spans="1:14">
      <c r="A16109" s="2" t="s">
        <v>12</v>
      </c>
      <c r="B16109" s="4" t="s">
        <v>327</v>
      </c>
      <c r="D16109" s="4" t="s">
        <v>29428</v>
      </c>
      <c r="E16109" s="4" t="s">
        <v>351</v>
      </c>
      <c r="F16109" s="5" t="s">
        <v>352</v>
      </c>
      <c r="I16109" s="4" t="s">
        <v>348</v>
      </c>
      <c r="J16109" s="4" t="s">
        <v>349</v>
      </c>
      <c r="L16109" t="s">
        <v>353</v>
      </c>
      <c r="N16109" t="s">
        <v>353</v>
      </c>
    </row>
    <row r="16110" spans="1:14">
      <c r="A16110" s="2" t="s">
        <v>12</v>
      </c>
      <c r="B16110" s="4" t="s">
        <v>327</v>
      </c>
      <c r="D16110" s="4" t="s">
        <v>29429</v>
      </c>
      <c r="E16110" s="4" t="s">
        <v>346</v>
      </c>
      <c r="F16110" s="5" t="s">
        <v>347</v>
      </c>
      <c r="I16110" s="4" t="s">
        <v>348</v>
      </c>
      <c r="J16110" s="4" t="s">
        <v>349</v>
      </c>
      <c r="L16110" t="s">
        <v>128</v>
      </c>
      <c r="N16110" t="s">
        <v>128</v>
      </c>
    </row>
    <row r="16111" spans="1:14">
      <c r="A16111" s="2" t="s">
        <v>12</v>
      </c>
      <c r="B16111" s="4" t="s">
        <v>327</v>
      </c>
      <c r="D16111" s="4" t="s">
        <v>29430</v>
      </c>
      <c r="E16111" s="4" t="s">
        <v>346</v>
      </c>
      <c r="F16111" s="5" t="s">
        <v>347</v>
      </c>
      <c r="I16111" s="4" t="s">
        <v>6950</v>
      </c>
      <c r="J16111" s="4" t="s">
        <v>6951</v>
      </c>
      <c r="L16111" t="s">
        <v>128</v>
      </c>
      <c r="N16111" t="s">
        <v>128</v>
      </c>
    </row>
    <row r="16112" spans="1:14">
      <c r="A16112" s="2" t="s">
        <v>12</v>
      </c>
      <c r="B16112" s="4" t="s">
        <v>327</v>
      </c>
      <c r="D16112" s="4" t="s">
        <v>29431</v>
      </c>
      <c r="E16112" s="4" t="s">
        <v>29432</v>
      </c>
      <c r="F16112" s="5" t="s">
        <v>29433</v>
      </c>
      <c r="I16112" s="4" t="s">
        <v>6950</v>
      </c>
      <c r="J16112" s="4" t="s">
        <v>6951</v>
      </c>
      <c r="L16112" t="s">
        <v>128</v>
      </c>
      <c r="N16112" t="s">
        <v>128</v>
      </c>
    </row>
    <row r="16113" spans="1:14">
      <c r="A16113" s="2" t="s">
        <v>12</v>
      </c>
      <c r="B16113" s="4" t="s">
        <v>327</v>
      </c>
      <c r="D16113" s="4" t="s">
        <v>29434</v>
      </c>
      <c r="E16113" s="4" t="s">
        <v>29435</v>
      </c>
      <c r="F16113" s="5" t="s">
        <v>29436</v>
      </c>
      <c r="I16113" s="4" t="s">
        <v>6958</v>
      </c>
      <c r="J16113" s="4" t="s">
        <v>6959</v>
      </c>
      <c r="L16113" t="s">
        <v>333</v>
      </c>
      <c r="N16113" t="s">
        <v>333</v>
      </c>
    </row>
    <row r="16114" spans="1:14">
      <c r="A16114" s="2" t="s">
        <v>12</v>
      </c>
      <c r="B16114" s="4" t="s">
        <v>327</v>
      </c>
      <c r="D16114" s="4" t="s">
        <v>29437</v>
      </c>
      <c r="E16114" s="4" t="s">
        <v>29438</v>
      </c>
      <c r="F16114" s="5" t="s">
        <v>29439</v>
      </c>
      <c r="I16114" s="4" t="s">
        <v>6966</v>
      </c>
      <c r="J16114" s="4" t="s">
        <v>6967</v>
      </c>
      <c r="L16114" t="s">
        <v>271</v>
      </c>
      <c r="N16114" t="s">
        <v>271</v>
      </c>
    </row>
    <row r="16115" spans="1:14">
      <c r="A16115" s="2" t="s">
        <v>12</v>
      </c>
      <c r="B16115" s="4" t="s">
        <v>327</v>
      </c>
      <c r="D16115" s="4" t="s">
        <v>29440</v>
      </c>
      <c r="E16115" s="4" t="s">
        <v>29441</v>
      </c>
      <c r="F16115" s="5" t="s">
        <v>29442</v>
      </c>
      <c r="I16115" s="4" t="s">
        <v>6966</v>
      </c>
      <c r="J16115" s="4" t="s">
        <v>6967</v>
      </c>
      <c r="L16115" t="s">
        <v>128</v>
      </c>
      <c r="N16115" t="s">
        <v>128</v>
      </c>
    </row>
    <row r="16116" spans="1:14">
      <c r="A16116" s="2" t="s">
        <v>12</v>
      </c>
      <c r="B16116" s="4" t="s">
        <v>327</v>
      </c>
      <c r="D16116" s="4" t="s">
        <v>29443</v>
      </c>
      <c r="E16116" s="4" t="s">
        <v>346</v>
      </c>
      <c r="F16116" s="5" t="s">
        <v>347</v>
      </c>
      <c r="I16116" s="4" t="s">
        <v>6966</v>
      </c>
      <c r="J16116" s="4" t="s">
        <v>6967</v>
      </c>
      <c r="L16116" t="s">
        <v>128</v>
      </c>
      <c r="N16116" t="s">
        <v>128</v>
      </c>
    </row>
    <row r="16117" spans="1:14">
      <c r="A16117" s="2" t="s">
        <v>12</v>
      </c>
      <c r="B16117" s="4" t="s">
        <v>327</v>
      </c>
      <c r="D16117" s="4" t="s">
        <v>29444</v>
      </c>
      <c r="E16117" s="4" t="s">
        <v>1826</v>
      </c>
      <c r="F16117" s="5" t="s">
        <v>1827</v>
      </c>
      <c r="I16117" s="4" t="s">
        <v>6972</v>
      </c>
      <c r="J16117" s="4" t="s">
        <v>6973</v>
      </c>
      <c r="L16117" t="s">
        <v>405</v>
      </c>
      <c r="N16117" t="s">
        <v>405</v>
      </c>
    </row>
    <row r="16118" spans="1:14">
      <c r="A16118" s="2" t="s">
        <v>12</v>
      </c>
      <c r="B16118" s="4" t="s">
        <v>327</v>
      </c>
      <c r="D16118" s="4" t="s">
        <v>29445</v>
      </c>
      <c r="E16118" s="4" t="s">
        <v>28851</v>
      </c>
      <c r="F16118" s="5" t="s">
        <v>28852</v>
      </c>
      <c r="I16118" s="4" t="s">
        <v>6972</v>
      </c>
      <c r="J16118" s="4" t="s">
        <v>6973</v>
      </c>
      <c r="L16118" t="s">
        <v>405</v>
      </c>
      <c r="N16118" t="s">
        <v>405</v>
      </c>
    </row>
    <row r="16119" spans="1:14">
      <c r="A16119" s="2" t="s">
        <v>12</v>
      </c>
      <c r="B16119" s="4" t="s">
        <v>327</v>
      </c>
      <c r="D16119" s="4" t="s">
        <v>29446</v>
      </c>
      <c r="E16119" s="4" t="s">
        <v>28854</v>
      </c>
      <c r="F16119" s="5" t="s">
        <v>14609</v>
      </c>
      <c r="I16119" s="4" t="s">
        <v>6972</v>
      </c>
      <c r="J16119" s="4" t="s">
        <v>6973</v>
      </c>
      <c r="L16119" t="s">
        <v>28855</v>
      </c>
      <c r="N16119" t="s">
        <v>28855</v>
      </c>
    </row>
    <row r="16120" spans="1:14">
      <c r="A16120" s="2" t="s">
        <v>12</v>
      </c>
      <c r="B16120" s="4" t="s">
        <v>327</v>
      </c>
      <c r="D16120" s="4" t="s">
        <v>29447</v>
      </c>
      <c r="E16120" s="4" t="s">
        <v>28857</v>
      </c>
      <c r="F16120" s="5" t="s">
        <v>28858</v>
      </c>
      <c r="I16120" s="4" t="s">
        <v>6972</v>
      </c>
      <c r="J16120" s="4" t="s">
        <v>6973</v>
      </c>
      <c r="L16120" t="s">
        <v>128</v>
      </c>
      <c r="N16120" t="s">
        <v>128</v>
      </c>
    </row>
    <row r="16121" spans="1:14">
      <c r="A16121" s="2" t="s">
        <v>12</v>
      </c>
      <c r="B16121" s="4" t="s">
        <v>327</v>
      </c>
      <c r="D16121" s="4" t="s">
        <v>29448</v>
      </c>
      <c r="E16121" s="4" t="s">
        <v>412</v>
      </c>
      <c r="F16121" s="5" t="s">
        <v>28867</v>
      </c>
      <c r="I16121" s="4" t="s">
        <v>6981</v>
      </c>
      <c r="J16121" s="4" t="s">
        <v>6982</v>
      </c>
      <c r="L16121" t="s">
        <v>28855</v>
      </c>
      <c r="N16121" t="s">
        <v>28855</v>
      </c>
    </row>
    <row r="16122" spans="1:14">
      <c r="A16122" s="2" t="s">
        <v>12</v>
      </c>
      <c r="B16122" s="4" t="s">
        <v>327</v>
      </c>
      <c r="D16122" s="4" t="s">
        <v>29449</v>
      </c>
      <c r="E16122" s="4" t="s">
        <v>28735</v>
      </c>
      <c r="F16122" s="5" t="s">
        <v>28869</v>
      </c>
      <c r="I16122" s="4" t="s">
        <v>6981</v>
      </c>
      <c r="J16122" s="4" t="s">
        <v>6982</v>
      </c>
      <c r="L16122" t="s">
        <v>28855</v>
      </c>
      <c r="N16122" t="s">
        <v>28855</v>
      </c>
    </row>
    <row r="16123" spans="1:14">
      <c r="A16123" s="2" t="s">
        <v>12</v>
      </c>
      <c r="B16123" s="4" t="s">
        <v>327</v>
      </c>
      <c r="D16123" s="4" t="s">
        <v>29450</v>
      </c>
      <c r="E16123" s="4" t="s">
        <v>28738</v>
      </c>
      <c r="F16123" s="5" t="s">
        <v>28871</v>
      </c>
      <c r="I16123" s="4" t="s">
        <v>6981</v>
      </c>
      <c r="J16123" s="4" t="s">
        <v>6982</v>
      </c>
      <c r="L16123" t="s">
        <v>128</v>
      </c>
      <c r="N16123" t="s">
        <v>128</v>
      </c>
    </row>
    <row r="16124" spans="1:14">
      <c r="A16124" s="2" t="s">
        <v>12</v>
      </c>
      <c r="B16124" s="4" t="s">
        <v>327</v>
      </c>
      <c r="D16124" s="4" t="s">
        <v>29451</v>
      </c>
      <c r="E16124" s="4" t="s">
        <v>28873</v>
      </c>
      <c r="F16124" s="5" t="s">
        <v>28874</v>
      </c>
      <c r="I16124" s="4" t="s">
        <v>6981</v>
      </c>
      <c r="J16124" s="4" t="s">
        <v>6982</v>
      </c>
      <c r="L16124" t="s">
        <v>405</v>
      </c>
      <c r="N16124" t="s">
        <v>405</v>
      </c>
    </row>
    <row r="16125" spans="1:14">
      <c r="A16125" s="2" t="s">
        <v>12</v>
      </c>
      <c r="B16125" s="4" t="s">
        <v>327</v>
      </c>
      <c r="D16125" s="4" t="s">
        <v>29452</v>
      </c>
      <c r="E16125" s="4" t="s">
        <v>28857</v>
      </c>
      <c r="F16125" s="5" t="s">
        <v>28858</v>
      </c>
      <c r="I16125" s="4" t="s">
        <v>6981</v>
      </c>
      <c r="J16125" s="4" t="s">
        <v>6982</v>
      </c>
      <c r="L16125" t="s">
        <v>128</v>
      </c>
      <c r="N16125" t="s">
        <v>128</v>
      </c>
    </row>
    <row r="16126" spans="1:14">
      <c r="A16126" s="2" t="s">
        <v>12</v>
      </c>
      <c r="B16126" s="4" t="s">
        <v>327</v>
      </c>
      <c r="D16126" s="4" t="s">
        <v>29453</v>
      </c>
      <c r="E16126" s="4" t="s">
        <v>28877</v>
      </c>
      <c r="F16126" s="5" t="s">
        <v>28878</v>
      </c>
      <c r="I16126" s="4" t="s">
        <v>6990</v>
      </c>
      <c r="J16126" s="4" t="s">
        <v>6991</v>
      </c>
      <c r="L16126" t="s">
        <v>405</v>
      </c>
      <c r="N16126" t="s">
        <v>405</v>
      </c>
    </row>
    <row r="16127" spans="1:14">
      <c r="A16127" s="2" t="s">
        <v>12</v>
      </c>
      <c r="B16127" s="4" t="s">
        <v>327</v>
      </c>
      <c r="D16127" s="4" t="s">
        <v>29454</v>
      </c>
      <c r="E16127" s="4" t="s">
        <v>28880</v>
      </c>
      <c r="F16127" s="5" t="s">
        <v>28881</v>
      </c>
      <c r="I16127" s="4" t="s">
        <v>6990</v>
      </c>
      <c r="J16127" s="4" t="s">
        <v>6991</v>
      </c>
      <c r="L16127" t="s">
        <v>405</v>
      </c>
      <c r="N16127" t="s">
        <v>405</v>
      </c>
    </row>
    <row r="16128" spans="1:14">
      <c r="A16128" s="2" t="s">
        <v>12</v>
      </c>
      <c r="B16128" s="4" t="s">
        <v>327</v>
      </c>
      <c r="D16128" s="4" t="s">
        <v>29455</v>
      </c>
      <c r="E16128" s="4" t="s">
        <v>1248</v>
      </c>
      <c r="F16128" s="5" t="s">
        <v>15331</v>
      </c>
      <c r="I16128" s="4" t="s">
        <v>6990</v>
      </c>
      <c r="J16128" s="4" t="s">
        <v>6991</v>
      </c>
      <c r="L16128" t="s">
        <v>405</v>
      </c>
      <c r="N16128" t="s">
        <v>405</v>
      </c>
    </row>
    <row r="16129" spans="1:14">
      <c r="A16129" s="2" t="s">
        <v>12</v>
      </c>
      <c r="B16129" s="4" t="s">
        <v>327</v>
      </c>
      <c r="D16129" s="4" t="s">
        <v>29456</v>
      </c>
      <c r="E16129" s="4" t="s">
        <v>556</v>
      </c>
      <c r="F16129" s="5" t="s">
        <v>557</v>
      </c>
      <c r="I16129" s="4" t="s">
        <v>6990</v>
      </c>
      <c r="J16129" s="4" t="s">
        <v>6991</v>
      </c>
      <c r="L16129" t="s">
        <v>405</v>
      </c>
      <c r="N16129" t="s">
        <v>405</v>
      </c>
    </row>
    <row r="16130" ht="40.5" spans="1:14">
      <c r="A16130" s="2" t="s">
        <v>12</v>
      </c>
      <c r="B16130" s="4" t="s">
        <v>327</v>
      </c>
      <c r="D16130" s="4" t="s">
        <v>29457</v>
      </c>
      <c r="E16130" s="4" t="s">
        <v>28885</v>
      </c>
      <c r="F16130" s="5" t="s">
        <v>28886</v>
      </c>
      <c r="I16130" s="4" t="s">
        <v>6990</v>
      </c>
      <c r="J16130" s="4" t="s">
        <v>6991</v>
      </c>
      <c r="L16130" t="s">
        <v>405</v>
      </c>
      <c r="N16130" t="s">
        <v>405</v>
      </c>
    </row>
    <row r="16131" spans="1:14">
      <c r="A16131" s="2" t="s">
        <v>12</v>
      </c>
      <c r="B16131" s="4" t="s">
        <v>327</v>
      </c>
      <c r="D16131" s="4" t="s">
        <v>29458</v>
      </c>
      <c r="E16131" s="4" t="s">
        <v>396</v>
      </c>
      <c r="F16131" s="5" t="s">
        <v>397</v>
      </c>
      <c r="I16131" s="4" t="s">
        <v>6990</v>
      </c>
      <c r="J16131" s="4" t="s">
        <v>6991</v>
      </c>
      <c r="L16131" t="s">
        <v>128</v>
      </c>
      <c r="N16131" t="s">
        <v>128</v>
      </c>
    </row>
    <row r="16132" spans="1:14">
      <c r="A16132" s="2" t="s">
        <v>12</v>
      </c>
      <c r="B16132" s="4" t="s">
        <v>327</v>
      </c>
      <c r="D16132" s="4" t="s">
        <v>29459</v>
      </c>
      <c r="E16132" s="4" t="s">
        <v>28857</v>
      </c>
      <c r="F16132" s="5" t="s">
        <v>28858</v>
      </c>
      <c r="I16132" s="4" t="s">
        <v>6990</v>
      </c>
      <c r="J16132" s="4" t="s">
        <v>6991</v>
      </c>
      <c r="L16132" t="s">
        <v>128</v>
      </c>
      <c r="N16132" t="s">
        <v>128</v>
      </c>
    </row>
    <row r="16133" spans="1:14">
      <c r="A16133" s="2" t="s">
        <v>12</v>
      </c>
      <c r="B16133" s="4" t="s">
        <v>327</v>
      </c>
      <c r="D16133" s="4" t="s">
        <v>29460</v>
      </c>
      <c r="E16133" s="4" t="s">
        <v>28890</v>
      </c>
      <c r="F16133" s="5" t="s">
        <v>28891</v>
      </c>
      <c r="I16133" s="4" t="s">
        <v>6990</v>
      </c>
      <c r="J16133" s="4" t="s">
        <v>6991</v>
      </c>
      <c r="L16133" t="s">
        <v>405</v>
      </c>
      <c r="N16133" t="s">
        <v>405</v>
      </c>
    </row>
    <row r="16134" ht="27" spans="1:14">
      <c r="A16134" s="2" t="s">
        <v>12</v>
      </c>
      <c r="B16134" s="4" t="s">
        <v>327</v>
      </c>
      <c r="D16134" s="4" t="s">
        <v>29461</v>
      </c>
      <c r="E16134" s="4" t="s">
        <v>28893</v>
      </c>
      <c r="F16134" s="5" t="s">
        <v>28894</v>
      </c>
      <c r="I16134" s="4" t="s">
        <v>6999</v>
      </c>
      <c r="J16134" s="4" t="s">
        <v>7000</v>
      </c>
      <c r="L16134" t="s">
        <v>28855</v>
      </c>
      <c r="N16134" t="s">
        <v>28855</v>
      </c>
    </row>
    <row r="16135" ht="27" spans="1:14">
      <c r="A16135" s="2" t="s">
        <v>12</v>
      </c>
      <c r="B16135" s="4" t="s">
        <v>327</v>
      </c>
      <c r="D16135" s="4" t="s">
        <v>29462</v>
      </c>
      <c r="E16135" s="4" t="s">
        <v>28896</v>
      </c>
      <c r="F16135" s="5" t="s">
        <v>28897</v>
      </c>
      <c r="I16135" s="4" t="s">
        <v>6999</v>
      </c>
      <c r="J16135" s="4" t="s">
        <v>7000</v>
      </c>
      <c r="L16135" t="s">
        <v>28898</v>
      </c>
      <c r="N16135" t="s">
        <v>28898</v>
      </c>
    </row>
    <row r="16136" spans="1:14">
      <c r="A16136" s="2" t="s">
        <v>12</v>
      </c>
      <c r="B16136" s="4" t="s">
        <v>327</v>
      </c>
      <c r="D16136" s="4" t="s">
        <v>29463</v>
      </c>
      <c r="E16136" s="4" t="s">
        <v>28903</v>
      </c>
      <c r="F16136" s="5" t="s">
        <v>28904</v>
      </c>
      <c r="I16136" s="4" t="s">
        <v>6999</v>
      </c>
      <c r="J16136" s="4" t="s">
        <v>7000</v>
      </c>
      <c r="L16136" t="s">
        <v>405</v>
      </c>
      <c r="N16136" t="s">
        <v>405</v>
      </c>
    </row>
    <row r="16137" spans="1:14">
      <c r="A16137" s="2" t="s">
        <v>12</v>
      </c>
      <c r="B16137" s="4" t="s">
        <v>327</v>
      </c>
      <c r="D16137" s="4" t="s">
        <v>29464</v>
      </c>
      <c r="E16137" s="4" t="s">
        <v>28906</v>
      </c>
      <c r="F16137" s="5" t="s">
        <v>28907</v>
      </c>
      <c r="I16137" s="4" t="s">
        <v>6999</v>
      </c>
      <c r="J16137" s="4" t="s">
        <v>7000</v>
      </c>
      <c r="L16137" t="s">
        <v>28855</v>
      </c>
      <c r="N16137" t="s">
        <v>28855</v>
      </c>
    </row>
    <row r="16138" spans="1:14">
      <c r="A16138" s="2" t="s">
        <v>12</v>
      </c>
      <c r="B16138" s="4" t="s">
        <v>327</v>
      </c>
      <c r="D16138" s="4" t="s">
        <v>29465</v>
      </c>
      <c r="E16138" s="4" t="s">
        <v>12080</v>
      </c>
      <c r="F16138" s="5" t="s">
        <v>12081</v>
      </c>
      <c r="I16138" s="4" t="s">
        <v>6999</v>
      </c>
      <c r="J16138" s="4" t="s">
        <v>7000</v>
      </c>
      <c r="L16138" t="s">
        <v>405</v>
      </c>
      <c r="N16138" t="s">
        <v>405</v>
      </c>
    </row>
    <row r="16139" spans="1:14">
      <c r="A16139" s="2" t="s">
        <v>12</v>
      </c>
      <c r="B16139" s="4" t="s">
        <v>327</v>
      </c>
      <c r="D16139" s="4" t="s">
        <v>29466</v>
      </c>
      <c r="E16139" s="4" t="s">
        <v>28913</v>
      </c>
      <c r="F16139" s="5" t="s">
        <v>28914</v>
      </c>
      <c r="I16139" s="4" t="s">
        <v>6999</v>
      </c>
      <c r="J16139" s="4" t="s">
        <v>7000</v>
      </c>
      <c r="L16139" t="s">
        <v>405</v>
      </c>
      <c r="N16139" t="s">
        <v>405</v>
      </c>
    </row>
    <row r="16140" spans="1:14">
      <c r="A16140" s="2" t="s">
        <v>12</v>
      </c>
      <c r="B16140" s="4" t="s">
        <v>327</v>
      </c>
      <c r="D16140" s="4" t="s">
        <v>29467</v>
      </c>
      <c r="E16140" s="4" t="s">
        <v>28916</v>
      </c>
      <c r="F16140" s="5" t="s">
        <v>28917</v>
      </c>
      <c r="I16140" s="4" t="s">
        <v>6999</v>
      </c>
      <c r="J16140" s="4" t="s">
        <v>7000</v>
      </c>
      <c r="L16140" t="s">
        <v>28855</v>
      </c>
      <c r="N16140" t="s">
        <v>28855</v>
      </c>
    </row>
    <row r="16141" spans="1:14">
      <c r="A16141" s="2" t="s">
        <v>12</v>
      </c>
      <c r="B16141" s="4" t="s">
        <v>327</v>
      </c>
      <c r="D16141" s="4" t="s">
        <v>29468</v>
      </c>
      <c r="E16141" s="4" t="s">
        <v>28919</v>
      </c>
      <c r="F16141" s="5" t="s">
        <v>28920</v>
      </c>
      <c r="I16141" s="4" t="s">
        <v>6999</v>
      </c>
      <c r="J16141" s="4" t="s">
        <v>7000</v>
      </c>
      <c r="L16141" t="s">
        <v>405</v>
      </c>
      <c r="N16141" t="s">
        <v>405</v>
      </c>
    </row>
    <row r="16142" spans="1:14">
      <c r="A16142" s="2" t="s">
        <v>12</v>
      </c>
      <c r="B16142" s="4" t="s">
        <v>327</v>
      </c>
      <c r="D16142" s="4" t="s">
        <v>29469</v>
      </c>
      <c r="E16142" s="4" t="s">
        <v>28857</v>
      </c>
      <c r="F16142" s="5" t="s">
        <v>28858</v>
      </c>
      <c r="I16142" s="4" t="s">
        <v>6999</v>
      </c>
      <c r="J16142" s="4" t="s">
        <v>7000</v>
      </c>
      <c r="L16142" t="s">
        <v>128</v>
      </c>
      <c r="N16142" t="s">
        <v>128</v>
      </c>
    </row>
    <row r="16143" spans="1:14">
      <c r="A16143" s="2" t="s">
        <v>12</v>
      </c>
      <c r="B16143" s="4" t="s">
        <v>327</v>
      </c>
      <c r="D16143" s="4" t="s">
        <v>29470</v>
      </c>
      <c r="E16143" s="4" t="s">
        <v>28927</v>
      </c>
      <c r="F16143" s="5" t="s">
        <v>28928</v>
      </c>
      <c r="I16143" s="4" t="s">
        <v>6999</v>
      </c>
      <c r="J16143" s="4" t="s">
        <v>7000</v>
      </c>
      <c r="L16143" t="s">
        <v>28855</v>
      </c>
      <c r="N16143" t="s">
        <v>28855</v>
      </c>
    </row>
    <row r="16144" spans="1:14">
      <c r="A16144" s="2" t="s">
        <v>12</v>
      </c>
      <c r="B16144" s="4" t="s">
        <v>327</v>
      </c>
      <c r="D16144" s="4" t="s">
        <v>29471</v>
      </c>
      <c r="E16144" s="4" t="s">
        <v>13018</v>
      </c>
      <c r="F16144" s="5" t="s">
        <v>28281</v>
      </c>
      <c r="I16144" s="4" t="s">
        <v>7008</v>
      </c>
      <c r="J16144" s="4" t="s">
        <v>7009</v>
      </c>
      <c r="L16144" t="s">
        <v>128</v>
      </c>
      <c r="N16144" t="s">
        <v>128</v>
      </c>
    </row>
    <row r="16145" spans="1:14">
      <c r="A16145" s="2" t="s">
        <v>12</v>
      </c>
      <c r="B16145" s="4" t="s">
        <v>327</v>
      </c>
      <c r="D16145" s="4" t="s">
        <v>29472</v>
      </c>
      <c r="E16145" s="4" t="s">
        <v>28937</v>
      </c>
      <c r="F16145" s="5" t="s">
        <v>28938</v>
      </c>
      <c r="I16145" s="4" t="s">
        <v>7008</v>
      </c>
      <c r="J16145" s="4" t="s">
        <v>7009</v>
      </c>
      <c r="L16145" t="s">
        <v>28855</v>
      </c>
      <c r="N16145" t="s">
        <v>28855</v>
      </c>
    </row>
    <row r="16146" spans="1:14">
      <c r="A16146" s="2" t="s">
        <v>12</v>
      </c>
      <c r="B16146" s="4" t="s">
        <v>327</v>
      </c>
      <c r="D16146" s="4" t="s">
        <v>29473</v>
      </c>
      <c r="E16146" s="4" t="s">
        <v>28951</v>
      </c>
      <c r="F16146" s="5" t="s">
        <v>28952</v>
      </c>
      <c r="I16146" s="4" t="s">
        <v>7008</v>
      </c>
      <c r="J16146" s="4" t="s">
        <v>7009</v>
      </c>
      <c r="L16146" t="s">
        <v>405</v>
      </c>
      <c r="N16146" t="s">
        <v>405</v>
      </c>
    </row>
    <row r="16147" spans="1:14">
      <c r="A16147" s="2" t="s">
        <v>12</v>
      </c>
      <c r="B16147" s="4" t="s">
        <v>327</v>
      </c>
      <c r="D16147" s="4" t="s">
        <v>29474</v>
      </c>
      <c r="E16147" s="4" t="s">
        <v>28954</v>
      </c>
      <c r="F16147" s="5" t="s">
        <v>28955</v>
      </c>
      <c r="I16147" s="4" t="s">
        <v>7008</v>
      </c>
      <c r="J16147" s="4" t="s">
        <v>7009</v>
      </c>
      <c r="L16147" t="s">
        <v>28855</v>
      </c>
      <c r="N16147" t="s">
        <v>28855</v>
      </c>
    </row>
    <row r="16148" spans="1:14">
      <c r="A16148" s="2" t="s">
        <v>12</v>
      </c>
      <c r="B16148" s="4" t="s">
        <v>327</v>
      </c>
      <c r="D16148" s="4" t="s">
        <v>29475</v>
      </c>
      <c r="E16148" s="4" t="s">
        <v>28741</v>
      </c>
      <c r="F16148" s="5" t="s">
        <v>28957</v>
      </c>
      <c r="I16148" s="4" t="s">
        <v>7008</v>
      </c>
      <c r="J16148" s="4" t="s">
        <v>7009</v>
      </c>
      <c r="L16148" t="s">
        <v>128</v>
      </c>
      <c r="N16148" t="s">
        <v>128</v>
      </c>
    </row>
    <row r="16149" ht="27" spans="1:14">
      <c r="A16149" s="2" t="s">
        <v>12</v>
      </c>
      <c r="B16149" s="4" t="s">
        <v>327</v>
      </c>
      <c r="D16149" s="4" t="s">
        <v>29476</v>
      </c>
      <c r="E16149" s="4" t="s">
        <v>28962</v>
      </c>
      <c r="F16149" s="5" t="s">
        <v>28963</v>
      </c>
      <c r="I16149" s="4" t="s">
        <v>7008</v>
      </c>
      <c r="J16149" s="4" t="s">
        <v>7009</v>
      </c>
      <c r="L16149" t="s">
        <v>28855</v>
      </c>
      <c r="N16149" t="s">
        <v>28855</v>
      </c>
    </row>
    <row r="16150" spans="1:14">
      <c r="A16150" s="2" t="s">
        <v>12</v>
      </c>
      <c r="B16150" s="4" t="s">
        <v>327</v>
      </c>
      <c r="D16150" s="4" t="s">
        <v>29477</v>
      </c>
      <c r="E16150" s="4" t="s">
        <v>28965</v>
      </c>
      <c r="F16150" s="5" t="s">
        <v>28966</v>
      </c>
      <c r="I16150" s="4" t="s">
        <v>7008</v>
      </c>
      <c r="J16150" s="4" t="s">
        <v>7009</v>
      </c>
      <c r="L16150" t="s">
        <v>405</v>
      </c>
      <c r="N16150" t="s">
        <v>405</v>
      </c>
    </row>
    <row r="16151" ht="27" spans="1:14">
      <c r="A16151" s="2" t="s">
        <v>12</v>
      </c>
      <c r="B16151" s="4" t="s">
        <v>327</v>
      </c>
      <c r="D16151" s="4" t="s">
        <v>29478</v>
      </c>
      <c r="E16151" s="4" t="s">
        <v>28968</v>
      </c>
      <c r="F16151" s="5" t="s">
        <v>28969</v>
      </c>
      <c r="I16151" s="4" t="s">
        <v>7008</v>
      </c>
      <c r="J16151" s="4" t="s">
        <v>7009</v>
      </c>
      <c r="L16151" t="s">
        <v>405</v>
      </c>
      <c r="N16151" t="s">
        <v>405</v>
      </c>
    </row>
    <row r="16152" spans="1:14">
      <c r="A16152" s="2" t="s">
        <v>12</v>
      </c>
      <c r="B16152" s="4" t="s">
        <v>327</v>
      </c>
      <c r="D16152" s="4" t="s">
        <v>29479</v>
      </c>
      <c r="E16152" s="4" t="s">
        <v>28760</v>
      </c>
      <c r="F16152" s="5" t="s">
        <v>28975</v>
      </c>
      <c r="I16152" s="4" t="s">
        <v>7008</v>
      </c>
      <c r="J16152" s="4" t="s">
        <v>7009</v>
      </c>
      <c r="L16152" t="s">
        <v>405</v>
      </c>
      <c r="N16152" t="s">
        <v>405</v>
      </c>
    </row>
    <row r="16153" spans="1:14">
      <c r="A16153" s="2" t="s">
        <v>12</v>
      </c>
      <c r="B16153" s="4" t="s">
        <v>327</v>
      </c>
      <c r="D16153" s="4" t="s">
        <v>29480</v>
      </c>
      <c r="E16153" s="4" t="s">
        <v>28977</v>
      </c>
      <c r="F16153" s="5" t="s">
        <v>28978</v>
      </c>
      <c r="I16153" s="4" t="s">
        <v>7008</v>
      </c>
      <c r="J16153" s="4" t="s">
        <v>7009</v>
      </c>
      <c r="L16153" t="s">
        <v>405</v>
      </c>
      <c r="N16153" t="s">
        <v>405</v>
      </c>
    </row>
    <row r="16154" spans="1:14">
      <c r="A16154" s="2" t="s">
        <v>12</v>
      </c>
      <c r="B16154" s="4" t="s">
        <v>327</v>
      </c>
      <c r="D16154" s="4" t="s">
        <v>29481</v>
      </c>
      <c r="E16154" s="4" t="s">
        <v>28980</v>
      </c>
      <c r="F16154" s="5" t="s">
        <v>29482</v>
      </c>
      <c r="I16154" s="4" t="s">
        <v>7008</v>
      </c>
      <c r="J16154" s="4" t="s">
        <v>7009</v>
      </c>
      <c r="L16154" t="s">
        <v>405</v>
      </c>
      <c r="N16154" t="s">
        <v>405</v>
      </c>
    </row>
    <row r="16155" spans="1:14">
      <c r="A16155" s="2" t="s">
        <v>12</v>
      </c>
      <c r="B16155" s="4" t="s">
        <v>327</v>
      </c>
      <c r="D16155" s="4" t="s">
        <v>29483</v>
      </c>
      <c r="E16155" s="4" t="s">
        <v>28983</v>
      </c>
      <c r="F16155" s="5" t="s">
        <v>28984</v>
      </c>
      <c r="I16155" s="4" t="s">
        <v>7008</v>
      </c>
      <c r="J16155" s="4" t="s">
        <v>7009</v>
      </c>
      <c r="L16155" t="s">
        <v>405</v>
      </c>
      <c r="N16155" t="s">
        <v>405</v>
      </c>
    </row>
    <row r="16156" spans="1:14">
      <c r="A16156" s="2" t="s">
        <v>12</v>
      </c>
      <c r="B16156" s="4" t="s">
        <v>327</v>
      </c>
      <c r="D16156" s="4" t="s">
        <v>29484</v>
      </c>
      <c r="E16156" s="4" t="s">
        <v>341</v>
      </c>
      <c r="F16156" s="5" t="s">
        <v>342</v>
      </c>
      <c r="I16156" s="4" t="s">
        <v>343</v>
      </c>
      <c r="J16156" s="4" t="s">
        <v>344</v>
      </c>
      <c r="L16156" t="s">
        <v>333</v>
      </c>
      <c r="N16156" t="s">
        <v>333</v>
      </c>
    </row>
    <row r="16157" spans="1:14">
      <c r="A16157" s="2" t="s">
        <v>12</v>
      </c>
      <c r="B16157" s="4" t="s">
        <v>327</v>
      </c>
      <c r="D16157" s="4" t="s">
        <v>29485</v>
      </c>
      <c r="E16157" s="4" t="s">
        <v>29067</v>
      </c>
      <c r="F16157" s="5" t="s">
        <v>29068</v>
      </c>
      <c r="I16157" s="4" t="s">
        <v>343</v>
      </c>
      <c r="J16157" s="4" t="s">
        <v>344</v>
      </c>
      <c r="L16157" t="s">
        <v>333</v>
      </c>
      <c r="N16157" t="s">
        <v>333</v>
      </c>
    </row>
    <row r="16158" spans="1:14">
      <c r="A16158" s="2" t="s">
        <v>12</v>
      </c>
      <c r="B16158" s="4" t="s">
        <v>327</v>
      </c>
      <c r="D16158" s="4" t="s">
        <v>29486</v>
      </c>
      <c r="E16158" s="4" t="s">
        <v>29070</v>
      </c>
      <c r="F16158" s="5" t="s">
        <v>29071</v>
      </c>
      <c r="I16158" s="4" t="s">
        <v>343</v>
      </c>
      <c r="J16158" s="4" t="s">
        <v>344</v>
      </c>
      <c r="L16158" t="s">
        <v>333</v>
      </c>
      <c r="N16158" t="s">
        <v>333</v>
      </c>
    </row>
    <row r="16159" spans="1:14">
      <c r="A16159" s="2" t="s">
        <v>12</v>
      </c>
      <c r="B16159" s="4" t="s">
        <v>327</v>
      </c>
      <c r="D16159" s="4" t="s">
        <v>29487</v>
      </c>
      <c r="E16159" s="4" t="s">
        <v>29488</v>
      </c>
      <c r="F16159" s="5" t="s">
        <v>29489</v>
      </c>
      <c r="I16159" s="4" t="s">
        <v>343</v>
      </c>
      <c r="J16159" s="4" t="s">
        <v>344</v>
      </c>
      <c r="L16159" t="s">
        <v>128</v>
      </c>
      <c r="N16159" t="s">
        <v>128</v>
      </c>
    </row>
    <row r="16160" spans="1:14">
      <c r="A16160" s="2" t="s">
        <v>12</v>
      </c>
      <c r="B16160" s="4" t="s">
        <v>327</v>
      </c>
      <c r="D16160" s="4" t="s">
        <v>29490</v>
      </c>
      <c r="E16160" s="4" t="s">
        <v>379</v>
      </c>
      <c r="F16160" s="5" t="s">
        <v>380</v>
      </c>
      <c r="I16160" s="4" t="s">
        <v>343</v>
      </c>
      <c r="J16160" s="4" t="s">
        <v>344</v>
      </c>
      <c r="L16160" t="s">
        <v>128</v>
      </c>
      <c r="N16160" t="s">
        <v>128</v>
      </c>
    </row>
    <row r="16161" spans="1:14">
      <c r="A16161" s="2" t="s">
        <v>12</v>
      </c>
      <c r="B16161" s="4" t="s">
        <v>327</v>
      </c>
      <c r="D16161" s="4" t="s">
        <v>29491</v>
      </c>
      <c r="E16161" s="4" t="s">
        <v>23995</v>
      </c>
      <c r="F16161" s="5" t="s">
        <v>23996</v>
      </c>
      <c r="I16161" s="4" t="s">
        <v>7024</v>
      </c>
      <c r="J16161" s="4" t="s">
        <v>7025</v>
      </c>
      <c r="L16161" t="s">
        <v>353</v>
      </c>
      <c r="N16161" t="s">
        <v>353</v>
      </c>
    </row>
    <row r="16162" spans="1:14">
      <c r="A16162" s="2" t="s">
        <v>12</v>
      </c>
      <c r="B16162" s="4" t="s">
        <v>327</v>
      </c>
      <c r="D16162" s="4" t="s">
        <v>29492</v>
      </c>
      <c r="E16162" s="4" t="s">
        <v>23376</v>
      </c>
      <c r="F16162" s="5" t="s">
        <v>29493</v>
      </c>
      <c r="I16162" s="4" t="s">
        <v>7024</v>
      </c>
      <c r="J16162" s="4" t="s">
        <v>7025</v>
      </c>
      <c r="L16162" t="s">
        <v>353</v>
      </c>
      <c r="N16162" t="s">
        <v>353</v>
      </c>
    </row>
    <row r="16163" spans="1:14">
      <c r="A16163" s="2" t="s">
        <v>12</v>
      </c>
      <c r="B16163" s="4" t="s">
        <v>327</v>
      </c>
      <c r="D16163" s="4" t="s">
        <v>29494</v>
      </c>
      <c r="E16163" s="4" t="s">
        <v>29076</v>
      </c>
      <c r="F16163" s="5" t="s">
        <v>29077</v>
      </c>
      <c r="I16163" s="4" t="s">
        <v>7033</v>
      </c>
      <c r="J16163" s="4" t="s">
        <v>7034</v>
      </c>
      <c r="L16163" t="s">
        <v>333</v>
      </c>
      <c r="N16163" t="s">
        <v>333</v>
      </c>
    </row>
    <row r="16164" spans="1:14">
      <c r="A16164" s="2" t="s">
        <v>12</v>
      </c>
      <c r="B16164" s="4" t="s">
        <v>327</v>
      </c>
      <c r="D16164" s="4" t="s">
        <v>29495</v>
      </c>
      <c r="E16164" s="4" t="s">
        <v>29079</v>
      </c>
      <c r="F16164" s="5" t="s">
        <v>29080</v>
      </c>
      <c r="I16164" s="4" t="s">
        <v>7033</v>
      </c>
      <c r="J16164" s="4" t="s">
        <v>7034</v>
      </c>
      <c r="L16164" t="s">
        <v>333</v>
      </c>
      <c r="N16164" t="s">
        <v>333</v>
      </c>
    </row>
    <row r="16165" spans="1:14">
      <c r="A16165" s="2" t="s">
        <v>12</v>
      </c>
      <c r="B16165" s="4" t="s">
        <v>327</v>
      </c>
      <c r="D16165" s="4" t="s">
        <v>29496</v>
      </c>
      <c r="E16165" s="4" t="s">
        <v>379</v>
      </c>
      <c r="F16165" s="5" t="s">
        <v>380</v>
      </c>
      <c r="I16165" s="4" t="s">
        <v>7033</v>
      </c>
      <c r="J16165" s="4" t="s">
        <v>7034</v>
      </c>
      <c r="L16165" t="s">
        <v>128</v>
      </c>
      <c r="N16165" t="s">
        <v>128</v>
      </c>
    </row>
    <row r="16166" spans="1:14">
      <c r="A16166" s="2" t="s">
        <v>12</v>
      </c>
      <c r="B16166" s="4" t="s">
        <v>327</v>
      </c>
      <c r="D16166" s="4" t="s">
        <v>29497</v>
      </c>
      <c r="E16166" s="4" t="s">
        <v>28716</v>
      </c>
      <c r="F16166" s="5" t="s">
        <v>16736</v>
      </c>
      <c r="I16166" s="4" t="s">
        <v>7042</v>
      </c>
      <c r="J16166" s="4" t="s">
        <v>7043</v>
      </c>
      <c r="L16166" t="s">
        <v>333</v>
      </c>
      <c r="N16166" t="s">
        <v>333</v>
      </c>
    </row>
    <row r="16167" spans="1:14">
      <c r="A16167" s="2" t="s">
        <v>12</v>
      </c>
      <c r="B16167" s="4" t="s">
        <v>327</v>
      </c>
      <c r="D16167" s="4" t="s">
        <v>29498</v>
      </c>
      <c r="E16167" s="4" t="s">
        <v>28719</v>
      </c>
      <c r="F16167" s="5" t="s">
        <v>557</v>
      </c>
      <c r="I16167" s="4" t="s">
        <v>7042</v>
      </c>
      <c r="J16167" s="4" t="s">
        <v>7043</v>
      </c>
      <c r="L16167" t="s">
        <v>333</v>
      </c>
      <c r="N16167" t="s">
        <v>333</v>
      </c>
    </row>
    <row r="16168" spans="1:14">
      <c r="A16168" s="2" t="s">
        <v>12</v>
      </c>
      <c r="B16168" s="4" t="s">
        <v>327</v>
      </c>
      <c r="D16168" s="4" t="s">
        <v>29499</v>
      </c>
      <c r="E16168" s="4" t="s">
        <v>29094</v>
      </c>
      <c r="F16168" s="5" t="s">
        <v>29095</v>
      </c>
      <c r="I16168" s="4" t="s">
        <v>7042</v>
      </c>
      <c r="J16168" s="4" t="s">
        <v>7043</v>
      </c>
      <c r="L16168" t="s">
        <v>128</v>
      </c>
      <c r="N16168" t="s">
        <v>128</v>
      </c>
    </row>
    <row r="16169" spans="1:14">
      <c r="A16169" s="2" t="s">
        <v>12</v>
      </c>
      <c r="B16169" s="4" t="s">
        <v>327</v>
      </c>
      <c r="D16169" s="4" t="s">
        <v>29500</v>
      </c>
      <c r="E16169" s="4" t="s">
        <v>28779</v>
      </c>
      <c r="F16169" s="5" t="s">
        <v>29501</v>
      </c>
      <c r="I16169" s="4" t="s">
        <v>7048</v>
      </c>
      <c r="J16169" s="4" t="s">
        <v>7049</v>
      </c>
      <c r="L16169" t="s">
        <v>333</v>
      </c>
      <c r="N16169" t="s">
        <v>333</v>
      </c>
    </row>
    <row r="16170" spans="1:14">
      <c r="A16170" s="2" t="s">
        <v>12</v>
      </c>
      <c r="B16170" s="4" t="s">
        <v>327</v>
      </c>
      <c r="D16170" s="4" t="s">
        <v>29502</v>
      </c>
      <c r="E16170" s="4" t="s">
        <v>384</v>
      </c>
      <c r="F16170" s="5" t="s">
        <v>29503</v>
      </c>
      <c r="I16170" s="4" t="s">
        <v>7048</v>
      </c>
      <c r="J16170" s="4" t="s">
        <v>7049</v>
      </c>
      <c r="L16170" t="s">
        <v>333</v>
      </c>
      <c r="N16170" t="s">
        <v>333</v>
      </c>
    </row>
    <row r="16171" ht="27" spans="1:14">
      <c r="A16171" s="2" t="s">
        <v>12</v>
      </c>
      <c r="B16171" s="4" t="s">
        <v>327</v>
      </c>
      <c r="D16171" s="4" t="s">
        <v>29504</v>
      </c>
      <c r="E16171" s="4" t="s">
        <v>28783</v>
      </c>
      <c r="F16171" s="5" t="s">
        <v>28784</v>
      </c>
      <c r="I16171" s="4" t="s">
        <v>7048</v>
      </c>
      <c r="J16171" s="4" t="s">
        <v>7049</v>
      </c>
      <c r="L16171" t="s">
        <v>333</v>
      </c>
      <c r="N16171" t="s">
        <v>333</v>
      </c>
    </row>
    <row r="16172" spans="1:14">
      <c r="A16172" s="2" t="s">
        <v>12</v>
      </c>
      <c r="B16172" s="4" t="s">
        <v>327</v>
      </c>
      <c r="D16172" s="4" t="s">
        <v>29505</v>
      </c>
      <c r="E16172" s="4" t="s">
        <v>29488</v>
      </c>
      <c r="F16172" s="5" t="s">
        <v>29489</v>
      </c>
      <c r="I16172" s="4" t="s">
        <v>7048</v>
      </c>
      <c r="J16172" s="4" t="s">
        <v>7049</v>
      </c>
      <c r="L16172" t="s">
        <v>128</v>
      </c>
      <c r="N16172" t="s">
        <v>128</v>
      </c>
    </row>
    <row r="16173" spans="1:14">
      <c r="A16173" s="2" t="s">
        <v>12</v>
      </c>
      <c r="B16173" s="4" t="s">
        <v>327</v>
      </c>
      <c r="D16173" s="4" t="s">
        <v>29506</v>
      </c>
      <c r="E16173" s="4" t="s">
        <v>379</v>
      </c>
      <c r="F16173" s="5" t="s">
        <v>380</v>
      </c>
      <c r="I16173" s="4" t="s">
        <v>7048</v>
      </c>
      <c r="J16173" s="4" t="s">
        <v>7049</v>
      </c>
      <c r="L16173" t="s">
        <v>128</v>
      </c>
      <c r="N16173" t="s">
        <v>128</v>
      </c>
    </row>
    <row r="16174" spans="1:14">
      <c r="A16174" s="2" t="s">
        <v>12</v>
      </c>
      <c r="B16174" s="4" t="s">
        <v>327</v>
      </c>
      <c r="D16174" s="4" t="s">
        <v>29507</v>
      </c>
      <c r="E16174" s="4" t="s">
        <v>28789</v>
      </c>
      <c r="F16174" s="5" t="s">
        <v>28790</v>
      </c>
      <c r="I16174" s="4" t="s">
        <v>7048</v>
      </c>
      <c r="J16174" s="4" t="s">
        <v>7049</v>
      </c>
      <c r="L16174" t="s">
        <v>333</v>
      </c>
      <c r="N16174" t="s">
        <v>333</v>
      </c>
    </row>
    <row r="16175" spans="1:14">
      <c r="A16175" s="2" t="s">
        <v>12</v>
      </c>
      <c r="B16175" s="4" t="s">
        <v>327</v>
      </c>
      <c r="D16175" s="4" t="s">
        <v>29508</v>
      </c>
      <c r="E16175" s="4" t="s">
        <v>29105</v>
      </c>
      <c r="F16175" s="5" t="s">
        <v>29106</v>
      </c>
      <c r="I16175" s="4" t="s">
        <v>7054</v>
      </c>
      <c r="J16175" s="4" t="s">
        <v>7055</v>
      </c>
      <c r="L16175" t="s">
        <v>28816</v>
      </c>
      <c r="N16175" t="s">
        <v>28816</v>
      </c>
    </row>
    <row r="16176" spans="1:14">
      <c r="A16176" s="2" t="s">
        <v>12</v>
      </c>
      <c r="B16176" s="4" t="s">
        <v>327</v>
      </c>
      <c r="D16176" s="4" t="s">
        <v>29509</v>
      </c>
      <c r="E16176" s="4" t="s">
        <v>29108</v>
      </c>
      <c r="F16176" s="5" t="s">
        <v>29109</v>
      </c>
      <c r="I16176" s="4" t="s">
        <v>7054</v>
      </c>
      <c r="J16176" s="4" t="s">
        <v>7055</v>
      </c>
      <c r="L16176" t="s">
        <v>28816</v>
      </c>
      <c r="N16176" t="s">
        <v>28816</v>
      </c>
    </row>
    <row r="16177" spans="1:14">
      <c r="A16177" s="2" t="s">
        <v>12</v>
      </c>
      <c r="B16177" s="4" t="s">
        <v>327</v>
      </c>
      <c r="D16177" s="4" t="s">
        <v>29510</v>
      </c>
      <c r="E16177" s="4" t="s">
        <v>29146</v>
      </c>
      <c r="F16177" s="5" t="s">
        <v>29147</v>
      </c>
      <c r="I16177" s="4" t="s">
        <v>7054</v>
      </c>
      <c r="J16177" s="4" t="s">
        <v>7055</v>
      </c>
      <c r="L16177" t="s">
        <v>128</v>
      </c>
      <c r="N16177" t="s">
        <v>128</v>
      </c>
    </row>
    <row r="16178" spans="1:14">
      <c r="A16178" s="2" t="s">
        <v>12</v>
      </c>
      <c r="B16178" s="4" t="s">
        <v>327</v>
      </c>
      <c r="D16178" s="4" t="s">
        <v>29511</v>
      </c>
      <c r="E16178" s="4" t="s">
        <v>29114</v>
      </c>
      <c r="F16178" s="5" t="s">
        <v>29512</v>
      </c>
      <c r="I16178" s="4" t="s">
        <v>7060</v>
      </c>
      <c r="J16178" s="4" t="s">
        <v>7061</v>
      </c>
      <c r="L16178" t="s">
        <v>333</v>
      </c>
      <c r="N16178" t="s">
        <v>333</v>
      </c>
    </row>
    <row r="16179" spans="1:14">
      <c r="A16179" s="2" t="s">
        <v>12</v>
      </c>
      <c r="B16179" s="4" t="s">
        <v>327</v>
      </c>
      <c r="D16179" s="4" t="s">
        <v>29513</v>
      </c>
      <c r="E16179" s="4" t="s">
        <v>28376</v>
      </c>
      <c r="F16179" s="5" t="s">
        <v>25587</v>
      </c>
      <c r="I16179" s="4" t="s">
        <v>7060</v>
      </c>
      <c r="J16179" s="4" t="s">
        <v>7061</v>
      </c>
      <c r="L16179" t="s">
        <v>333</v>
      </c>
      <c r="N16179" t="s">
        <v>333</v>
      </c>
    </row>
    <row r="16180" ht="27" spans="1:14">
      <c r="A16180" s="2" t="s">
        <v>12</v>
      </c>
      <c r="B16180" s="4" t="s">
        <v>327</v>
      </c>
      <c r="D16180" s="4" t="s">
        <v>29514</v>
      </c>
      <c r="E16180" s="4" t="s">
        <v>29118</v>
      </c>
      <c r="F16180" s="5" t="s">
        <v>29119</v>
      </c>
      <c r="I16180" s="4" t="s">
        <v>7060</v>
      </c>
      <c r="J16180" s="4" t="s">
        <v>7061</v>
      </c>
      <c r="L16180" t="s">
        <v>333</v>
      </c>
      <c r="N16180" t="s">
        <v>333</v>
      </c>
    </row>
    <row r="16181" spans="1:14">
      <c r="A16181" s="2" t="s">
        <v>12</v>
      </c>
      <c r="B16181" s="4" t="s">
        <v>327</v>
      </c>
      <c r="D16181" s="4" t="s">
        <v>29515</v>
      </c>
      <c r="E16181" s="4" t="s">
        <v>29121</v>
      </c>
      <c r="F16181" s="5" t="s">
        <v>29122</v>
      </c>
      <c r="I16181" s="4" t="s">
        <v>7060</v>
      </c>
      <c r="J16181" s="4" t="s">
        <v>7061</v>
      </c>
      <c r="L16181" t="s">
        <v>333</v>
      </c>
      <c r="N16181" t="s">
        <v>333</v>
      </c>
    </row>
    <row r="16182" spans="1:14">
      <c r="A16182" s="2" t="s">
        <v>12</v>
      </c>
      <c r="B16182" s="4" t="s">
        <v>327</v>
      </c>
      <c r="D16182" s="4" t="s">
        <v>29516</v>
      </c>
      <c r="E16182" s="4" t="s">
        <v>29124</v>
      </c>
      <c r="F16182" s="5" t="s">
        <v>29125</v>
      </c>
      <c r="I16182" s="4" t="s">
        <v>7060</v>
      </c>
      <c r="J16182" s="4" t="s">
        <v>7061</v>
      </c>
      <c r="L16182" t="s">
        <v>333</v>
      </c>
      <c r="N16182" t="s">
        <v>333</v>
      </c>
    </row>
    <row r="16183" spans="1:14">
      <c r="A16183" s="2" t="s">
        <v>12</v>
      </c>
      <c r="B16183" s="4" t="s">
        <v>327</v>
      </c>
      <c r="D16183" s="4" t="s">
        <v>29517</v>
      </c>
      <c r="E16183" s="4" t="s">
        <v>29127</v>
      </c>
      <c r="F16183" s="5" t="s">
        <v>29128</v>
      </c>
      <c r="I16183" s="4" t="s">
        <v>7060</v>
      </c>
      <c r="J16183" s="4" t="s">
        <v>7061</v>
      </c>
      <c r="L16183" t="s">
        <v>333</v>
      </c>
      <c r="N16183" t="s">
        <v>333</v>
      </c>
    </row>
    <row r="16184" spans="1:14">
      <c r="A16184" s="2" t="s">
        <v>12</v>
      </c>
      <c r="B16184" s="4" t="s">
        <v>327</v>
      </c>
      <c r="D16184" s="4" t="s">
        <v>29518</v>
      </c>
      <c r="E16184" s="4" t="s">
        <v>29488</v>
      </c>
      <c r="F16184" s="5" t="s">
        <v>29489</v>
      </c>
      <c r="I16184" s="4" t="s">
        <v>7060</v>
      </c>
      <c r="J16184" s="4" t="s">
        <v>7061</v>
      </c>
      <c r="L16184" t="s">
        <v>128</v>
      </c>
      <c r="N16184" t="s">
        <v>128</v>
      </c>
    </row>
    <row r="16185" spans="1:14">
      <c r="A16185" s="2" t="s">
        <v>12</v>
      </c>
      <c r="B16185" s="4" t="s">
        <v>327</v>
      </c>
      <c r="D16185" s="4" t="s">
        <v>29519</v>
      </c>
      <c r="E16185" s="4" t="s">
        <v>379</v>
      </c>
      <c r="F16185" s="5" t="s">
        <v>380</v>
      </c>
      <c r="I16185" s="4" t="s">
        <v>7060</v>
      </c>
      <c r="J16185" s="4" t="s">
        <v>7061</v>
      </c>
      <c r="L16185" t="s">
        <v>128</v>
      </c>
      <c r="N16185" t="s">
        <v>128</v>
      </c>
    </row>
    <row r="16186" spans="1:14">
      <c r="A16186" s="2" t="s">
        <v>12</v>
      </c>
      <c r="B16186" s="4" t="s">
        <v>327</v>
      </c>
      <c r="D16186" s="4" t="s">
        <v>29520</v>
      </c>
      <c r="E16186" s="4" t="s">
        <v>29111</v>
      </c>
      <c r="F16186" s="5" t="s">
        <v>29521</v>
      </c>
      <c r="I16186" s="4" t="s">
        <v>7060</v>
      </c>
      <c r="J16186" s="4" t="s">
        <v>7061</v>
      </c>
      <c r="L16186" t="s">
        <v>333</v>
      </c>
      <c r="N16186" t="s">
        <v>333</v>
      </c>
    </row>
    <row r="16187" spans="1:14">
      <c r="A16187" s="2" t="s">
        <v>12</v>
      </c>
      <c r="B16187" s="4" t="s">
        <v>327</v>
      </c>
      <c r="D16187" s="4" t="s">
        <v>29522</v>
      </c>
      <c r="E16187" s="4" t="s">
        <v>29133</v>
      </c>
      <c r="F16187" s="5" t="s">
        <v>29134</v>
      </c>
      <c r="I16187" s="4" t="s">
        <v>7060</v>
      </c>
      <c r="J16187" s="4" t="s">
        <v>7061</v>
      </c>
      <c r="L16187" t="s">
        <v>333</v>
      </c>
      <c r="N16187" t="s">
        <v>333</v>
      </c>
    </row>
    <row r="16188" ht="40.5" spans="1:14">
      <c r="A16188" s="2" t="s">
        <v>12</v>
      </c>
      <c r="B16188" s="4" t="s">
        <v>327</v>
      </c>
      <c r="D16188" s="4" t="s">
        <v>29523</v>
      </c>
      <c r="E16188" s="4" t="s">
        <v>370</v>
      </c>
      <c r="F16188" s="5" t="s">
        <v>371</v>
      </c>
      <c r="I16188" s="4" t="s">
        <v>7060</v>
      </c>
      <c r="J16188" s="4" t="s">
        <v>7061</v>
      </c>
      <c r="L16188" t="s">
        <v>333</v>
      </c>
      <c r="N16188" t="s">
        <v>333</v>
      </c>
    </row>
    <row r="16189" spans="1:14">
      <c r="A16189" s="2" t="s">
        <v>12</v>
      </c>
      <c r="B16189" s="4" t="s">
        <v>327</v>
      </c>
      <c r="D16189" s="4" t="s">
        <v>29524</v>
      </c>
      <c r="E16189" s="4" t="s">
        <v>29151</v>
      </c>
      <c r="F16189" s="5" t="s">
        <v>29152</v>
      </c>
      <c r="I16189" s="4" t="s">
        <v>7069</v>
      </c>
      <c r="J16189" s="4" t="s">
        <v>7070</v>
      </c>
      <c r="L16189" t="s">
        <v>333</v>
      </c>
      <c r="N16189" t="s">
        <v>333</v>
      </c>
    </row>
    <row r="16190" spans="1:14">
      <c r="A16190" s="2" t="s">
        <v>12</v>
      </c>
      <c r="B16190" s="4" t="s">
        <v>327</v>
      </c>
      <c r="D16190" s="4" t="s">
        <v>29525</v>
      </c>
      <c r="E16190" s="4" t="s">
        <v>29157</v>
      </c>
      <c r="F16190" s="5" t="s">
        <v>29158</v>
      </c>
      <c r="I16190" s="4" t="s">
        <v>7069</v>
      </c>
      <c r="J16190" s="4" t="s">
        <v>7070</v>
      </c>
      <c r="L16190" t="s">
        <v>333</v>
      </c>
      <c r="N16190" t="s">
        <v>333</v>
      </c>
    </row>
    <row r="16191" spans="1:14">
      <c r="A16191" s="2" t="s">
        <v>12</v>
      </c>
      <c r="B16191" s="4" t="s">
        <v>327</v>
      </c>
      <c r="D16191" s="4" t="s">
        <v>29526</v>
      </c>
      <c r="E16191" s="4" t="s">
        <v>29160</v>
      </c>
      <c r="F16191" s="5" t="s">
        <v>29161</v>
      </c>
      <c r="I16191" s="4" t="s">
        <v>7069</v>
      </c>
      <c r="J16191" s="4" t="s">
        <v>7070</v>
      </c>
      <c r="L16191" t="s">
        <v>333</v>
      </c>
      <c r="N16191" t="s">
        <v>333</v>
      </c>
    </row>
    <row r="16192" spans="1:14">
      <c r="A16192" s="2" t="s">
        <v>12</v>
      </c>
      <c r="B16192" s="4" t="s">
        <v>327</v>
      </c>
      <c r="D16192" s="4" t="s">
        <v>29527</v>
      </c>
      <c r="E16192" s="4" t="s">
        <v>29163</v>
      </c>
      <c r="F16192" s="5" t="s">
        <v>29164</v>
      </c>
      <c r="I16192" s="4" t="s">
        <v>7069</v>
      </c>
      <c r="J16192" s="4" t="s">
        <v>7070</v>
      </c>
      <c r="L16192" t="s">
        <v>333</v>
      </c>
      <c r="N16192" t="s">
        <v>333</v>
      </c>
    </row>
    <row r="16193" spans="1:14">
      <c r="A16193" s="2" t="s">
        <v>12</v>
      </c>
      <c r="B16193" s="4" t="s">
        <v>327</v>
      </c>
      <c r="D16193" s="4" t="s">
        <v>29528</v>
      </c>
      <c r="E16193" s="4" t="s">
        <v>29166</v>
      </c>
      <c r="F16193" s="5" t="s">
        <v>29167</v>
      </c>
      <c r="I16193" s="4" t="s">
        <v>7069</v>
      </c>
      <c r="J16193" s="4" t="s">
        <v>7070</v>
      </c>
      <c r="L16193" t="s">
        <v>333</v>
      </c>
      <c r="N16193" t="s">
        <v>333</v>
      </c>
    </row>
    <row r="16194" spans="1:14">
      <c r="A16194" s="2" t="s">
        <v>12</v>
      </c>
      <c r="B16194" s="4" t="s">
        <v>327</v>
      </c>
      <c r="D16194" s="4" t="s">
        <v>29529</v>
      </c>
      <c r="E16194" s="4" t="s">
        <v>29169</v>
      </c>
      <c r="F16194" s="5" t="s">
        <v>29170</v>
      </c>
      <c r="I16194" s="4" t="s">
        <v>7069</v>
      </c>
      <c r="J16194" s="4" t="s">
        <v>7070</v>
      </c>
      <c r="L16194" t="s">
        <v>333</v>
      </c>
      <c r="N16194" t="s">
        <v>333</v>
      </c>
    </row>
    <row r="16195" spans="1:14">
      <c r="A16195" s="2" t="s">
        <v>12</v>
      </c>
      <c r="B16195" s="4" t="s">
        <v>327</v>
      </c>
      <c r="D16195" s="4" t="s">
        <v>29530</v>
      </c>
      <c r="E16195" s="4" t="s">
        <v>29488</v>
      </c>
      <c r="F16195" s="5" t="s">
        <v>29489</v>
      </c>
      <c r="I16195" s="4" t="s">
        <v>7069</v>
      </c>
      <c r="J16195" s="4" t="s">
        <v>7070</v>
      </c>
      <c r="L16195" t="s">
        <v>128</v>
      </c>
      <c r="N16195" t="s">
        <v>128</v>
      </c>
    </row>
    <row r="16196" spans="1:14">
      <c r="A16196" s="2" t="s">
        <v>12</v>
      </c>
      <c r="B16196" s="4" t="s">
        <v>327</v>
      </c>
      <c r="D16196" s="4" t="s">
        <v>29531</v>
      </c>
      <c r="E16196" s="4" t="s">
        <v>379</v>
      </c>
      <c r="F16196" s="5" t="s">
        <v>380</v>
      </c>
      <c r="I16196" s="4" t="s">
        <v>7069</v>
      </c>
      <c r="J16196" s="4" t="s">
        <v>7070</v>
      </c>
      <c r="L16196" t="s">
        <v>128</v>
      </c>
      <c r="N16196" t="s">
        <v>128</v>
      </c>
    </row>
    <row r="16197" spans="1:14">
      <c r="A16197" s="2" t="s">
        <v>12</v>
      </c>
      <c r="B16197" s="4" t="s">
        <v>327</v>
      </c>
      <c r="D16197" s="4" t="s">
        <v>29532</v>
      </c>
      <c r="E16197" s="4" t="s">
        <v>29154</v>
      </c>
      <c r="F16197" s="5" t="s">
        <v>29155</v>
      </c>
      <c r="I16197" s="4" t="s">
        <v>7069</v>
      </c>
      <c r="J16197" s="4" t="s">
        <v>7070</v>
      </c>
      <c r="L16197" t="s">
        <v>128</v>
      </c>
      <c r="N16197" t="s">
        <v>128</v>
      </c>
    </row>
    <row r="16198" spans="1:14">
      <c r="A16198" s="2" t="s">
        <v>12</v>
      </c>
      <c r="B16198" s="4" t="s">
        <v>327</v>
      </c>
      <c r="D16198" s="4" t="s">
        <v>29533</v>
      </c>
      <c r="E16198" s="4" t="s">
        <v>13018</v>
      </c>
      <c r="F16198" s="5" t="s">
        <v>28281</v>
      </c>
      <c r="I16198" s="4" t="s">
        <v>7078</v>
      </c>
      <c r="J16198" s="4" t="s">
        <v>7079</v>
      </c>
      <c r="L16198" t="s">
        <v>128</v>
      </c>
      <c r="N16198" t="s">
        <v>128</v>
      </c>
    </row>
    <row r="16199" spans="1:14">
      <c r="A16199" s="2" t="s">
        <v>12</v>
      </c>
      <c r="B16199" s="4" t="s">
        <v>327</v>
      </c>
      <c r="D16199" s="4" t="s">
        <v>29534</v>
      </c>
      <c r="E16199" s="4" t="s">
        <v>28622</v>
      </c>
      <c r="F16199" s="5" t="s">
        <v>29237</v>
      </c>
      <c r="I16199" s="4" t="s">
        <v>7078</v>
      </c>
      <c r="J16199" s="4" t="s">
        <v>7079</v>
      </c>
      <c r="L16199" t="s">
        <v>28898</v>
      </c>
      <c r="N16199" t="s">
        <v>28898</v>
      </c>
    </row>
    <row r="16200" ht="40.5" spans="1:14">
      <c r="A16200" s="2" t="s">
        <v>12</v>
      </c>
      <c r="B16200" s="4" t="s">
        <v>327</v>
      </c>
      <c r="D16200" s="4" t="s">
        <v>29535</v>
      </c>
      <c r="E16200" s="4" t="s">
        <v>29239</v>
      </c>
      <c r="F16200" s="5" t="s">
        <v>29240</v>
      </c>
      <c r="I16200" s="4" t="s">
        <v>7078</v>
      </c>
      <c r="J16200" s="4" t="s">
        <v>7079</v>
      </c>
      <c r="L16200" t="s">
        <v>28898</v>
      </c>
      <c r="N16200" t="s">
        <v>28898</v>
      </c>
    </row>
    <row r="16201" spans="1:14">
      <c r="A16201" s="2" t="s">
        <v>12</v>
      </c>
      <c r="B16201" s="4" t="s">
        <v>327</v>
      </c>
      <c r="D16201" s="4" t="s">
        <v>29536</v>
      </c>
      <c r="E16201" s="4" t="s">
        <v>412</v>
      </c>
      <c r="F16201" s="5" t="s">
        <v>29242</v>
      </c>
      <c r="I16201" s="4" t="s">
        <v>7078</v>
      </c>
      <c r="J16201" s="4" t="s">
        <v>7079</v>
      </c>
      <c r="L16201" t="s">
        <v>28898</v>
      </c>
      <c r="N16201" t="s">
        <v>28898</v>
      </c>
    </row>
    <row r="16202" spans="1:14">
      <c r="A16202" s="2" t="s">
        <v>12</v>
      </c>
      <c r="B16202" s="4" t="s">
        <v>327</v>
      </c>
      <c r="D16202" s="4" t="s">
        <v>29537</v>
      </c>
      <c r="E16202" s="4" t="s">
        <v>28738</v>
      </c>
      <c r="F16202" s="5" t="s">
        <v>29244</v>
      </c>
      <c r="I16202" s="4" t="s">
        <v>7078</v>
      </c>
      <c r="J16202" s="4" t="s">
        <v>7079</v>
      </c>
      <c r="L16202" t="s">
        <v>128</v>
      </c>
      <c r="N16202" t="s">
        <v>128</v>
      </c>
    </row>
    <row r="16203" spans="1:14">
      <c r="A16203" s="2" t="s">
        <v>12</v>
      </c>
      <c r="B16203" s="4" t="s">
        <v>327</v>
      </c>
      <c r="D16203" s="4" t="s">
        <v>29538</v>
      </c>
      <c r="E16203" s="4" t="s">
        <v>28760</v>
      </c>
      <c r="F16203" s="5" t="s">
        <v>29246</v>
      </c>
      <c r="I16203" s="4" t="s">
        <v>7078</v>
      </c>
      <c r="J16203" s="4" t="s">
        <v>7079</v>
      </c>
      <c r="L16203" t="s">
        <v>28898</v>
      </c>
      <c r="N16203" t="s">
        <v>28898</v>
      </c>
    </row>
    <row r="16204" spans="1:14">
      <c r="A16204" s="2" t="s">
        <v>12</v>
      </c>
      <c r="B16204" s="4" t="s">
        <v>327</v>
      </c>
      <c r="D16204" s="4" t="s">
        <v>29539</v>
      </c>
      <c r="E16204" s="4" t="s">
        <v>28741</v>
      </c>
      <c r="F16204" s="5" t="s">
        <v>29248</v>
      </c>
      <c r="I16204" s="4" t="s">
        <v>7078</v>
      </c>
      <c r="J16204" s="4" t="s">
        <v>7079</v>
      </c>
      <c r="L16204" t="s">
        <v>128</v>
      </c>
      <c r="N16204" t="s">
        <v>128</v>
      </c>
    </row>
    <row r="16205" spans="1:14">
      <c r="A16205" s="2" t="s">
        <v>12</v>
      </c>
      <c r="B16205" s="4" t="s">
        <v>327</v>
      </c>
      <c r="D16205" s="4" t="s">
        <v>29540</v>
      </c>
      <c r="E16205" s="4" t="s">
        <v>28954</v>
      </c>
      <c r="F16205" s="5" t="s">
        <v>29250</v>
      </c>
      <c r="I16205" s="4" t="s">
        <v>7078</v>
      </c>
      <c r="J16205" s="4" t="s">
        <v>7079</v>
      </c>
      <c r="L16205" t="s">
        <v>28898</v>
      </c>
      <c r="N16205" t="s">
        <v>28898</v>
      </c>
    </row>
    <row r="16206" spans="1:14">
      <c r="A16206" s="2" t="s">
        <v>12</v>
      </c>
      <c r="B16206" s="4" t="s">
        <v>327</v>
      </c>
      <c r="D16206" s="4" t="s">
        <v>29541</v>
      </c>
      <c r="E16206" s="4" t="s">
        <v>28951</v>
      </c>
      <c r="F16206" s="5" t="s">
        <v>29252</v>
      </c>
      <c r="I16206" s="4" t="s">
        <v>7078</v>
      </c>
      <c r="J16206" s="4" t="s">
        <v>7079</v>
      </c>
      <c r="L16206" t="s">
        <v>28898</v>
      </c>
      <c r="N16206" t="s">
        <v>28898</v>
      </c>
    </row>
    <row r="16207" spans="1:14">
      <c r="A16207" s="2" t="s">
        <v>12</v>
      </c>
      <c r="B16207" s="4" t="s">
        <v>327</v>
      </c>
      <c r="D16207" s="4" t="s">
        <v>29542</v>
      </c>
      <c r="E16207" s="4" t="s">
        <v>29543</v>
      </c>
      <c r="F16207" s="5" t="s">
        <v>29544</v>
      </c>
      <c r="I16207" s="4" t="s">
        <v>7078</v>
      </c>
      <c r="J16207" s="4" t="s">
        <v>7079</v>
      </c>
      <c r="L16207" t="s">
        <v>128</v>
      </c>
      <c r="N16207" t="s">
        <v>128</v>
      </c>
    </row>
    <row r="16208" spans="1:14">
      <c r="A16208" s="2" t="s">
        <v>12</v>
      </c>
      <c r="B16208" s="4" t="s">
        <v>327</v>
      </c>
      <c r="D16208" s="4" t="s">
        <v>29545</v>
      </c>
      <c r="E16208" s="4" t="s">
        <v>29546</v>
      </c>
      <c r="F16208" s="5" t="s">
        <v>29547</v>
      </c>
      <c r="I16208" s="4" t="s">
        <v>7078</v>
      </c>
      <c r="J16208" s="4" t="s">
        <v>7079</v>
      </c>
      <c r="L16208" t="s">
        <v>128</v>
      </c>
      <c r="N16208" t="s">
        <v>128</v>
      </c>
    </row>
    <row r="16209" spans="1:14">
      <c r="A16209" s="2" t="s">
        <v>12</v>
      </c>
      <c r="B16209" s="4" t="s">
        <v>327</v>
      </c>
      <c r="D16209" s="4" t="s">
        <v>29548</v>
      </c>
      <c r="E16209" s="4" t="s">
        <v>28735</v>
      </c>
      <c r="F16209" s="5" t="s">
        <v>29263</v>
      </c>
      <c r="I16209" s="4" t="s">
        <v>7078</v>
      </c>
      <c r="J16209" s="4" t="s">
        <v>7079</v>
      </c>
      <c r="L16209" t="s">
        <v>28898</v>
      </c>
      <c r="N16209" t="s">
        <v>28898</v>
      </c>
    </row>
    <row r="16210" ht="27" spans="1:14">
      <c r="A16210" s="2" t="s">
        <v>12</v>
      </c>
      <c r="B16210" s="4" t="s">
        <v>327</v>
      </c>
      <c r="D16210" s="4" t="s">
        <v>29549</v>
      </c>
      <c r="E16210" s="4" t="s">
        <v>29550</v>
      </c>
      <c r="F16210" s="5" t="s">
        <v>29551</v>
      </c>
      <c r="I16210" s="4" t="s">
        <v>7078</v>
      </c>
      <c r="J16210" s="4" t="s">
        <v>7079</v>
      </c>
      <c r="L16210" t="s">
        <v>28898</v>
      </c>
      <c r="N16210" t="s">
        <v>28898</v>
      </c>
    </row>
    <row r="16211" spans="1:14">
      <c r="A16211" s="2" t="s">
        <v>12</v>
      </c>
      <c r="B16211" s="4" t="s">
        <v>327</v>
      </c>
      <c r="D16211" s="4" t="s">
        <v>29552</v>
      </c>
      <c r="E16211" s="4" t="s">
        <v>28756</v>
      </c>
      <c r="F16211" s="5" t="s">
        <v>29267</v>
      </c>
      <c r="I16211" s="4" t="s">
        <v>7078</v>
      </c>
      <c r="J16211" s="4" t="s">
        <v>7079</v>
      </c>
      <c r="L16211" t="s">
        <v>28898</v>
      </c>
      <c r="N16211" t="s">
        <v>28898</v>
      </c>
    </row>
    <row r="16212" spans="1:14">
      <c r="A16212" s="2" t="s">
        <v>12</v>
      </c>
      <c r="B16212" s="4" t="s">
        <v>327</v>
      </c>
      <c r="D16212" s="4" t="s">
        <v>29553</v>
      </c>
      <c r="E16212" s="4" t="s">
        <v>29554</v>
      </c>
      <c r="F16212" s="5" t="s">
        <v>29555</v>
      </c>
      <c r="I16212" s="4" t="s">
        <v>7087</v>
      </c>
      <c r="J16212" s="4" t="s">
        <v>7088</v>
      </c>
      <c r="L16212" t="s">
        <v>353</v>
      </c>
      <c r="N16212" t="s">
        <v>353</v>
      </c>
    </row>
    <row r="16213" spans="1:14">
      <c r="A16213" s="2" t="s">
        <v>12</v>
      </c>
      <c r="B16213" s="4" t="s">
        <v>327</v>
      </c>
      <c r="D16213" s="4" t="s">
        <v>29556</v>
      </c>
      <c r="E16213" s="4" t="s">
        <v>29160</v>
      </c>
      <c r="F16213" s="5" t="s">
        <v>29161</v>
      </c>
      <c r="I16213" s="4" t="s">
        <v>7087</v>
      </c>
      <c r="J16213" s="4" t="s">
        <v>7088</v>
      </c>
      <c r="L16213" t="s">
        <v>353</v>
      </c>
      <c r="N16213" t="s">
        <v>353</v>
      </c>
    </row>
    <row r="16214" spans="1:14">
      <c r="A16214" s="2" t="s">
        <v>12</v>
      </c>
      <c r="B16214" s="4" t="s">
        <v>327</v>
      </c>
      <c r="D16214" s="4" t="s">
        <v>29557</v>
      </c>
      <c r="E16214" s="4" t="s">
        <v>29558</v>
      </c>
      <c r="F16214" s="5" t="s">
        <v>29559</v>
      </c>
      <c r="I16214" s="4" t="s">
        <v>7087</v>
      </c>
      <c r="J16214" s="4" t="s">
        <v>7088</v>
      </c>
      <c r="L16214" t="s">
        <v>353</v>
      </c>
      <c r="N16214" t="s">
        <v>353</v>
      </c>
    </row>
    <row r="16215" spans="1:14">
      <c r="A16215" s="2" t="s">
        <v>12</v>
      </c>
      <c r="B16215" s="4" t="s">
        <v>327</v>
      </c>
      <c r="D16215" s="4" t="s">
        <v>29560</v>
      </c>
      <c r="E16215" s="4" t="s">
        <v>29561</v>
      </c>
      <c r="F16215" s="5" t="s">
        <v>29562</v>
      </c>
      <c r="I16215" s="4" t="s">
        <v>7087</v>
      </c>
      <c r="J16215" s="4" t="s">
        <v>7088</v>
      </c>
      <c r="L16215" t="s">
        <v>128</v>
      </c>
      <c r="N16215" t="s">
        <v>128</v>
      </c>
    </row>
    <row r="16216" spans="1:14">
      <c r="A16216" s="2" t="s">
        <v>12</v>
      </c>
      <c r="B16216" s="4" t="s">
        <v>327</v>
      </c>
      <c r="D16216" s="4" t="s">
        <v>29563</v>
      </c>
      <c r="E16216" s="4" t="s">
        <v>29438</v>
      </c>
      <c r="F16216" s="5" t="s">
        <v>29439</v>
      </c>
      <c r="I16216" s="4" t="s">
        <v>7087</v>
      </c>
      <c r="J16216" s="4" t="s">
        <v>7088</v>
      </c>
      <c r="L16216" t="s">
        <v>271</v>
      </c>
      <c r="N16216" t="s">
        <v>271</v>
      </c>
    </row>
    <row r="16217" spans="1:14">
      <c r="A16217" s="2" t="s">
        <v>12</v>
      </c>
      <c r="B16217" s="4" t="s">
        <v>327</v>
      </c>
      <c r="D16217" s="4" t="s">
        <v>29564</v>
      </c>
      <c r="E16217" s="4" t="s">
        <v>29441</v>
      </c>
      <c r="F16217" s="5" t="s">
        <v>29442</v>
      </c>
      <c r="I16217" s="4" t="s">
        <v>7087</v>
      </c>
      <c r="J16217" s="4" t="s">
        <v>7088</v>
      </c>
      <c r="L16217" t="s">
        <v>128</v>
      </c>
      <c r="N16217" t="s">
        <v>128</v>
      </c>
    </row>
    <row r="16218" spans="1:14">
      <c r="A16218" s="2" t="s">
        <v>12</v>
      </c>
      <c r="B16218" s="4" t="s">
        <v>327</v>
      </c>
      <c r="D16218" s="4" t="s">
        <v>29565</v>
      </c>
      <c r="E16218" s="4" t="s">
        <v>28641</v>
      </c>
      <c r="F16218" s="5" t="s">
        <v>14350</v>
      </c>
      <c r="I16218" s="4" t="s">
        <v>7087</v>
      </c>
      <c r="J16218" s="4" t="s">
        <v>7088</v>
      </c>
      <c r="L16218" t="s">
        <v>511</v>
      </c>
      <c r="N16218" t="s">
        <v>511</v>
      </c>
    </row>
    <row r="16219" spans="1:14">
      <c r="A16219" s="2" t="s">
        <v>12</v>
      </c>
      <c r="B16219" s="4" t="s">
        <v>327</v>
      </c>
      <c r="D16219" s="4" t="s">
        <v>29566</v>
      </c>
      <c r="E16219" s="4" t="s">
        <v>391</v>
      </c>
      <c r="F16219" s="5" t="s">
        <v>392</v>
      </c>
      <c r="I16219" s="4" t="s">
        <v>7087</v>
      </c>
      <c r="J16219" s="4" t="s">
        <v>7088</v>
      </c>
      <c r="L16219" t="s">
        <v>128</v>
      </c>
      <c r="N16219" t="s">
        <v>128</v>
      </c>
    </row>
    <row r="16220" spans="1:14">
      <c r="A16220" s="2" t="s">
        <v>12</v>
      </c>
      <c r="B16220" s="4" t="s">
        <v>327</v>
      </c>
      <c r="D16220" s="4" t="s">
        <v>29567</v>
      </c>
      <c r="E16220" s="4" t="s">
        <v>29568</v>
      </c>
      <c r="F16220" s="5" t="s">
        <v>29569</v>
      </c>
      <c r="I16220" s="4" t="s">
        <v>7087</v>
      </c>
      <c r="J16220" s="4" t="s">
        <v>7088</v>
      </c>
      <c r="L16220" t="s">
        <v>353</v>
      </c>
      <c r="N16220" t="s">
        <v>353</v>
      </c>
    </row>
    <row r="16221" spans="1:14">
      <c r="A16221" s="2" t="s">
        <v>12</v>
      </c>
      <c r="B16221" s="4" t="s">
        <v>327</v>
      </c>
      <c r="D16221" s="4" t="s">
        <v>29570</v>
      </c>
      <c r="E16221" s="4" t="s">
        <v>29571</v>
      </c>
      <c r="F16221" s="5" t="s">
        <v>29406</v>
      </c>
      <c r="I16221" s="4" t="s">
        <v>7087</v>
      </c>
      <c r="J16221" s="4" t="s">
        <v>7088</v>
      </c>
      <c r="L16221" t="s">
        <v>353</v>
      </c>
      <c r="N16221" t="s">
        <v>353</v>
      </c>
    </row>
    <row r="16222" spans="1:14">
      <c r="A16222" s="2" t="s">
        <v>12</v>
      </c>
      <c r="B16222" s="4" t="s">
        <v>327</v>
      </c>
      <c r="D16222" s="4" t="s">
        <v>29572</v>
      </c>
      <c r="E16222" s="4" t="s">
        <v>335</v>
      </c>
      <c r="F16222" s="5" t="s">
        <v>29421</v>
      </c>
      <c r="I16222" s="4" t="s">
        <v>7087</v>
      </c>
      <c r="J16222" s="4" t="s">
        <v>7088</v>
      </c>
      <c r="L16222" t="s">
        <v>353</v>
      </c>
      <c r="N16222" t="s">
        <v>353</v>
      </c>
    </row>
    <row r="16223" spans="1:14">
      <c r="A16223" s="2" t="s">
        <v>12</v>
      </c>
      <c r="B16223" s="4" t="s">
        <v>327</v>
      </c>
      <c r="D16223" s="4" t="s">
        <v>29573</v>
      </c>
      <c r="E16223" s="4" t="s">
        <v>329</v>
      </c>
      <c r="F16223" s="5" t="s">
        <v>330</v>
      </c>
      <c r="I16223" s="4" t="s">
        <v>7087</v>
      </c>
      <c r="J16223" s="4" t="s">
        <v>7088</v>
      </c>
      <c r="L16223" t="s">
        <v>353</v>
      </c>
      <c r="N16223" t="s">
        <v>353</v>
      </c>
    </row>
    <row r="16224" spans="1:14">
      <c r="A16224" s="2" t="s">
        <v>12</v>
      </c>
      <c r="B16224" s="4" t="s">
        <v>327</v>
      </c>
      <c r="D16224" s="4" t="s">
        <v>29574</v>
      </c>
      <c r="E16224" s="4" t="s">
        <v>29575</v>
      </c>
      <c r="F16224" s="5" t="s">
        <v>29576</v>
      </c>
      <c r="I16224" s="4" t="s">
        <v>7087</v>
      </c>
      <c r="J16224" s="4" t="s">
        <v>7088</v>
      </c>
      <c r="L16224" t="s">
        <v>353</v>
      </c>
      <c r="N16224" t="s">
        <v>353</v>
      </c>
    </row>
    <row r="16225" spans="1:14">
      <c r="A16225" s="2" t="s">
        <v>12</v>
      </c>
      <c r="B16225" s="4" t="s">
        <v>327</v>
      </c>
      <c r="D16225" s="4" t="s">
        <v>29577</v>
      </c>
      <c r="E16225" s="4" t="s">
        <v>29578</v>
      </c>
      <c r="F16225" s="5" t="s">
        <v>29579</v>
      </c>
      <c r="I16225" s="4" t="s">
        <v>7087</v>
      </c>
      <c r="J16225" s="4" t="s">
        <v>7088</v>
      </c>
      <c r="L16225" t="s">
        <v>353</v>
      </c>
      <c r="N16225" t="s">
        <v>353</v>
      </c>
    </row>
    <row r="16226" spans="1:14">
      <c r="A16226" s="2" t="s">
        <v>12</v>
      </c>
      <c r="B16226" s="4" t="s">
        <v>327</v>
      </c>
      <c r="D16226" s="4" t="s">
        <v>29580</v>
      </c>
      <c r="E16226" s="4" t="s">
        <v>29102</v>
      </c>
      <c r="F16226" s="5" t="s">
        <v>29581</v>
      </c>
      <c r="I16226" s="4" t="s">
        <v>7087</v>
      </c>
      <c r="J16226" s="4" t="s">
        <v>7088</v>
      </c>
      <c r="L16226" t="s">
        <v>353</v>
      </c>
      <c r="N16226" t="s">
        <v>353</v>
      </c>
    </row>
    <row r="16227" spans="1:14">
      <c r="A16227" s="2" t="s">
        <v>12</v>
      </c>
      <c r="B16227" s="4" t="s">
        <v>327</v>
      </c>
      <c r="D16227" s="4" t="s">
        <v>29582</v>
      </c>
      <c r="E16227" s="4" t="s">
        <v>23240</v>
      </c>
      <c r="F16227" s="5" t="s">
        <v>23241</v>
      </c>
      <c r="I16227" s="4" t="s">
        <v>7087</v>
      </c>
      <c r="J16227" s="4" t="s">
        <v>7088</v>
      </c>
      <c r="L16227" t="s">
        <v>353</v>
      </c>
      <c r="N16227" t="s">
        <v>353</v>
      </c>
    </row>
    <row r="16228" spans="1:14">
      <c r="A16228" s="2" t="s">
        <v>12</v>
      </c>
      <c r="B16228" s="4" t="s">
        <v>327</v>
      </c>
      <c r="D16228" s="4" t="s">
        <v>29583</v>
      </c>
      <c r="E16228" s="4" t="s">
        <v>23243</v>
      </c>
      <c r="F16228" s="5" t="s">
        <v>18107</v>
      </c>
      <c r="I16228" s="4" t="s">
        <v>7087</v>
      </c>
      <c r="J16228" s="4" t="s">
        <v>7088</v>
      </c>
      <c r="L16228" t="s">
        <v>353</v>
      </c>
      <c r="N16228" t="s">
        <v>353</v>
      </c>
    </row>
    <row r="16229" spans="1:14">
      <c r="A16229" s="2" t="s">
        <v>12</v>
      </c>
      <c r="B16229" s="4" t="s">
        <v>327</v>
      </c>
      <c r="D16229" s="4" t="s">
        <v>29584</v>
      </c>
      <c r="E16229" s="4" t="s">
        <v>9455</v>
      </c>
      <c r="F16229" s="5" t="s">
        <v>1359</v>
      </c>
      <c r="I16229" s="4" t="s">
        <v>7087</v>
      </c>
      <c r="J16229" s="4" t="s">
        <v>7088</v>
      </c>
      <c r="L16229" t="s">
        <v>353</v>
      </c>
      <c r="N16229" t="s">
        <v>353</v>
      </c>
    </row>
    <row r="16230" spans="1:14">
      <c r="A16230" s="2" t="s">
        <v>12</v>
      </c>
      <c r="B16230" s="4" t="s">
        <v>327</v>
      </c>
      <c r="D16230" s="4" t="s">
        <v>29585</v>
      </c>
      <c r="E16230" s="4" t="s">
        <v>10055</v>
      </c>
      <c r="F16230" s="5" t="s">
        <v>9675</v>
      </c>
      <c r="I16230" s="4" t="s">
        <v>7087</v>
      </c>
      <c r="J16230" s="4" t="s">
        <v>7088</v>
      </c>
      <c r="L16230" t="s">
        <v>128</v>
      </c>
      <c r="N16230" t="s">
        <v>128</v>
      </c>
    </row>
    <row r="16231" spans="1:14">
      <c r="A16231" s="2" t="s">
        <v>12</v>
      </c>
      <c r="B16231" s="4" t="s">
        <v>327</v>
      </c>
      <c r="D16231" s="4" t="s">
        <v>29586</v>
      </c>
      <c r="E16231" s="4" t="s">
        <v>1964</v>
      </c>
      <c r="F16231" s="5" t="s">
        <v>9678</v>
      </c>
      <c r="I16231" s="4" t="s">
        <v>7087</v>
      </c>
      <c r="J16231" s="4" t="s">
        <v>7088</v>
      </c>
      <c r="L16231" t="s">
        <v>128</v>
      </c>
      <c r="N16231" t="s">
        <v>128</v>
      </c>
    </row>
    <row r="16232" spans="1:14">
      <c r="A16232" s="2" t="s">
        <v>12</v>
      </c>
      <c r="B16232" s="4" t="s">
        <v>327</v>
      </c>
      <c r="D16232" s="4" t="s">
        <v>29587</v>
      </c>
      <c r="E16232" s="4" t="s">
        <v>1026</v>
      </c>
      <c r="F16232" s="5" t="s">
        <v>1814</v>
      </c>
      <c r="I16232" s="4" t="s">
        <v>7087</v>
      </c>
      <c r="J16232" s="4" t="s">
        <v>7088</v>
      </c>
      <c r="L16232" t="s">
        <v>353</v>
      </c>
      <c r="N16232" t="s">
        <v>353</v>
      </c>
    </row>
    <row r="16233" spans="1:14">
      <c r="A16233" s="2" t="s">
        <v>12</v>
      </c>
      <c r="B16233" s="4" t="s">
        <v>327</v>
      </c>
      <c r="D16233" s="4" t="s">
        <v>29588</v>
      </c>
      <c r="E16233" s="4" t="s">
        <v>29589</v>
      </c>
      <c r="F16233" s="5" t="s">
        <v>29590</v>
      </c>
      <c r="I16233" s="4" t="s">
        <v>7087</v>
      </c>
      <c r="J16233" s="4" t="s">
        <v>7088</v>
      </c>
      <c r="L16233" t="s">
        <v>128</v>
      </c>
      <c r="N16233" t="s">
        <v>128</v>
      </c>
    </row>
    <row r="16234" spans="1:14">
      <c r="A16234" s="2" t="s">
        <v>12</v>
      </c>
      <c r="B16234" s="4" t="s">
        <v>327</v>
      </c>
      <c r="D16234" s="4" t="s">
        <v>29591</v>
      </c>
      <c r="E16234" s="4" t="s">
        <v>27498</v>
      </c>
      <c r="F16234" s="5" t="s">
        <v>29592</v>
      </c>
      <c r="I16234" s="4" t="s">
        <v>7087</v>
      </c>
      <c r="J16234" s="4" t="s">
        <v>7088</v>
      </c>
      <c r="L16234" t="s">
        <v>353</v>
      </c>
      <c r="N16234" t="s">
        <v>353</v>
      </c>
    </row>
    <row r="16235" spans="1:14">
      <c r="A16235" s="2" t="s">
        <v>12</v>
      </c>
      <c r="B16235" s="4" t="s">
        <v>327</v>
      </c>
      <c r="D16235" s="4" t="s">
        <v>29593</v>
      </c>
      <c r="E16235" s="4" t="s">
        <v>29594</v>
      </c>
      <c r="F16235" s="5" t="s">
        <v>29595</v>
      </c>
      <c r="I16235" s="4" t="s">
        <v>7087</v>
      </c>
      <c r="J16235" s="4" t="s">
        <v>7088</v>
      </c>
      <c r="L16235" t="s">
        <v>353</v>
      </c>
      <c r="N16235" t="s">
        <v>353</v>
      </c>
    </row>
    <row r="16236" spans="1:14">
      <c r="A16236" s="2" t="s">
        <v>12</v>
      </c>
      <c r="B16236" s="4" t="s">
        <v>327</v>
      </c>
      <c r="D16236" s="4" t="s">
        <v>29596</v>
      </c>
      <c r="E16236" s="4" t="s">
        <v>407</v>
      </c>
      <c r="F16236" s="5" t="s">
        <v>408</v>
      </c>
      <c r="I16236" s="4" t="s">
        <v>7087</v>
      </c>
      <c r="J16236" s="4" t="s">
        <v>7088</v>
      </c>
      <c r="L16236" t="s">
        <v>128</v>
      </c>
      <c r="N16236" t="s">
        <v>128</v>
      </c>
    </row>
    <row r="16237" spans="1:14">
      <c r="A16237" s="2" t="s">
        <v>12</v>
      </c>
      <c r="B16237" s="4" t="s">
        <v>327</v>
      </c>
      <c r="D16237" s="4" t="s">
        <v>29597</v>
      </c>
      <c r="E16237" s="4" t="s">
        <v>278</v>
      </c>
      <c r="F16237" s="5" t="s">
        <v>14210</v>
      </c>
      <c r="I16237" s="4" t="s">
        <v>7087</v>
      </c>
      <c r="J16237" s="4" t="s">
        <v>7088</v>
      </c>
      <c r="L16237" t="s">
        <v>128</v>
      </c>
      <c r="N16237" t="s">
        <v>128</v>
      </c>
    </row>
    <row r="16238" spans="1:14">
      <c r="A16238" s="2" t="s">
        <v>12</v>
      </c>
      <c r="B16238" s="4" t="s">
        <v>327</v>
      </c>
      <c r="D16238" s="4" t="s">
        <v>29598</v>
      </c>
      <c r="E16238" s="4" t="s">
        <v>29599</v>
      </c>
      <c r="F16238" s="5" t="s">
        <v>29600</v>
      </c>
      <c r="I16238" s="4" t="s">
        <v>7087</v>
      </c>
      <c r="J16238" s="4" t="s">
        <v>7088</v>
      </c>
      <c r="L16238" t="s">
        <v>353</v>
      </c>
      <c r="N16238" t="s">
        <v>353</v>
      </c>
    </row>
    <row r="16239" spans="1:14">
      <c r="A16239" s="2" t="s">
        <v>12</v>
      </c>
      <c r="B16239" s="4" t="s">
        <v>327</v>
      </c>
      <c r="D16239" s="4" t="s">
        <v>29601</v>
      </c>
      <c r="E16239" s="4" t="s">
        <v>29602</v>
      </c>
      <c r="F16239" s="5" t="s">
        <v>29603</v>
      </c>
      <c r="I16239" s="4" t="s">
        <v>7087</v>
      </c>
      <c r="J16239" s="4" t="s">
        <v>7088</v>
      </c>
      <c r="L16239" t="s">
        <v>353</v>
      </c>
      <c r="N16239" t="s">
        <v>353</v>
      </c>
    </row>
    <row r="16240" spans="1:14">
      <c r="A16240" s="2" t="s">
        <v>12</v>
      </c>
      <c r="B16240" s="4" t="s">
        <v>327</v>
      </c>
      <c r="D16240" s="4" t="s">
        <v>29604</v>
      </c>
      <c r="E16240" s="4" t="s">
        <v>29605</v>
      </c>
      <c r="F16240" s="5" t="s">
        <v>29606</v>
      </c>
      <c r="I16240" s="4" t="s">
        <v>7087</v>
      </c>
      <c r="J16240" s="4" t="s">
        <v>7088</v>
      </c>
      <c r="L16240" t="s">
        <v>353</v>
      </c>
      <c r="N16240" t="s">
        <v>353</v>
      </c>
    </row>
    <row r="16241" spans="1:14">
      <c r="A16241" s="2" t="s">
        <v>12</v>
      </c>
      <c r="B16241" s="4" t="s">
        <v>327</v>
      </c>
      <c r="D16241" s="4" t="s">
        <v>29607</v>
      </c>
      <c r="E16241" s="4" t="s">
        <v>29608</v>
      </c>
      <c r="F16241" s="5" t="s">
        <v>29609</v>
      </c>
      <c r="I16241" s="4" t="s">
        <v>7087</v>
      </c>
      <c r="J16241" s="4" t="s">
        <v>7088</v>
      </c>
      <c r="L16241" t="s">
        <v>353</v>
      </c>
      <c r="N16241" t="s">
        <v>353</v>
      </c>
    </row>
    <row r="16242" spans="1:14">
      <c r="A16242" s="2" t="s">
        <v>12</v>
      </c>
      <c r="B16242" s="4" t="s">
        <v>327</v>
      </c>
      <c r="D16242" s="4" t="s">
        <v>29610</v>
      </c>
      <c r="E16242" s="4" t="s">
        <v>29611</v>
      </c>
      <c r="F16242" s="5" t="s">
        <v>29612</v>
      </c>
      <c r="I16242" s="4" t="s">
        <v>7087</v>
      </c>
      <c r="J16242" s="4" t="s">
        <v>7088</v>
      </c>
      <c r="L16242" t="s">
        <v>353</v>
      </c>
      <c r="N16242" t="s">
        <v>353</v>
      </c>
    </row>
    <row r="16243" spans="1:14">
      <c r="A16243" s="2" t="s">
        <v>12</v>
      </c>
      <c r="B16243" s="4" t="s">
        <v>327</v>
      </c>
      <c r="D16243" s="4" t="s">
        <v>29613</v>
      </c>
      <c r="E16243" s="4" t="s">
        <v>29614</v>
      </c>
      <c r="F16243" s="5" t="s">
        <v>29615</v>
      </c>
      <c r="I16243" s="4" t="s">
        <v>7087</v>
      </c>
      <c r="J16243" s="4" t="s">
        <v>7088</v>
      </c>
      <c r="L16243" t="s">
        <v>353</v>
      </c>
      <c r="N16243" t="s">
        <v>353</v>
      </c>
    </row>
    <row r="16244" spans="1:14">
      <c r="A16244" s="2" t="s">
        <v>12</v>
      </c>
      <c r="B16244" s="4" t="s">
        <v>327</v>
      </c>
      <c r="D16244" s="4" t="s">
        <v>29616</v>
      </c>
      <c r="E16244" s="4" t="s">
        <v>10042</v>
      </c>
      <c r="F16244" s="5" t="s">
        <v>10377</v>
      </c>
      <c r="I16244" s="4" t="s">
        <v>7087</v>
      </c>
      <c r="J16244" s="4" t="s">
        <v>7088</v>
      </c>
      <c r="L16244" t="s">
        <v>128</v>
      </c>
      <c r="N16244" t="s">
        <v>128</v>
      </c>
    </row>
    <row r="16245" ht="40.5" spans="1:14">
      <c r="A16245" s="2" t="s">
        <v>12</v>
      </c>
      <c r="B16245" s="4" t="s">
        <v>327</v>
      </c>
      <c r="D16245" s="4" t="s">
        <v>29617</v>
      </c>
      <c r="E16245" s="4" t="s">
        <v>488</v>
      </c>
      <c r="F16245" s="5" t="s">
        <v>29618</v>
      </c>
      <c r="I16245" s="4" t="s">
        <v>7087</v>
      </c>
      <c r="J16245" s="4" t="s">
        <v>7088</v>
      </c>
      <c r="L16245" t="s">
        <v>353</v>
      </c>
      <c r="N16245" t="s">
        <v>353</v>
      </c>
    </row>
    <row r="16246" ht="27" spans="1:14">
      <c r="A16246" s="2" t="s">
        <v>12</v>
      </c>
      <c r="B16246" s="4" t="s">
        <v>327</v>
      </c>
      <c r="D16246" s="4" t="s">
        <v>29619</v>
      </c>
      <c r="E16246" s="4" t="s">
        <v>22657</v>
      </c>
      <c r="F16246" s="5" t="s">
        <v>29620</v>
      </c>
      <c r="I16246" s="4" t="s">
        <v>7087</v>
      </c>
      <c r="J16246" s="4" t="s">
        <v>7088</v>
      </c>
      <c r="L16246" t="s">
        <v>353</v>
      </c>
      <c r="N16246" t="s">
        <v>353</v>
      </c>
    </row>
    <row r="16247" spans="1:14">
      <c r="A16247" s="2" t="s">
        <v>12</v>
      </c>
      <c r="B16247" s="4" t="s">
        <v>327</v>
      </c>
      <c r="D16247" s="4" t="s">
        <v>29621</v>
      </c>
      <c r="E16247" s="4" t="s">
        <v>29622</v>
      </c>
      <c r="F16247" s="5" t="s">
        <v>29623</v>
      </c>
      <c r="I16247" s="4" t="s">
        <v>7087</v>
      </c>
      <c r="J16247" s="4" t="s">
        <v>7088</v>
      </c>
      <c r="L16247" t="s">
        <v>353</v>
      </c>
      <c r="N16247" t="s">
        <v>353</v>
      </c>
    </row>
    <row r="16248" spans="1:14">
      <c r="A16248" s="2" t="s">
        <v>12</v>
      </c>
      <c r="B16248" s="4" t="s">
        <v>327</v>
      </c>
      <c r="D16248" s="4" t="s">
        <v>29624</v>
      </c>
      <c r="E16248" s="4" t="s">
        <v>29625</v>
      </c>
      <c r="F16248" s="5" t="s">
        <v>29626</v>
      </c>
      <c r="I16248" s="4" t="s">
        <v>7087</v>
      </c>
      <c r="J16248" s="4" t="s">
        <v>7088</v>
      </c>
      <c r="L16248" t="s">
        <v>353</v>
      </c>
      <c r="N16248" t="s">
        <v>353</v>
      </c>
    </row>
    <row r="16249" spans="1:14">
      <c r="A16249" s="2" t="s">
        <v>12</v>
      </c>
      <c r="B16249" s="4" t="s">
        <v>327</v>
      </c>
      <c r="D16249" s="4" t="s">
        <v>29627</v>
      </c>
      <c r="E16249" s="4" t="s">
        <v>13018</v>
      </c>
      <c r="F16249" s="5" t="s">
        <v>28281</v>
      </c>
      <c r="I16249" s="4" t="s">
        <v>331</v>
      </c>
      <c r="J16249" s="4" t="s">
        <v>332</v>
      </c>
      <c r="L16249" t="s">
        <v>128</v>
      </c>
      <c r="N16249" t="s">
        <v>128</v>
      </c>
    </row>
    <row r="16250" ht="27" spans="1:14">
      <c r="A16250" s="2" t="s">
        <v>12</v>
      </c>
      <c r="B16250" s="4" t="s">
        <v>327</v>
      </c>
      <c r="D16250" s="4" t="s">
        <v>29628</v>
      </c>
      <c r="E16250" s="4" t="s">
        <v>28435</v>
      </c>
      <c r="F16250" s="5" t="s">
        <v>28436</v>
      </c>
      <c r="I16250" s="4" t="s">
        <v>331</v>
      </c>
      <c r="J16250" s="4" t="s">
        <v>332</v>
      </c>
      <c r="L16250" t="s">
        <v>128</v>
      </c>
      <c r="N16250" t="s">
        <v>128</v>
      </c>
    </row>
    <row r="16251" spans="1:14">
      <c r="A16251" s="2" t="s">
        <v>12</v>
      </c>
      <c r="B16251" s="4" t="s">
        <v>327</v>
      </c>
      <c r="D16251" s="4" t="s">
        <v>29629</v>
      </c>
      <c r="E16251" s="4" t="s">
        <v>29630</v>
      </c>
      <c r="F16251" s="5" t="s">
        <v>29631</v>
      </c>
      <c r="I16251" s="4" t="s">
        <v>331</v>
      </c>
      <c r="J16251" s="4" t="s">
        <v>332</v>
      </c>
      <c r="L16251" t="s">
        <v>333</v>
      </c>
      <c r="N16251" t="s">
        <v>333</v>
      </c>
    </row>
    <row r="16252" spans="1:14">
      <c r="A16252" s="2" t="s">
        <v>12</v>
      </c>
      <c r="B16252" s="4" t="s">
        <v>327</v>
      </c>
      <c r="D16252" s="4" t="s">
        <v>29632</v>
      </c>
      <c r="E16252" s="4" t="s">
        <v>29633</v>
      </c>
      <c r="F16252" s="5" t="s">
        <v>29634</v>
      </c>
      <c r="I16252" s="4" t="s">
        <v>331</v>
      </c>
      <c r="J16252" s="4" t="s">
        <v>332</v>
      </c>
      <c r="L16252" t="s">
        <v>333</v>
      </c>
      <c r="N16252" t="s">
        <v>333</v>
      </c>
    </row>
    <row r="16253" spans="1:14">
      <c r="A16253" s="2" t="s">
        <v>12</v>
      </c>
      <c r="B16253" s="4" t="s">
        <v>327</v>
      </c>
      <c r="D16253" s="4" t="s">
        <v>29635</v>
      </c>
      <c r="E16253" s="4" t="s">
        <v>329</v>
      </c>
      <c r="F16253" s="5" t="s">
        <v>330</v>
      </c>
      <c r="I16253" s="4" t="s">
        <v>331</v>
      </c>
      <c r="J16253" s="4" t="s">
        <v>332</v>
      </c>
      <c r="L16253" t="s">
        <v>333</v>
      </c>
      <c r="N16253" t="s">
        <v>333</v>
      </c>
    </row>
    <row r="16254" spans="1:14">
      <c r="A16254" s="2" t="s">
        <v>12</v>
      </c>
      <c r="B16254" s="4" t="s">
        <v>327</v>
      </c>
      <c r="D16254" s="4" t="s">
        <v>29636</v>
      </c>
      <c r="E16254" s="4" t="s">
        <v>28522</v>
      </c>
      <c r="F16254" s="5" t="s">
        <v>28523</v>
      </c>
      <c r="I16254" s="4" t="s">
        <v>331</v>
      </c>
      <c r="J16254" s="4" t="s">
        <v>332</v>
      </c>
      <c r="L16254" t="s">
        <v>128</v>
      </c>
      <c r="N16254" t="s">
        <v>128</v>
      </c>
    </row>
    <row r="16255" spans="1:14">
      <c r="A16255" s="2" t="s">
        <v>12</v>
      </c>
      <c r="B16255" s="4" t="s">
        <v>327</v>
      </c>
      <c r="D16255" s="4" t="s">
        <v>29637</v>
      </c>
      <c r="E16255" s="4" t="s">
        <v>338</v>
      </c>
      <c r="F16255" s="5" t="s">
        <v>339</v>
      </c>
      <c r="I16255" s="4" t="s">
        <v>331</v>
      </c>
      <c r="J16255" s="4" t="s">
        <v>332</v>
      </c>
      <c r="L16255" t="s">
        <v>333</v>
      </c>
      <c r="N16255" t="s">
        <v>333</v>
      </c>
    </row>
    <row r="16256" spans="1:14">
      <c r="A16256" s="2" t="s">
        <v>12</v>
      </c>
      <c r="B16256" s="4" t="s">
        <v>327</v>
      </c>
      <c r="D16256" s="4" t="s">
        <v>29638</v>
      </c>
      <c r="E16256" s="4" t="s">
        <v>28531</v>
      </c>
      <c r="F16256" s="5" t="s">
        <v>28532</v>
      </c>
      <c r="I16256" s="4" t="s">
        <v>331</v>
      </c>
      <c r="J16256" s="4" t="s">
        <v>332</v>
      </c>
      <c r="L16256" t="s">
        <v>333</v>
      </c>
      <c r="N16256" t="s">
        <v>333</v>
      </c>
    </row>
    <row r="16257" spans="1:14">
      <c r="A16257" s="2" t="s">
        <v>12</v>
      </c>
      <c r="B16257" s="4" t="s">
        <v>327</v>
      </c>
      <c r="D16257" s="4" t="s">
        <v>29639</v>
      </c>
      <c r="E16257" s="4" t="s">
        <v>29640</v>
      </c>
      <c r="F16257" s="5" t="s">
        <v>29641</v>
      </c>
      <c r="I16257" s="4" t="s">
        <v>331</v>
      </c>
      <c r="J16257" s="4" t="s">
        <v>332</v>
      </c>
      <c r="L16257" t="s">
        <v>333</v>
      </c>
      <c r="N16257" t="s">
        <v>333</v>
      </c>
    </row>
    <row r="16258" spans="1:14">
      <c r="A16258" s="2" t="s">
        <v>12</v>
      </c>
      <c r="B16258" s="4" t="s">
        <v>327</v>
      </c>
      <c r="D16258" s="4" t="s">
        <v>29642</v>
      </c>
      <c r="E16258" s="4" t="s">
        <v>29643</v>
      </c>
      <c r="F16258" s="5" t="s">
        <v>29644</v>
      </c>
      <c r="I16258" s="4" t="s">
        <v>331</v>
      </c>
      <c r="J16258" s="4" t="s">
        <v>332</v>
      </c>
      <c r="L16258" t="s">
        <v>333</v>
      </c>
      <c r="N16258" t="s">
        <v>333</v>
      </c>
    </row>
    <row r="16259" spans="1:14">
      <c r="A16259" s="2" t="s">
        <v>12</v>
      </c>
      <c r="B16259" s="4" t="s">
        <v>327</v>
      </c>
      <c r="D16259" s="4" t="s">
        <v>29645</v>
      </c>
      <c r="E16259" s="4" t="s">
        <v>29646</v>
      </c>
      <c r="F16259" s="5" t="s">
        <v>29647</v>
      </c>
      <c r="I16259" s="4" t="s">
        <v>331</v>
      </c>
      <c r="J16259" s="4" t="s">
        <v>332</v>
      </c>
      <c r="L16259" t="s">
        <v>333</v>
      </c>
      <c r="N16259" t="s">
        <v>333</v>
      </c>
    </row>
    <row r="16260" spans="1:14">
      <c r="A16260" s="2" t="s">
        <v>12</v>
      </c>
      <c r="B16260" s="4" t="s">
        <v>327</v>
      </c>
      <c r="D16260" s="4" t="s">
        <v>29648</v>
      </c>
      <c r="E16260" s="4" t="s">
        <v>376</v>
      </c>
      <c r="F16260" s="5" t="s">
        <v>29649</v>
      </c>
      <c r="I16260" s="4" t="s">
        <v>331</v>
      </c>
      <c r="J16260" s="4" t="s">
        <v>332</v>
      </c>
      <c r="L16260" t="s">
        <v>333</v>
      </c>
      <c r="N16260" t="s">
        <v>333</v>
      </c>
    </row>
    <row r="16261" spans="1:14">
      <c r="A16261" s="2" t="s">
        <v>12</v>
      </c>
      <c r="B16261" s="4" t="s">
        <v>327</v>
      </c>
      <c r="D16261" s="4" t="s">
        <v>29650</v>
      </c>
      <c r="E16261" s="4" t="s">
        <v>29651</v>
      </c>
      <c r="F16261" s="5" t="s">
        <v>29652</v>
      </c>
      <c r="I16261" s="4" t="s">
        <v>331</v>
      </c>
      <c r="J16261" s="4" t="s">
        <v>332</v>
      </c>
      <c r="L16261" t="s">
        <v>333</v>
      </c>
      <c r="N16261" t="s">
        <v>333</v>
      </c>
    </row>
    <row r="16262" spans="1:14">
      <c r="A16262" s="2" t="s">
        <v>12</v>
      </c>
      <c r="B16262" s="4" t="s">
        <v>327</v>
      </c>
      <c r="D16262" s="4" t="s">
        <v>29653</v>
      </c>
      <c r="E16262" s="4" t="s">
        <v>29654</v>
      </c>
      <c r="F16262" s="5" t="s">
        <v>29655</v>
      </c>
      <c r="I16262" s="4" t="s">
        <v>331</v>
      </c>
      <c r="J16262" s="4" t="s">
        <v>332</v>
      </c>
      <c r="L16262" t="s">
        <v>333</v>
      </c>
      <c r="N16262" t="s">
        <v>333</v>
      </c>
    </row>
    <row r="16263" spans="1:14">
      <c r="A16263" s="2" t="s">
        <v>12</v>
      </c>
      <c r="B16263" s="4" t="s">
        <v>327</v>
      </c>
      <c r="D16263" s="4" t="s">
        <v>29656</v>
      </c>
      <c r="E16263" s="4" t="s">
        <v>29102</v>
      </c>
      <c r="F16263" s="5" t="s">
        <v>29657</v>
      </c>
      <c r="I16263" s="4" t="s">
        <v>331</v>
      </c>
      <c r="J16263" s="4" t="s">
        <v>332</v>
      </c>
      <c r="L16263" t="s">
        <v>333</v>
      </c>
      <c r="N16263" t="s">
        <v>333</v>
      </c>
    </row>
    <row r="16264" spans="1:14">
      <c r="A16264" s="2" t="s">
        <v>12</v>
      </c>
      <c r="B16264" s="4" t="s">
        <v>327</v>
      </c>
      <c r="D16264" s="4" t="s">
        <v>29658</v>
      </c>
      <c r="E16264" s="4" t="s">
        <v>278</v>
      </c>
      <c r="F16264" s="5" t="s">
        <v>14210</v>
      </c>
      <c r="I16264" s="4" t="s">
        <v>331</v>
      </c>
      <c r="J16264" s="4" t="s">
        <v>332</v>
      </c>
      <c r="L16264" t="s">
        <v>128</v>
      </c>
      <c r="N16264" t="s">
        <v>128</v>
      </c>
    </row>
    <row r="16265" spans="1:14">
      <c r="A16265" s="2" t="s">
        <v>12</v>
      </c>
      <c r="B16265" s="4" t="s">
        <v>327</v>
      </c>
      <c r="D16265" s="4" t="s">
        <v>29659</v>
      </c>
      <c r="E16265" s="4" t="s">
        <v>28474</v>
      </c>
      <c r="F16265" s="5" t="s">
        <v>28475</v>
      </c>
      <c r="I16265" s="4" t="s">
        <v>331</v>
      </c>
      <c r="J16265" s="4" t="s">
        <v>332</v>
      </c>
      <c r="L16265" t="s">
        <v>333</v>
      </c>
      <c r="N16265" t="s">
        <v>333</v>
      </c>
    </row>
    <row r="16266" spans="1:14">
      <c r="A16266" s="2" t="s">
        <v>12</v>
      </c>
      <c r="B16266" s="4" t="s">
        <v>327</v>
      </c>
      <c r="D16266" s="4" t="s">
        <v>29660</v>
      </c>
      <c r="E16266" s="4" t="s">
        <v>29661</v>
      </c>
      <c r="F16266" s="5" t="s">
        <v>29662</v>
      </c>
      <c r="I16266" s="4" t="s">
        <v>331</v>
      </c>
      <c r="J16266" s="4" t="s">
        <v>332</v>
      </c>
      <c r="L16266" t="s">
        <v>333</v>
      </c>
      <c r="N16266" t="s">
        <v>333</v>
      </c>
    </row>
    <row r="16267" spans="1:14">
      <c r="A16267" s="2" t="s">
        <v>12</v>
      </c>
      <c r="B16267" s="4" t="s">
        <v>327</v>
      </c>
      <c r="D16267" s="4" t="s">
        <v>29663</v>
      </c>
      <c r="E16267" s="4" t="s">
        <v>29664</v>
      </c>
      <c r="F16267" s="5" t="s">
        <v>29665</v>
      </c>
      <c r="I16267" s="4" t="s">
        <v>331</v>
      </c>
      <c r="J16267" s="4" t="s">
        <v>332</v>
      </c>
      <c r="L16267" t="s">
        <v>333</v>
      </c>
      <c r="N16267" t="s">
        <v>333</v>
      </c>
    </row>
    <row r="16268" spans="1:14">
      <c r="A16268" s="2" t="s">
        <v>12</v>
      </c>
      <c r="B16268" s="4" t="s">
        <v>327</v>
      </c>
      <c r="D16268" s="4" t="s">
        <v>29666</v>
      </c>
      <c r="E16268" s="4" t="s">
        <v>335</v>
      </c>
      <c r="F16268" s="5" t="s">
        <v>336</v>
      </c>
      <c r="I16268" s="4" t="s">
        <v>331</v>
      </c>
      <c r="J16268" s="4" t="s">
        <v>332</v>
      </c>
      <c r="L16268" t="s">
        <v>333</v>
      </c>
      <c r="N16268" t="s">
        <v>333</v>
      </c>
    </row>
    <row r="16269" spans="1:14">
      <c r="A16269" s="2" t="s">
        <v>12</v>
      </c>
      <c r="B16269" s="4" t="s">
        <v>327</v>
      </c>
      <c r="D16269" s="4" t="s">
        <v>29667</v>
      </c>
      <c r="E16269" s="4" t="s">
        <v>29668</v>
      </c>
      <c r="F16269" s="5" t="s">
        <v>29669</v>
      </c>
      <c r="I16269" s="4" t="s">
        <v>331</v>
      </c>
      <c r="J16269" s="4" t="s">
        <v>332</v>
      </c>
      <c r="L16269" t="s">
        <v>333</v>
      </c>
      <c r="N16269" t="s">
        <v>333</v>
      </c>
    </row>
    <row r="16270" spans="1:14">
      <c r="A16270" s="2" t="s">
        <v>12</v>
      </c>
      <c r="B16270" s="4" t="s">
        <v>327</v>
      </c>
      <c r="D16270" s="4" t="s">
        <v>29670</v>
      </c>
      <c r="E16270" s="4" t="s">
        <v>29671</v>
      </c>
      <c r="F16270" s="5" t="s">
        <v>29672</v>
      </c>
      <c r="I16270" s="4" t="s">
        <v>331</v>
      </c>
      <c r="J16270" s="4" t="s">
        <v>332</v>
      </c>
      <c r="L16270" t="s">
        <v>333</v>
      </c>
      <c r="N16270" t="s">
        <v>333</v>
      </c>
    </row>
    <row r="16271" spans="1:14">
      <c r="A16271" s="2" t="s">
        <v>12</v>
      </c>
      <c r="B16271" s="4" t="s">
        <v>327</v>
      </c>
      <c r="D16271" s="4" t="s">
        <v>29673</v>
      </c>
      <c r="E16271" s="4" t="s">
        <v>29578</v>
      </c>
      <c r="F16271" s="5" t="s">
        <v>29674</v>
      </c>
      <c r="I16271" s="4" t="s">
        <v>331</v>
      </c>
      <c r="J16271" s="4" t="s">
        <v>332</v>
      </c>
      <c r="L16271" t="s">
        <v>333</v>
      </c>
      <c r="N16271" t="s">
        <v>333</v>
      </c>
    </row>
    <row r="16272" spans="1:14">
      <c r="A16272" s="2" t="s">
        <v>12</v>
      </c>
      <c r="B16272" s="4" t="s">
        <v>327</v>
      </c>
      <c r="D16272" s="4" t="s">
        <v>29675</v>
      </c>
      <c r="E16272" s="4" t="s">
        <v>29575</v>
      </c>
      <c r="F16272" s="5" t="s">
        <v>29676</v>
      </c>
      <c r="I16272" s="4" t="s">
        <v>331</v>
      </c>
      <c r="J16272" s="4" t="s">
        <v>332</v>
      </c>
      <c r="L16272" t="s">
        <v>333</v>
      </c>
      <c r="N16272" t="s">
        <v>333</v>
      </c>
    </row>
    <row r="16273" spans="1:14">
      <c r="A16273" s="2" t="s">
        <v>12</v>
      </c>
      <c r="B16273" s="4" t="s">
        <v>327</v>
      </c>
      <c r="D16273" s="4" t="s">
        <v>29677</v>
      </c>
      <c r="E16273" s="4" t="s">
        <v>29605</v>
      </c>
      <c r="F16273" s="5" t="s">
        <v>29678</v>
      </c>
      <c r="I16273" s="4" t="s">
        <v>331</v>
      </c>
      <c r="J16273" s="4" t="s">
        <v>332</v>
      </c>
      <c r="L16273" t="s">
        <v>333</v>
      </c>
      <c r="N16273" t="s">
        <v>333</v>
      </c>
    </row>
    <row r="16274" spans="1:14">
      <c r="A16274" s="2" t="s">
        <v>12</v>
      </c>
      <c r="B16274" s="4" t="s">
        <v>327</v>
      </c>
      <c r="D16274" s="4" t="s">
        <v>29679</v>
      </c>
      <c r="E16274" s="4" t="s">
        <v>346</v>
      </c>
      <c r="F16274" s="5" t="s">
        <v>347</v>
      </c>
      <c r="I16274" s="4" t="s">
        <v>7103</v>
      </c>
      <c r="J16274" s="4" t="s">
        <v>7104</v>
      </c>
      <c r="L16274" t="s">
        <v>128</v>
      </c>
      <c r="N16274" t="s">
        <v>128</v>
      </c>
    </row>
    <row r="16275" spans="1:14">
      <c r="A16275" s="2" t="s">
        <v>12</v>
      </c>
      <c r="B16275" s="4" t="s">
        <v>327</v>
      </c>
      <c r="D16275" s="4" t="s">
        <v>29680</v>
      </c>
      <c r="E16275" s="4" t="s">
        <v>29681</v>
      </c>
      <c r="F16275" s="5" t="s">
        <v>29682</v>
      </c>
      <c r="I16275" s="4" t="s">
        <v>7103</v>
      </c>
      <c r="J16275" s="4" t="s">
        <v>7104</v>
      </c>
      <c r="L16275" t="s">
        <v>128</v>
      </c>
      <c r="N16275" t="s">
        <v>128</v>
      </c>
    </row>
    <row r="16276" spans="1:14">
      <c r="A16276" s="2" t="s">
        <v>12</v>
      </c>
      <c r="B16276" s="4" t="s">
        <v>300</v>
      </c>
      <c r="D16276" s="4" t="s">
        <v>29683</v>
      </c>
      <c r="E16276" s="4" t="s">
        <v>29684</v>
      </c>
      <c r="F16276" s="5" t="s">
        <v>29685</v>
      </c>
      <c r="I16276" s="4" t="s">
        <v>7109</v>
      </c>
      <c r="J16276" s="4" t="s">
        <v>7110</v>
      </c>
      <c r="L16276" t="s">
        <v>492</v>
      </c>
      <c r="N16276" t="s">
        <v>492</v>
      </c>
    </row>
    <row r="16277" spans="1:14">
      <c r="A16277" s="2" t="s">
        <v>12</v>
      </c>
      <c r="B16277" s="4" t="s">
        <v>300</v>
      </c>
      <c r="D16277" s="4" t="s">
        <v>29686</v>
      </c>
      <c r="E16277" s="4" t="s">
        <v>961</v>
      </c>
      <c r="F16277" s="5" t="s">
        <v>962</v>
      </c>
      <c r="I16277" s="4" t="s">
        <v>7109</v>
      </c>
      <c r="J16277" s="4" t="s">
        <v>7110</v>
      </c>
      <c r="L16277" t="s">
        <v>492</v>
      </c>
      <c r="N16277" t="s">
        <v>492</v>
      </c>
    </row>
    <row r="16278" spans="1:14">
      <c r="A16278" s="2" t="s">
        <v>12</v>
      </c>
      <c r="B16278" s="4" t="s">
        <v>300</v>
      </c>
      <c r="D16278" s="4" t="s">
        <v>29687</v>
      </c>
      <c r="E16278" s="4" t="s">
        <v>29688</v>
      </c>
      <c r="F16278" s="5" t="s">
        <v>29689</v>
      </c>
      <c r="I16278" s="4" t="s">
        <v>7118</v>
      </c>
      <c r="J16278" s="4" t="s">
        <v>7119</v>
      </c>
      <c r="L16278" t="s">
        <v>492</v>
      </c>
      <c r="N16278" t="s">
        <v>492</v>
      </c>
    </row>
    <row r="16279" spans="1:14">
      <c r="A16279" s="2" t="s">
        <v>12</v>
      </c>
      <c r="B16279" s="4" t="s">
        <v>300</v>
      </c>
      <c r="D16279" s="4" t="s">
        <v>29690</v>
      </c>
      <c r="E16279" s="4" t="s">
        <v>29691</v>
      </c>
      <c r="F16279" s="5" t="s">
        <v>29692</v>
      </c>
      <c r="I16279" s="4" t="s">
        <v>7127</v>
      </c>
      <c r="J16279" s="4" t="s">
        <v>7128</v>
      </c>
      <c r="L16279" t="s">
        <v>492</v>
      </c>
      <c r="N16279" t="s">
        <v>492</v>
      </c>
    </row>
    <row r="16280" spans="1:14">
      <c r="A16280" s="2" t="s">
        <v>12</v>
      </c>
      <c r="B16280" s="4" t="s">
        <v>300</v>
      </c>
      <c r="D16280" s="4" t="s">
        <v>29693</v>
      </c>
      <c r="E16280" s="4" t="s">
        <v>29694</v>
      </c>
      <c r="F16280" s="5" t="s">
        <v>29695</v>
      </c>
      <c r="I16280" s="4" t="s">
        <v>7127</v>
      </c>
      <c r="J16280" s="4" t="s">
        <v>7128</v>
      </c>
      <c r="L16280" t="s">
        <v>492</v>
      </c>
      <c r="N16280" t="s">
        <v>492</v>
      </c>
    </row>
    <row r="16281" spans="1:14">
      <c r="A16281" s="2" t="s">
        <v>12</v>
      </c>
      <c r="B16281" s="4" t="s">
        <v>300</v>
      </c>
      <c r="D16281" s="4" t="s">
        <v>29696</v>
      </c>
      <c r="E16281" s="4" t="s">
        <v>29697</v>
      </c>
      <c r="F16281" s="5" t="s">
        <v>29698</v>
      </c>
      <c r="I16281" s="4" t="s">
        <v>7127</v>
      </c>
      <c r="J16281" s="4" t="s">
        <v>7128</v>
      </c>
      <c r="L16281" t="s">
        <v>128</v>
      </c>
      <c r="N16281" t="s">
        <v>128</v>
      </c>
    </row>
    <row r="16282" spans="1:14">
      <c r="A16282" s="2" t="s">
        <v>12</v>
      </c>
      <c r="B16282" s="4" t="s">
        <v>300</v>
      </c>
      <c r="D16282" s="4" t="s">
        <v>29699</v>
      </c>
      <c r="E16282" s="4" t="s">
        <v>961</v>
      </c>
      <c r="F16282" s="5" t="s">
        <v>962</v>
      </c>
      <c r="I16282" s="4" t="s">
        <v>7127</v>
      </c>
      <c r="J16282" s="4" t="s">
        <v>7128</v>
      </c>
      <c r="L16282" t="s">
        <v>492</v>
      </c>
      <c r="N16282" t="s">
        <v>492</v>
      </c>
    </row>
    <row r="16283" spans="1:14">
      <c r="A16283" s="2" t="s">
        <v>12</v>
      </c>
      <c r="B16283" s="4" t="s">
        <v>300</v>
      </c>
      <c r="D16283" s="4" t="s">
        <v>29700</v>
      </c>
      <c r="E16283" s="4" t="s">
        <v>29701</v>
      </c>
      <c r="F16283" s="5" t="s">
        <v>29702</v>
      </c>
      <c r="I16283" s="4" t="s">
        <v>7127</v>
      </c>
      <c r="J16283" s="4" t="s">
        <v>7128</v>
      </c>
      <c r="L16283" t="s">
        <v>492</v>
      </c>
      <c r="N16283" t="s">
        <v>492</v>
      </c>
    </row>
    <row r="16284" spans="1:14">
      <c r="A16284" s="2" t="s">
        <v>12</v>
      </c>
      <c r="B16284" s="4" t="s">
        <v>300</v>
      </c>
      <c r="D16284" s="4" t="s">
        <v>29703</v>
      </c>
      <c r="E16284" s="4" t="s">
        <v>29704</v>
      </c>
      <c r="F16284" s="5" t="s">
        <v>29705</v>
      </c>
      <c r="I16284" s="4" t="s">
        <v>7136</v>
      </c>
      <c r="J16284" s="4" t="s">
        <v>7137</v>
      </c>
      <c r="L16284" t="s">
        <v>128</v>
      </c>
      <c r="N16284" t="s">
        <v>128</v>
      </c>
    </row>
    <row r="16285" spans="1:14">
      <c r="A16285" s="2" t="s">
        <v>12</v>
      </c>
      <c r="B16285" s="4" t="s">
        <v>300</v>
      </c>
      <c r="D16285" s="4" t="s">
        <v>29706</v>
      </c>
      <c r="E16285" s="4" t="s">
        <v>29707</v>
      </c>
      <c r="F16285" s="5" t="s">
        <v>29708</v>
      </c>
      <c r="I16285" s="4" t="s">
        <v>7136</v>
      </c>
      <c r="J16285" s="4" t="s">
        <v>7137</v>
      </c>
      <c r="L16285" t="s">
        <v>316</v>
      </c>
      <c r="N16285" t="s">
        <v>316</v>
      </c>
    </row>
    <row r="16286" spans="1:14">
      <c r="A16286" s="2" t="s">
        <v>12</v>
      </c>
      <c r="B16286" s="4" t="s">
        <v>300</v>
      </c>
      <c r="D16286" s="4" t="s">
        <v>29709</v>
      </c>
      <c r="E16286" s="4" t="s">
        <v>29710</v>
      </c>
      <c r="F16286" s="5" t="s">
        <v>29711</v>
      </c>
      <c r="I16286" s="4" t="s">
        <v>7136</v>
      </c>
      <c r="J16286" s="4" t="s">
        <v>7137</v>
      </c>
      <c r="L16286" t="s">
        <v>316</v>
      </c>
      <c r="N16286" t="s">
        <v>316</v>
      </c>
    </row>
    <row r="16287" spans="1:14">
      <c r="A16287" s="2" t="s">
        <v>12</v>
      </c>
      <c r="B16287" s="4" t="s">
        <v>300</v>
      </c>
      <c r="D16287" s="4" t="s">
        <v>29712</v>
      </c>
      <c r="E16287" s="4" t="s">
        <v>29713</v>
      </c>
      <c r="F16287" s="5" t="s">
        <v>29714</v>
      </c>
      <c r="I16287" s="4" t="s">
        <v>7136</v>
      </c>
      <c r="J16287" s="4" t="s">
        <v>7137</v>
      </c>
      <c r="L16287" t="s">
        <v>316</v>
      </c>
      <c r="N16287" t="s">
        <v>316</v>
      </c>
    </row>
    <row r="16288" spans="1:14">
      <c r="A16288" s="2" t="s">
        <v>12</v>
      </c>
      <c r="B16288" s="4" t="s">
        <v>300</v>
      </c>
      <c r="D16288" s="4" t="s">
        <v>29715</v>
      </c>
      <c r="E16288" s="4" t="s">
        <v>29716</v>
      </c>
      <c r="F16288" s="5" t="s">
        <v>29717</v>
      </c>
      <c r="I16288" s="4" t="s">
        <v>7136</v>
      </c>
      <c r="J16288" s="4" t="s">
        <v>7137</v>
      </c>
      <c r="L16288" t="s">
        <v>316</v>
      </c>
      <c r="N16288" t="s">
        <v>316</v>
      </c>
    </row>
    <row r="16289" spans="1:14">
      <c r="A16289" s="2" t="s">
        <v>12</v>
      </c>
      <c r="B16289" s="4" t="s">
        <v>300</v>
      </c>
      <c r="D16289" s="4" t="s">
        <v>29718</v>
      </c>
      <c r="E16289" s="4" t="s">
        <v>29719</v>
      </c>
      <c r="F16289" s="5" t="s">
        <v>29720</v>
      </c>
      <c r="I16289" s="4" t="s">
        <v>7136</v>
      </c>
      <c r="J16289" s="4" t="s">
        <v>7137</v>
      </c>
      <c r="L16289" t="s">
        <v>316</v>
      </c>
      <c r="N16289" t="s">
        <v>316</v>
      </c>
    </row>
    <row r="16290" spans="1:14">
      <c r="A16290" s="2" t="s">
        <v>12</v>
      </c>
      <c r="B16290" s="4" t="s">
        <v>300</v>
      </c>
      <c r="D16290" s="4" t="s">
        <v>29721</v>
      </c>
      <c r="E16290" s="4" t="s">
        <v>29722</v>
      </c>
      <c r="F16290" s="5" t="s">
        <v>29723</v>
      </c>
      <c r="I16290" s="4" t="s">
        <v>7136</v>
      </c>
      <c r="J16290" s="4" t="s">
        <v>7137</v>
      </c>
      <c r="L16290" t="s">
        <v>316</v>
      </c>
      <c r="N16290" t="s">
        <v>316</v>
      </c>
    </row>
    <row r="16291" spans="1:14">
      <c r="A16291" s="2" t="s">
        <v>12</v>
      </c>
      <c r="B16291" s="4" t="s">
        <v>300</v>
      </c>
      <c r="D16291" s="4" t="s">
        <v>29724</v>
      </c>
      <c r="E16291" s="4" t="s">
        <v>29725</v>
      </c>
      <c r="F16291" s="5" t="s">
        <v>29726</v>
      </c>
      <c r="I16291" s="4" t="s">
        <v>7136</v>
      </c>
      <c r="J16291" s="4" t="s">
        <v>7137</v>
      </c>
      <c r="L16291" t="s">
        <v>316</v>
      </c>
      <c r="N16291" t="s">
        <v>316</v>
      </c>
    </row>
    <row r="16292" spans="1:14">
      <c r="A16292" s="2" t="s">
        <v>12</v>
      </c>
      <c r="B16292" s="4" t="s">
        <v>300</v>
      </c>
      <c r="D16292" s="4" t="s">
        <v>29727</v>
      </c>
      <c r="E16292" s="4" t="s">
        <v>29728</v>
      </c>
      <c r="F16292" s="5" t="s">
        <v>29729</v>
      </c>
      <c r="I16292" s="4" t="s">
        <v>7136</v>
      </c>
      <c r="J16292" s="4" t="s">
        <v>7137</v>
      </c>
      <c r="L16292" t="s">
        <v>316</v>
      </c>
      <c r="N16292" t="s">
        <v>316</v>
      </c>
    </row>
    <row r="16293" spans="1:14">
      <c r="A16293" s="2" t="s">
        <v>12</v>
      </c>
      <c r="B16293" s="4" t="s">
        <v>300</v>
      </c>
      <c r="D16293" s="4" t="s">
        <v>29730</v>
      </c>
      <c r="E16293" s="4" t="s">
        <v>29731</v>
      </c>
      <c r="F16293" s="5" t="s">
        <v>29732</v>
      </c>
      <c r="I16293" s="4" t="s">
        <v>7145</v>
      </c>
      <c r="J16293" s="4" t="s">
        <v>7146</v>
      </c>
      <c r="L16293" t="s">
        <v>128</v>
      </c>
      <c r="N16293" t="s">
        <v>128</v>
      </c>
    </row>
    <row r="16294" spans="1:14">
      <c r="A16294" s="2" t="s">
        <v>12</v>
      </c>
      <c r="B16294" s="4" t="s">
        <v>300</v>
      </c>
      <c r="D16294" s="4" t="s">
        <v>29733</v>
      </c>
      <c r="E16294" s="4" t="s">
        <v>29734</v>
      </c>
      <c r="F16294" s="5" t="s">
        <v>29735</v>
      </c>
      <c r="I16294" s="4" t="s">
        <v>7145</v>
      </c>
      <c r="J16294" s="4" t="s">
        <v>7146</v>
      </c>
      <c r="L16294" t="s">
        <v>128</v>
      </c>
      <c r="N16294" t="s">
        <v>128</v>
      </c>
    </row>
    <row r="16295" spans="1:14">
      <c r="A16295" s="2" t="s">
        <v>12</v>
      </c>
      <c r="B16295" s="4" t="s">
        <v>300</v>
      </c>
      <c r="D16295" s="4" t="s">
        <v>29736</v>
      </c>
      <c r="E16295" s="4" t="s">
        <v>29737</v>
      </c>
      <c r="F16295" s="5" t="s">
        <v>29738</v>
      </c>
      <c r="I16295" s="4" t="s">
        <v>7145</v>
      </c>
      <c r="J16295" s="4" t="s">
        <v>7146</v>
      </c>
      <c r="L16295" t="s">
        <v>128</v>
      </c>
      <c r="N16295" t="s">
        <v>128</v>
      </c>
    </row>
    <row r="16296" spans="1:14">
      <c r="A16296" s="2" t="s">
        <v>12</v>
      </c>
      <c r="B16296" s="4" t="s">
        <v>300</v>
      </c>
      <c r="D16296" s="4" t="s">
        <v>29739</v>
      </c>
      <c r="E16296" s="4" t="s">
        <v>29740</v>
      </c>
      <c r="F16296" s="5" t="s">
        <v>29741</v>
      </c>
      <c r="I16296" s="4" t="s">
        <v>7145</v>
      </c>
      <c r="J16296" s="4" t="s">
        <v>7146</v>
      </c>
      <c r="L16296" t="s">
        <v>128</v>
      </c>
      <c r="N16296" t="s">
        <v>128</v>
      </c>
    </row>
    <row r="16297" spans="1:14">
      <c r="A16297" s="2" t="s">
        <v>12</v>
      </c>
      <c r="B16297" s="4" t="s">
        <v>300</v>
      </c>
      <c r="D16297" s="4" t="s">
        <v>29742</v>
      </c>
      <c r="E16297" s="4" t="s">
        <v>29743</v>
      </c>
      <c r="F16297" s="5" t="s">
        <v>29744</v>
      </c>
      <c r="I16297" s="4" t="s">
        <v>7145</v>
      </c>
      <c r="J16297" s="4" t="s">
        <v>7146</v>
      </c>
      <c r="L16297" t="s">
        <v>128</v>
      </c>
      <c r="N16297" t="s">
        <v>128</v>
      </c>
    </row>
    <row r="16298" spans="1:14">
      <c r="A16298" s="2" t="s">
        <v>12</v>
      </c>
      <c r="B16298" s="4" t="s">
        <v>300</v>
      </c>
      <c r="D16298" s="4" t="s">
        <v>29745</v>
      </c>
      <c r="E16298" s="4" t="s">
        <v>29746</v>
      </c>
      <c r="F16298" s="5" t="s">
        <v>29747</v>
      </c>
      <c r="I16298" s="4" t="s">
        <v>7145</v>
      </c>
      <c r="J16298" s="4" t="s">
        <v>7146</v>
      </c>
      <c r="L16298" t="s">
        <v>128</v>
      </c>
      <c r="N16298" t="s">
        <v>128</v>
      </c>
    </row>
    <row r="16299" spans="1:14">
      <c r="A16299" s="2" t="s">
        <v>12</v>
      </c>
      <c r="B16299" s="4" t="s">
        <v>300</v>
      </c>
      <c r="D16299" s="4" t="s">
        <v>29748</v>
      </c>
      <c r="E16299" s="4" t="s">
        <v>29749</v>
      </c>
      <c r="F16299" s="5" t="s">
        <v>29750</v>
      </c>
      <c r="I16299" s="4" t="s">
        <v>7145</v>
      </c>
      <c r="J16299" s="4" t="s">
        <v>7146</v>
      </c>
      <c r="L16299" t="s">
        <v>271</v>
      </c>
      <c r="N16299" t="s">
        <v>271</v>
      </c>
    </row>
    <row r="16300" spans="1:14">
      <c r="A16300" s="2" t="s">
        <v>12</v>
      </c>
      <c r="B16300" s="4" t="s">
        <v>300</v>
      </c>
      <c r="D16300" s="4" t="s">
        <v>29751</v>
      </c>
      <c r="E16300" s="4" t="s">
        <v>29752</v>
      </c>
      <c r="F16300" s="5" t="s">
        <v>29753</v>
      </c>
      <c r="I16300" s="4" t="s">
        <v>7145</v>
      </c>
      <c r="J16300" s="4" t="s">
        <v>7146</v>
      </c>
      <c r="L16300" t="s">
        <v>271</v>
      </c>
      <c r="N16300" t="s">
        <v>271</v>
      </c>
    </row>
    <row r="16301" spans="1:14">
      <c r="A16301" s="2" t="s">
        <v>12</v>
      </c>
      <c r="B16301" s="4" t="s">
        <v>300</v>
      </c>
      <c r="D16301" s="4" t="s">
        <v>29754</v>
      </c>
      <c r="E16301" s="4" t="s">
        <v>29755</v>
      </c>
      <c r="F16301" s="5" t="s">
        <v>29756</v>
      </c>
      <c r="I16301" s="4" t="s">
        <v>7145</v>
      </c>
      <c r="J16301" s="4" t="s">
        <v>7146</v>
      </c>
      <c r="L16301" t="s">
        <v>128</v>
      </c>
      <c r="N16301" t="s">
        <v>128</v>
      </c>
    </row>
    <row r="16302" spans="1:14">
      <c r="A16302" s="2" t="s">
        <v>12</v>
      </c>
      <c r="B16302" s="4" t="s">
        <v>300</v>
      </c>
      <c r="D16302" s="4" t="s">
        <v>29757</v>
      </c>
      <c r="E16302" s="4" t="s">
        <v>29758</v>
      </c>
      <c r="F16302" s="5" t="s">
        <v>29759</v>
      </c>
      <c r="I16302" s="4" t="s">
        <v>7145</v>
      </c>
      <c r="J16302" s="4" t="s">
        <v>7146</v>
      </c>
      <c r="L16302" t="s">
        <v>271</v>
      </c>
      <c r="N16302" t="s">
        <v>271</v>
      </c>
    </row>
    <row r="16303" spans="1:14">
      <c r="A16303" s="2" t="s">
        <v>12</v>
      </c>
      <c r="B16303" s="4" t="s">
        <v>300</v>
      </c>
      <c r="D16303" s="4" t="s">
        <v>29760</v>
      </c>
      <c r="E16303" s="4" t="s">
        <v>29761</v>
      </c>
      <c r="F16303" s="5" t="s">
        <v>29762</v>
      </c>
      <c r="I16303" s="4" t="s">
        <v>7145</v>
      </c>
      <c r="J16303" s="4" t="s">
        <v>7146</v>
      </c>
      <c r="L16303" t="s">
        <v>128</v>
      </c>
      <c r="N16303" t="s">
        <v>128</v>
      </c>
    </row>
    <row r="16304" spans="1:14">
      <c r="A16304" s="2" t="s">
        <v>12</v>
      </c>
      <c r="B16304" s="4" t="s">
        <v>300</v>
      </c>
      <c r="D16304" s="4" t="s">
        <v>29763</v>
      </c>
      <c r="E16304" s="4" t="s">
        <v>29764</v>
      </c>
      <c r="F16304" s="5" t="s">
        <v>24912</v>
      </c>
      <c r="I16304" s="4" t="s">
        <v>7145</v>
      </c>
      <c r="J16304" s="4" t="s">
        <v>7146</v>
      </c>
      <c r="L16304" t="s">
        <v>271</v>
      </c>
      <c r="N16304" t="s">
        <v>271</v>
      </c>
    </row>
    <row r="16305" spans="1:14">
      <c r="A16305" s="2" t="s">
        <v>12</v>
      </c>
      <c r="B16305" s="4" t="s">
        <v>300</v>
      </c>
      <c r="D16305" s="4" t="s">
        <v>29765</v>
      </c>
      <c r="E16305" s="4" t="s">
        <v>29766</v>
      </c>
      <c r="F16305" s="5" t="s">
        <v>14931</v>
      </c>
      <c r="I16305" s="4" t="s">
        <v>7145</v>
      </c>
      <c r="J16305" s="4" t="s">
        <v>7146</v>
      </c>
      <c r="L16305" t="s">
        <v>511</v>
      </c>
      <c r="N16305" t="s">
        <v>511</v>
      </c>
    </row>
    <row r="16306" spans="1:14">
      <c r="A16306" s="2" t="s">
        <v>12</v>
      </c>
      <c r="B16306" s="4" t="s">
        <v>300</v>
      </c>
      <c r="D16306" s="4" t="s">
        <v>29767</v>
      </c>
      <c r="E16306" s="4" t="s">
        <v>29768</v>
      </c>
      <c r="F16306" s="5" t="s">
        <v>29769</v>
      </c>
      <c r="I16306" s="4" t="s">
        <v>7145</v>
      </c>
      <c r="J16306" s="4" t="s">
        <v>7146</v>
      </c>
      <c r="L16306" t="s">
        <v>271</v>
      </c>
      <c r="N16306" t="s">
        <v>271</v>
      </c>
    </row>
    <row r="16307" spans="1:14">
      <c r="A16307" s="2" t="s">
        <v>12</v>
      </c>
      <c r="B16307" s="4" t="s">
        <v>300</v>
      </c>
      <c r="D16307" s="4" t="s">
        <v>29770</v>
      </c>
      <c r="E16307" s="4" t="s">
        <v>29771</v>
      </c>
      <c r="F16307" s="5" t="s">
        <v>29772</v>
      </c>
      <c r="I16307" s="4" t="s">
        <v>7145</v>
      </c>
      <c r="J16307" s="4" t="s">
        <v>7146</v>
      </c>
      <c r="L16307" t="s">
        <v>271</v>
      </c>
      <c r="N16307" t="s">
        <v>271</v>
      </c>
    </row>
    <row r="16308" spans="1:14">
      <c r="A16308" s="2" t="s">
        <v>12</v>
      </c>
      <c r="B16308" s="4" t="s">
        <v>300</v>
      </c>
      <c r="D16308" s="4" t="s">
        <v>29773</v>
      </c>
      <c r="E16308" s="4" t="s">
        <v>29704</v>
      </c>
      <c r="F16308" s="5" t="s">
        <v>29705</v>
      </c>
      <c r="I16308" s="4" t="s">
        <v>7145</v>
      </c>
      <c r="J16308" s="4" t="s">
        <v>7146</v>
      </c>
      <c r="L16308" t="s">
        <v>128</v>
      </c>
      <c r="N16308" t="s">
        <v>128</v>
      </c>
    </row>
    <row r="16309" spans="1:14">
      <c r="A16309" s="2" t="s">
        <v>12</v>
      </c>
      <c r="B16309" s="4" t="s">
        <v>300</v>
      </c>
      <c r="D16309" s="4" t="s">
        <v>29774</v>
      </c>
      <c r="E16309" s="4" t="s">
        <v>323</v>
      </c>
      <c r="F16309" s="5" t="s">
        <v>324</v>
      </c>
      <c r="I16309" s="4" t="s">
        <v>325</v>
      </c>
      <c r="J16309" s="4" t="s">
        <v>326</v>
      </c>
      <c r="L16309" t="s">
        <v>271</v>
      </c>
      <c r="N16309" t="s">
        <v>271</v>
      </c>
    </row>
    <row r="16310" spans="1:14">
      <c r="A16310" s="2" t="s">
        <v>12</v>
      </c>
      <c r="B16310" s="4" t="s">
        <v>300</v>
      </c>
      <c r="D16310" s="4" t="s">
        <v>29775</v>
      </c>
      <c r="E16310" s="4" t="s">
        <v>29776</v>
      </c>
      <c r="F16310" s="5" t="s">
        <v>29777</v>
      </c>
      <c r="I16310" s="4" t="s">
        <v>325</v>
      </c>
      <c r="J16310" s="4" t="s">
        <v>326</v>
      </c>
      <c r="L16310" t="s">
        <v>128</v>
      </c>
      <c r="N16310" t="s">
        <v>128</v>
      </c>
    </row>
    <row r="16311" spans="1:14">
      <c r="A16311" s="2" t="s">
        <v>12</v>
      </c>
      <c r="B16311" s="4" t="s">
        <v>300</v>
      </c>
      <c r="D16311" s="4" t="s">
        <v>29778</v>
      </c>
      <c r="E16311" s="4" t="s">
        <v>29704</v>
      </c>
      <c r="F16311" s="5" t="s">
        <v>29705</v>
      </c>
      <c r="I16311" s="4" t="s">
        <v>325</v>
      </c>
      <c r="J16311" s="4" t="s">
        <v>326</v>
      </c>
      <c r="L16311" t="s">
        <v>128</v>
      </c>
      <c r="N16311" t="s">
        <v>128</v>
      </c>
    </row>
    <row r="16312" spans="1:14">
      <c r="A16312" s="2" t="s">
        <v>12</v>
      </c>
      <c r="B16312" s="4" t="s">
        <v>300</v>
      </c>
      <c r="D16312" s="4" t="s">
        <v>29779</v>
      </c>
      <c r="E16312" s="4" t="s">
        <v>9455</v>
      </c>
      <c r="F16312" s="5" t="s">
        <v>24003</v>
      </c>
      <c r="I16312" s="4" t="s">
        <v>320</v>
      </c>
      <c r="J16312" s="4" t="s">
        <v>321</v>
      </c>
      <c r="L16312" t="s">
        <v>316</v>
      </c>
      <c r="N16312" t="s">
        <v>316</v>
      </c>
    </row>
    <row r="16313" spans="1:14">
      <c r="A16313" s="2" t="s">
        <v>12</v>
      </c>
      <c r="B16313" s="4" t="s">
        <v>300</v>
      </c>
      <c r="D16313" s="4" t="s">
        <v>29780</v>
      </c>
      <c r="E16313" s="4" t="s">
        <v>29781</v>
      </c>
      <c r="F16313" s="5" t="s">
        <v>29782</v>
      </c>
      <c r="I16313" s="4" t="s">
        <v>320</v>
      </c>
      <c r="J16313" s="4" t="s">
        <v>321</v>
      </c>
      <c r="L16313" t="s">
        <v>316</v>
      </c>
      <c r="N16313" t="s">
        <v>316</v>
      </c>
    </row>
    <row r="16314" spans="1:14">
      <c r="A16314" s="2" t="s">
        <v>12</v>
      </c>
      <c r="B16314" s="4" t="s">
        <v>300</v>
      </c>
      <c r="D16314" s="4" t="s">
        <v>29783</v>
      </c>
      <c r="E16314" s="4" t="s">
        <v>10103</v>
      </c>
      <c r="F16314" s="5" t="s">
        <v>29784</v>
      </c>
      <c r="I16314" s="4" t="s">
        <v>320</v>
      </c>
      <c r="J16314" s="4" t="s">
        <v>321</v>
      </c>
      <c r="L16314" t="s">
        <v>128</v>
      </c>
      <c r="N16314" t="s">
        <v>128</v>
      </c>
    </row>
    <row r="16315" spans="1:14">
      <c r="A16315" s="2" t="s">
        <v>12</v>
      </c>
      <c r="B16315" s="4" t="s">
        <v>300</v>
      </c>
      <c r="D16315" s="4" t="s">
        <v>29785</v>
      </c>
      <c r="E16315" s="4" t="s">
        <v>14888</v>
      </c>
      <c r="F16315" s="5" t="s">
        <v>9675</v>
      </c>
      <c r="I16315" s="4" t="s">
        <v>320</v>
      </c>
      <c r="J16315" s="4" t="s">
        <v>321</v>
      </c>
      <c r="L16315" t="s">
        <v>316</v>
      </c>
      <c r="N16315" t="s">
        <v>316</v>
      </c>
    </row>
    <row r="16316" spans="1:14">
      <c r="A16316" s="2" t="s">
        <v>12</v>
      </c>
      <c r="B16316" s="4" t="s">
        <v>300</v>
      </c>
      <c r="D16316" s="4" t="s">
        <v>29786</v>
      </c>
      <c r="E16316" s="4" t="s">
        <v>10055</v>
      </c>
      <c r="F16316" s="5" t="s">
        <v>14890</v>
      </c>
      <c r="I16316" s="4" t="s">
        <v>320</v>
      </c>
      <c r="J16316" s="4" t="s">
        <v>321</v>
      </c>
      <c r="L16316" t="s">
        <v>128</v>
      </c>
      <c r="N16316" t="s">
        <v>128</v>
      </c>
    </row>
    <row r="16317" spans="1:14">
      <c r="A16317" s="2" t="s">
        <v>12</v>
      </c>
      <c r="B16317" s="4" t="s">
        <v>300</v>
      </c>
      <c r="D16317" s="4" t="s">
        <v>29787</v>
      </c>
      <c r="E16317" s="4" t="s">
        <v>9677</v>
      </c>
      <c r="F16317" s="5" t="s">
        <v>9678</v>
      </c>
      <c r="I16317" s="4" t="s">
        <v>320</v>
      </c>
      <c r="J16317" s="4" t="s">
        <v>321</v>
      </c>
      <c r="L16317" t="s">
        <v>316</v>
      </c>
      <c r="N16317" t="s">
        <v>316</v>
      </c>
    </row>
    <row r="16318" spans="1:14">
      <c r="A16318" s="2" t="s">
        <v>12</v>
      </c>
      <c r="B16318" s="4" t="s">
        <v>300</v>
      </c>
      <c r="D16318" s="4" t="s">
        <v>29788</v>
      </c>
      <c r="E16318" s="4" t="s">
        <v>1964</v>
      </c>
      <c r="F16318" s="5" t="s">
        <v>14893</v>
      </c>
      <c r="I16318" s="4" t="s">
        <v>320</v>
      </c>
      <c r="J16318" s="4" t="s">
        <v>321</v>
      </c>
      <c r="L16318" t="s">
        <v>128</v>
      </c>
      <c r="N16318" t="s">
        <v>128</v>
      </c>
    </row>
    <row r="16319" spans="1:14">
      <c r="A16319" s="2" t="s">
        <v>12</v>
      </c>
      <c r="B16319" s="4" t="s">
        <v>300</v>
      </c>
      <c r="D16319" s="4" t="s">
        <v>29789</v>
      </c>
      <c r="E16319" s="4" t="s">
        <v>10042</v>
      </c>
      <c r="F16319" s="5" t="s">
        <v>14896</v>
      </c>
      <c r="I16319" s="4" t="s">
        <v>320</v>
      </c>
      <c r="J16319" s="4" t="s">
        <v>321</v>
      </c>
      <c r="L16319" t="s">
        <v>128</v>
      </c>
      <c r="N16319" t="s">
        <v>128</v>
      </c>
    </row>
    <row r="16320" spans="1:14">
      <c r="A16320" s="2" t="s">
        <v>12</v>
      </c>
      <c r="B16320" s="4" t="s">
        <v>300</v>
      </c>
      <c r="D16320" s="4" t="s">
        <v>29790</v>
      </c>
      <c r="E16320" s="4" t="s">
        <v>29791</v>
      </c>
      <c r="F16320" s="5" t="s">
        <v>29792</v>
      </c>
      <c r="I16320" s="4" t="s">
        <v>320</v>
      </c>
      <c r="J16320" s="4" t="s">
        <v>321</v>
      </c>
      <c r="L16320" t="s">
        <v>128</v>
      </c>
      <c r="N16320" t="s">
        <v>128</v>
      </c>
    </row>
    <row r="16321" spans="1:14">
      <c r="A16321" s="2" t="s">
        <v>12</v>
      </c>
      <c r="B16321" s="4" t="s">
        <v>300</v>
      </c>
      <c r="D16321" s="4" t="s">
        <v>29793</v>
      </c>
      <c r="E16321" s="4" t="s">
        <v>29704</v>
      </c>
      <c r="F16321" s="5" t="s">
        <v>29705</v>
      </c>
      <c r="I16321" s="4" t="s">
        <v>320</v>
      </c>
      <c r="J16321" s="4" t="s">
        <v>321</v>
      </c>
      <c r="L16321" t="s">
        <v>128</v>
      </c>
      <c r="N16321" t="s">
        <v>128</v>
      </c>
    </row>
    <row r="16322" spans="1:14">
      <c r="A16322" s="2" t="s">
        <v>12</v>
      </c>
      <c r="B16322" s="4" t="s">
        <v>300</v>
      </c>
      <c r="D16322" s="4" t="s">
        <v>29794</v>
      </c>
      <c r="E16322" s="4" t="s">
        <v>318</v>
      </c>
      <c r="F16322" s="5" t="s">
        <v>319</v>
      </c>
      <c r="I16322" s="4" t="s">
        <v>320</v>
      </c>
      <c r="J16322" s="4" t="s">
        <v>321</v>
      </c>
      <c r="L16322" t="s">
        <v>316</v>
      </c>
      <c r="N16322" t="s">
        <v>316</v>
      </c>
    </row>
    <row r="16323" spans="1:14">
      <c r="A16323" s="2" t="s">
        <v>12</v>
      </c>
      <c r="B16323" s="4" t="s">
        <v>300</v>
      </c>
      <c r="D16323" s="4" t="s">
        <v>29795</v>
      </c>
      <c r="E16323" s="4" t="s">
        <v>10376</v>
      </c>
      <c r="F16323" s="5" t="s">
        <v>10377</v>
      </c>
      <c r="I16323" s="4" t="s">
        <v>320</v>
      </c>
      <c r="J16323" s="4" t="s">
        <v>321</v>
      </c>
      <c r="L16323" t="s">
        <v>316</v>
      </c>
      <c r="N16323" t="s">
        <v>316</v>
      </c>
    </row>
    <row r="16324" ht="27" spans="1:14">
      <c r="A16324" s="2" t="s">
        <v>12</v>
      </c>
      <c r="B16324" s="4" t="s">
        <v>300</v>
      </c>
      <c r="D16324" s="4" t="s">
        <v>29796</v>
      </c>
      <c r="E16324" s="4" t="s">
        <v>29797</v>
      </c>
      <c r="F16324" s="5" t="s">
        <v>29798</v>
      </c>
      <c r="I16324" s="4" t="s">
        <v>7168</v>
      </c>
      <c r="J16324" s="4" t="s">
        <v>7169</v>
      </c>
      <c r="L16324" t="s">
        <v>316</v>
      </c>
      <c r="N16324" t="s">
        <v>316</v>
      </c>
    </row>
    <row r="16325" spans="1:14">
      <c r="A16325" s="2" t="s">
        <v>12</v>
      </c>
      <c r="B16325" s="4" t="s">
        <v>300</v>
      </c>
      <c r="D16325" s="4" t="s">
        <v>29799</v>
      </c>
      <c r="E16325" s="4" t="s">
        <v>29800</v>
      </c>
      <c r="F16325" s="5" t="s">
        <v>29801</v>
      </c>
      <c r="I16325" s="4" t="s">
        <v>7168</v>
      </c>
      <c r="J16325" s="4" t="s">
        <v>7169</v>
      </c>
      <c r="L16325" t="s">
        <v>316</v>
      </c>
      <c r="N16325" t="s">
        <v>316</v>
      </c>
    </row>
    <row r="16326" spans="1:14">
      <c r="A16326" s="2" t="s">
        <v>12</v>
      </c>
      <c r="B16326" s="4" t="s">
        <v>300</v>
      </c>
      <c r="D16326" s="4" t="s">
        <v>29802</v>
      </c>
      <c r="E16326" s="4" t="s">
        <v>29803</v>
      </c>
      <c r="F16326" s="5" t="s">
        <v>29804</v>
      </c>
      <c r="I16326" s="4" t="s">
        <v>7168</v>
      </c>
      <c r="J16326" s="4" t="s">
        <v>7169</v>
      </c>
      <c r="L16326" t="s">
        <v>316</v>
      </c>
      <c r="N16326" t="s">
        <v>316</v>
      </c>
    </row>
    <row r="16327" ht="27" spans="1:14">
      <c r="A16327" s="2" t="s">
        <v>12</v>
      </c>
      <c r="B16327" s="4" t="s">
        <v>300</v>
      </c>
      <c r="D16327" s="4" t="s">
        <v>29805</v>
      </c>
      <c r="E16327" s="4" t="s">
        <v>29806</v>
      </c>
      <c r="F16327" s="5" t="s">
        <v>29807</v>
      </c>
      <c r="I16327" s="4" t="s">
        <v>7168</v>
      </c>
      <c r="J16327" s="4" t="s">
        <v>7169</v>
      </c>
      <c r="L16327" t="s">
        <v>316</v>
      </c>
      <c r="N16327" t="s">
        <v>316</v>
      </c>
    </row>
    <row r="16328" spans="1:14">
      <c r="A16328" s="2" t="s">
        <v>12</v>
      </c>
      <c r="B16328" s="4" t="s">
        <v>300</v>
      </c>
      <c r="D16328" s="4" t="s">
        <v>29808</v>
      </c>
      <c r="E16328" s="4" t="s">
        <v>29809</v>
      </c>
      <c r="F16328" s="5" t="s">
        <v>27645</v>
      </c>
      <c r="I16328" s="4" t="s">
        <v>7168</v>
      </c>
      <c r="J16328" s="4" t="s">
        <v>7169</v>
      </c>
      <c r="L16328" t="s">
        <v>316</v>
      </c>
      <c r="N16328" t="s">
        <v>316</v>
      </c>
    </row>
    <row r="16329" spans="1:14">
      <c r="A16329" s="2" t="s">
        <v>12</v>
      </c>
      <c r="B16329" s="4" t="s">
        <v>300</v>
      </c>
      <c r="D16329" s="4" t="s">
        <v>29810</v>
      </c>
      <c r="E16329" s="4" t="s">
        <v>29811</v>
      </c>
      <c r="F16329" s="5" t="s">
        <v>29812</v>
      </c>
      <c r="I16329" s="4" t="s">
        <v>7168</v>
      </c>
      <c r="J16329" s="4" t="s">
        <v>7169</v>
      </c>
      <c r="L16329" t="s">
        <v>316</v>
      </c>
      <c r="N16329" t="s">
        <v>316</v>
      </c>
    </row>
    <row r="16330" spans="1:14">
      <c r="A16330" s="2" t="s">
        <v>12</v>
      </c>
      <c r="B16330" s="4" t="s">
        <v>300</v>
      </c>
      <c r="D16330" s="4" t="s">
        <v>29813</v>
      </c>
      <c r="E16330" s="4" t="s">
        <v>29814</v>
      </c>
      <c r="F16330" s="5" t="s">
        <v>29815</v>
      </c>
      <c r="I16330" s="4" t="s">
        <v>7168</v>
      </c>
      <c r="J16330" s="4" t="s">
        <v>7169</v>
      </c>
      <c r="L16330" t="s">
        <v>316</v>
      </c>
      <c r="N16330" t="s">
        <v>316</v>
      </c>
    </row>
    <row r="16331" spans="1:14">
      <c r="A16331" s="2" t="s">
        <v>12</v>
      </c>
      <c r="B16331" s="4" t="s">
        <v>300</v>
      </c>
      <c r="D16331" s="4" t="s">
        <v>29816</v>
      </c>
      <c r="E16331" s="4" t="s">
        <v>29817</v>
      </c>
      <c r="F16331" s="5" t="s">
        <v>29818</v>
      </c>
      <c r="I16331" s="4" t="s">
        <v>7168</v>
      </c>
      <c r="J16331" s="4" t="s">
        <v>7169</v>
      </c>
      <c r="L16331" t="s">
        <v>316</v>
      </c>
      <c r="N16331" t="s">
        <v>316</v>
      </c>
    </row>
    <row r="16332" spans="1:14">
      <c r="A16332" s="2" t="s">
        <v>12</v>
      </c>
      <c r="B16332" s="4" t="s">
        <v>300</v>
      </c>
      <c r="D16332" s="4" t="s">
        <v>29819</v>
      </c>
      <c r="E16332" s="4" t="s">
        <v>29820</v>
      </c>
      <c r="F16332" s="5" t="s">
        <v>29821</v>
      </c>
      <c r="I16332" s="4" t="s">
        <v>7168</v>
      </c>
      <c r="J16332" s="4" t="s">
        <v>7169</v>
      </c>
      <c r="L16332" t="s">
        <v>316</v>
      </c>
      <c r="N16332" t="s">
        <v>316</v>
      </c>
    </row>
    <row r="16333" ht="27" spans="1:14">
      <c r="A16333" s="2" t="s">
        <v>12</v>
      </c>
      <c r="B16333" s="4" t="s">
        <v>300</v>
      </c>
      <c r="D16333" s="4" t="s">
        <v>29822</v>
      </c>
      <c r="E16333" s="4" t="s">
        <v>29823</v>
      </c>
      <c r="F16333" s="5" t="s">
        <v>29824</v>
      </c>
      <c r="I16333" s="4" t="s">
        <v>7168</v>
      </c>
      <c r="J16333" s="4" t="s">
        <v>7169</v>
      </c>
      <c r="L16333" t="s">
        <v>316</v>
      </c>
      <c r="N16333" t="s">
        <v>316</v>
      </c>
    </row>
    <row r="16334" spans="1:14">
      <c r="A16334" s="2" t="s">
        <v>12</v>
      </c>
      <c r="B16334" s="4" t="s">
        <v>300</v>
      </c>
      <c r="D16334" s="4" t="s">
        <v>29825</v>
      </c>
      <c r="E16334" s="4" t="s">
        <v>13237</v>
      </c>
      <c r="F16334" s="5" t="s">
        <v>29826</v>
      </c>
      <c r="I16334" s="4" t="s">
        <v>7168</v>
      </c>
      <c r="J16334" s="4" t="s">
        <v>7169</v>
      </c>
      <c r="L16334" t="s">
        <v>316</v>
      </c>
      <c r="N16334" t="s">
        <v>316</v>
      </c>
    </row>
    <row r="16335" spans="1:14">
      <c r="A16335" s="2" t="s">
        <v>12</v>
      </c>
      <c r="B16335" s="4" t="s">
        <v>300</v>
      </c>
      <c r="D16335" s="4" t="s">
        <v>29827</v>
      </c>
      <c r="E16335" s="4" t="s">
        <v>29828</v>
      </c>
      <c r="F16335" s="5" t="s">
        <v>29829</v>
      </c>
      <c r="I16335" s="4" t="s">
        <v>7168</v>
      </c>
      <c r="J16335" s="4" t="s">
        <v>7169</v>
      </c>
      <c r="L16335" t="s">
        <v>316</v>
      </c>
      <c r="N16335" t="s">
        <v>316</v>
      </c>
    </row>
    <row r="16336" spans="1:14">
      <c r="A16336" s="2" t="s">
        <v>12</v>
      </c>
      <c r="B16336" s="4" t="s">
        <v>300</v>
      </c>
      <c r="D16336" s="4" t="s">
        <v>29830</v>
      </c>
      <c r="E16336" s="4" t="s">
        <v>29691</v>
      </c>
      <c r="F16336" s="5" t="s">
        <v>29831</v>
      </c>
      <c r="I16336" s="4" t="s">
        <v>7168</v>
      </c>
      <c r="J16336" s="4" t="s">
        <v>7169</v>
      </c>
      <c r="L16336" t="s">
        <v>316</v>
      </c>
      <c r="N16336" t="s">
        <v>316</v>
      </c>
    </row>
    <row r="16337" spans="1:14">
      <c r="A16337" s="2" t="s">
        <v>12</v>
      </c>
      <c r="B16337" s="4" t="s">
        <v>300</v>
      </c>
      <c r="D16337" s="4" t="s">
        <v>29832</v>
      </c>
      <c r="E16337" s="4" t="s">
        <v>29833</v>
      </c>
      <c r="F16337" s="5" t="s">
        <v>29834</v>
      </c>
      <c r="I16337" s="4" t="s">
        <v>7168</v>
      </c>
      <c r="J16337" s="4" t="s">
        <v>7169</v>
      </c>
      <c r="L16337" t="s">
        <v>128</v>
      </c>
      <c r="N16337" t="s">
        <v>128</v>
      </c>
    </row>
    <row r="16338" spans="1:14">
      <c r="A16338" s="2" t="s">
        <v>12</v>
      </c>
      <c r="B16338" s="4" t="s">
        <v>300</v>
      </c>
      <c r="D16338" s="4" t="s">
        <v>29835</v>
      </c>
      <c r="E16338" s="4" t="s">
        <v>29836</v>
      </c>
      <c r="F16338" s="5" t="s">
        <v>29837</v>
      </c>
      <c r="I16338" s="4" t="s">
        <v>7168</v>
      </c>
      <c r="J16338" s="4" t="s">
        <v>7169</v>
      </c>
      <c r="L16338" t="s">
        <v>316</v>
      </c>
      <c r="N16338" t="s">
        <v>316</v>
      </c>
    </row>
    <row r="16339" spans="1:14">
      <c r="A16339" s="2" t="s">
        <v>12</v>
      </c>
      <c r="B16339" s="4" t="s">
        <v>300</v>
      </c>
      <c r="D16339" s="4" t="s">
        <v>29838</v>
      </c>
      <c r="E16339" s="4" t="s">
        <v>29839</v>
      </c>
      <c r="F16339" s="5" t="s">
        <v>29840</v>
      </c>
      <c r="I16339" s="4" t="s">
        <v>7168</v>
      </c>
      <c r="J16339" s="4" t="s">
        <v>7169</v>
      </c>
      <c r="L16339" t="s">
        <v>316</v>
      </c>
      <c r="N16339" t="s">
        <v>316</v>
      </c>
    </row>
    <row r="16340" ht="27" spans="1:14">
      <c r="A16340" s="2" t="s">
        <v>12</v>
      </c>
      <c r="B16340" s="4" t="s">
        <v>300</v>
      </c>
      <c r="D16340" s="4" t="s">
        <v>29841</v>
      </c>
      <c r="E16340" s="4" t="s">
        <v>29842</v>
      </c>
      <c r="F16340" s="5" t="s">
        <v>29843</v>
      </c>
      <c r="I16340" s="4" t="s">
        <v>7168</v>
      </c>
      <c r="J16340" s="4" t="s">
        <v>7169</v>
      </c>
      <c r="L16340" t="s">
        <v>128</v>
      </c>
      <c r="N16340" t="s">
        <v>128</v>
      </c>
    </row>
    <row r="16341" ht="27" spans="1:14">
      <c r="A16341" s="2" t="s">
        <v>12</v>
      </c>
      <c r="B16341" s="4" t="s">
        <v>300</v>
      </c>
      <c r="D16341" s="4" t="s">
        <v>29844</v>
      </c>
      <c r="E16341" s="4" t="s">
        <v>29845</v>
      </c>
      <c r="F16341" s="5" t="s">
        <v>29846</v>
      </c>
      <c r="I16341" s="4" t="s">
        <v>7168</v>
      </c>
      <c r="J16341" s="4" t="s">
        <v>7169</v>
      </c>
      <c r="L16341" t="s">
        <v>128</v>
      </c>
      <c r="N16341" t="s">
        <v>128</v>
      </c>
    </row>
    <row r="16342" ht="27" spans="1:14">
      <c r="A16342" s="2" t="s">
        <v>12</v>
      </c>
      <c r="B16342" s="4" t="s">
        <v>300</v>
      </c>
      <c r="D16342" s="4" t="s">
        <v>29847</v>
      </c>
      <c r="E16342" s="4" t="s">
        <v>29848</v>
      </c>
      <c r="F16342" s="5" t="s">
        <v>29849</v>
      </c>
      <c r="I16342" s="4" t="s">
        <v>7168</v>
      </c>
      <c r="J16342" s="4" t="s">
        <v>7169</v>
      </c>
      <c r="L16342" t="s">
        <v>128</v>
      </c>
      <c r="N16342" t="s">
        <v>128</v>
      </c>
    </row>
    <row r="16343" ht="27" spans="1:14">
      <c r="A16343" s="2" t="s">
        <v>12</v>
      </c>
      <c r="B16343" s="4" t="s">
        <v>300</v>
      </c>
      <c r="D16343" s="4" t="s">
        <v>29850</v>
      </c>
      <c r="E16343" s="4" t="s">
        <v>29851</v>
      </c>
      <c r="F16343" s="5" t="s">
        <v>29852</v>
      </c>
      <c r="I16343" s="4" t="s">
        <v>7168</v>
      </c>
      <c r="J16343" s="4" t="s">
        <v>7169</v>
      </c>
      <c r="L16343" t="s">
        <v>128</v>
      </c>
      <c r="N16343" t="s">
        <v>128</v>
      </c>
    </row>
    <row r="16344" spans="1:14">
      <c r="A16344" s="2" t="s">
        <v>12</v>
      </c>
      <c r="B16344" s="4" t="s">
        <v>300</v>
      </c>
      <c r="D16344" s="4" t="s">
        <v>29853</v>
      </c>
      <c r="E16344" s="4" t="s">
        <v>29701</v>
      </c>
      <c r="F16344" s="5" t="s">
        <v>29854</v>
      </c>
      <c r="I16344" s="4" t="s">
        <v>7168</v>
      </c>
      <c r="J16344" s="4" t="s">
        <v>7169</v>
      </c>
      <c r="L16344" t="s">
        <v>316</v>
      </c>
      <c r="N16344" t="s">
        <v>316</v>
      </c>
    </row>
    <row r="16345" spans="1:14">
      <c r="A16345" s="2" t="s">
        <v>12</v>
      </c>
      <c r="B16345" s="4" t="s">
        <v>300</v>
      </c>
      <c r="D16345" s="4" t="s">
        <v>29855</v>
      </c>
      <c r="E16345" s="4" t="s">
        <v>29856</v>
      </c>
      <c r="F16345" s="5" t="s">
        <v>29857</v>
      </c>
      <c r="I16345" s="4" t="s">
        <v>7168</v>
      </c>
      <c r="J16345" s="4" t="s">
        <v>7169</v>
      </c>
      <c r="L16345" t="s">
        <v>316</v>
      </c>
      <c r="N16345" t="s">
        <v>316</v>
      </c>
    </row>
    <row r="16346" spans="1:14">
      <c r="A16346" s="2" t="s">
        <v>12</v>
      </c>
      <c r="B16346" s="4" t="s">
        <v>300</v>
      </c>
      <c r="D16346" s="4" t="s">
        <v>29858</v>
      </c>
      <c r="E16346" s="4" t="s">
        <v>29859</v>
      </c>
      <c r="F16346" s="5" t="s">
        <v>29860</v>
      </c>
      <c r="I16346" s="4" t="s">
        <v>7168</v>
      </c>
      <c r="J16346" s="4" t="s">
        <v>7169</v>
      </c>
      <c r="L16346" t="s">
        <v>316</v>
      </c>
      <c r="N16346" t="s">
        <v>316</v>
      </c>
    </row>
    <row r="16347" ht="27" spans="1:14">
      <c r="A16347" s="2" t="s">
        <v>12</v>
      </c>
      <c r="B16347" s="4" t="s">
        <v>300</v>
      </c>
      <c r="D16347" s="4" t="s">
        <v>29861</v>
      </c>
      <c r="E16347" s="4" t="s">
        <v>29862</v>
      </c>
      <c r="F16347" s="5" t="s">
        <v>29863</v>
      </c>
      <c r="I16347" s="4" t="s">
        <v>7168</v>
      </c>
      <c r="J16347" s="4" t="s">
        <v>7169</v>
      </c>
      <c r="L16347" t="s">
        <v>128</v>
      </c>
      <c r="N16347" t="s">
        <v>128</v>
      </c>
    </row>
    <row r="16348" spans="1:14">
      <c r="A16348" s="2" t="s">
        <v>12</v>
      </c>
      <c r="B16348" s="4" t="s">
        <v>300</v>
      </c>
      <c r="D16348" s="4" t="s">
        <v>29864</v>
      </c>
      <c r="E16348" s="4" t="s">
        <v>29694</v>
      </c>
      <c r="F16348" s="5" t="s">
        <v>29865</v>
      </c>
      <c r="I16348" s="4" t="s">
        <v>7168</v>
      </c>
      <c r="J16348" s="4" t="s">
        <v>7169</v>
      </c>
      <c r="L16348" t="s">
        <v>316</v>
      </c>
      <c r="N16348" t="s">
        <v>316</v>
      </c>
    </row>
    <row r="16349" spans="1:14">
      <c r="A16349" s="2" t="s">
        <v>12</v>
      </c>
      <c r="B16349" s="4" t="s">
        <v>300</v>
      </c>
      <c r="D16349" s="4" t="s">
        <v>29866</v>
      </c>
      <c r="E16349" s="4" t="s">
        <v>29867</v>
      </c>
      <c r="F16349" s="5" t="s">
        <v>29868</v>
      </c>
      <c r="I16349" s="4" t="s">
        <v>7168</v>
      </c>
      <c r="J16349" s="4" t="s">
        <v>7169</v>
      </c>
      <c r="L16349" t="s">
        <v>316</v>
      </c>
      <c r="N16349" t="s">
        <v>316</v>
      </c>
    </row>
    <row r="16350" spans="1:14">
      <c r="A16350" s="2" t="s">
        <v>12</v>
      </c>
      <c r="B16350" s="4" t="s">
        <v>300</v>
      </c>
      <c r="D16350" s="4" t="s">
        <v>29869</v>
      </c>
      <c r="E16350" s="4" t="s">
        <v>29870</v>
      </c>
      <c r="F16350" s="5" t="s">
        <v>29871</v>
      </c>
      <c r="I16350" s="4" t="s">
        <v>7168</v>
      </c>
      <c r="J16350" s="4" t="s">
        <v>7169</v>
      </c>
      <c r="L16350" t="s">
        <v>316</v>
      </c>
      <c r="N16350" t="s">
        <v>316</v>
      </c>
    </row>
    <row r="16351" spans="1:14">
      <c r="A16351" s="2" t="s">
        <v>12</v>
      </c>
      <c r="B16351" s="4" t="s">
        <v>300</v>
      </c>
      <c r="D16351" s="4" t="s">
        <v>29872</v>
      </c>
      <c r="E16351" s="4" t="s">
        <v>29873</v>
      </c>
      <c r="F16351" s="5" t="s">
        <v>29874</v>
      </c>
      <c r="I16351" s="4" t="s">
        <v>7168</v>
      </c>
      <c r="J16351" s="4" t="s">
        <v>7169</v>
      </c>
      <c r="L16351" t="s">
        <v>316</v>
      </c>
      <c r="N16351" t="s">
        <v>316</v>
      </c>
    </row>
    <row r="16352" spans="1:14">
      <c r="A16352" s="2" t="s">
        <v>12</v>
      </c>
      <c r="B16352" s="4" t="s">
        <v>300</v>
      </c>
      <c r="D16352" s="4" t="s">
        <v>29875</v>
      </c>
      <c r="E16352" s="4" t="s">
        <v>29876</v>
      </c>
      <c r="F16352" s="5" t="s">
        <v>29877</v>
      </c>
      <c r="I16352" s="4" t="s">
        <v>7168</v>
      </c>
      <c r="J16352" s="4" t="s">
        <v>7169</v>
      </c>
      <c r="L16352" t="s">
        <v>511</v>
      </c>
      <c r="N16352" t="s">
        <v>511</v>
      </c>
    </row>
    <row r="16353" spans="1:14">
      <c r="A16353" s="2" t="s">
        <v>12</v>
      </c>
      <c r="B16353" s="4" t="s">
        <v>300</v>
      </c>
      <c r="D16353" s="4" t="s">
        <v>29878</v>
      </c>
      <c r="E16353" s="4" t="s">
        <v>29697</v>
      </c>
      <c r="F16353" s="5" t="s">
        <v>29698</v>
      </c>
      <c r="I16353" s="4" t="s">
        <v>7168</v>
      </c>
      <c r="J16353" s="4" t="s">
        <v>7169</v>
      </c>
      <c r="L16353" t="s">
        <v>128</v>
      </c>
      <c r="N16353" t="s">
        <v>128</v>
      </c>
    </row>
    <row r="16354" spans="1:14">
      <c r="A16354" s="2" t="s">
        <v>12</v>
      </c>
      <c r="B16354" s="4" t="s">
        <v>300</v>
      </c>
      <c r="D16354" s="4" t="s">
        <v>29879</v>
      </c>
      <c r="E16354" s="4" t="s">
        <v>29880</v>
      </c>
      <c r="F16354" s="5" t="s">
        <v>29881</v>
      </c>
      <c r="I16354" s="4" t="s">
        <v>7168</v>
      </c>
      <c r="J16354" s="4" t="s">
        <v>7169</v>
      </c>
      <c r="L16354" t="s">
        <v>128</v>
      </c>
      <c r="N16354" t="s">
        <v>128</v>
      </c>
    </row>
    <row r="16355" spans="1:14">
      <c r="A16355" s="2" t="s">
        <v>12</v>
      </c>
      <c r="B16355" s="4" t="s">
        <v>300</v>
      </c>
      <c r="D16355" s="4" t="s">
        <v>29882</v>
      </c>
      <c r="E16355" s="4" t="s">
        <v>29883</v>
      </c>
      <c r="F16355" s="5" t="s">
        <v>29884</v>
      </c>
      <c r="I16355" s="4" t="s">
        <v>7168</v>
      </c>
      <c r="J16355" s="4" t="s">
        <v>7169</v>
      </c>
      <c r="L16355" t="s">
        <v>128</v>
      </c>
      <c r="N16355" t="s">
        <v>128</v>
      </c>
    </row>
    <row r="16356" ht="40.5" spans="1:14">
      <c r="A16356" s="2" t="s">
        <v>12</v>
      </c>
      <c r="B16356" s="4" t="s">
        <v>300</v>
      </c>
      <c r="D16356" s="4" t="s">
        <v>29885</v>
      </c>
      <c r="E16356" s="4" t="s">
        <v>29886</v>
      </c>
      <c r="F16356" s="5" t="s">
        <v>29887</v>
      </c>
      <c r="I16356" s="4" t="s">
        <v>7168</v>
      </c>
      <c r="J16356" s="4" t="s">
        <v>7169</v>
      </c>
      <c r="L16356" t="s">
        <v>316</v>
      </c>
      <c r="N16356" t="s">
        <v>316</v>
      </c>
    </row>
    <row r="16357" ht="27" spans="1:14">
      <c r="A16357" s="2" t="s">
        <v>12</v>
      </c>
      <c r="B16357" s="4" t="s">
        <v>300</v>
      </c>
      <c r="D16357" s="4" t="s">
        <v>29888</v>
      </c>
      <c r="E16357" s="4" t="s">
        <v>27893</v>
      </c>
      <c r="F16357" s="5" t="s">
        <v>29889</v>
      </c>
      <c r="I16357" s="4" t="s">
        <v>7168</v>
      </c>
      <c r="J16357" s="4" t="s">
        <v>7169</v>
      </c>
      <c r="L16357" t="s">
        <v>316</v>
      </c>
      <c r="N16357" t="s">
        <v>316</v>
      </c>
    </row>
    <row r="16358" spans="1:14">
      <c r="A16358" s="2" t="s">
        <v>12</v>
      </c>
      <c r="B16358" s="4" t="s">
        <v>300</v>
      </c>
      <c r="D16358" s="4" t="s">
        <v>29890</v>
      </c>
      <c r="E16358" s="4" t="s">
        <v>1582</v>
      </c>
      <c r="F16358" s="5" t="s">
        <v>1583</v>
      </c>
      <c r="I16358" s="4" t="s">
        <v>7168</v>
      </c>
      <c r="J16358" s="4" t="s">
        <v>7169</v>
      </c>
      <c r="L16358" t="s">
        <v>511</v>
      </c>
      <c r="N16358" t="s">
        <v>511</v>
      </c>
    </row>
    <row r="16359" spans="1:14">
      <c r="A16359" s="2" t="s">
        <v>12</v>
      </c>
      <c r="B16359" s="4" t="s">
        <v>300</v>
      </c>
      <c r="D16359" s="4" t="s">
        <v>29891</v>
      </c>
      <c r="E16359" s="4" t="s">
        <v>29892</v>
      </c>
      <c r="F16359" s="5" t="s">
        <v>29893</v>
      </c>
      <c r="I16359" s="4" t="s">
        <v>7168</v>
      </c>
      <c r="J16359" s="4" t="s">
        <v>7169</v>
      </c>
      <c r="L16359" t="s">
        <v>316</v>
      </c>
      <c r="N16359" t="s">
        <v>316</v>
      </c>
    </row>
    <row r="16360" spans="1:14">
      <c r="A16360" s="2" t="s">
        <v>12</v>
      </c>
      <c r="B16360" s="4" t="s">
        <v>300</v>
      </c>
      <c r="D16360" s="4" t="s">
        <v>29894</v>
      </c>
      <c r="E16360" s="4" t="s">
        <v>307</v>
      </c>
      <c r="F16360" s="5" t="s">
        <v>308</v>
      </c>
      <c r="I16360" s="4" t="s">
        <v>7168</v>
      </c>
      <c r="J16360" s="4" t="s">
        <v>7169</v>
      </c>
      <c r="L16360" t="s">
        <v>128</v>
      </c>
      <c r="N16360" t="s">
        <v>128</v>
      </c>
    </row>
    <row r="16361" spans="1:14">
      <c r="A16361" s="2" t="s">
        <v>12</v>
      </c>
      <c r="B16361" s="4" t="s">
        <v>300</v>
      </c>
      <c r="D16361" s="4" t="s">
        <v>29895</v>
      </c>
      <c r="E16361" s="4" t="s">
        <v>29684</v>
      </c>
      <c r="F16361" s="5" t="s">
        <v>29685</v>
      </c>
      <c r="I16361" s="4" t="s">
        <v>7168</v>
      </c>
      <c r="J16361" s="4" t="s">
        <v>7169</v>
      </c>
      <c r="L16361" t="s">
        <v>316</v>
      </c>
      <c r="N16361" t="s">
        <v>316</v>
      </c>
    </row>
    <row r="16362" spans="1:14">
      <c r="A16362" s="2" t="s">
        <v>12</v>
      </c>
      <c r="B16362" s="4" t="s">
        <v>300</v>
      </c>
      <c r="D16362" s="4" t="s">
        <v>29896</v>
      </c>
      <c r="E16362" s="4" t="s">
        <v>29688</v>
      </c>
      <c r="F16362" s="5" t="s">
        <v>29689</v>
      </c>
      <c r="I16362" s="4" t="s">
        <v>7168</v>
      </c>
      <c r="J16362" s="4" t="s">
        <v>7169</v>
      </c>
      <c r="L16362" t="s">
        <v>316</v>
      </c>
      <c r="N16362" t="s">
        <v>316</v>
      </c>
    </row>
    <row r="16363" ht="27" spans="1:14">
      <c r="A16363" s="2" t="s">
        <v>12</v>
      </c>
      <c r="B16363" s="4" t="s">
        <v>300</v>
      </c>
      <c r="D16363" s="4" t="s">
        <v>29897</v>
      </c>
      <c r="E16363" s="4" t="s">
        <v>29898</v>
      </c>
      <c r="F16363" s="5" t="s">
        <v>29899</v>
      </c>
      <c r="I16363" s="4" t="s">
        <v>7168</v>
      </c>
      <c r="J16363" s="4" t="s">
        <v>7169</v>
      </c>
      <c r="L16363" t="s">
        <v>316</v>
      </c>
      <c r="N16363" t="s">
        <v>316</v>
      </c>
    </row>
    <row r="16364" spans="1:14">
      <c r="A16364" s="2" t="s">
        <v>12</v>
      </c>
      <c r="B16364" s="4" t="s">
        <v>300</v>
      </c>
      <c r="D16364" s="4" t="s">
        <v>29900</v>
      </c>
      <c r="E16364" s="4" t="s">
        <v>29901</v>
      </c>
      <c r="F16364" s="5" t="s">
        <v>29902</v>
      </c>
      <c r="I16364" s="4" t="s">
        <v>7168</v>
      </c>
      <c r="J16364" s="4" t="s">
        <v>7169</v>
      </c>
      <c r="L16364" t="s">
        <v>316</v>
      </c>
      <c r="N16364" t="s">
        <v>316</v>
      </c>
    </row>
    <row r="16365" spans="1:14">
      <c r="A16365" s="2" t="s">
        <v>12</v>
      </c>
      <c r="B16365" s="4" t="s">
        <v>300</v>
      </c>
      <c r="D16365" s="4" t="s">
        <v>29903</v>
      </c>
      <c r="E16365" s="4" t="s">
        <v>1484</v>
      </c>
      <c r="F16365" s="5" t="s">
        <v>9360</v>
      </c>
      <c r="I16365" s="4" t="s">
        <v>7177</v>
      </c>
      <c r="J16365" s="4" t="s">
        <v>7178</v>
      </c>
      <c r="L16365" t="s">
        <v>24984</v>
      </c>
      <c r="N16365" t="s">
        <v>24984</v>
      </c>
    </row>
    <row r="16366" spans="1:14">
      <c r="A16366" s="2" t="s">
        <v>12</v>
      </c>
      <c r="B16366" s="4" t="s">
        <v>300</v>
      </c>
      <c r="D16366" s="4" t="s">
        <v>29904</v>
      </c>
      <c r="E16366" s="4" t="s">
        <v>1256</v>
      </c>
      <c r="F16366" s="5" t="s">
        <v>1257</v>
      </c>
      <c r="I16366" s="4" t="s">
        <v>7177</v>
      </c>
      <c r="J16366" s="4" t="s">
        <v>7178</v>
      </c>
      <c r="L16366" t="s">
        <v>1339</v>
      </c>
      <c r="N16366" t="s">
        <v>1339</v>
      </c>
    </row>
    <row r="16367" spans="1:14">
      <c r="A16367" s="2" t="s">
        <v>12</v>
      </c>
      <c r="B16367" s="4" t="s">
        <v>300</v>
      </c>
      <c r="D16367" s="4" t="s">
        <v>29905</v>
      </c>
      <c r="E16367" s="4" t="s">
        <v>1188</v>
      </c>
      <c r="F16367" s="5" t="s">
        <v>1189</v>
      </c>
      <c r="I16367" s="4" t="s">
        <v>7177</v>
      </c>
      <c r="J16367" s="4" t="s">
        <v>7178</v>
      </c>
      <c r="L16367" t="s">
        <v>128</v>
      </c>
      <c r="N16367" t="s">
        <v>128</v>
      </c>
    </row>
    <row r="16368" spans="1:14">
      <c r="A16368" s="2" t="s">
        <v>12</v>
      </c>
      <c r="B16368" s="4" t="s">
        <v>300</v>
      </c>
      <c r="D16368" s="4" t="s">
        <v>29906</v>
      </c>
      <c r="E16368" s="4" t="s">
        <v>29907</v>
      </c>
      <c r="F16368" s="5" t="s">
        <v>29908</v>
      </c>
      <c r="I16368" s="4" t="s">
        <v>7177</v>
      </c>
      <c r="J16368" s="4" t="s">
        <v>7178</v>
      </c>
      <c r="L16368" t="s">
        <v>24984</v>
      </c>
      <c r="N16368" t="s">
        <v>24984</v>
      </c>
    </row>
    <row r="16369" spans="1:14">
      <c r="A16369" s="2" t="s">
        <v>12</v>
      </c>
      <c r="B16369" s="4" t="s">
        <v>300</v>
      </c>
      <c r="D16369" s="4" t="s">
        <v>29909</v>
      </c>
      <c r="E16369" s="4" t="s">
        <v>13015</v>
      </c>
      <c r="F16369" s="5" t="s">
        <v>13015</v>
      </c>
      <c r="I16369" s="4" t="s">
        <v>7186</v>
      </c>
      <c r="J16369" s="4" t="s">
        <v>389</v>
      </c>
      <c r="L16369" t="s">
        <v>257</v>
      </c>
      <c r="N16369" t="s">
        <v>257</v>
      </c>
    </row>
    <row r="16370" spans="1:14">
      <c r="A16370" s="2" t="s">
        <v>12</v>
      </c>
      <c r="B16370" s="4" t="s">
        <v>300</v>
      </c>
      <c r="D16370" s="4" t="s">
        <v>29910</v>
      </c>
      <c r="E16370" s="4" t="s">
        <v>13607</v>
      </c>
      <c r="F16370" s="5" t="s">
        <v>13608</v>
      </c>
      <c r="I16370" s="4" t="s">
        <v>7186</v>
      </c>
      <c r="J16370" s="4" t="s">
        <v>389</v>
      </c>
      <c r="L16370" t="s">
        <v>128</v>
      </c>
      <c r="N16370" t="s">
        <v>128</v>
      </c>
    </row>
    <row r="16371" spans="1:14">
      <c r="A16371" s="2" t="s">
        <v>12</v>
      </c>
      <c r="B16371" s="4" t="s">
        <v>300</v>
      </c>
      <c r="D16371" s="4" t="s">
        <v>29911</v>
      </c>
      <c r="E16371" s="4" t="s">
        <v>13602</v>
      </c>
      <c r="F16371" s="5" t="s">
        <v>13602</v>
      </c>
      <c r="I16371" s="4" t="s">
        <v>7186</v>
      </c>
      <c r="J16371" s="4" t="s">
        <v>389</v>
      </c>
      <c r="L16371" t="s">
        <v>257</v>
      </c>
      <c r="N16371" t="s">
        <v>257</v>
      </c>
    </row>
    <row r="16372" spans="1:14">
      <c r="A16372" s="2" t="s">
        <v>12</v>
      </c>
      <c r="B16372" s="4" t="s">
        <v>300</v>
      </c>
      <c r="D16372" s="4" t="s">
        <v>29912</v>
      </c>
      <c r="E16372" s="4" t="s">
        <v>387</v>
      </c>
      <c r="F16372" s="5" t="s">
        <v>387</v>
      </c>
      <c r="I16372" s="4" t="s">
        <v>7186</v>
      </c>
      <c r="J16372" s="4" t="s">
        <v>389</v>
      </c>
      <c r="L16372" t="s">
        <v>257</v>
      </c>
      <c r="N16372" t="s">
        <v>257</v>
      </c>
    </row>
    <row r="16373" spans="1:14">
      <c r="A16373" s="2" t="s">
        <v>12</v>
      </c>
      <c r="B16373" s="4" t="s">
        <v>300</v>
      </c>
      <c r="D16373" s="4" t="s">
        <v>29913</v>
      </c>
      <c r="E16373" s="4" t="s">
        <v>13610</v>
      </c>
      <c r="F16373" s="5" t="s">
        <v>13610</v>
      </c>
      <c r="I16373" s="4" t="s">
        <v>7186</v>
      </c>
      <c r="J16373" s="4" t="s">
        <v>389</v>
      </c>
      <c r="L16373" t="s">
        <v>257</v>
      </c>
      <c r="N16373" t="s">
        <v>257</v>
      </c>
    </row>
    <row r="16374" spans="1:14">
      <c r="A16374" s="2" t="s">
        <v>12</v>
      </c>
      <c r="B16374" s="4" t="s">
        <v>300</v>
      </c>
      <c r="D16374" s="4" t="s">
        <v>29914</v>
      </c>
      <c r="E16374" s="4" t="s">
        <v>13018</v>
      </c>
      <c r="F16374" s="5" t="s">
        <v>29915</v>
      </c>
      <c r="I16374" s="4" t="s">
        <v>7189</v>
      </c>
      <c r="J16374" s="4" t="s">
        <v>7190</v>
      </c>
      <c r="L16374" t="s">
        <v>128</v>
      </c>
      <c r="N16374" t="s">
        <v>128</v>
      </c>
    </row>
    <row r="16375" spans="1:14">
      <c r="A16375" s="2" t="s">
        <v>12</v>
      </c>
      <c r="B16375" s="4" t="s">
        <v>300</v>
      </c>
      <c r="D16375" s="4" t="s">
        <v>29916</v>
      </c>
      <c r="E16375" s="4" t="s">
        <v>29917</v>
      </c>
      <c r="F16375" s="5" t="s">
        <v>29918</v>
      </c>
      <c r="I16375" s="4" t="s">
        <v>7189</v>
      </c>
      <c r="J16375" s="4" t="s">
        <v>7190</v>
      </c>
      <c r="L16375" t="s">
        <v>316</v>
      </c>
      <c r="N16375" t="s">
        <v>316</v>
      </c>
    </row>
    <row r="16376" spans="1:14">
      <c r="A16376" s="2" t="s">
        <v>12</v>
      </c>
      <c r="B16376" s="4" t="s">
        <v>300</v>
      </c>
      <c r="D16376" s="4" t="s">
        <v>29919</v>
      </c>
      <c r="E16376" s="4" t="s">
        <v>18104</v>
      </c>
      <c r="F16376" s="5" t="s">
        <v>29920</v>
      </c>
      <c r="I16376" s="4" t="s">
        <v>7189</v>
      </c>
      <c r="J16376" s="4" t="s">
        <v>7190</v>
      </c>
      <c r="L16376" t="s">
        <v>316</v>
      </c>
      <c r="N16376" t="s">
        <v>316</v>
      </c>
    </row>
    <row r="16377" spans="1:14">
      <c r="A16377" s="2" t="s">
        <v>12</v>
      </c>
      <c r="B16377" s="4" t="s">
        <v>300</v>
      </c>
      <c r="D16377" s="4" t="s">
        <v>29921</v>
      </c>
      <c r="E16377" s="4" t="s">
        <v>488</v>
      </c>
      <c r="F16377" s="5" t="s">
        <v>29922</v>
      </c>
      <c r="I16377" s="4" t="s">
        <v>7189</v>
      </c>
      <c r="J16377" s="4" t="s">
        <v>7190</v>
      </c>
      <c r="L16377" t="s">
        <v>316</v>
      </c>
      <c r="N16377" t="s">
        <v>316</v>
      </c>
    </row>
    <row r="16378" spans="1:14">
      <c r="A16378" s="2" t="s">
        <v>12</v>
      </c>
      <c r="B16378" s="4" t="s">
        <v>300</v>
      </c>
      <c r="D16378" s="4" t="s">
        <v>29923</v>
      </c>
      <c r="E16378" s="4" t="s">
        <v>29924</v>
      </c>
      <c r="F16378" s="5" t="s">
        <v>29925</v>
      </c>
      <c r="I16378" s="4" t="s">
        <v>7189</v>
      </c>
      <c r="J16378" s="4" t="s">
        <v>7190</v>
      </c>
      <c r="L16378" t="s">
        <v>316</v>
      </c>
      <c r="N16378" t="s">
        <v>316</v>
      </c>
    </row>
    <row r="16379" spans="1:14">
      <c r="A16379" s="2" t="s">
        <v>12</v>
      </c>
      <c r="B16379" s="4" t="s">
        <v>300</v>
      </c>
      <c r="D16379" s="4" t="s">
        <v>29926</v>
      </c>
      <c r="E16379" s="4" t="s">
        <v>29927</v>
      </c>
      <c r="F16379" s="5" t="s">
        <v>29928</v>
      </c>
      <c r="I16379" s="4" t="s">
        <v>7189</v>
      </c>
      <c r="J16379" s="4" t="s">
        <v>7190</v>
      </c>
      <c r="L16379" t="s">
        <v>316</v>
      </c>
      <c r="N16379" t="s">
        <v>316</v>
      </c>
    </row>
    <row r="16380" spans="1:14">
      <c r="A16380" s="2" t="s">
        <v>12</v>
      </c>
      <c r="B16380" s="4" t="s">
        <v>300</v>
      </c>
      <c r="D16380" s="4" t="s">
        <v>29929</v>
      </c>
      <c r="E16380" s="4" t="s">
        <v>29892</v>
      </c>
      <c r="F16380" s="5" t="s">
        <v>29893</v>
      </c>
      <c r="I16380" s="4" t="s">
        <v>7189</v>
      </c>
      <c r="J16380" s="4" t="s">
        <v>7190</v>
      </c>
      <c r="L16380" t="s">
        <v>316</v>
      </c>
      <c r="N16380" t="s">
        <v>316</v>
      </c>
    </row>
    <row r="16381" spans="1:14">
      <c r="A16381" s="2" t="s">
        <v>12</v>
      </c>
      <c r="B16381" s="4" t="s">
        <v>300</v>
      </c>
      <c r="D16381" s="4" t="s">
        <v>29930</v>
      </c>
      <c r="E16381" s="4" t="s">
        <v>307</v>
      </c>
      <c r="F16381" s="5" t="s">
        <v>308</v>
      </c>
      <c r="I16381" s="4" t="s">
        <v>7189</v>
      </c>
      <c r="J16381" s="4" t="s">
        <v>7190</v>
      </c>
      <c r="L16381" t="s">
        <v>128</v>
      </c>
      <c r="N16381" t="s">
        <v>128</v>
      </c>
    </row>
    <row r="16382" spans="1:14">
      <c r="A16382" s="2" t="s">
        <v>12</v>
      </c>
      <c r="B16382" s="4" t="s">
        <v>300</v>
      </c>
      <c r="D16382" s="4" t="s">
        <v>29931</v>
      </c>
      <c r="E16382" s="4" t="s">
        <v>1484</v>
      </c>
      <c r="F16382" s="5" t="s">
        <v>9360</v>
      </c>
      <c r="I16382" s="4" t="s">
        <v>7197</v>
      </c>
      <c r="J16382" s="4" t="s">
        <v>3453</v>
      </c>
      <c r="L16382" t="s">
        <v>14140</v>
      </c>
      <c r="N16382" t="s">
        <v>14140</v>
      </c>
    </row>
    <row r="16383" spans="1:14">
      <c r="A16383" s="2" t="s">
        <v>12</v>
      </c>
      <c r="B16383" s="4" t="s">
        <v>300</v>
      </c>
      <c r="D16383" s="4" t="s">
        <v>29932</v>
      </c>
      <c r="E16383" s="4" t="s">
        <v>1256</v>
      </c>
      <c r="F16383" s="5" t="s">
        <v>1257</v>
      </c>
      <c r="I16383" s="4" t="s">
        <v>7197</v>
      </c>
      <c r="J16383" s="4" t="s">
        <v>3453</v>
      </c>
      <c r="L16383" t="s">
        <v>1339</v>
      </c>
      <c r="N16383" t="s">
        <v>1339</v>
      </c>
    </row>
    <row r="16384" spans="1:14">
      <c r="A16384" s="2" t="s">
        <v>12</v>
      </c>
      <c r="B16384" s="4" t="s">
        <v>300</v>
      </c>
      <c r="D16384" s="4" t="s">
        <v>29933</v>
      </c>
      <c r="E16384" s="4" t="s">
        <v>1188</v>
      </c>
      <c r="F16384" s="5" t="s">
        <v>1189</v>
      </c>
      <c r="I16384" s="4" t="s">
        <v>7197</v>
      </c>
      <c r="J16384" s="4" t="s">
        <v>3453</v>
      </c>
      <c r="L16384" t="s">
        <v>128</v>
      </c>
      <c r="N16384" t="s">
        <v>128</v>
      </c>
    </row>
    <row r="16385" spans="1:14">
      <c r="A16385" s="2" t="s">
        <v>12</v>
      </c>
      <c r="B16385" s="4" t="s">
        <v>300</v>
      </c>
      <c r="D16385" s="4" t="s">
        <v>29934</v>
      </c>
      <c r="E16385" s="4" t="s">
        <v>13015</v>
      </c>
      <c r="F16385" s="5" t="s">
        <v>9275</v>
      </c>
      <c r="I16385" s="4" t="s">
        <v>314</v>
      </c>
      <c r="J16385" s="4" t="s">
        <v>315</v>
      </c>
      <c r="L16385" t="s">
        <v>316</v>
      </c>
      <c r="N16385" t="s">
        <v>316</v>
      </c>
    </row>
    <row r="16386" spans="1:14">
      <c r="A16386" s="2" t="s">
        <v>12</v>
      </c>
      <c r="B16386" s="4" t="s">
        <v>300</v>
      </c>
      <c r="D16386" s="4" t="s">
        <v>29935</v>
      </c>
      <c r="E16386" s="4" t="s">
        <v>130</v>
      </c>
      <c r="F16386" s="5" t="s">
        <v>1504</v>
      </c>
      <c r="I16386" s="4" t="s">
        <v>314</v>
      </c>
      <c r="J16386" s="4" t="s">
        <v>315</v>
      </c>
      <c r="L16386" t="s">
        <v>316</v>
      </c>
      <c r="N16386" t="s">
        <v>316</v>
      </c>
    </row>
    <row r="16387" ht="40.5" spans="1:14">
      <c r="A16387" s="2" t="s">
        <v>12</v>
      </c>
      <c r="B16387" s="4" t="s">
        <v>300</v>
      </c>
      <c r="D16387" s="4" t="s">
        <v>29936</v>
      </c>
      <c r="E16387" s="4" t="s">
        <v>1703</v>
      </c>
      <c r="F16387" s="5" t="s">
        <v>14902</v>
      </c>
      <c r="I16387" s="4" t="s">
        <v>314</v>
      </c>
      <c r="J16387" s="4" t="s">
        <v>315</v>
      </c>
      <c r="L16387" t="s">
        <v>316</v>
      </c>
      <c r="N16387" t="s">
        <v>316</v>
      </c>
    </row>
    <row r="16388" spans="1:14">
      <c r="A16388" s="2" t="s">
        <v>12</v>
      </c>
      <c r="B16388" s="4" t="s">
        <v>300</v>
      </c>
      <c r="D16388" s="4" t="s">
        <v>29937</v>
      </c>
      <c r="E16388" s="4" t="s">
        <v>13027</v>
      </c>
      <c r="F16388" s="5" t="s">
        <v>13028</v>
      </c>
      <c r="I16388" s="4" t="s">
        <v>314</v>
      </c>
      <c r="J16388" s="4" t="s">
        <v>315</v>
      </c>
      <c r="L16388" t="s">
        <v>128</v>
      </c>
      <c r="N16388" t="s">
        <v>128</v>
      </c>
    </row>
    <row r="16389" spans="1:14">
      <c r="A16389" s="2" t="s">
        <v>12</v>
      </c>
      <c r="B16389" s="4" t="s">
        <v>300</v>
      </c>
      <c r="D16389" s="4" t="s">
        <v>29938</v>
      </c>
      <c r="E16389" s="4" t="s">
        <v>654</v>
      </c>
      <c r="F16389" s="5" t="s">
        <v>655</v>
      </c>
      <c r="I16389" s="4" t="s">
        <v>314</v>
      </c>
      <c r="J16389" s="4" t="s">
        <v>315</v>
      </c>
      <c r="L16389" t="s">
        <v>128</v>
      </c>
      <c r="N16389" t="s">
        <v>128</v>
      </c>
    </row>
    <row r="16390" spans="1:14">
      <c r="A16390" s="2" t="s">
        <v>12</v>
      </c>
      <c r="B16390" s="4" t="s">
        <v>300</v>
      </c>
      <c r="D16390" s="4" t="s">
        <v>29939</v>
      </c>
      <c r="E16390" s="4" t="s">
        <v>1731</v>
      </c>
      <c r="F16390" s="5" t="s">
        <v>1186</v>
      </c>
      <c r="I16390" s="4" t="s">
        <v>314</v>
      </c>
      <c r="J16390" s="4" t="s">
        <v>315</v>
      </c>
      <c r="L16390" t="s">
        <v>128</v>
      </c>
      <c r="N16390" t="s">
        <v>128</v>
      </c>
    </row>
    <row r="16391" ht="54" spans="1:14">
      <c r="A16391" s="2" t="s">
        <v>12</v>
      </c>
      <c r="B16391" s="4" t="s">
        <v>300</v>
      </c>
      <c r="D16391" s="4" t="s">
        <v>29940</v>
      </c>
      <c r="E16391" s="4" t="s">
        <v>312</v>
      </c>
      <c r="F16391" s="5" t="s">
        <v>313</v>
      </c>
      <c r="I16391" s="4" t="s">
        <v>314</v>
      </c>
      <c r="J16391" s="4" t="s">
        <v>315</v>
      </c>
      <c r="L16391" t="s">
        <v>316</v>
      </c>
      <c r="N16391" t="s">
        <v>316</v>
      </c>
    </row>
    <row r="16392" spans="1:14">
      <c r="A16392" s="2" t="s">
        <v>12</v>
      </c>
      <c r="B16392" s="4" t="s">
        <v>300</v>
      </c>
      <c r="D16392" s="4" t="s">
        <v>29941</v>
      </c>
      <c r="E16392" s="4" t="s">
        <v>10120</v>
      </c>
      <c r="F16392" s="5" t="s">
        <v>29942</v>
      </c>
      <c r="I16392" s="4" t="s">
        <v>7212</v>
      </c>
      <c r="J16392" s="4" t="s">
        <v>7213</v>
      </c>
      <c r="L16392" t="s">
        <v>29943</v>
      </c>
      <c r="N16392" t="s">
        <v>29943</v>
      </c>
    </row>
    <row r="16393" spans="1:14">
      <c r="A16393" s="2" t="s">
        <v>12</v>
      </c>
      <c r="B16393" s="4" t="s">
        <v>300</v>
      </c>
      <c r="D16393" s="4" t="s">
        <v>29944</v>
      </c>
      <c r="E16393" s="4" t="s">
        <v>29945</v>
      </c>
      <c r="F16393" s="5" t="s">
        <v>29946</v>
      </c>
      <c r="I16393" s="4" t="s">
        <v>7212</v>
      </c>
      <c r="J16393" s="4" t="s">
        <v>7213</v>
      </c>
      <c r="L16393" t="s">
        <v>29943</v>
      </c>
      <c r="N16393" t="s">
        <v>29943</v>
      </c>
    </row>
    <row r="16394" spans="1:14">
      <c r="A16394" s="2" t="s">
        <v>12</v>
      </c>
      <c r="B16394" s="4" t="s">
        <v>300</v>
      </c>
      <c r="D16394" s="4" t="s">
        <v>29947</v>
      </c>
      <c r="E16394" s="4" t="s">
        <v>29948</v>
      </c>
      <c r="F16394" s="5" t="s">
        <v>29949</v>
      </c>
      <c r="I16394" s="4" t="s">
        <v>7212</v>
      </c>
      <c r="J16394" s="4" t="s">
        <v>7213</v>
      </c>
      <c r="L16394" t="s">
        <v>128</v>
      </c>
      <c r="N16394" t="s">
        <v>128</v>
      </c>
    </row>
    <row r="16395" spans="1:14">
      <c r="A16395" s="2" t="s">
        <v>12</v>
      </c>
      <c r="B16395" s="4" t="s">
        <v>300</v>
      </c>
      <c r="D16395" s="4" t="s">
        <v>29950</v>
      </c>
      <c r="E16395" s="4" t="s">
        <v>11812</v>
      </c>
      <c r="F16395" s="5" t="s">
        <v>11813</v>
      </c>
      <c r="I16395" s="4" t="s">
        <v>7212</v>
      </c>
      <c r="J16395" s="4" t="s">
        <v>7213</v>
      </c>
      <c r="L16395" t="s">
        <v>29943</v>
      </c>
      <c r="N16395" t="s">
        <v>29943</v>
      </c>
    </row>
    <row r="16396" spans="1:14">
      <c r="A16396" s="2" t="s">
        <v>12</v>
      </c>
      <c r="B16396" s="4" t="s">
        <v>300</v>
      </c>
      <c r="D16396" s="4" t="s">
        <v>29951</v>
      </c>
      <c r="E16396" s="4" t="s">
        <v>11434</v>
      </c>
      <c r="F16396" s="5" t="s">
        <v>14567</v>
      </c>
      <c r="I16396" s="4" t="s">
        <v>7212</v>
      </c>
      <c r="J16396" s="4" t="s">
        <v>7213</v>
      </c>
      <c r="L16396" t="s">
        <v>29943</v>
      </c>
      <c r="N16396" t="s">
        <v>29943</v>
      </c>
    </row>
    <row r="16397" spans="1:14">
      <c r="A16397" s="2" t="s">
        <v>12</v>
      </c>
      <c r="B16397" s="4" t="s">
        <v>300</v>
      </c>
      <c r="D16397" s="4" t="s">
        <v>29952</v>
      </c>
      <c r="E16397" s="4" t="s">
        <v>1256</v>
      </c>
      <c r="F16397" s="5" t="s">
        <v>1257</v>
      </c>
      <c r="I16397" s="4" t="s">
        <v>7212</v>
      </c>
      <c r="J16397" s="4" t="s">
        <v>7213</v>
      </c>
      <c r="L16397" t="s">
        <v>29943</v>
      </c>
      <c r="N16397" t="s">
        <v>29943</v>
      </c>
    </row>
    <row r="16398" spans="1:14">
      <c r="A16398" s="2" t="s">
        <v>12</v>
      </c>
      <c r="B16398" s="4" t="s">
        <v>300</v>
      </c>
      <c r="D16398" s="4" t="s">
        <v>29953</v>
      </c>
      <c r="E16398" s="4" t="s">
        <v>1188</v>
      </c>
      <c r="F16398" s="5" t="s">
        <v>1189</v>
      </c>
      <c r="I16398" s="4" t="s">
        <v>7212</v>
      </c>
      <c r="J16398" s="4" t="s">
        <v>7213</v>
      </c>
      <c r="L16398" t="s">
        <v>128</v>
      </c>
      <c r="N16398" t="s">
        <v>128</v>
      </c>
    </row>
    <row r="16399" spans="1:14">
      <c r="A16399" s="2" t="s">
        <v>12</v>
      </c>
      <c r="B16399" s="4" t="s">
        <v>300</v>
      </c>
      <c r="D16399" s="4" t="s">
        <v>29954</v>
      </c>
      <c r="E16399" s="4" t="s">
        <v>29955</v>
      </c>
      <c r="F16399" s="5" t="s">
        <v>11126</v>
      </c>
      <c r="I16399" s="4" t="s">
        <v>7212</v>
      </c>
      <c r="J16399" s="4" t="s">
        <v>7213</v>
      </c>
      <c r="L16399" t="s">
        <v>29943</v>
      </c>
      <c r="N16399" t="s">
        <v>29943</v>
      </c>
    </row>
    <row r="16400" spans="1:14">
      <c r="A16400" s="2" t="s">
        <v>12</v>
      </c>
      <c r="B16400" s="4" t="s">
        <v>300</v>
      </c>
      <c r="D16400" s="4" t="s">
        <v>29956</v>
      </c>
      <c r="E16400" s="4" t="s">
        <v>29957</v>
      </c>
      <c r="F16400" s="5" t="s">
        <v>291</v>
      </c>
      <c r="I16400" s="4" t="s">
        <v>7212</v>
      </c>
      <c r="J16400" s="4" t="s">
        <v>7213</v>
      </c>
      <c r="L16400" t="s">
        <v>29943</v>
      </c>
      <c r="N16400" t="s">
        <v>29943</v>
      </c>
    </row>
    <row r="16401" spans="1:14">
      <c r="A16401" s="2" t="s">
        <v>12</v>
      </c>
      <c r="B16401" s="4" t="s">
        <v>300</v>
      </c>
      <c r="D16401" s="4" t="s">
        <v>29958</v>
      </c>
      <c r="E16401" s="4" t="s">
        <v>29959</v>
      </c>
      <c r="F16401" s="5" t="s">
        <v>14710</v>
      </c>
      <c r="I16401" s="4" t="s">
        <v>7221</v>
      </c>
      <c r="J16401" s="4" t="s">
        <v>7222</v>
      </c>
      <c r="L16401" t="s">
        <v>128</v>
      </c>
      <c r="N16401" t="s">
        <v>128</v>
      </c>
    </row>
    <row r="16402" spans="1:14">
      <c r="A16402" s="2" t="s">
        <v>12</v>
      </c>
      <c r="B16402" s="4" t="s">
        <v>300</v>
      </c>
      <c r="D16402" s="4" t="s">
        <v>29960</v>
      </c>
      <c r="E16402" s="4" t="s">
        <v>14706</v>
      </c>
      <c r="F16402" s="5" t="s">
        <v>2820</v>
      </c>
      <c r="I16402" s="4" t="s">
        <v>7221</v>
      </c>
      <c r="J16402" s="4" t="s">
        <v>7222</v>
      </c>
      <c r="L16402" t="s">
        <v>29943</v>
      </c>
      <c r="N16402" t="s">
        <v>29943</v>
      </c>
    </row>
    <row r="16403" spans="1:14">
      <c r="A16403" s="2" t="s">
        <v>12</v>
      </c>
      <c r="B16403" s="4" t="s">
        <v>300</v>
      </c>
      <c r="D16403" s="4" t="s">
        <v>29961</v>
      </c>
      <c r="E16403" s="4" t="s">
        <v>29962</v>
      </c>
      <c r="F16403" s="5" t="s">
        <v>29963</v>
      </c>
      <c r="I16403" s="4" t="s">
        <v>7221</v>
      </c>
      <c r="J16403" s="4" t="s">
        <v>7222</v>
      </c>
      <c r="L16403" t="s">
        <v>128</v>
      </c>
      <c r="N16403" t="s">
        <v>128</v>
      </c>
    </row>
    <row r="16404" ht="27" spans="1:14">
      <c r="A16404" s="2" t="s">
        <v>12</v>
      </c>
      <c r="B16404" s="4" t="s">
        <v>300</v>
      </c>
      <c r="D16404" s="4" t="s">
        <v>29964</v>
      </c>
      <c r="E16404" s="4" t="s">
        <v>29965</v>
      </c>
      <c r="F16404" s="5" t="s">
        <v>29966</v>
      </c>
      <c r="I16404" s="4" t="s">
        <v>7221</v>
      </c>
      <c r="J16404" s="4" t="s">
        <v>7222</v>
      </c>
      <c r="L16404" t="s">
        <v>29943</v>
      </c>
      <c r="N16404" t="s">
        <v>29943</v>
      </c>
    </row>
    <row r="16405" spans="1:14">
      <c r="A16405" s="2" t="s">
        <v>12</v>
      </c>
      <c r="B16405" s="4" t="s">
        <v>300</v>
      </c>
      <c r="D16405" s="4" t="s">
        <v>29967</v>
      </c>
      <c r="E16405" s="4" t="s">
        <v>29968</v>
      </c>
      <c r="F16405" s="5" t="s">
        <v>14708</v>
      </c>
      <c r="I16405" s="4" t="s">
        <v>7221</v>
      </c>
      <c r="J16405" s="4" t="s">
        <v>7222</v>
      </c>
      <c r="L16405" t="s">
        <v>271</v>
      </c>
      <c r="N16405" t="s">
        <v>271</v>
      </c>
    </row>
    <row r="16406" spans="1:14">
      <c r="A16406" s="2" t="s">
        <v>12</v>
      </c>
      <c r="B16406" s="4" t="s">
        <v>300</v>
      </c>
      <c r="D16406" s="4" t="s">
        <v>29969</v>
      </c>
      <c r="E16406" s="4" t="s">
        <v>29892</v>
      </c>
      <c r="F16406" s="5" t="s">
        <v>29893</v>
      </c>
      <c r="I16406" s="4" t="s">
        <v>309</v>
      </c>
      <c r="J16406" s="4" t="s">
        <v>310</v>
      </c>
      <c r="L16406" t="s">
        <v>316</v>
      </c>
      <c r="N16406" t="s">
        <v>316</v>
      </c>
    </row>
    <row r="16407" spans="1:14">
      <c r="A16407" s="2" t="s">
        <v>12</v>
      </c>
      <c r="B16407" s="4" t="s">
        <v>300</v>
      </c>
      <c r="D16407" s="4" t="s">
        <v>29970</v>
      </c>
      <c r="E16407" s="4" t="s">
        <v>307</v>
      </c>
      <c r="F16407" s="5" t="s">
        <v>308</v>
      </c>
      <c r="I16407" s="4" t="s">
        <v>309</v>
      </c>
      <c r="J16407" s="4" t="s">
        <v>310</v>
      </c>
      <c r="L16407" t="s">
        <v>128</v>
      </c>
      <c r="N16407" t="s">
        <v>128</v>
      </c>
    </row>
    <row r="16408" spans="1:14">
      <c r="A16408" s="2" t="s">
        <v>12</v>
      </c>
      <c r="B16408" s="4" t="s">
        <v>300</v>
      </c>
      <c r="D16408" s="4" t="s">
        <v>29971</v>
      </c>
      <c r="E16408" s="4" t="s">
        <v>29697</v>
      </c>
      <c r="F16408" s="5" t="s">
        <v>29972</v>
      </c>
      <c r="I16408" s="4" t="s">
        <v>309</v>
      </c>
      <c r="J16408" s="4" t="s">
        <v>310</v>
      </c>
      <c r="L16408" t="s">
        <v>128</v>
      </c>
      <c r="N16408" t="s">
        <v>128</v>
      </c>
    </row>
    <row r="16409" spans="1:14">
      <c r="A16409" s="2" t="s">
        <v>12</v>
      </c>
      <c r="B16409" s="4" t="s">
        <v>300</v>
      </c>
      <c r="D16409" s="4" t="s">
        <v>29973</v>
      </c>
      <c r="E16409" s="4" t="s">
        <v>29974</v>
      </c>
      <c r="F16409" s="5" t="s">
        <v>29975</v>
      </c>
      <c r="I16409" s="4" t="s">
        <v>7237</v>
      </c>
      <c r="J16409" s="4" t="s">
        <v>7238</v>
      </c>
      <c r="L16409" t="s">
        <v>1830</v>
      </c>
      <c r="N16409" t="s">
        <v>1830</v>
      </c>
    </row>
    <row r="16410" spans="1:14">
      <c r="A16410" s="2" t="s">
        <v>12</v>
      </c>
      <c r="B16410" s="4" t="s">
        <v>300</v>
      </c>
      <c r="D16410" s="4" t="s">
        <v>29976</v>
      </c>
      <c r="E16410" s="4" t="s">
        <v>29977</v>
      </c>
      <c r="F16410" s="5" t="s">
        <v>22617</v>
      </c>
      <c r="I16410" s="4" t="s">
        <v>7237</v>
      </c>
      <c r="J16410" s="4" t="s">
        <v>7238</v>
      </c>
      <c r="L16410" t="s">
        <v>492</v>
      </c>
      <c r="N16410" t="s">
        <v>492</v>
      </c>
    </row>
    <row r="16411" spans="1:14">
      <c r="A16411" s="2" t="s">
        <v>12</v>
      </c>
      <c r="B16411" s="4" t="s">
        <v>300</v>
      </c>
      <c r="D16411" s="4" t="s">
        <v>29978</v>
      </c>
      <c r="E16411" s="4" t="s">
        <v>29974</v>
      </c>
      <c r="F16411" s="5" t="s">
        <v>29975</v>
      </c>
      <c r="I16411" s="4" t="s">
        <v>7245</v>
      </c>
      <c r="J16411" s="4" t="s">
        <v>7246</v>
      </c>
      <c r="L16411" t="s">
        <v>492</v>
      </c>
      <c r="N16411" t="s">
        <v>492</v>
      </c>
    </row>
    <row r="16412" spans="1:14">
      <c r="A16412" s="2" t="s">
        <v>12</v>
      </c>
      <c r="B16412" s="4" t="s">
        <v>300</v>
      </c>
      <c r="D16412" s="4" t="s">
        <v>29979</v>
      </c>
      <c r="E16412" s="4" t="s">
        <v>29980</v>
      </c>
      <c r="F16412" s="5" t="s">
        <v>29981</v>
      </c>
      <c r="I16412" s="4" t="s">
        <v>7245</v>
      </c>
      <c r="J16412" s="4" t="s">
        <v>7246</v>
      </c>
      <c r="L16412" t="s">
        <v>492</v>
      </c>
      <c r="N16412" t="s">
        <v>492</v>
      </c>
    </row>
    <row r="16413" spans="1:14">
      <c r="A16413" s="2" t="s">
        <v>12</v>
      </c>
      <c r="B16413" s="4" t="s">
        <v>300</v>
      </c>
      <c r="D16413" s="4" t="s">
        <v>29982</v>
      </c>
      <c r="E16413" s="4" t="s">
        <v>29892</v>
      </c>
      <c r="F16413" s="5" t="s">
        <v>29893</v>
      </c>
      <c r="I16413" s="4" t="s">
        <v>7253</v>
      </c>
      <c r="J16413" s="4" t="s">
        <v>7254</v>
      </c>
      <c r="L16413" t="s">
        <v>316</v>
      </c>
      <c r="N16413" t="s">
        <v>316</v>
      </c>
    </row>
    <row r="16414" spans="1:14">
      <c r="A16414" s="2" t="s">
        <v>12</v>
      </c>
      <c r="B16414" s="4" t="s">
        <v>300</v>
      </c>
      <c r="D16414" s="4" t="s">
        <v>29983</v>
      </c>
      <c r="E16414" s="4" t="s">
        <v>307</v>
      </c>
      <c r="F16414" s="5" t="s">
        <v>308</v>
      </c>
      <c r="I16414" s="4" t="s">
        <v>7253</v>
      </c>
      <c r="J16414" s="4" t="s">
        <v>7254</v>
      </c>
      <c r="L16414" t="s">
        <v>128</v>
      </c>
      <c r="N16414" t="s">
        <v>128</v>
      </c>
    </row>
    <row r="16415" spans="1:14">
      <c r="A16415" s="2" t="s">
        <v>12</v>
      </c>
      <c r="B16415" s="4" t="s">
        <v>300</v>
      </c>
      <c r="D16415" s="4" t="s">
        <v>29984</v>
      </c>
      <c r="E16415" s="4" t="s">
        <v>29883</v>
      </c>
      <c r="F16415" s="5" t="s">
        <v>29985</v>
      </c>
      <c r="I16415" s="4" t="s">
        <v>7253</v>
      </c>
      <c r="J16415" s="4" t="s">
        <v>7254</v>
      </c>
      <c r="L16415" t="s">
        <v>128</v>
      </c>
      <c r="N16415" t="s">
        <v>128</v>
      </c>
    </row>
    <row r="16416" spans="1:14">
      <c r="A16416" s="2" t="s">
        <v>12</v>
      </c>
      <c r="B16416" s="4" t="s">
        <v>300</v>
      </c>
      <c r="D16416" s="4" t="s">
        <v>29986</v>
      </c>
      <c r="E16416" s="4" t="s">
        <v>10120</v>
      </c>
      <c r="F16416" s="5" t="s">
        <v>29942</v>
      </c>
      <c r="I16416" s="4" t="s">
        <v>7262</v>
      </c>
      <c r="J16416" s="4" t="s">
        <v>7263</v>
      </c>
      <c r="L16416" t="s">
        <v>316</v>
      </c>
      <c r="N16416" t="s">
        <v>316</v>
      </c>
    </row>
    <row r="16417" spans="1:14">
      <c r="A16417" s="2" t="s">
        <v>12</v>
      </c>
      <c r="B16417" s="4" t="s">
        <v>300</v>
      </c>
      <c r="D16417" s="4" t="s">
        <v>29987</v>
      </c>
      <c r="E16417" s="4" t="s">
        <v>29974</v>
      </c>
      <c r="F16417" s="5" t="s">
        <v>29975</v>
      </c>
      <c r="I16417" s="4" t="s">
        <v>7262</v>
      </c>
      <c r="J16417" s="4" t="s">
        <v>7263</v>
      </c>
      <c r="L16417" t="s">
        <v>316</v>
      </c>
      <c r="N16417" t="s">
        <v>316</v>
      </c>
    </row>
    <row r="16418" spans="1:14">
      <c r="A16418" s="2" t="s">
        <v>12</v>
      </c>
      <c r="B16418" s="4" t="s">
        <v>300</v>
      </c>
      <c r="D16418" s="4" t="s">
        <v>29988</v>
      </c>
      <c r="E16418" s="4" t="s">
        <v>29989</v>
      </c>
      <c r="F16418" s="5" t="s">
        <v>20161</v>
      </c>
      <c r="I16418" s="4" t="s">
        <v>7262</v>
      </c>
      <c r="J16418" s="4" t="s">
        <v>7263</v>
      </c>
      <c r="L16418" t="s">
        <v>316</v>
      </c>
      <c r="N16418" t="s">
        <v>316</v>
      </c>
    </row>
    <row r="16419" spans="1:14">
      <c r="A16419" s="2" t="s">
        <v>12</v>
      </c>
      <c r="B16419" s="4" t="s">
        <v>300</v>
      </c>
      <c r="D16419" s="4" t="s">
        <v>29990</v>
      </c>
      <c r="E16419" s="4" t="s">
        <v>1353</v>
      </c>
      <c r="F16419" s="5" t="s">
        <v>29991</v>
      </c>
      <c r="I16419" s="4" t="s">
        <v>7262</v>
      </c>
      <c r="J16419" s="4" t="s">
        <v>7263</v>
      </c>
      <c r="L16419" t="s">
        <v>128</v>
      </c>
      <c r="N16419" t="s">
        <v>128</v>
      </c>
    </row>
    <row r="16420" ht="27" spans="1:14">
      <c r="A16420" s="2" t="s">
        <v>12</v>
      </c>
      <c r="B16420" s="4" t="s">
        <v>300</v>
      </c>
      <c r="D16420" s="4" t="s">
        <v>29992</v>
      </c>
      <c r="E16420" s="4" t="s">
        <v>29993</v>
      </c>
      <c r="F16420" s="5" t="s">
        <v>29994</v>
      </c>
      <c r="I16420" s="4" t="s">
        <v>7262</v>
      </c>
      <c r="J16420" s="4" t="s">
        <v>7263</v>
      </c>
      <c r="L16420" t="s">
        <v>316</v>
      </c>
      <c r="N16420" t="s">
        <v>316</v>
      </c>
    </row>
    <row r="16421" spans="1:14">
      <c r="A16421" s="2" t="s">
        <v>12</v>
      </c>
      <c r="B16421" s="4" t="s">
        <v>300</v>
      </c>
      <c r="D16421" s="4" t="s">
        <v>29995</v>
      </c>
      <c r="E16421" s="4" t="s">
        <v>10120</v>
      </c>
      <c r="F16421" s="5" t="s">
        <v>29942</v>
      </c>
      <c r="I16421" s="4" t="s">
        <v>7271</v>
      </c>
      <c r="J16421" s="4" t="s">
        <v>7272</v>
      </c>
      <c r="L16421" t="s">
        <v>492</v>
      </c>
      <c r="N16421" t="s">
        <v>492</v>
      </c>
    </row>
    <row r="16422" spans="1:14">
      <c r="A16422" s="2" t="s">
        <v>12</v>
      </c>
      <c r="B16422" s="4" t="s">
        <v>300</v>
      </c>
      <c r="D16422" s="4" t="s">
        <v>29996</v>
      </c>
      <c r="E16422" s="4" t="s">
        <v>29974</v>
      </c>
      <c r="F16422" s="5" t="s">
        <v>29975</v>
      </c>
      <c r="I16422" s="4" t="s">
        <v>7271</v>
      </c>
      <c r="J16422" s="4" t="s">
        <v>7272</v>
      </c>
      <c r="L16422" t="s">
        <v>492</v>
      </c>
      <c r="N16422" t="s">
        <v>492</v>
      </c>
    </row>
    <row r="16423" spans="1:14">
      <c r="A16423" s="2" t="s">
        <v>12</v>
      </c>
      <c r="B16423" s="4" t="s">
        <v>300</v>
      </c>
      <c r="D16423" s="4" t="s">
        <v>29997</v>
      </c>
      <c r="E16423" s="4" t="s">
        <v>1353</v>
      </c>
      <c r="F16423" s="5" t="s">
        <v>29991</v>
      </c>
      <c r="I16423" s="4" t="s">
        <v>7271</v>
      </c>
      <c r="J16423" s="4" t="s">
        <v>7272</v>
      </c>
      <c r="L16423" t="s">
        <v>128</v>
      </c>
      <c r="N16423" t="s">
        <v>128</v>
      </c>
    </row>
    <row r="16424" spans="1:14">
      <c r="A16424" s="2" t="s">
        <v>12</v>
      </c>
      <c r="B16424" s="4" t="s">
        <v>300</v>
      </c>
      <c r="D16424" s="4" t="s">
        <v>29998</v>
      </c>
      <c r="E16424" s="4" t="s">
        <v>29999</v>
      </c>
      <c r="F16424" s="5" t="s">
        <v>30000</v>
      </c>
      <c r="I16424" s="4" t="s">
        <v>7271</v>
      </c>
      <c r="J16424" s="4" t="s">
        <v>7272</v>
      </c>
      <c r="L16424" t="s">
        <v>492</v>
      </c>
      <c r="N16424" t="s">
        <v>492</v>
      </c>
    </row>
    <row r="16425" spans="1:14">
      <c r="A16425" s="2" t="s">
        <v>12</v>
      </c>
      <c r="B16425" s="4" t="s">
        <v>300</v>
      </c>
      <c r="D16425" s="4" t="s">
        <v>30001</v>
      </c>
      <c r="E16425" s="4" t="s">
        <v>30002</v>
      </c>
      <c r="F16425" s="5" t="s">
        <v>30003</v>
      </c>
      <c r="I16425" s="4" t="s">
        <v>7280</v>
      </c>
      <c r="J16425" s="4" t="s">
        <v>7281</v>
      </c>
      <c r="L16425" t="s">
        <v>486</v>
      </c>
      <c r="N16425" t="s">
        <v>486</v>
      </c>
    </row>
    <row r="16426" spans="1:14">
      <c r="A16426" s="2" t="s">
        <v>12</v>
      </c>
      <c r="B16426" s="4" t="s">
        <v>300</v>
      </c>
      <c r="D16426" s="4" t="s">
        <v>30004</v>
      </c>
      <c r="E16426" s="4" t="s">
        <v>17388</v>
      </c>
      <c r="F16426" s="5" t="s">
        <v>30005</v>
      </c>
      <c r="I16426" s="4" t="s">
        <v>7280</v>
      </c>
      <c r="J16426" s="4" t="s">
        <v>7281</v>
      </c>
      <c r="L16426" t="s">
        <v>299</v>
      </c>
      <c r="N16426" t="s">
        <v>299</v>
      </c>
    </row>
    <row r="16427" spans="1:14">
      <c r="A16427" s="2" t="s">
        <v>12</v>
      </c>
      <c r="B16427" s="4" t="s">
        <v>300</v>
      </c>
      <c r="D16427" s="4" t="s">
        <v>30006</v>
      </c>
      <c r="E16427" s="4" t="s">
        <v>654</v>
      </c>
      <c r="F16427" s="5" t="s">
        <v>11548</v>
      </c>
      <c r="I16427" s="4" t="s">
        <v>7280</v>
      </c>
      <c r="J16427" s="4" t="s">
        <v>7281</v>
      </c>
      <c r="L16427" t="s">
        <v>128</v>
      </c>
      <c r="N16427" t="s">
        <v>128</v>
      </c>
    </row>
    <row r="16428" spans="1:14">
      <c r="A16428" s="2" t="s">
        <v>12</v>
      </c>
      <c r="B16428" s="4" t="s">
        <v>300</v>
      </c>
      <c r="D16428" s="4" t="s">
        <v>30007</v>
      </c>
      <c r="E16428" s="4" t="s">
        <v>30008</v>
      </c>
      <c r="F16428" s="5" t="s">
        <v>30009</v>
      </c>
      <c r="I16428" s="4" t="s">
        <v>7280</v>
      </c>
      <c r="J16428" s="4" t="s">
        <v>7281</v>
      </c>
      <c r="L16428" t="s">
        <v>299</v>
      </c>
      <c r="N16428" t="s">
        <v>299</v>
      </c>
    </row>
    <row r="16429" spans="1:14">
      <c r="A16429" s="2" t="s">
        <v>12</v>
      </c>
      <c r="B16429" s="4" t="s">
        <v>300</v>
      </c>
      <c r="D16429" s="4" t="s">
        <v>30010</v>
      </c>
      <c r="E16429" s="4" t="s">
        <v>302</v>
      </c>
      <c r="F16429" s="5" t="s">
        <v>303</v>
      </c>
      <c r="I16429" s="4" t="s">
        <v>7280</v>
      </c>
      <c r="J16429" s="4" t="s">
        <v>7281</v>
      </c>
      <c r="L16429" t="s">
        <v>128</v>
      </c>
      <c r="N16429" t="s">
        <v>128</v>
      </c>
    </row>
    <row r="16430" spans="1:14">
      <c r="A16430" s="2" t="s">
        <v>12</v>
      </c>
      <c r="B16430" s="4" t="s">
        <v>300</v>
      </c>
      <c r="D16430" s="4" t="s">
        <v>30011</v>
      </c>
      <c r="E16430" s="4" t="s">
        <v>30012</v>
      </c>
      <c r="F16430" s="5" t="s">
        <v>30013</v>
      </c>
      <c r="I16430" s="4" t="s">
        <v>7280</v>
      </c>
      <c r="J16430" s="4" t="s">
        <v>7281</v>
      </c>
      <c r="L16430" t="s">
        <v>128</v>
      </c>
      <c r="N16430" t="s">
        <v>128</v>
      </c>
    </row>
    <row r="16431" ht="27" spans="1:14">
      <c r="A16431" s="2" t="s">
        <v>12</v>
      </c>
      <c r="B16431" s="4" t="s">
        <v>300</v>
      </c>
      <c r="D16431" s="4" t="s">
        <v>30014</v>
      </c>
      <c r="E16431" s="4" t="s">
        <v>30015</v>
      </c>
      <c r="F16431" s="5" t="s">
        <v>30016</v>
      </c>
      <c r="I16431" s="4" t="s">
        <v>304</v>
      </c>
      <c r="J16431" s="4" t="s">
        <v>305</v>
      </c>
      <c r="L16431" t="s">
        <v>316</v>
      </c>
      <c r="N16431" t="s">
        <v>316</v>
      </c>
    </row>
    <row r="16432" spans="1:14">
      <c r="A16432" s="2" t="s">
        <v>12</v>
      </c>
      <c r="B16432" s="4" t="s">
        <v>300</v>
      </c>
      <c r="D16432" s="4" t="s">
        <v>30017</v>
      </c>
      <c r="E16432" s="4" t="s">
        <v>30018</v>
      </c>
      <c r="F16432" s="5" t="s">
        <v>30019</v>
      </c>
      <c r="I16432" s="4" t="s">
        <v>304</v>
      </c>
      <c r="J16432" s="4" t="s">
        <v>305</v>
      </c>
      <c r="L16432" t="s">
        <v>486</v>
      </c>
      <c r="N16432" t="s">
        <v>486</v>
      </c>
    </row>
    <row r="16433" spans="1:14">
      <c r="A16433" s="2" t="s">
        <v>12</v>
      </c>
      <c r="B16433" s="4" t="s">
        <v>300</v>
      </c>
      <c r="D16433" s="4" t="s">
        <v>30020</v>
      </c>
      <c r="E16433" s="4" t="s">
        <v>1731</v>
      </c>
      <c r="F16433" s="5" t="s">
        <v>26911</v>
      </c>
      <c r="I16433" s="4" t="s">
        <v>304</v>
      </c>
      <c r="J16433" s="4" t="s">
        <v>305</v>
      </c>
      <c r="L16433" t="s">
        <v>128</v>
      </c>
      <c r="N16433" t="s">
        <v>128</v>
      </c>
    </row>
    <row r="16434" spans="1:14">
      <c r="A16434" s="2" t="s">
        <v>12</v>
      </c>
      <c r="B16434" s="4" t="s">
        <v>300</v>
      </c>
      <c r="D16434" s="4" t="s">
        <v>30021</v>
      </c>
      <c r="E16434" s="4" t="s">
        <v>14769</v>
      </c>
      <c r="F16434" s="5" t="s">
        <v>520</v>
      </c>
      <c r="I16434" s="4" t="s">
        <v>304</v>
      </c>
      <c r="J16434" s="4" t="s">
        <v>305</v>
      </c>
      <c r="L16434" t="s">
        <v>316</v>
      </c>
      <c r="N16434" t="s">
        <v>316</v>
      </c>
    </row>
    <row r="16435" spans="1:14">
      <c r="A16435" s="2" t="s">
        <v>12</v>
      </c>
      <c r="B16435" s="4" t="s">
        <v>300</v>
      </c>
      <c r="D16435" s="4" t="s">
        <v>30022</v>
      </c>
      <c r="E16435" s="4" t="s">
        <v>302</v>
      </c>
      <c r="F16435" s="5" t="s">
        <v>303</v>
      </c>
      <c r="I16435" s="4" t="s">
        <v>304</v>
      </c>
      <c r="J16435" s="4" t="s">
        <v>305</v>
      </c>
      <c r="L16435" t="s">
        <v>128</v>
      </c>
      <c r="N16435" t="s">
        <v>128</v>
      </c>
    </row>
    <row r="16436" spans="1:14">
      <c r="A16436" s="2" t="s">
        <v>12</v>
      </c>
      <c r="B16436" s="4" t="s">
        <v>300</v>
      </c>
      <c r="D16436" s="4" t="s">
        <v>30023</v>
      </c>
      <c r="E16436" s="4" t="s">
        <v>29704</v>
      </c>
      <c r="F16436" s="5" t="s">
        <v>29705</v>
      </c>
      <c r="I16436" s="4" t="s">
        <v>304</v>
      </c>
      <c r="J16436" s="4" t="s">
        <v>305</v>
      </c>
      <c r="L16436" t="s">
        <v>128</v>
      </c>
      <c r="N16436" t="s">
        <v>128</v>
      </c>
    </row>
    <row r="16437" spans="1:14">
      <c r="A16437" s="2" t="s">
        <v>12</v>
      </c>
      <c r="B16437" s="4" t="s">
        <v>300</v>
      </c>
      <c r="D16437" s="4" t="s">
        <v>30024</v>
      </c>
      <c r="E16437" s="4" t="s">
        <v>1353</v>
      </c>
      <c r="F16437" s="5" t="s">
        <v>29991</v>
      </c>
      <c r="I16437" s="4" t="s">
        <v>7290</v>
      </c>
      <c r="J16437" s="4" t="s">
        <v>7291</v>
      </c>
      <c r="L16437" t="s">
        <v>128</v>
      </c>
      <c r="N16437" t="s">
        <v>128</v>
      </c>
    </row>
    <row r="16438" spans="1:14">
      <c r="A16438" s="2" t="s">
        <v>12</v>
      </c>
      <c r="B16438" s="4" t="s">
        <v>300</v>
      </c>
      <c r="D16438" s="4" t="s">
        <v>30025</v>
      </c>
      <c r="E16438" s="4" t="s">
        <v>30026</v>
      </c>
      <c r="F16438" s="5" t="s">
        <v>30027</v>
      </c>
      <c r="I16438" s="4" t="s">
        <v>7290</v>
      </c>
      <c r="J16438" s="4" t="s">
        <v>7291</v>
      </c>
      <c r="L16438" t="s">
        <v>128</v>
      </c>
      <c r="N16438" t="s">
        <v>128</v>
      </c>
    </row>
    <row r="16439" spans="1:14">
      <c r="A16439" s="2" t="s">
        <v>12</v>
      </c>
      <c r="B16439" s="4" t="s">
        <v>300</v>
      </c>
      <c r="D16439" s="4" t="s">
        <v>30028</v>
      </c>
      <c r="E16439" s="4" t="s">
        <v>30029</v>
      </c>
      <c r="F16439" s="5" t="s">
        <v>30030</v>
      </c>
      <c r="I16439" s="4" t="s">
        <v>7290</v>
      </c>
      <c r="J16439" s="4" t="s">
        <v>7291</v>
      </c>
      <c r="L16439" t="s">
        <v>299</v>
      </c>
      <c r="N16439" t="s">
        <v>299</v>
      </c>
    </row>
    <row r="16440" spans="1:14">
      <c r="A16440" s="2" t="s">
        <v>12</v>
      </c>
      <c r="B16440" s="4" t="s">
        <v>300</v>
      </c>
      <c r="D16440" s="4" t="s">
        <v>30031</v>
      </c>
      <c r="E16440" s="4" t="s">
        <v>14771</v>
      </c>
      <c r="F16440" s="5" t="s">
        <v>14616</v>
      </c>
      <c r="I16440" s="4" t="s">
        <v>7290</v>
      </c>
      <c r="J16440" s="4" t="s">
        <v>7291</v>
      </c>
      <c r="L16440" t="s">
        <v>128</v>
      </c>
      <c r="N16440" t="s">
        <v>128</v>
      </c>
    </row>
    <row r="16441" spans="1:14">
      <c r="A16441" s="2" t="s">
        <v>12</v>
      </c>
      <c r="B16441" s="4" t="s">
        <v>300</v>
      </c>
      <c r="D16441" s="4" t="s">
        <v>30032</v>
      </c>
      <c r="E16441" s="4" t="s">
        <v>14769</v>
      </c>
      <c r="F16441" s="5" t="s">
        <v>520</v>
      </c>
      <c r="I16441" s="4" t="s">
        <v>7290</v>
      </c>
      <c r="J16441" s="4" t="s">
        <v>7291</v>
      </c>
      <c r="L16441" t="s">
        <v>299</v>
      </c>
      <c r="N16441" t="s">
        <v>299</v>
      </c>
    </row>
    <row r="16442" spans="1:14">
      <c r="A16442" s="2" t="s">
        <v>12</v>
      </c>
      <c r="B16442" s="4" t="s">
        <v>300</v>
      </c>
      <c r="D16442" s="4" t="s">
        <v>30033</v>
      </c>
      <c r="E16442" s="4" t="s">
        <v>10609</v>
      </c>
      <c r="F16442" s="5" t="s">
        <v>30034</v>
      </c>
      <c r="I16442" s="4" t="s">
        <v>7290</v>
      </c>
      <c r="J16442" s="4" t="s">
        <v>7291</v>
      </c>
      <c r="L16442" t="s">
        <v>299</v>
      </c>
      <c r="N16442" t="s">
        <v>299</v>
      </c>
    </row>
    <row r="16443" spans="1:14">
      <c r="A16443" s="2" t="s">
        <v>12</v>
      </c>
      <c r="B16443" s="4" t="s">
        <v>300</v>
      </c>
      <c r="D16443" s="4" t="s">
        <v>30035</v>
      </c>
      <c r="E16443" s="4" t="s">
        <v>30036</v>
      </c>
      <c r="F16443" s="5" t="s">
        <v>30037</v>
      </c>
      <c r="I16443" s="4" t="s">
        <v>30038</v>
      </c>
      <c r="J16443" s="4" t="s">
        <v>30039</v>
      </c>
      <c r="L16443" t="s">
        <v>492</v>
      </c>
      <c r="N16443" t="s">
        <v>492</v>
      </c>
    </row>
    <row r="16444" spans="1:14">
      <c r="A16444" s="2" t="s">
        <v>12</v>
      </c>
      <c r="B16444" s="4" t="s">
        <v>300</v>
      </c>
      <c r="D16444" s="4" t="s">
        <v>30040</v>
      </c>
      <c r="E16444" s="4" t="s">
        <v>30041</v>
      </c>
      <c r="F16444" s="5" t="s">
        <v>30042</v>
      </c>
      <c r="I16444" s="4" t="s">
        <v>30038</v>
      </c>
      <c r="J16444" s="4" t="s">
        <v>30039</v>
      </c>
      <c r="L16444" t="s">
        <v>492</v>
      </c>
      <c r="N16444" t="s">
        <v>492</v>
      </c>
    </row>
    <row r="16445" spans="1:14">
      <c r="A16445" s="2" t="s">
        <v>12</v>
      </c>
      <c r="B16445" s="4" t="s">
        <v>300</v>
      </c>
      <c r="D16445" s="4" t="s">
        <v>30043</v>
      </c>
      <c r="E16445" s="4" t="s">
        <v>30044</v>
      </c>
      <c r="F16445" s="5" t="s">
        <v>30045</v>
      </c>
      <c r="I16445" s="4" t="s">
        <v>30038</v>
      </c>
      <c r="J16445" s="4" t="s">
        <v>30039</v>
      </c>
      <c r="L16445" t="s">
        <v>492</v>
      </c>
      <c r="N16445" t="s">
        <v>492</v>
      </c>
    </row>
    <row r="16446" spans="1:14">
      <c r="A16446" s="2" t="s">
        <v>12</v>
      </c>
      <c r="B16446" s="4" t="s">
        <v>300</v>
      </c>
      <c r="D16446" s="4" t="s">
        <v>30046</v>
      </c>
      <c r="E16446" s="4" t="s">
        <v>30047</v>
      </c>
      <c r="F16446" s="5" t="s">
        <v>30048</v>
      </c>
      <c r="I16446" s="4" t="s">
        <v>30038</v>
      </c>
      <c r="J16446" s="4" t="s">
        <v>30039</v>
      </c>
      <c r="L16446" t="s">
        <v>492</v>
      </c>
      <c r="N16446" t="s">
        <v>492</v>
      </c>
    </row>
    <row r="16447" spans="1:14">
      <c r="A16447" s="2" t="s">
        <v>12</v>
      </c>
      <c r="B16447" s="4" t="s">
        <v>300</v>
      </c>
      <c r="D16447" s="4" t="s">
        <v>30049</v>
      </c>
      <c r="E16447" s="4" t="s">
        <v>30050</v>
      </c>
      <c r="F16447" s="5" t="s">
        <v>30051</v>
      </c>
      <c r="I16447" s="4" t="s">
        <v>30038</v>
      </c>
      <c r="J16447" s="4" t="s">
        <v>30039</v>
      </c>
      <c r="L16447" t="s">
        <v>492</v>
      </c>
      <c r="N16447" t="s">
        <v>492</v>
      </c>
    </row>
    <row r="16448" spans="1:14">
      <c r="A16448" s="2" t="s">
        <v>12</v>
      </c>
      <c r="B16448" s="4" t="s">
        <v>300</v>
      </c>
      <c r="D16448" s="4" t="s">
        <v>30052</v>
      </c>
      <c r="E16448" s="4" t="s">
        <v>27487</v>
      </c>
      <c r="F16448" s="5" t="s">
        <v>30053</v>
      </c>
      <c r="I16448" s="4" t="s">
        <v>30038</v>
      </c>
      <c r="J16448" s="4" t="s">
        <v>30039</v>
      </c>
      <c r="L16448" t="s">
        <v>492</v>
      </c>
      <c r="N16448" t="s">
        <v>492</v>
      </c>
    </row>
    <row r="16449" spans="1:14">
      <c r="A16449" s="2" t="s">
        <v>12</v>
      </c>
      <c r="B16449" s="4" t="s">
        <v>300</v>
      </c>
      <c r="D16449" s="4" t="s">
        <v>30054</v>
      </c>
      <c r="E16449" s="4" t="s">
        <v>30055</v>
      </c>
      <c r="F16449" s="5" t="s">
        <v>30056</v>
      </c>
      <c r="I16449" s="4" t="s">
        <v>30038</v>
      </c>
      <c r="J16449" s="4" t="s">
        <v>30039</v>
      </c>
      <c r="L16449" t="s">
        <v>492</v>
      </c>
      <c r="N16449" t="s">
        <v>492</v>
      </c>
    </row>
    <row r="16450" spans="1:14">
      <c r="A16450" s="2" t="s">
        <v>12</v>
      </c>
      <c r="B16450" s="4" t="s">
        <v>300</v>
      </c>
      <c r="D16450" s="4" t="s">
        <v>30057</v>
      </c>
      <c r="E16450" s="4" t="s">
        <v>30058</v>
      </c>
      <c r="F16450" s="5" t="s">
        <v>30059</v>
      </c>
      <c r="I16450" s="4" t="s">
        <v>30038</v>
      </c>
      <c r="J16450" s="4" t="s">
        <v>30039</v>
      </c>
      <c r="L16450" t="s">
        <v>492</v>
      </c>
      <c r="N16450" t="s">
        <v>492</v>
      </c>
    </row>
    <row r="16451" spans="1:14">
      <c r="A16451" s="2" t="s">
        <v>12</v>
      </c>
      <c r="B16451" s="4" t="s">
        <v>300</v>
      </c>
      <c r="D16451" s="4" t="s">
        <v>30060</v>
      </c>
      <c r="E16451" s="4" t="s">
        <v>30061</v>
      </c>
      <c r="F16451" s="5" t="s">
        <v>30062</v>
      </c>
      <c r="I16451" s="4" t="s">
        <v>30038</v>
      </c>
      <c r="J16451" s="4" t="s">
        <v>30039</v>
      </c>
      <c r="L16451" t="s">
        <v>492</v>
      </c>
      <c r="N16451" t="s">
        <v>492</v>
      </c>
    </row>
    <row r="16452" spans="1:14">
      <c r="A16452" s="2" t="s">
        <v>12</v>
      </c>
      <c r="B16452" s="4" t="s">
        <v>300</v>
      </c>
      <c r="D16452" s="4" t="s">
        <v>30063</v>
      </c>
      <c r="E16452" s="4" t="s">
        <v>30064</v>
      </c>
      <c r="F16452" s="5" t="s">
        <v>30065</v>
      </c>
      <c r="I16452" s="4" t="s">
        <v>30038</v>
      </c>
      <c r="J16452" s="4" t="s">
        <v>30039</v>
      </c>
      <c r="L16452" t="s">
        <v>492</v>
      </c>
      <c r="N16452" t="s">
        <v>492</v>
      </c>
    </row>
    <row r="16453" spans="1:14">
      <c r="A16453" s="2" t="s">
        <v>12</v>
      </c>
      <c r="B16453" s="4" t="s">
        <v>300</v>
      </c>
      <c r="D16453" s="4" t="s">
        <v>30066</v>
      </c>
      <c r="E16453" s="4" t="s">
        <v>30067</v>
      </c>
      <c r="F16453" s="5" t="s">
        <v>9984</v>
      </c>
      <c r="I16453" s="4" t="s">
        <v>30038</v>
      </c>
      <c r="J16453" s="4" t="s">
        <v>30039</v>
      </c>
      <c r="L16453" t="s">
        <v>128</v>
      </c>
      <c r="N16453" t="s">
        <v>128</v>
      </c>
    </row>
    <row r="16454" spans="1:14">
      <c r="A16454" s="2" t="s">
        <v>12</v>
      </c>
      <c r="B16454" s="4" t="s">
        <v>300</v>
      </c>
      <c r="D16454" s="4" t="s">
        <v>30068</v>
      </c>
      <c r="E16454" s="4" t="s">
        <v>30069</v>
      </c>
      <c r="F16454" s="5" t="s">
        <v>30070</v>
      </c>
      <c r="I16454" s="4" t="s">
        <v>30038</v>
      </c>
      <c r="J16454" s="4" t="s">
        <v>30039</v>
      </c>
      <c r="L16454" t="s">
        <v>492</v>
      </c>
      <c r="N16454" t="s">
        <v>492</v>
      </c>
    </row>
    <row r="16455" spans="1:14">
      <c r="A16455" s="2" t="s">
        <v>12</v>
      </c>
      <c r="B16455" s="4" t="s">
        <v>300</v>
      </c>
      <c r="D16455" s="4" t="s">
        <v>30071</v>
      </c>
      <c r="E16455" s="4" t="s">
        <v>30072</v>
      </c>
      <c r="F16455" s="5" t="s">
        <v>30073</v>
      </c>
      <c r="I16455" s="4" t="s">
        <v>30038</v>
      </c>
      <c r="J16455" s="4" t="s">
        <v>30039</v>
      </c>
      <c r="L16455" t="s">
        <v>492</v>
      </c>
      <c r="N16455" t="s">
        <v>492</v>
      </c>
    </row>
    <row r="16456" spans="1:14">
      <c r="A16456" s="2" t="s">
        <v>12</v>
      </c>
      <c r="B16456" s="4" t="s">
        <v>300</v>
      </c>
      <c r="D16456" s="4" t="s">
        <v>30074</v>
      </c>
      <c r="E16456" s="4" t="s">
        <v>30075</v>
      </c>
      <c r="F16456" s="5" t="s">
        <v>30076</v>
      </c>
      <c r="I16456" s="4" t="s">
        <v>30038</v>
      </c>
      <c r="J16456" s="4" t="s">
        <v>30039</v>
      </c>
      <c r="L16456" t="s">
        <v>492</v>
      </c>
      <c r="N16456" t="s">
        <v>492</v>
      </c>
    </row>
    <row r="16457" ht="54" spans="1:14">
      <c r="A16457" s="2" t="s">
        <v>12</v>
      </c>
      <c r="B16457" s="4" t="s">
        <v>265</v>
      </c>
      <c r="D16457" s="4" t="s">
        <v>30077</v>
      </c>
      <c r="E16457" s="4" t="s">
        <v>18081</v>
      </c>
      <c r="F16457" s="5" t="s">
        <v>10944</v>
      </c>
      <c r="I16457" s="4" t="s">
        <v>7294</v>
      </c>
      <c r="J16457" s="5" t="s">
        <v>7295</v>
      </c>
      <c r="L16457" t="s">
        <v>29943</v>
      </c>
      <c r="N16457" t="s">
        <v>29943</v>
      </c>
    </row>
    <row r="16458" ht="54" spans="1:14">
      <c r="A16458" s="2" t="s">
        <v>12</v>
      </c>
      <c r="B16458" s="4" t="s">
        <v>265</v>
      </c>
      <c r="D16458" s="4" t="s">
        <v>30078</v>
      </c>
      <c r="E16458" s="4" t="s">
        <v>30079</v>
      </c>
      <c r="F16458" s="5" t="s">
        <v>30080</v>
      </c>
      <c r="I16458" s="4" t="s">
        <v>7294</v>
      </c>
      <c r="J16458" s="5" t="s">
        <v>7295</v>
      </c>
      <c r="L16458" t="s">
        <v>29943</v>
      </c>
      <c r="N16458" t="s">
        <v>29943</v>
      </c>
    </row>
    <row r="16459" spans="1:14">
      <c r="A16459" s="2" t="s">
        <v>12</v>
      </c>
      <c r="B16459" s="4" t="s">
        <v>265</v>
      </c>
      <c r="D16459" s="4" t="s">
        <v>30081</v>
      </c>
      <c r="E16459" s="4" t="s">
        <v>30082</v>
      </c>
      <c r="F16459" s="5" t="s">
        <v>30083</v>
      </c>
      <c r="I16459" s="4" t="s">
        <v>7297</v>
      </c>
      <c r="J16459" s="4" t="s">
        <v>7298</v>
      </c>
      <c r="L16459" t="s">
        <v>128</v>
      </c>
      <c r="N16459" t="s">
        <v>128</v>
      </c>
    </row>
    <row r="16460" spans="1:14">
      <c r="A16460" s="2" t="s">
        <v>12</v>
      </c>
      <c r="B16460" s="4" t="s">
        <v>265</v>
      </c>
      <c r="D16460" s="4" t="s">
        <v>30084</v>
      </c>
      <c r="E16460" s="4" t="s">
        <v>30085</v>
      </c>
      <c r="F16460" s="5" t="s">
        <v>30086</v>
      </c>
      <c r="I16460" s="4" t="s">
        <v>7297</v>
      </c>
      <c r="J16460" s="4" t="s">
        <v>7298</v>
      </c>
      <c r="L16460" t="s">
        <v>128</v>
      </c>
      <c r="N16460" t="s">
        <v>128</v>
      </c>
    </row>
    <row r="16461" spans="1:14">
      <c r="A16461" s="2" t="s">
        <v>12</v>
      </c>
      <c r="B16461" s="4" t="s">
        <v>265</v>
      </c>
      <c r="D16461" s="4" t="s">
        <v>30087</v>
      </c>
      <c r="E16461" s="4" t="s">
        <v>27893</v>
      </c>
      <c r="F16461" s="5" t="s">
        <v>27894</v>
      </c>
      <c r="I16461" s="4" t="s">
        <v>7297</v>
      </c>
      <c r="J16461" s="4" t="s">
        <v>7298</v>
      </c>
      <c r="L16461" t="s">
        <v>29943</v>
      </c>
      <c r="N16461" t="s">
        <v>29943</v>
      </c>
    </row>
    <row r="16462" spans="1:14">
      <c r="A16462" s="2" t="s">
        <v>12</v>
      </c>
      <c r="B16462" s="4" t="s">
        <v>265</v>
      </c>
      <c r="D16462" s="4" t="s">
        <v>30088</v>
      </c>
      <c r="E16462" s="4" t="s">
        <v>30089</v>
      </c>
      <c r="F16462" s="5" t="s">
        <v>30090</v>
      </c>
      <c r="I16462" s="4" t="s">
        <v>7297</v>
      </c>
      <c r="J16462" s="4" t="s">
        <v>7298</v>
      </c>
      <c r="L16462" t="s">
        <v>128</v>
      </c>
      <c r="N16462" t="s">
        <v>128</v>
      </c>
    </row>
    <row r="16463" spans="1:14">
      <c r="A16463" s="2" t="s">
        <v>12</v>
      </c>
      <c r="B16463" s="4" t="s">
        <v>265</v>
      </c>
      <c r="D16463" s="4" t="s">
        <v>30091</v>
      </c>
      <c r="E16463" s="4" t="s">
        <v>1826</v>
      </c>
      <c r="F16463" s="5" t="s">
        <v>1827</v>
      </c>
      <c r="I16463" s="4" t="s">
        <v>297</v>
      </c>
      <c r="J16463" s="4" t="s">
        <v>298</v>
      </c>
      <c r="L16463" t="s">
        <v>299</v>
      </c>
      <c r="N16463" t="s">
        <v>299</v>
      </c>
    </row>
    <row r="16464" spans="1:14">
      <c r="A16464" s="2" t="s">
        <v>12</v>
      </c>
      <c r="B16464" s="4" t="s">
        <v>265</v>
      </c>
      <c r="D16464" s="4" t="s">
        <v>30092</v>
      </c>
      <c r="E16464" s="4" t="s">
        <v>30093</v>
      </c>
      <c r="F16464" s="5" t="s">
        <v>1315</v>
      </c>
      <c r="I16464" s="4" t="s">
        <v>297</v>
      </c>
      <c r="J16464" s="4" t="s">
        <v>298</v>
      </c>
      <c r="L16464" t="s">
        <v>486</v>
      </c>
      <c r="N16464" t="s">
        <v>486</v>
      </c>
    </row>
    <row r="16465" spans="1:14">
      <c r="A16465" s="2" t="s">
        <v>12</v>
      </c>
      <c r="B16465" s="4" t="s">
        <v>265</v>
      </c>
      <c r="D16465" s="4" t="s">
        <v>30094</v>
      </c>
      <c r="E16465" s="4" t="s">
        <v>11812</v>
      </c>
      <c r="F16465" s="5" t="s">
        <v>11813</v>
      </c>
      <c r="I16465" s="4" t="s">
        <v>297</v>
      </c>
      <c r="J16465" s="4" t="s">
        <v>298</v>
      </c>
      <c r="L16465" t="s">
        <v>299</v>
      </c>
      <c r="N16465" t="s">
        <v>299</v>
      </c>
    </row>
    <row r="16466" spans="1:14">
      <c r="A16466" s="2" t="s">
        <v>12</v>
      </c>
      <c r="B16466" s="4" t="s">
        <v>265</v>
      </c>
      <c r="D16466" s="4" t="s">
        <v>30095</v>
      </c>
      <c r="E16466" s="4" t="s">
        <v>30096</v>
      </c>
      <c r="F16466" s="5" t="s">
        <v>30097</v>
      </c>
      <c r="I16466" s="4" t="s">
        <v>297</v>
      </c>
      <c r="J16466" s="4" t="s">
        <v>298</v>
      </c>
      <c r="L16466" t="s">
        <v>165</v>
      </c>
      <c r="N16466" t="s">
        <v>165</v>
      </c>
    </row>
    <row r="16467" spans="1:14">
      <c r="A16467" s="2" t="s">
        <v>12</v>
      </c>
      <c r="B16467" s="4" t="s">
        <v>265</v>
      </c>
      <c r="D16467" s="4" t="s">
        <v>30098</v>
      </c>
      <c r="E16467" s="4" t="s">
        <v>29948</v>
      </c>
      <c r="F16467" s="5" t="s">
        <v>30099</v>
      </c>
      <c r="I16467" s="4" t="s">
        <v>297</v>
      </c>
      <c r="J16467" s="4" t="s">
        <v>298</v>
      </c>
      <c r="L16467" t="s">
        <v>128</v>
      </c>
      <c r="N16467" t="s">
        <v>128</v>
      </c>
    </row>
    <row r="16468" spans="1:14">
      <c r="A16468" s="2" t="s">
        <v>12</v>
      </c>
      <c r="B16468" s="4" t="s">
        <v>265</v>
      </c>
      <c r="D16468" s="4" t="s">
        <v>30100</v>
      </c>
      <c r="E16468" s="4" t="s">
        <v>30101</v>
      </c>
      <c r="F16468" s="5" t="s">
        <v>30102</v>
      </c>
      <c r="I16468" s="4" t="s">
        <v>297</v>
      </c>
      <c r="J16468" s="4" t="s">
        <v>298</v>
      </c>
      <c r="L16468" t="s">
        <v>271</v>
      </c>
      <c r="N16468" t="s">
        <v>271</v>
      </c>
    </row>
    <row r="16469" spans="1:14">
      <c r="A16469" s="2" t="s">
        <v>12</v>
      </c>
      <c r="B16469" s="4" t="s">
        <v>265</v>
      </c>
      <c r="D16469" s="4" t="s">
        <v>30103</v>
      </c>
      <c r="E16469" s="4" t="s">
        <v>30104</v>
      </c>
      <c r="F16469" s="5" t="s">
        <v>30105</v>
      </c>
      <c r="I16469" s="4" t="s">
        <v>297</v>
      </c>
      <c r="J16469" s="4" t="s">
        <v>298</v>
      </c>
      <c r="L16469" t="s">
        <v>128</v>
      </c>
      <c r="N16469" t="s">
        <v>128</v>
      </c>
    </row>
    <row r="16470" ht="27" spans="1:14">
      <c r="A16470" s="2" t="s">
        <v>12</v>
      </c>
      <c r="B16470" s="4" t="s">
        <v>265</v>
      </c>
      <c r="D16470" s="4" t="s">
        <v>30106</v>
      </c>
      <c r="E16470" s="4" t="s">
        <v>17565</v>
      </c>
      <c r="F16470" s="5" t="s">
        <v>30107</v>
      </c>
      <c r="I16470" s="4" t="s">
        <v>297</v>
      </c>
      <c r="J16470" s="4" t="s">
        <v>298</v>
      </c>
      <c r="L16470" t="s">
        <v>299</v>
      </c>
      <c r="N16470" t="s">
        <v>299</v>
      </c>
    </row>
    <row r="16471" spans="1:14">
      <c r="A16471" s="2" t="s">
        <v>12</v>
      </c>
      <c r="B16471" s="4" t="s">
        <v>265</v>
      </c>
      <c r="D16471" s="4" t="s">
        <v>30108</v>
      </c>
      <c r="E16471" s="4" t="s">
        <v>30109</v>
      </c>
      <c r="F16471" s="5" t="s">
        <v>30110</v>
      </c>
      <c r="I16471" s="4" t="s">
        <v>297</v>
      </c>
      <c r="J16471" s="4" t="s">
        <v>298</v>
      </c>
      <c r="L16471" t="s">
        <v>299</v>
      </c>
      <c r="N16471" t="s">
        <v>299</v>
      </c>
    </row>
    <row r="16472" spans="1:14">
      <c r="A16472" s="2" t="s">
        <v>12</v>
      </c>
      <c r="B16472" s="4" t="s">
        <v>265</v>
      </c>
      <c r="D16472" s="4" t="s">
        <v>30111</v>
      </c>
      <c r="E16472" s="4" t="s">
        <v>30112</v>
      </c>
      <c r="F16472" s="5" t="s">
        <v>30113</v>
      </c>
      <c r="I16472" s="4" t="s">
        <v>297</v>
      </c>
      <c r="J16472" s="4" t="s">
        <v>298</v>
      </c>
      <c r="L16472" t="s">
        <v>299</v>
      </c>
      <c r="N16472" t="s">
        <v>299</v>
      </c>
    </row>
    <row r="16473" spans="1:14">
      <c r="A16473" s="2" t="s">
        <v>12</v>
      </c>
      <c r="B16473" s="4" t="s">
        <v>265</v>
      </c>
      <c r="D16473" s="4" t="s">
        <v>30114</v>
      </c>
      <c r="E16473" s="4" t="s">
        <v>30115</v>
      </c>
      <c r="F16473" s="5" t="s">
        <v>12327</v>
      </c>
      <c r="I16473" s="4" t="s">
        <v>297</v>
      </c>
      <c r="J16473" s="4" t="s">
        <v>298</v>
      </c>
      <c r="L16473" t="s">
        <v>299</v>
      </c>
      <c r="N16473" t="s">
        <v>299</v>
      </c>
    </row>
    <row r="16474" spans="1:14">
      <c r="A16474" s="2" t="s">
        <v>12</v>
      </c>
      <c r="B16474" s="4" t="s">
        <v>265</v>
      </c>
      <c r="D16474" s="4" t="s">
        <v>30116</v>
      </c>
      <c r="E16474" s="4" t="s">
        <v>18417</v>
      </c>
      <c r="F16474" s="5" t="s">
        <v>30117</v>
      </c>
      <c r="I16474" s="4" t="s">
        <v>297</v>
      </c>
      <c r="J16474" s="4" t="s">
        <v>298</v>
      </c>
      <c r="L16474" t="s">
        <v>299</v>
      </c>
      <c r="N16474" t="s">
        <v>299</v>
      </c>
    </row>
    <row r="16475" spans="1:14">
      <c r="A16475" s="2" t="s">
        <v>12</v>
      </c>
      <c r="B16475" s="4" t="s">
        <v>265</v>
      </c>
      <c r="D16475" s="4" t="s">
        <v>30118</v>
      </c>
      <c r="E16475" s="4" t="s">
        <v>295</v>
      </c>
      <c r="F16475" s="5" t="s">
        <v>296</v>
      </c>
      <c r="I16475" s="4" t="s">
        <v>297</v>
      </c>
      <c r="J16475" s="4" t="s">
        <v>298</v>
      </c>
      <c r="L16475" t="s">
        <v>299</v>
      </c>
      <c r="N16475" t="s">
        <v>299</v>
      </c>
    </row>
    <row r="16476" spans="1:14">
      <c r="A16476" s="2" t="s">
        <v>12</v>
      </c>
      <c r="B16476" s="4" t="s">
        <v>265</v>
      </c>
      <c r="D16476" s="4" t="s">
        <v>30119</v>
      </c>
      <c r="E16476" s="4" t="s">
        <v>30120</v>
      </c>
      <c r="F16476" s="5" t="s">
        <v>30121</v>
      </c>
      <c r="I16476" s="4" t="s">
        <v>297</v>
      </c>
      <c r="J16476" s="4" t="s">
        <v>298</v>
      </c>
      <c r="L16476" t="s">
        <v>299</v>
      </c>
      <c r="N16476" t="s">
        <v>299</v>
      </c>
    </row>
    <row r="16477" spans="1:14">
      <c r="A16477" s="2" t="s">
        <v>12</v>
      </c>
      <c r="B16477" s="4" t="s">
        <v>265</v>
      </c>
      <c r="D16477" s="4" t="s">
        <v>30122</v>
      </c>
      <c r="E16477" s="4" t="s">
        <v>30123</v>
      </c>
      <c r="F16477" s="5" t="s">
        <v>30124</v>
      </c>
      <c r="I16477" s="4" t="s">
        <v>297</v>
      </c>
      <c r="J16477" s="4" t="s">
        <v>298</v>
      </c>
      <c r="L16477" t="s">
        <v>299</v>
      </c>
      <c r="N16477" t="s">
        <v>299</v>
      </c>
    </row>
    <row r="16478" spans="1:14">
      <c r="A16478" s="2" t="s">
        <v>12</v>
      </c>
      <c r="B16478" s="4" t="s">
        <v>265</v>
      </c>
      <c r="D16478" s="4" t="s">
        <v>30125</v>
      </c>
      <c r="E16478" s="4" t="s">
        <v>1256</v>
      </c>
      <c r="F16478" s="5" t="s">
        <v>1257</v>
      </c>
      <c r="I16478" s="4" t="s">
        <v>297</v>
      </c>
      <c r="J16478" s="4" t="s">
        <v>298</v>
      </c>
      <c r="L16478" t="s">
        <v>299</v>
      </c>
      <c r="N16478" t="s">
        <v>299</v>
      </c>
    </row>
    <row r="16479" spans="1:14">
      <c r="A16479" s="2" t="s">
        <v>12</v>
      </c>
      <c r="B16479" s="4" t="s">
        <v>265</v>
      </c>
      <c r="D16479" s="4" t="s">
        <v>30126</v>
      </c>
      <c r="E16479" s="4" t="s">
        <v>30127</v>
      </c>
      <c r="F16479" s="5" t="s">
        <v>98</v>
      </c>
      <c r="I16479" s="4" t="s">
        <v>297</v>
      </c>
      <c r="J16479" s="4" t="s">
        <v>298</v>
      </c>
      <c r="L16479" t="s">
        <v>299</v>
      </c>
      <c r="N16479" t="s">
        <v>299</v>
      </c>
    </row>
    <row r="16480" spans="1:14">
      <c r="A16480" s="2" t="s">
        <v>12</v>
      </c>
      <c r="B16480" s="4" t="s">
        <v>265</v>
      </c>
      <c r="D16480" s="4" t="s">
        <v>30128</v>
      </c>
      <c r="E16480" s="4" t="s">
        <v>30129</v>
      </c>
      <c r="F16480" s="5" t="s">
        <v>30130</v>
      </c>
      <c r="I16480" s="4" t="s">
        <v>297</v>
      </c>
      <c r="J16480" s="4" t="s">
        <v>298</v>
      </c>
      <c r="L16480" t="s">
        <v>299</v>
      </c>
      <c r="N16480" t="s">
        <v>299</v>
      </c>
    </row>
    <row r="16481" spans="1:14">
      <c r="A16481" s="2" t="s">
        <v>12</v>
      </c>
      <c r="B16481" s="4" t="s">
        <v>265</v>
      </c>
      <c r="D16481" s="4" t="s">
        <v>30131</v>
      </c>
      <c r="E16481" s="4" t="s">
        <v>30085</v>
      </c>
      <c r="F16481" s="5" t="s">
        <v>30132</v>
      </c>
      <c r="I16481" s="4" t="s">
        <v>297</v>
      </c>
      <c r="J16481" s="4" t="s">
        <v>298</v>
      </c>
      <c r="L16481" t="s">
        <v>128</v>
      </c>
      <c r="N16481" t="s">
        <v>128</v>
      </c>
    </row>
    <row r="16482" spans="1:14">
      <c r="A16482" s="2" t="s">
        <v>12</v>
      </c>
      <c r="B16482" s="4" t="s">
        <v>265</v>
      </c>
      <c r="D16482" s="4" t="s">
        <v>30133</v>
      </c>
      <c r="E16482" s="4" t="s">
        <v>30134</v>
      </c>
      <c r="F16482" s="5" t="s">
        <v>30135</v>
      </c>
      <c r="I16482" s="4" t="s">
        <v>297</v>
      </c>
      <c r="J16482" s="4" t="s">
        <v>298</v>
      </c>
      <c r="L16482" t="s">
        <v>128</v>
      </c>
      <c r="N16482" t="s">
        <v>128</v>
      </c>
    </row>
    <row r="16483" spans="1:14">
      <c r="A16483" s="2" t="s">
        <v>12</v>
      </c>
      <c r="B16483" s="4" t="s">
        <v>265</v>
      </c>
      <c r="D16483" s="4" t="s">
        <v>30136</v>
      </c>
      <c r="E16483" s="4" t="s">
        <v>12278</v>
      </c>
      <c r="F16483" s="5" t="s">
        <v>7302</v>
      </c>
      <c r="I16483" s="4" t="s">
        <v>297</v>
      </c>
      <c r="J16483" s="4" t="s">
        <v>298</v>
      </c>
      <c r="L16483" t="s">
        <v>128</v>
      </c>
      <c r="N16483" t="s">
        <v>128</v>
      </c>
    </row>
    <row r="16484" ht="40.5" spans="1:14">
      <c r="A16484" s="2" t="s">
        <v>12</v>
      </c>
      <c r="B16484" s="4" t="s">
        <v>265</v>
      </c>
      <c r="D16484" s="4" t="s">
        <v>30137</v>
      </c>
      <c r="E16484" s="4" t="s">
        <v>30138</v>
      </c>
      <c r="F16484" s="5" t="s">
        <v>30139</v>
      </c>
      <c r="I16484" s="4" t="s">
        <v>297</v>
      </c>
      <c r="J16484" s="4" t="s">
        <v>298</v>
      </c>
      <c r="L16484" t="s">
        <v>299</v>
      </c>
      <c r="N16484" t="s">
        <v>299</v>
      </c>
    </row>
    <row r="16485" spans="1:14">
      <c r="A16485" s="2" t="s">
        <v>12</v>
      </c>
      <c r="B16485" s="4" t="s">
        <v>265</v>
      </c>
      <c r="D16485" s="4" t="s">
        <v>30140</v>
      </c>
      <c r="E16485" s="4" t="s">
        <v>290</v>
      </c>
      <c r="F16485" s="5" t="s">
        <v>291</v>
      </c>
      <c r="I16485" s="4" t="s">
        <v>297</v>
      </c>
      <c r="J16485" s="4" t="s">
        <v>298</v>
      </c>
      <c r="L16485" t="s">
        <v>271</v>
      </c>
      <c r="N16485" t="s">
        <v>271</v>
      </c>
    </row>
    <row r="16486" spans="1:14">
      <c r="A16486" s="2" t="s">
        <v>12</v>
      </c>
      <c r="B16486" s="4" t="s">
        <v>265</v>
      </c>
      <c r="D16486" s="4" t="s">
        <v>30141</v>
      </c>
      <c r="E16486" s="4" t="s">
        <v>30142</v>
      </c>
      <c r="F16486" s="5" t="s">
        <v>30143</v>
      </c>
      <c r="I16486" s="4" t="s">
        <v>297</v>
      </c>
      <c r="J16486" s="4" t="s">
        <v>298</v>
      </c>
      <c r="L16486" t="s">
        <v>299</v>
      </c>
      <c r="N16486" t="s">
        <v>299</v>
      </c>
    </row>
    <row r="16487" spans="1:14">
      <c r="A16487" s="2" t="s">
        <v>12</v>
      </c>
      <c r="B16487" s="4" t="s">
        <v>265</v>
      </c>
      <c r="D16487" s="4" t="s">
        <v>30144</v>
      </c>
      <c r="E16487" s="4" t="s">
        <v>30093</v>
      </c>
      <c r="F16487" s="5" t="s">
        <v>1315</v>
      </c>
      <c r="I16487" s="4" t="s">
        <v>292</v>
      </c>
      <c r="J16487" s="4" t="s">
        <v>293</v>
      </c>
      <c r="L16487" t="s">
        <v>486</v>
      </c>
      <c r="N16487" t="s">
        <v>486</v>
      </c>
    </row>
    <row r="16488" spans="1:14">
      <c r="A16488" s="2" t="s">
        <v>12</v>
      </c>
      <c r="B16488" s="4" t="s">
        <v>265</v>
      </c>
      <c r="D16488" s="4" t="s">
        <v>30145</v>
      </c>
      <c r="E16488" s="4" t="s">
        <v>11812</v>
      </c>
      <c r="F16488" s="5" t="s">
        <v>11813</v>
      </c>
      <c r="I16488" s="4" t="s">
        <v>292</v>
      </c>
      <c r="J16488" s="4" t="s">
        <v>293</v>
      </c>
      <c r="L16488" t="s">
        <v>299</v>
      </c>
      <c r="N16488" t="s">
        <v>299</v>
      </c>
    </row>
    <row r="16489" spans="1:14">
      <c r="A16489" s="2" t="s">
        <v>12</v>
      </c>
      <c r="B16489" s="4" t="s">
        <v>265</v>
      </c>
      <c r="D16489" s="4" t="s">
        <v>30146</v>
      </c>
      <c r="E16489" s="4" t="s">
        <v>30138</v>
      </c>
      <c r="F16489" s="5" t="s">
        <v>30147</v>
      </c>
      <c r="I16489" s="4" t="s">
        <v>292</v>
      </c>
      <c r="J16489" s="4" t="s">
        <v>293</v>
      </c>
      <c r="L16489" t="s">
        <v>299</v>
      </c>
      <c r="N16489" t="s">
        <v>299</v>
      </c>
    </row>
    <row r="16490" spans="1:14">
      <c r="A16490" s="2" t="s">
        <v>12</v>
      </c>
      <c r="B16490" s="4" t="s">
        <v>265</v>
      </c>
      <c r="D16490" s="4" t="s">
        <v>30148</v>
      </c>
      <c r="E16490" s="4" t="s">
        <v>30096</v>
      </c>
      <c r="F16490" s="5" t="s">
        <v>30097</v>
      </c>
      <c r="I16490" s="4" t="s">
        <v>292</v>
      </c>
      <c r="J16490" s="4" t="s">
        <v>293</v>
      </c>
      <c r="L16490" t="s">
        <v>165</v>
      </c>
      <c r="N16490" t="s">
        <v>165</v>
      </c>
    </row>
    <row r="16491" spans="1:14">
      <c r="A16491" s="2" t="s">
        <v>12</v>
      </c>
      <c r="B16491" s="4" t="s">
        <v>265</v>
      </c>
      <c r="D16491" s="4" t="s">
        <v>30149</v>
      </c>
      <c r="E16491" s="4" t="s">
        <v>19672</v>
      </c>
      <c r="F16491" s="5" t="s">
        <v>1080</v>
      </c>
      <c r="I16491" s="4" t="s">
        <v>292</v>
      </c>
      <c r="J16491" s="4" t="s">
        <v>293</v>
      </c>
      <c r="L16491" t="s">
        <v>486</v>
      </c>
      <c r="N16491" t="s">
        <v>486</v>
      </c>
    </row>
    <row r="16492" spans="1:14">
      <c r="A16492" s="2" t="s">
        <v>12</v>
      </c>
      <c r="B16492" s="4" t="s">
        <v>265</v>
      </c>
      <c r="D16492" s="4" t="s">
        <v>30150</v>
      </c>
      <c r="E16492" s="4" t="s">
        <v>1755</v>
      </c>
      <c r="F16492" s="5" t="s">
        <v>1068</v>
      </c>
      <c r="I16492" s="4" t="s">
        <v>292</v>
      </c>
      <c r="J16492" s="4" t="s">
        <v>293</v>
      </c>
      <c r="L16492" t="s">
        <v>165</v>
      </c>
      <c r="N16492" t="s">
        <v>165</v>
      </c>
    </row>
    <row r="16493" spans="1:14">
      <c r="A16493" s="2" t="s">
        <v>12</v>
      </c>
      <c r="B16493" s="4" t="s">
        <v>265</v>
      </c>
      <c r="D16493" s="4" t="s">
        <v>30151</v>
      </c>
      <c r="E16493" s="4" t="s">
        <v>16601</v>
      </c>
      <c r="F16493" s="5" t="s">
        <v>1226</v>
      </c>
      <c r="I16493" s="4" t="s">
        <v>292</v>
      </c>
      <c r="J16493" s="4" t="s">
        <v>293</v>
      </c>
      <c r="L16493" t="s">
        <v>271</v>
      </c>
      <c r="N16493" t="s">
        <v>271</v>
      </c>
    </row>
    <row r="16494" spans="1:14">
      <c r="A16494" s="2" t="s">
        <v>12</v>
      </c>
      <c r="B16494" s="4" t="s">
        <v>265</v>
      </c>
      <c r="D16494" s="4" t="s">
        <v>30152</v>
      </c>
      <c r="E16494" s="4" t="s">
        <v>30153</v>
      </c>
      <c r="F16494" s="5" t="s">
        <v>17592</v>
      </c>
      <c r="I16494" s="4" t="s">
        <v>292</v>
      </c>
      <c r="J16494" s="4" t="s">
        <v>293</v>
      </c>
      <c r="L16494" t="s">
        <v>128</v>
      </c>
      <c r="N16494" t="s">
        <v>128</v>
      </c>
    </row>
    <row r="16495" ht="27" spans="1:14">
      <c r="A16495" s="2" t="s">
        <v>12</v>
      </c>
      <c r="B16495" s="4" t="s">
        <v>265</v>
      </c>
      <c r="D16495" s="4" t="s">
        <v>30154</v>
      </c>
      <c r="E16495" s="4" t="s">
        <v>30155</v>
      </c>
      <c r="F16495" s="5" t="s">
        <v>30156</v>
      </c>
      <c r="I16495" s="4" t="s">
        <v>292</v>
      </c>
      <c r="J16495" s="4" t="s">
        <v>293</v>
      </c>
      <c r="L16495" t="s">
        <v>299</v>
      </c>
      <c r="N16495" t="s">
        <v>299</v>
      </c>
    </row>
    <row r="16496" spans="1:14">
      <c r="A16496" s="2" t="s">
        <v>12</v>
      </c>
      <c r="B16496" s="4" t="s">
        <v>265</v>
      </c>
      <c r="D16496" s="4" t="s">
        <v>30157</v>
      </c>
      <c r="E16496" s="4" t="s">
        <v>30158</v>
      </c>
      <c r="F16496" s="5" t="s">
        <v>30159</v>
      </c>
      <c r="I16496" s="4" t="s">
        <v>292</v>
      </c>
      <c r="J16496" s="4" t="s">
        <v>293</v>
      </c>
      <c r="L16496" t="s">
        <v>299</v>
      </c>
      <c r="N16496" t="s">
        <v>299</v>
      </c>
    </row>
    <row r="16497" spans="1:14">
      <c r="A16497" s="2" t="s">
        <v>12</v>
      </c>
      <c r="B16497" s="4" t="s">
        <v>265</v>
      </c>
      <c r="D16497" s="4" t="s">
        <v>30160</v>
      </c>
      <c r="E16497" s="4" t="s">
        <v>30161</v>
      </c>
      <c r="F16497" s="5" t="s">
        <v>30162</v>
      </c>
      <c r="I16497" s="4" t="s">
        <v>292</v>
      </c>
      <c r="J16497" s="4" t="s">
        <v>293</v>
      </c>
      <c r="L16497" t="s">
        <v>299</v>
      </c>
      <c r="N16497" t="s">
        <v>299</v>
      </c>
    </row>
    <row r="16498" spans="1:14">
      <c r="A16498" s="2" t="s">
        <v>12</v>
      </c>
      <c r="B16498" s="4" t="s">
        <v>265</v>
      </c>
      <c r="D16498" s="4" t="s">
        <v>30163</v>
      </c>
      <c r="E16498" s="4" t="s">
        <v>30164</v>
      </c>
      <c r="F16498" s="5" t="s">
        <v>30165</v>
      </c>
      <c r="I16498" s="4" t="s">
        <v>292</v>
      </c>
      <c r="J16498" s="4" t="s">
        <v>293</v>
      </c>
      <c r="L16498" t="s">
        <v>299</v>
      </c>
      <c r="N16498" t="s">
        <v>299</v>
      </c>
    </row>
    <row r="16499" spans="1:14">
      <c r="A16499" s="2" t="s">
        <v>12</v>
      </c>
      <c r="B16499" s="4" t="s">
        <v>265</v>
      </c>
      <c r="D16499" s="4" t="s">
        <v>30166</v>
      </c>
      <c r="E16499" s="4" t="s">
        <v>30089</v>
      </c>
      <c r="F16499" s="5" t="s">
        <v>30167</v>
      </c>
      <c r="I16499" s="4" t="s">
        <v>292</v>
      </c>
      <c r="J16499" s="4" t="s">
        <v>293</v>
      </c>
      <c r="L16499" t="s">
        <v>128</v>
      </c>
      <c r="N16499" t="s">
        <v>128</v>
      </c>
    </row>
    <row r="16500" spans="1:14">
      <c r="A16500" s="2" t="s">
        <v>12</v>
      </c>
      <c r="B16500" s="4" t="s">
        <v>265</v>
      </c>
      <c r="D16500" s="4" t="s">
        <v>30168</v>
      </c>
      <c r="E16500" s="4" t="s">
        <v>30169</v>
      </c>
      <c r="F16500" s="5" t="s">
        <v>30170</v>
      </c>
      <c r="I16500" s="4" t="s">
        <v>292</v>
      </c>
      <c r="J16500" s="4" t="s">
        <v>293</v>
      </c>
      <c r="L16500" t="s">
        <v>299</v>
      </c>
      <c r="N16500" t="s">
        <v>299</v>
      </c>
    </row>
    <row r="16501" spans="1:14">
      <c r="A16501" s="2" t="s">
        <v>12</v>
      </c>
      <c r="B16501" s="4" t="s">
        <v>265</v>
      </c>
      <c r="D16501" s="4" t="s">
        <v>30171</v>
      </c>
      <c r="E16501" s="4" t="s">
        <v>1759</v>
      </c>
      <c r="F16501" s="5" t="s">
        <v>7369</v>
      </c>
      <c r="I16501" s="4" t="s">
        <v>292</v>
      </c>
      <c r="J16501" s="4" t="s">
        <v>293</v>
      </c>
      <c r="L16501" t="s">
        <v>128</v>
      </c>
      <c r="N16501" t="s">
        <v>128</v>
      </c>
    </row>
    <row r="16502" spans="1:14">
      <c r="A16502" s="2" t="s">
        <v>12</v>
      </c>
      <c r="B16502" s="4" t="s">
        <v>265</v>
      </c>
      <c r="D16502" s="4" t="s">
        <v>30172</v>
      </c>
      <c r="E16502" s="4" t="s">
        <v>290</v>
      </c>
      <c r="F16502" s="5" t="s">
        <v>291</v>
      </c>
      <c r="I16502" s="4" t="s">
        <v>292</v>
      </c>
      <c r="J16502" s="4" t="s">
        <v>293</v>
      </c>
      <c r="L16502" t="s">
        <v>271</v>
      </c>
      <c r="N16502" t="s">
        <v>271</v>
      </c>
    </row>
    <row r="16503" spans="1:14">
      <c r="A16503" s="2" t="s">
        <v>12</v>
      </c>
      <c r="B16503" s="4" t="s">
        <v>265</v>
      </c>
      <c r="D16503" s="4" t="s">
        <v>30173</v>
      </c>
      <c r="E16503" s="4" t="s">
        <v>13510</v>
      </c>
      <c r="F16503" s="5" t="s">
        <v>30174</v>
      </c>
      <c r="I16503" s="4" t="s">
        <v>7304</v>
      </c>
      <c r="J16503" s="4" t="s">
        <v>7305</v>
      </c>
      <c r="L16503" t="s">
        <v>165</v>
      </c>
      <c r="N16503" t="s">
        <v>165</v>
      </c>
    </row>
    <row r="16504" spans="1:14">
      <c r="A16504" s="2" t="s">
        <v>12</v>
      </c>
      <c r="B16504" s="4" t="s">
        <v>265</v>
      </c>
      <c r="D16504" s="4" t="s">
        <v>30175</v>
      </c>
      <c r="E16504" s="4" t="s">
        <v>911</v>
      </c>
      <c r="F16504" s="5" t="s">
        <v>30176</v>
      </c>
      <c r="I16504" s="4" t="s">
        <v>7304</v>
      </c>
      <c r="J16504" s="4" t="s">
        <v>7305</v>
      </c>
      <c r="L16504" t="s">
        <v>128</v>
      </c>
      <c r="N16504" t="s">
        <v>128</v>
      </c>
    </row>
    <row r="16505" spans="1:14">
      <c r="A16505" s="2" t="s">
        <v>12</v>
      </c>
      <c r="B16505" s="4" t="s">
        <v>265</v>
      </c>
      <c r="D16505" s="4" t="s">
        <v>30177</v>
      </c>
      <c r="E16505" s="4" t="s">
        <v>30089</v>
      </c>
      <c r="F16505" s="5" t="s">
        <v>30178</v>
      </c>
      <c r="I16505" s="4" t="s">
        <v>7304</v>
      </c>
      <c r="J16505" s="4" t="s">
        <v>7305</v>
      </c>
      <c r="L16505" t="s">
        <v>128</v>
      </c>
      <c r="N16505" t="s">
        <v>128</v>
      </c>
    </row>
    <row r="16506" spans="1:14">
      <c r="A16506" s="2" t="s">
        <v>12</v>
      </c>
      <c r="B16506" s="4" t="s">
        <v>265</v>
      </c>
      <c r="D16506" s="4" t="s">
        <v>30179</v>
      </c>
      <c r="E16506" s="4" t="s">
        <v>30082</v>
      </c>
      <c r="F16506" s="5" t="s">
        <v>30180</v>
      </c>
      <c r="I16506" s="4" t="s">
        <v>7308</v>
      </c>
      <c r="J16506" s="4" t="s">
        <v>7309</v>
      </c>
      <c r="L16506" t="s">
        <v>128</v>
      </c>
      <c r="N16506" t="s">
        <v>128</v>
      </c>
    </row>
    <row r="16507" spans="1:14">
      <c r="A16507" s="2" t="s">
        <v>12</v>
      </c>
      <c r="B16507" s="4" t="s">
        <v>265</v>
      </c>
      <c r="D16507" s="4" t="s">
        <v>30181</v>
      </c>
      <c r="E16507" s="4" t="s">
        <v>524</v>
      </c>
      <c r="F16507" s="5" t="s">
        <v>525</v>
      </c>
      <c r="I16507" s="4" t="s">
        <v>7308</v>
      </c>
      <c r="J16507" s="4" t="s">
        <v>7309</v>
      </c>
      <c r="L16507" t="s">
        <v>29943</v>
      </c>
      <c r="N16507" t="s">
        <v>29943</v>
      </c>
    </row>
    <row r="16508" spans="1:14">
      <c r="A16508" s="2" t="s">
        <v>12</v>
      </c>
      <c r="B16508" s="4" t="s">
        <v>265</v>
      </c>
      <c r="D16508" s="4" t="s">
        <v>30182</v>
      </c>
      <c r="E16508" s="4" t="s">
        <v>1353</v>
      </c>
      <c r="F16508" s="5" t="s">
        <v>30183</v>
      </c>
      <c r="I16508" s="4" t="s">
        <v>7308</v>
      </c>
      <c r="J16508" s="4" t="s">
        <v>7309</v>
      </c>
      <c r="L16508" t="s">
        <v>128</v>
      </c>
      <c r="N16508" t="s">
        <v>128</v>
      </c>
    </row>
    <row r="16509" spans="1:14">
      <c r="A16509" s="2" t="s">
        <v>12</v>
      </c>
      <c r="B16509" s="4" t="s">
        <v>265</v>
      </c>
      <c r="D16509" s="4" t="s">
        <v>30184</v>
      </c>
      <c r="E16509" s="4" t="s">
        <v>30185</v>
      </c>
      <c r="F16509" s="5" t="s">
        <v>10313</v>
      </c>
      <c r="I16509" s="4" t="s">
        <v>7308</v>
      </c>
      <c r="J16509" s="4" t="s">
        <v>7309</v>
      </c>
      <c r="L16509" t="s">
        <v>29943</v>
      </c>
      <c r="N16509" t="s">
        <v>29943</v>
      </c>
    </row>
    <row r="16510" spans="1:14">
      <c r="A16510" s="2" t="s">
        <v>12</v>
      </c>
      <c r="B16510" s="4" t="s">
        <v>265</v>
      </c>
      <c r="D16510" s="4" t="s">
        <v>30186</v>
      </c>
      <c r="E16510" s="4" t="s">
        <v>30187</v>
      </c>
      <c r="F16510" s="5" t="s">
        <v>1908</v>
      </c>
      <c r="I16510" s="4" t="s">
        <v>7308</v>
      </c>
      <c r="J16510" s="4" t="s">
        <v>7309</v>
      </c>
      <c r="L16510" t="s">
        <v>29943</v>
      </c>
      <c r="N16510" t="s">
        <v>29943</v>
      </c>
    </row>
    <row r="16511" spans="1:14">
      <c r="A16511" s="2" t="s">
        <v>12</v>
      </c>
      <c r="B16511" s="4" t="s">
        <v>265</v>
      </c>
      <c r="D16511" s="4" t="s">
        <v>30188</v>
      </c>
      <c r="E16511" s="4" t="s">
        <v>30089</v>
      </c>
      <c r="F16511" s="5" t="s">
        <v>30167</v>
      </c>
      <c r="I16511" s="4" t="s">
        <v>7308</v>
      </c>
      <c r="J16511" s="4" t="s">
        <v>7309</v>
      </c>
      <c r="L16511" t="s">
        <v>128</v>
      </c>
      <c r="N16511" t="s">
        <v>128</v>
      </c>
    </row>
    <row r="16512" spans="1:14">
      <c r="A16512" s="2" t="s">
        <v>12</v>
      </c>
      <c r="B16512" s="4" t="s">
        <v>265</v>
      </c>
      <c r="D16512" s="4" t="s">
        <v>30189</v>
      </c>
      <c r="E16512" s="4" t="s">
        <v>30190</v>
      </c>
      <c r="F16512" s="5" t="s">
        <v>30191</v>
      </c>
      <c r="I16512" s="4" t="s">
        <v>7308</v>
      </c>
      <c r="J16512" s="4" t="s">
        <v>7309</v>
      </c>
      <c r="L16512" t="s">
        <v>29943</v>
      </c>
      <c r="N16512" t="s">
        <v>29943</v>
      </c>
    </row>
    <row r="16513" ht="27" spans="1:14">
      <c r="A16513" s="2" t="s">
        <v>12</v>
      </c>
      <c r="B16513" s="4" t="s">
        <v>265</v>
      </c>
      <c r="D16513" s="4" t="s">
        <v>30192</v>
      </c>
      <c r="E16513" s="4" t="s">
        <v>30193</v>
      </c>
      <c r="F16513" s="5" t="s">
        <v>30194</v>
      </c>
      <c r="I16513" s="4" t="s">
        <v>7308</v>
      </c>
      <c r="J16513" s="4" t="s">
        <v>7309</v>
      </c>
      <c r="L16513" t="s">
        <v>29943</v>
      </c>
      <c r="N16513" t="s">
        <v>29943</v>
      </c>
    </row>
    <row r="16514" spans="1:14">
      <c r="A16514" s="2" t="s">
        <v>12</v>
      </c>
      <c r="B16514" s="4" t="s">
        <v>265</v>
      </c>
      <c r="D16514" s="4" t="s">
        <v>30195</v>
      </c>
      <c r="E16514" s="4" t="s">
        <v>19672</v>
      </c>
      <c r="F16514" s="5" t="s">
        <v>1080</v>
      </c>
      <c r="I16514" s="4" t="s">
        <v>280</v>
      </c>
      <c r="J16514" s="4" t="s">
        <v>281</v>
      </c>
      <c r="L16514" t="s">
        <v>486</v>
      </c>
      <c r="N16514" t="s">
        <v>486</v>
      </c>
    </row>
    <row r="16515" spans="1:14">
      <c r="A16515" s="2" t="s">
        <v>12</v>
      </c>
      <c r="B16515" s="4" t="s">
        <v>265</v>
      </c>
      <c r="D16515" s="4" t="s">
        <v>30196</v>
      </c>
      <c r="E16515" s="4" t="s">
        <v>30197</v>
      </c>
      <c r="F16515" s="5" t="s">
        <v>30198</v>
      </c>
      <c r="I16515" s="4" t="s">
        <v>280</v>
      </c>
      <c r="J16515" s="4" t="s">
        <v>281</v>
      </c>
      <c r="L16515" t="s">
        <v>285</v>
      </c>
      <c r="N16515" t="s">
        <v>285</v>
      </c>
    </row>
    <row r="16516" spans="1:14">
      <c r="A16516" s="2" t="s">
        <v>12</v>
      </c>
      <c r="B16516" s="4" t="s">
        <v>265</v>
      </c>
      <c r="D16516" s="4" t="s">
        <v>30199</v>
      </c>
      <c r="E16516" s="4" t="s">
        <v>20134</v>
      </c>
      <c r="F16516" s="5" t="s">
        <v>13250</v>
      </c>
      <c r="I16516" s="4" t="s">
        <v>280</v>
      </c>
      <c r="J16516" s="4" t="s">
        <v>281</v>
      </c>
      <c r="L16516" t="s">
        <v>285</v>
      </c>
      <c r="N16516" t="s">
        <v>285</v>
      </c>
    </row>
    <row r="16517" spans="1:14">
      <c r="A16517" s="2" t="s">
        <v>12</v>
      </c>
      <c r="B16517" s="4" t="s">
        <v>265</v>
      </c>
      <c r="D16517" s="4" t="s">
        <v>30200</v>
      </c>
      <c r="E16517" s="4" t="s">
        <v>30201</v>
      </c>
      <c r="F16517" s="5" t="s">
        <v>30202</v>
      </c>
      <c r="I16517" s="4" t="s">
        <v>280</v>
      </c>
      <c r="J16517" s="4" t="s">
        <v>281</v>
      </c>
      <c r="L16517" t="s">
        <v>165</v>
      </c>
      <c r="N16517" t="s">
        <v>165</v>
      </c>
    </row>
    <row r="16518" spans="1:14">
      <c r="A16518" s="2" t="s">
        <v>12</v>
      </c>
      <c r="B16518" s="4" t="s">
        <v>265</v>
      </c>
      <c r="D16518" s="4" t="s">
        <v>30203</v>
      </c>
      <c r="E16518" s="4" t="s">
        <v>30204</v>
      </c>
      <c r="F16518" s="5" t="s">
        <v>30205</v>
      </c>
      <c r="I16518" s="4" t="s">
        <v>280</v>
      </c>
      <c r="J16518" s="4" t="s">
        <v>281</v>
      </c>
      <c r="L16518" t="s">
        <v>128</v>
      </c>
      <c r="N16518" t="s">
        <v>128</v>
      </c>
    </row>
    <row r="16519" spans="1:14">
      <c r="A16519" s="2" t="s">
        <v>12</v>
      </c>
      <c r="B16519" s="4" t="s">
        <v>265</v>
      </c>
      <c r="D16519" s="4" t="s">
        <v>30206</v>
      </c>
      <c r="E16519" s="4" t="s">
        <v>30207</v>
      </c>
      <c r="F16519" s="5" t="s">
        <v>30208</v>
      </c>
      <c r="I16519" s="4" t="s">
        <v>280</v>
      </c>
      <c r="J16519" s="4" t="s">
        <v>281</v>
      </c>
      <c r="L16519" t="s">
        <v>271</v>
      </c>
      <c r="N16519" t="s">
        <v>271</v>
      </c>
    </row>
    <row r="16520" spans="1:14">
      <c r="A16520" s="2" t="s">
        <v>12</v>
      </c>
      <c r="B16520" s="4" t="s">
        <v>265</v>
      </c>
      <c r="D16520" s="4" t="s">
        <v>30209</v>
      </c>
      <c r="E16520" s="4" t="s">
        <v>287</v>
      </c>
      <c r="F16520" s="5" t="s">
        <v>288</v>
      </c>
      <c r="I16520" s="4" t="s">
        <v>280</v>
      </c>
      <c r="J16520" s="4" t="s">
        <v>281</v>
      </c>
      <c r="L16520" t="s">
        <v>128</v>
      </c>
      <c r="N16520" t="s">
        <v>128</v>
      </c>
    </row>
    <row r="16521" spans="1:14">
      <c r="A16521" s="2" t="s">
        <v>12</v>
      </c>
      <c r="B16521" s="4" t="s">
        <v>265</v>
      </c>
      <c r="D16521" s="4" t="s">
        <v>30210</v>
      </c>
      <c r="E16521" s="4" t="s">
        <v>30211</v>
      </c>
      <c r="F16521" s="5" t="s">
        <v>13315</v>
      </c>
      <c r="I16521" s="4" t="s">
        <v>280</v>
      </c>
      <c r="J16521" s="4" t="s">
        <v>281</v>
      </c>
      <c r="L16521" t="s">
        <v>271</v>
      </c>
      <c r="N16521" t="s">
        <v>271</v>
      </c>
    </row>
    <row r="16522" spans="1:14">
      <c r="A16522" s="2" t="s">
        <v>12</v>
      </c>
      <c r="B16522" s="4" t="s">
        <v>265</v>
      </c>
      <c r="D16522" s="4" t="s">
        <v>30212</v>
      </c>
      <c r="E16522" s="4" t="s">
        <v>30213</v>
      </c>
      <c r="F16522" s="5" t="s">
        <v>17289</v>
      </c>
      <c r="I16522" s="4" t="s">
        <v>280</v>
      </c>
      <c r="J16522" s="4" t="s">
        <v>281</v>
      </c>
      <c r="L16522" t="s">
        <v>128</v>
      </c>
      <c r="N16522" t="s">
        <v>128</v>
      </c>
    </row>
    <row r="16523" spans="1:14">
      <c r="A16523" s="2" t="s">
        <v>12</v>
      </c>
      <c r="B16523" s="4" t="s">
        <v>265</v>
      </c>
      <c r="D16523" s="4" t="s">
        <v>30214</v>
      </c>
      <c r="E16523" s="4" t="s">
        <v>30215</v>
      </c>
      <c r="F16523" s="5" t="s">
        <v>30216</v>
      </c>
      <c r="I16523" s="4" t="s">
        <v>280</v>
      </c>
      <c r="J16523" s="4" t="s">
        <v>281</v>
      </c>
      <c r="L16523" t="s">
        <v>285</v>
      </c>
      <c r="N16523" t="s">
        <v>285</v>
      </c>
    </row>
    <row r="16524" spans="1:14">
      <c r="A16524" s="2" t="s">
        <v>12</v>
      </c>
      <c r="B16524" s="4" t="s">
        <v>265</v>
      </c>
      <c r="D16524" s="4" t="s">
        <v>30217</v>
      </c>
      <c r="E16524" s="4" t="s">
        <v>708</v>
      </c>
      <c r="F16524" s="5" t="s">
        <v>709</v>
      </c>
      <c r="I16524" s="4" t="s">
        <v>280</v>
      </c>
      <c r="J16524" s="4" t="s">
        <v>281</v>
      </c>
      <c r="L16524" t="s">
        <v>285</v>
      </c>
      <c r="N16524" t="s">
        <v>285</v>
      </c>
    </row>
    <row r="16525" spans="1:14">
      <c r="A16525" s="2" t="s">
        <v>12</v>
      </c>
      <c r="B16525" s="4" t="s">
        <v>265</v>
      </c>
      <c r="D16525" s="4" t="s">
        <v>30218</v>
      </c>
      <c r="E16525" s="4" t="s">
        <v>30219</v>
      </c>
      <c r="F16525" s="5" t="s">
        <v>30220</v>
      </c>
      <c r="I16525" s="4" t="s">
        <v>280</v>
      </c>
      <c r="J16525" s="4" t="s">
        <v>281</v>
      </c>
      <c r="L16525" t="s">
        <v>285</v>
      </c>
      <c r="N16525" t="s">
        <v>285</v>
      </c>
    </row>
    <row r="16526" spans="1:14">
      <c r="A16526" s="2" t="s">
        <v>12</v>
      </c>
      <c r="B16526" s="4" t="s">
        <v>265</v>
      </c>
      <c r="D16526" s="4" t="s">
        <v>30221</v>
      </c>
      <c r="E16526" s="4" t="s">
        <v>30222</v>
      </c>
      <c r="F16526" s="5" t="s">
        <v>30223</v>
      </c>
      <c r="I16526" s="4" t="s">
        <v>280</v>
      </c>
      <c r="J16526" s="4" t="s">
        <v>281</v>
      </c>
      <c r="L16526" t="s">
        <v>128</v>
      </c>
      <c r="N16526" t="s">
        <v>128</v>
      </c>
    </row>
    <row r="16527" spans="1:14">
      <c r="A16527" s="2" t="s">
        <v>12</v>
      </c>
      <c r="B16527" s="4" t="s">
        <v>265</v>
      </c>
      <c r="D16527" s="4" t="s">
        <v>30224</v>
      </c>
      <c r="E16527" s="4" t="s">
        <v>14757</v>
      </c>
      <c r="F16527" s="5" t="s">
        <v>11752</v>
      </c>
      <c r="I16527" s="4" t="s">
        <v>280</v>
      </c>
      <c r="J16527" s="4" t="s">
        <v>281</v>
      </c>
      <c r="L16527" t="s">
        <v>271</v>
      </c>
      <c r="N16527" t="s">
        <v>271</v>
      </c>
    </row>
    <row r="16528" spans="1:14">
      <c r="A16528" s="2" t="s">
        <v>12</v>
      </c>
      <c r="B16528" s="4" t="s">
        <v>265</v>
      </c>
      <c r="D16528" s="4" t="s">
        <v>30225</v>
      </c>
      <c r="E16528" s="4" t="s">
        <v>14759</v>
      </c>
      <c r="F16528" s="5" t="s">
        <v>19128</v>
      </c>
      <c r="I16528" s="4" t="s">
        <v>280</v>
      </c>
      <c r="J16528" s="4" t="s">
        <v>281</v>
      </c>
      <c r="L16528" t="s">
        <v>128</v>
      </c>
      <c r="N16528" t="s">
        <v>128</v>
      </c>
    </row>
    <row r="16529" spans="1:14">
      <c r="A16529" s="2" t="s">
        <v>12</v>
      </c>
      <c r="B16529" s="4" t="s">
        <v>265</v>
      </c>
      <c r="D16529" s="4" t="s">
        <v>30226</v>
      </c>
      <c r="E16529" s="4" t="s">
        <v>30227</v>
      </c>
      <c r="F16529" s="5" t="s">
        <v>30228</v>
      </c>
      <c r="I16529" s="4" t="s">
        <v>280</v>
      </c>
      <c r="J16529" s="4" t="s">
        <v>281</v>
      </c>
      <c r="L16529" t="s">
        <v>285</v>
      </c>
      <c r="N16529" t="s">
        <v>285</v>
      </c>
    </row>
    <row r="16530" spans="1:14">
      <c r="A16530" s="2" t="s">
        <v>12</v>
      </c>
      <c r="B16530" s="4" t="s">
        <v>265</v>
      </c>
      <c r="D16530" s="4" t="s">
        <v>30229</v>
      </c>
      <c r="E16530" s="4" t="s">
        <v>30230</v>
      </c>
      <c r="F16530" s="5" t="s">
        <v>30231</v>
      </c>
      <c r="I16530" s="4" t="s">
        <v>280</v>
      </c>
      <c r="J16530" s="4" t="s">
        <v>281</v>
      </c>
      <c r="L16530" t="s">
        <v>285</v>
      </c>
      <c r="N16530" t="s">
        <v>285</v>
      </c>
    </row>
    <row r="16531" spans="1:14">
      <c r="A16531" s="2" t="s">
        <v>12</v>
      </c>
      <c r="B16531" s="4" t="s">
        <v>265</v>
      </c>
      <c r="D16531" s="4" t="s">
        <v>30232</v>
      </c>
      <c r="E16531" s="4" t="s">
        <v>13935</v>
      </c>
      <c r="F16531" s="5" t="s">
        <v>14096</v>
      </c>
      <c r="I16531" s="4" t="s">
        <v>280</v>
      </c>
      <c r="J16531" s="4" t="s">
        <v>281</v>
      </c>
      <c r="L16531" t="s">
        <v>285</v>
      </c>
      <c r="N16531" t="s">
        <v>285</v>
      </c>
    </row>
    <row r="16532" spans="1:14">
      <c r="A16532" s="2" t="s">
        <v>12</v>
      </c>
      <c r="B16532" s="4" t="s">
        <v>265</v>
      </c>
      <c r="D16532" s="4" t="s">
        <v>30233</v>
      </c>
      <c r="E16532" s="4" t="s">
        <v>715</v>
      </c>
      <c r="F16532" s="5" t="s">
        <v>716</v>
      </c>
      <c r="I16532" s="4" t="s">
        <v>280</v>
      </c>
      <c r="J16532" s="4" t="s">
        <v>281</v>
      </c>
      <c r="L16532" t="s">
        <v>128</v>
      </c>
      <c r="N16532" t="s">
        <v>128</v>
      </c>
    </row>
    <row r="16533" spans="1:14">
      <c r="A16533" s="2" t="s">
        <v>12</v>
      </c>
      <c r="B16533" s="4" t="s">
        <v>265</v>
      </c>
      <c r="D16533" s="4" t="s">
        <v>30234</v>
      </c>
      <c r="E16533" s="4" t="s">
        <v>30235</v>
      </c>
      <c r="F16533" s="5" t="s">
        <v>30236</v>
      </c>
      <c r="I16533" s="4" t="s">
        <v>280</v>
      </c>
      <c r="J16533" s="4" t="s">
        <v>281</v>
      </c>
      <c r="L16533" t="s">
        <v>285</v>
      </c>
      <c r="N16533" t="s">
        <v>285</v>
      </c>
    </row>
    <row r="16534" ht="27" spans="1:14">
      <c r="A16534" s="2" t="s">
        <v>12</v>
      </c>
      <c r="B16534" s="4" t="s">
        <v>265</v>
      </c>
      <c r="D16534" s="4" t="s">
        <v>30237</v>
      </c>
      <c r="E16534" s="4" t="s">
        <v>30238</v>
      </c>
      <c r="F16534" s="5" t="s">
        <v>30239</v>
      </c>
      <c r="I16534" s="4" t="s">
        <v>280</v>
      </c>
      <c r="J16534" s="4" t="s">
        <v>281</v>
      </c>
      <c r="L16534" t="s">
        <v>285</v>
      </c>
      <c r="N16534" t="s">
        <v>285</v>
      </c>
    </row>
    <row r="16535" spans="1:14">
      <c r="A16535" s="2" t="s">
        <v>12</v>
      </c>
      <c r="B16535" s="4" t="s">
        <v>265</v>
      </c>
      <c r="D16535" s="4" t="s">
        <v>30240</v>
      </c>
      <c r="E16535" s="4" t="s">
        <v>30241</v>
      </c>
      <c r="F16535" s="5" t="s">
        <v>30242</v>
      </c>
      <c r="I16535" s="4" t="s">
        <v>280</v>
      </c>
      <c r="J16535" s="4" t="s">
        <v>281</v>
      </c>
      <c r="L16535" t="s">
        <v>285</v>
      </c>
      <c r="N16535" t="s">
        <v>285</v>
      </c>
    </row>
    <row r="16536" spans="1:14">
      <c r="A16536" s="2" t="s">
        <v>12</v>
      </c>
      <c r="B16536" s="4" t="s">
        <v>265</v>
      </c>
      <c r="D16536" s="4" t="s">
        <v>30243</v>
      </c>
      <c r="E16536" s="4" t="s">
        <v>283</v>
      </c>
      <c r="F16536" s="5" t="s">
        <v>284</v>
      </c>
      <c r="I16536" s="4" t="s">
        <v>280</v>
      </c>
      <c r="J16536" s="4" t="s">
        <v>281</v>
      </c>
      <c r="L16536" t="s">
        <v>285</v>
      </c>
      <c r="N16536" t="s">
        <v>285</v>
      </c>
    </row>
    <row r="16537" spans="1:14">
      <c r="A16537" s="2" t="s">
        <v>12</v>
      </c>
      <c r="B16537" s="4" t="s">
        <v>265</v>
      </c>
      <c r="D16537" s="4" t="s">
        <v>30244</v>
      </c>
      <c r="E16537" s="4" t="s">
        <v>30245</v>
      </c>
      <c r="F16537" s="5" t="s">
        <v>30246</v>
      </c>
      <c r="I16537" s="4" t="s">
        <v>280</v>
      </c>
      <c r="J16537" s="4" t="s">
        <v>281</v>
      </c>
      <c r="L16537" t="s">
        <v>128</v>
      </c>
      <c r="N16537" t="s">
        <v>128</v>
      </c>
    </row>
    <row r="16538" spans="1:14">
      <c r="A16538" s="2" t="s">
        <v>12</v>
      </c>
      <c r="B16538" s="4" t="s">
        <v>265</v>
      </c>
      <c r="D16538" s="4" t="s">
        <v>30247</v>
      </c>
      <c r="E16538" s="4" t="s">
        <v>278</v>
      </c>
      <c r="F16538" s="5" t="s">
        <v>279</v>
      </c>
      <c r="I16538" s="4" t="s">
        <v>280</v>
      </c>
      <c r="J16538" s="4" t="s">
        <v>281</v>
      </c>
      <c r="L16538" t="s">
        <v>128</v>
      </c>
      <c r="N16538" t="s">
        <v>128</v>
      </c>
    </row>
    <row r="16539" spans="1:14">
      <c r="A16539" s="2" t="s">
        <v>12</v>
      </c>
      <c r="B16539" s="4" t="s">
        <v>265</v>
      </c>
      <c r="D16539" s="4" t="s">
        <v>30248</v>
      </c>
      <c r="E16539" s="4" t="s">
        <v>30249</v>
      </c>
      <c r="F16539" s="5" t="s">
        <v>30250</v>
      </c>
      <c r="I16539" s="4" t="s">
        <v>280</v>
      </c>
      <c r="J16539" s="4" t="s">
        <v>281</v>
      </c>
      <c r="L16539" t="s">
        <v>285</v>
      </c>
      <c r="N16539" t="s">
        <v>285</v>
      </c>
    </row>
    <row r="16540" ht="40.5" spans="1:14">
      <c r="A16540" s="2" t="s">
        <v>12</v>
      </c>
      <c r="B16540" s="4" t="s">
        <v>265</v>
      </c>
      <c r="D16540" s="4" t="s">
        <v>30251</v>
      </c>
      <c r="E16540" s="4" t="s">
        <v>30252</v>
      </c>
      <c r="F16540" s="5" t="s">
        <v>30253</v>
      </c>
      <c r="I16540" s="4" t="s">
        <v>280</v>
      </c>
      <c r="J16540" s="4" t="s">
        <v>281</v>
      </c>
      <c r="L16540" t="s">
        <v>285</v>
      </c>
      <c r="N16540" t="s">
        <v>285</v>
      </c>
    </row>
    <row r="16541" ht="27" spans="1:14">
      <c r="A16541" s="2" t="s">
        <v>12</v>
      </c>
      <c r="B16541" s="4" t="s">
        <v>265</v>
      </c>
      <c r="D16541" s="4" t="s">
        <v>30254</v>
      </c>
      <c r="E16541" s="4" t="s">
        <v>30255</v>
      </c>
      <c r="F16541" s="5" t="s">
        <v>30256</v>
      </c>
      <c r="I16541" s="4" t="s">
        <v>280</v>
      </c>
      <c r="J16541" s="4" t="s">
        <v>281</v>
      </c>
      <c r="L16541" t="s">
        <v>285</v>
      </c>
      <c r="N16541" t="s">
        <v>285</v>
      </c>
    </row>
    <row r="16542" spans="1:14">
      <c r="A16542" s="2" t="s">
        <v>12</v>
      </c>
      <c r="B16542" s="4" t="s">
        <v>265</v>
      </c>
      <c r="D16542" s="4" t="s">
        <v>30257</v>
      </c>
      <c r="E16542" s="4" t="s">
        <v>30085</v>
      </c>
      <c r="F16542" s="5" t="s">
        <v>30132</v>
      </c>
      <c r="I16542" s="4" t="s">
        <v>7314</v>
      </c>
      <c r="J16542" s="4" t="s">
        <v>7315</v>
      </c>
      <c r="L16542" t="s">
        <v>128</v>
      </c>
      <c r="N16542" t="s">
        <v>128</v>
      </c>
    </row>
    <row r="16543" spans="1:14">
      <c r="A16543" s="2" t="s">
        <v>12</v>
      </c>
      <c r="B16543" s="4" t="s">
        <v>265</v>
      </c>
      <c r="D16543" s="4" t="s">
        <v>30258</v>
      </c>
      <c r="E16543" s="4" t="s">
        <v>30109</v>
      </c>
      <c r="F16543" s="5" t="s">
        <v>30110</v>
      </c>
      <c r="I16543" s="4" t="s">
        <v>7314</v>
      </c>
      <c r="J16543" s="4" t="s">
        <v>7315</v>
      </c>
      <c r="L16543" t="s">
        <v>285</v>
      </c>
      <c r="N16543" t="s">
        <v>285</v>
      </c>
    </row>
    <row r="16544" spans="1:14">
      <c r="A16544" s="2" t="s">
        <v>12</v>
      </c>
      <c r="B16544" s="4" t="s">
        <v>265</v>
      </c>
      <c r="D16544" s="4" t="s">
        <v>30259</v>
      </c>
      <c r="E16544" s="4" t="s">
        <v>30112</v>
      </c>
      <c r="F16544" s="5" t="s">
        <v>30113</v>
      </c>
      <c r="I16544" s="4" t="s">
        <v>7314</v>
      </c>
      <c r="J16544" s="4" t="s">
        <v>7315</v>
      </c>
      <c r="L16544" t="s">
        <v>285</v>
      </c>
      <c r="N16544" t="s">
        <v>285</v>
      </c>
    </row>
    <row r="16545" spans="1:14">
      <c r="A16545" s="2" t="s">
        <v>12</v>
      </c>
      <c r="B16545" s="4" t="s">
        <v>265</v>
      </c>
      <c r="D16545" s="4" t="s">
        <v>30260</v>
      </c>
      <c r="E16545" s="4" t="s">
        <v>30261</v>
      </c>
      <c r="F16545" s="5" t="s">
        <v>30262</v>
      </c>
      <c r="I16545" s="4" t="s">
        <v>7314</v>
      </c>
      <c r="J16545" s="4" t="s">
        <v>7315</v>
      </c>
      <c r="L16545" t="s">
        <v>285</v>
      </c>
      <c r="N16545" t="s">
        <v>285</v>
      </c>
    </row>
    <row r="16546" spans="1:14">
      <c r="A16546" s="2" t="s">
        <v>12</v>
      </c>
      <c r="B16546" s="4" t="s">
        <v>265</v>
      </c>
      <c r="D16546" s="4" t="s">
        <v>30263</v>
      </c>
      <c r="E16546" s="4" t="s">
        <v>1256</v>
      </c>
      <c r="F16546" s="5" t="s">
        <v>1257</v>
      </c>
      <c r="I16546" s="4" t="s">
        <v>7314</v>
      </c>
      <c r="J16546" s="4" t="s">
        <v>7315</v>
      </c>
      <c r="L16546" t="s">
        <v>285</v>
      </c>
      <c r="N16546" t="s">
        <v>285</v>
      </c>
    </row>
    <row r="16547" spans="1:14">
      <c r="A16547" s="2" t="s">
        <v>12</v>
      </c>
      <c r="B16547" s="4" t="s">
        <v>265</v>
      </c>
      <c r="D16547" s="4" t="s">
        <v>30264</v>
      </c>
      <c r="E16547" s="4" t="s">
        <v>30127</v>
      </c>
      <c r="F16547" s="5" t="s">
        <v>98</v>
      </c>
      <c r="I16547" s="4" t="s">
        <v>7314</v>
      </c>
      <c r="J16547" s="4" t="s">
        <v>7315</v>
      </c>
      <c r="L16547" t="s">
        <v>285</v>
      </c>
      <c r="N16547" t="s">
        <v>285</v>
      </c>
    </row>
    <row r="16548" spans="1:14">
      <c r="A16548" s="2" t="s">
        <v>12</v>
      </c>
      <c r="B16548" s="4" t="s">
        <v>265</v>
      </c>
      <c r="D16548" s="4" t="s">
        <v>30265</v>
      </c>
      <c r="E16548" s="4" t="s">
        <v>1188</v>
      </c>
      <c r="F16548" s="5" t="s">
        <v>7300</v>
      </c>
      <c r="I16548" s="4" t="s">
        <v>7314</v>
      </c>
      <c r="J16548" s="4" t="s">
        <v>7315</v>
      </c>
      <c r="L16548" t="s">
        <v>128</v>
      </c>
      <c r="N16548" t="s">
        <v>128</v>
      </c>
    </row>
    <row r="16549" spans="1:14">
      <c r="A16549" s="2" t="s">
        <v>12</v>
      </c>
      <c r="B16549" s="4" t="s">
        <v>265</v>
      </c>
      <c r="D16549" s="4" t="s">
        <v>30266</v>
      </c>
      <c r="E16549" s="4" t="s">
        <v>30161</v>
      </c>
      <c r="F16549" s="5" t="s">
        <v>30267</v>
      </c>
      <c r="I16549" s="4" t="s">
        <v>7314</v>
      </c>
      <c r="J16549" s="4" t="s">
        <v>7315</v>
      </c>
      <c r="L16549" t="s">
        <v>285</v>
      </c>
      <c r="N16549" t="s">
        <v>285</v>
      </c>
    </row>
    <row r="16550" spans="1:14">
      <c r="A16550" s="2" t="s">
        <v>12</v>
      </c>
      <c r="B16550" s="4" t="s">
        <v>265</v>
      </c>
      <c r="D16550" s="4" t="s">
        <v>30268</v>
      </c>
      <c r="E16550" s="4" t="s">
        <v>12278</v>
      </c>
      <c r="F16550" s="5" t="s">
        <v>7302</v>
      </c>
      <c r="I16550" s="4" t="s">
        <v>7314</v>
      </c>
      <c r="J16550" s="4" t="s">
        <v>7315</v>
      </c>
      <c r="L16550" t="s">
        <v>128</v>
      </c>
      <c r="N16550" t="s">
        <v>128</v>
      </c>
    </row>
    <row r="16551" spans="1:14">
      <c r="A16551" s="2" t="s">
        <v>12</v>
      </c>
      <c r="B16551" s="4" t="s">
        <v>265</v>
      </c>
      <c r="D16551" s="4" t="s">
        <v>30269</v>
      </c>
      <c r="E16551" s="4" t="s">
        <v>30169</v>
      </c>
      <c r="F16551" s="5" t="s">
        <v>30170</v>
      </c>
      <c r="I16551" s="4" t="s">
        <v>7314</v>
      </c>
      <c r="J16551" s="4" t="s">
        <v>7315</v>
      </c>
      <c r="L16551" t="s">
        <v>285</v>
      </c>
      <c r="N16551" t="s">
        <v>285</v>
      </c>
    </row>
    <row r="16552" spans="1:14">
      <c r="A16552" s="2" t="s">
        <v>12</v>
      </c>
      <c r="B16552" s="4" t="s">
        <v>265</v>
      </c>
      <c r="D16552" s="4" t="s">
        <v>30270</v>
      </c>
      <c r="E16552" s="4" t="s">
        <v>1759</v>
      </c>
      <c r="F16552" s="5" t="s">
        <v>7369</v>
      </c>
      <c r="I16552" s="4" t="s">
        <v>7314</v>
      </c>
      <c r="J16552" s="4" t="s">
        <v>7315</v>
      </c>
      <c r="L16552" t="s">
        <v>128</v>
      </c>
      <c r="N16552" t="s">
        <v>128</v>
      </c>
    </row>
    <row r="16553" spans="1:14">
      <c r="A16553" s="2" t="s">
        <v>12</v>
      </c>
      <c r="B16553" s="4" t="s">
        <v>265</v>
      </c>
      <c r="D16553" s="4" t="s">
        <v>30271</v>
      </c>
      <c r="E16553" s="4" t="s">
        <v>30272</v>
      </c>
      <c r="F16553" s="5" t="s">
        <v>7311</v>
      </c>
      <c r="I16553" s="4" t="s">
        <v>7314</v>
      </c>
      <c r="J16553" s="4" t="s">
        <v>7315</v>
      </c>
      <c r="L16553" t="s">
        <v>128</v>
      </c>
      <c r="N16553" t="s">
        <v>128</v>
      </c>
    </row>
    <row r="16554" spans="1:14">
      <c r="A16554" s="2" t="s">
        <v>12</v>
      </c>
      <c r="B16554" s="4" t="s">
        <v>265</v>
      </c>
      <c r="D16554" s="4" t="s">
        <v>30273</v>
      </c>
      <c r="E16554" s="4" t="s">
        <v>30142</v>
      </c>
      <c r="F16554" s="5" t="s">
        <v>30143</v>
      </c>
      <c r="I16554" s="4" t="s">
        <v>7314</v>
      </c>
      <c r="J16554" s="4" t="s">
        <v>7315</v>
      </c>
      <c r="L16554" t="s">
        <v>285</v>
      </c>
      <c r="N16554" t="s">
        <v>285</v>
      </c>
    </row>
    <row r="16555" spans="1:14">
      <c r="A16555" s="2" t="s">
        <v>12</v>
      </c>
      <c r="B16555" s="4" t="s">
        <v>265</v>
      </c>
      <c r="D16555" s="4" t="s">
        <v>30274</v>
      </c>
      <c r="E16555" s="4" t="s">
        <v>19672</v>
      </c>
      <c r="F16555" s="5" t="s">
        <v>1080</v>
      </c>
      <c r="I16555" s="4" t="s">
        <v>7318</v>
      </c>
      <c r="J16555" s="4" t="s">
        <v>7319</v>
      </c>
      <c r="L16555" t="s">
        <v>486</v>
      </c>
      <c r="N16555" t="s">
        <v>486</v>
      </c>
    </row>
    <row r="16556" spans="1:14">
      <c r="A16556" s="2" t="s">
        <v>12</v>
      </c>
      <c r="B16556" s="4" t="s">
        <v>265</v>
      </c>
      <c r="D16556" s="4" t="s">
        <v>30275</v>
      </c>
      <c r="E16556" s="4" t="s">
        <v>30276</v>
      </c>
      <c r="F16556" s="5" t="s">
        <v>30277</v>
      </c>
      <c r="I16556" s="4" t="s">
        <v>7318</v>
      </c>
      <c r="J16556" s="4" t="s">
        <v>7319</v>
      </c>
      <c r="L16556" t="s">
        <v>128</v>
      </c>
      <c r="N16556" t="s">
        <v>128</v>
      </c>
    </row>
    <row r="16557" spans="1:14">
      <c r="A16557" s="2" t="s">
        <v>12</v>
      </c>
      <c r="B16557" s="4" t="s">
        <v>265</v>
      </c>
      <c r="D16557" s="4" t="s">
        <v>30278</v>
      </c>
      <c r="E16557" s="4" t="s">
        <v>30279</v>
      </c>
      <c r="F16557" s="5" t="s">
        <v>30280</v>
      </c>
      <c r="I16557" s="4" t="s">
        <v>7318</v>
      </c>
      <c r="J16557" s="4" t="s">
        <v>7319</v>
      </c>
      <c r="L16557" t="s">
        <v>128</v>
      </c>
      <c r="N16557" t="s">
        <v>128</v>
      </c>
    </row>
    <row r="16558" spans="1:14">
      <c r="A16558" s="2" t="s">
        <v>12</v>
      </c>
      <c r="B16558" s="4" t="s">
        <v>265</v>
      </c>
      <c r="D16558" s="4" t="s">
        <v>30281</v>
      </c>
      <c r="E16558" s="4" t="s">
        <v>30235</v>
      </c>
      <c r="F16558" s="5" t="s">
        <v>30236</v>
      </c>
      <c r="I16558" s="4" t="s">
        <v>7318</v>
      </c>
      <c r="J16558" s="4" t="s">
        <v>7319</v>
      </c>
      <c r="L16558" t="s">
        <v>285</v>
      </c>
      <c r="N16558" t="s">
        <v>285</v>
      </c>
    </row>
    <row r="16559" spans="1:14">
      <c r="A16559" s="2" t="s">
        <v>12</v>
      </c>
      <c r="B16559" s="4" t="s">
        <v>265</v>
      </c>
      <c r="D16559" s="4" t="s">
        <v>30282</v>
      </c>
      <c r="E16559" s="4" t="s">
        <v>30272</v>
      </c>
      <c r="F16559" s="5" t="s">
        <v>7311</v>
      </c>
      <c r="I16559" s="4" t="s">
        <v>7318</v>
      </c>
      <c r="J16559" s="4" t="s">
        <v>7319</v>
      </c>
      <c r="L16559" t="s">
        <v>128</v>
      </c>
      <c r="N16559" t="s">
        <v>128</v>
      </c>
    </row>
    <row r="16560" spans="1:14">
      <c r="A16560" s="2" t="s">
        <v>12</v>
      </c>
      <c r="B16560" s="4" t="s">
        <v>265</v>
      </c>
      <c r="D16560" s="4" t="s">
        <v>30283</v>
      </c>
      <c r="E16560" s="4" t="s">
        <v>13879</v>
      </c>
      <c r="F16560" s="5" t="s">
        <v>30284</v>
      </c>
      <c r="I16560" s="4" t="s">
        <v>7322</v>
      </c>
      <c r="J16560" s="4" t="s">
        <v>7323</v>
      </c>
      <c r="L16560" t="s">
        <v>299</v>
      </c>
      <c r="N16560" t="s">
        <v>299</v>
      </c>
    </row>
    <row r="16561" spans="1:14">
      <c r="A16561" s="2" t="s">
        <v>12</v>
      </c>
      <c r="B16561" s="4" t="s">
        <v>265</v>
      </c>
      <c r="D16561" s="4" t="s">
        <v>30285</v>
      </c>
      <c r="E16561" s="4" t="s">
        <v>27893</v>
      </c>
      <c r="F16561" s="5" t="s">
        <v>27894</v>
      </c>
      <c r="I16561" s="4" t="s">
        <v>7322</v>
      </c>
      <c r="J16561" s="4" t="s">
        <v>7323</v>
      </c>
      <c r="L16561" t="s">
        <v>299</v>
      </c>
      <c r="N16561" t="s">
        <v>299</v>
      </c>
    </row>
    <row r="16562" spans="1:14">
      <c r="A16562" s="2" t="s">
        <v>12</v>
      </c>
      <c r="B16562" s="4" t="s">
        <v>265</v>
      </c>
      <c r="D16562" s="4" t="s">
        <v>30286</v>
      </c>
      <c r="E16562" s="4" t="s">
        <v>30287</v>
      </c>
      <c r="F16562" s="5" t="s">
        <v>8466</v>
      </c>
      <c r="I16562" s="4" t="s">
        <v>7322</v>
      </c>
      <c r="J16562" s="4" t="s">
        <v>7323</v>
      </c>
      <c r="L16562" t="s">
        <v>511</v>
      </c>
      <c r="N16562" t="s">
        <v>511</v>
      </c>
    </row>
    <row r="16563" spans="1:14">
      <c r="A16563" s="2" t="s">
        <v>12</v>
      </c>
      <c r="B16563" s="4" t="s">
        <v>265</v>
      </c>
      <c r="D16563" s="4" t="s">
        <v>30288</v>
      </c>
      <c r="E16563" s="4" t="s">
        <v>8447</v>
      </c>
      <c r="F16563" s="5" t="s">
        <v>11270</v>
      </c>
      <c r="I16563" s="4" t="s">
        <v>7322</v>
      </c>
      <c r="J16563" s="4" t="s">
        <v>7323</v>
      </c>
      <c r="L16563" t="s">
        <v>128</v>
      </c>
      <c r="N16563" t="s">
        <v>128</v>
      </c>
    </row>
    <row r="16564" spans="1:14">
      <c r="A16564" s="2" t="s">
        <v>12</v>
      </c>
      <c r="B16564" s="4" t="s">
        <v>265</v>
      </c>
      <c r="D16564" s="4" t="s">
        <v>30289</v>
      </c>
      <c r="E16564" s="4" t="s">
        <v>273</v>
      </c>
      <c r="F16564" s="5" t="s">
        <v>274</v>
      </c>
      <c r="I16564" s="4" t="s">
        <v>7322</v>
      </c>
      <c r="J16564" s="4" t="s">
        <v>7323</v>
      </c>
      <c r="L16564" t="s">
        <v>128</v>
      </c>
      <c r="N16564" t="s">
        <v>128</v>
      </c>
    </row>
    <row r="16565" spans="1:14">
      <c r="A16565" s="2" t="s">
        <v>12</v>
      </c>
      <c r="B16565" s="4" t="s">
        <v>265</v>
      </c>
      <c r="D16565" s="4" t="s">
        <v>30290</v>
      </c>
      <c r="E16565" s="4" t="s">
        <v>30291</v>
      </c>
      <c r="F16565" s="5" t="s">
        <v>30292</v>
      </c>
      <c r="I16565" s="4" t="s">
        <v>7325</v>
      </c>
      <c r="J16565" s="4" t="s">
        <v>7326</v>
      </c>
      <c r="L16565" t="s">
        <v>1458</v>
      </c>
      <c r="N16565" t="s">
        <v>1458</v>
      </c>
    </row>
    <row r="16566" spans="1:14">
      <c r="A16566" s="2" t="s">
        <v>12</v>
      </c>
      <c r="B16566" s="4" t="s">
        <v>265</v>
      </c>
      <c r="D16566" s="4" t="s">
        <v>30293</v>
      </c>
      <c r="E16566" s="4" t="s">
        <v>30294</v>
      </c>
      <c r="F16566" s="5" t="s">
        <v>30295</v>
      </c>
      <c r="I16566" s="4" t="s">
        <v>7325</v>
      </c>
      <c r="J16566" s="4" t="s">
        <v>7326</v>
      </c>
      <c r="L16566" t="s">
        <v>1458</v>
      </c>
      <c r="N16566" t="s">
        <v>1458</v>
      </c>
    </row>
    <row r="16567" spans="1:14">
      <c r="A16567" s="2" t="s">
        <v>12</v>
      </c>
      <c r="B16567" s="4" t="s">
        <v>265</v>
      </c>
      <c r="D16567" s="4" t="s">
        <v>30296</v>
      </c>
      <c r="E16567" s="4" t="s">
        <v>30297</v>
      </c>
      <c r="F16567" s="5" t="s">
        <v>30298</v>
      </c>
      <c r="I16567" s="4" t="s">
        <v>7328</v>
      </c>
      <c r="J16567" s="4" t="s">
        <v>7329</v>
      </c>
      <c r="L16567" t="s">
        <v>29943</v>
      </c>
      <c r="N16567" t="s">
        <v>29943</v>
      </c>
    </row>
    <row r="16568" spans="1:14">
      <c r="A16568" s="2" t="s">
        <v>12</v>
      </c>
      <c r="B16568" s="4" t="s">
        <v>265</v>
      </c>
      <c r="D16568" s="4" t="s">
        <v>30299</v>
      </c>
      <c r="E16568" s="4" t="s">
        <v>30300</v>
      </c>
      <c r="F16568" s="5" t="s">
        <v>30301</v>
      </c>
      <c r="I16568" s="4" t="s">
        <v>7328</v>
      </c>
      <c r="J16568" s="4" t="s">
        <v>7329</v>
      </c>
      <c r="L16568" t="s">
        <v>29943</v>
      </c>
      <c r="N16568" t="s">
        <v>29943</v>
      </c>
    </row>
    <row r="16569" spans="1:14">
      <c r="A16569" s="2" t="s">
        <v>12</v>
      </c>
      <c r="B16569" s="4" t="s">
        <v>265</v>
      </c>
      <c r="D16569" s="4" t="s">
        <v>30302</v>
      </c>
      <c r="E16569" s="4" t="s">
        <v>30303</v>
      </c>
      <c r="F16569" s="5" t="s">
        <v>30304</v>
      </c>
      <c r="I16569" s="4" t="s">
        <v>7328</v>
      </c>
      <c r="J16569" s="4" t="s">
        <v>7329</v>
      </c>
      <c r="L16569" t="s">
        <v>29943</v>
      </c>
      <c r="N16569" t="s">
        <v>29943</v>
      </c>
    </row>
    <row r="16570" spans="1:14">
      <c r="A16570" s="2" t="s">
        <v>12</v>
      </c>
      <c r="B16570" s="4" t="s">
        <v>265</v>
      </c>
      <c r="D16570" s="4" t="s">
        <v>30305</v>
      </c>
      <c r="E16570" s="4" t="s">
        <v>30306</v>
      </c>
      <c r="F16570" s="5" t="s">
        <v>30307</v>
      </c>
      <c r="I16570" s="4" t="s">
        <v>7328</v>
      </c>
      <c r="J16570" s="4" t="s">
        <v>7329</v>
      </c>
      <c r="L16570" t="s">
        <v>29943</v>
      </c>
      <c r="N16570" t="s">
        <v>29943</v>
      </c>
    </row>
    <row r="16571" spans="1:14">
      <c r="A16571" s="2" t="s">
        <v>12</v>
      </c>
      <c r="B16571" s="4" t="s">
        <v>265</v>
      </c>
      <c r="D16571" s="4" t="s">
        <v>30308</v>
      </c>
      <c r="E16571" s="4" t="s">
        <v>30309</v>
      </c>
      <c r="F16571" s="5" t="s">
        <v>30310</v>
      </c>
      <c r="I16571" s="4" t="s">
        <v>7328</v>
      </c>
      <c r="J16571" s="4" t="s">
        <v>7329</v>
      </c>
      <c r="L16571" t="s">
        <v>29943</v>
      </c>
      <c r="N16571" t="s">
        <v>29943</v>
      </c>
    </row>
    <row r="16572" spans="1:14">
      <c r="A16572" s="2" t="s">
        <v>12</v>
      </c>
      <c r="B16572" s="4" t="s">
        <v>265</v>
      </c>
      <c r="D16572" s="4" t="s">
        <v>30311</v>
      </c>
      <c r="E16572" s="4" t="s">
        <v>30312</v>
      </c>
      <c r="F16572" s="5" t="s">
        <v>30313</v>
      </c>
      <c r="I16572" s="4" t="s">
        <v>7328</v>
      </c>
      <c r="J16572" s="4" t="s">
        <v>7329</v>
      </c>
      <c r="L16572" t="s">
        <v>29943</v>
      </c>
      <c r="N16572" t="s">
        <v>29943</v>
      </c>
    </row>
    <row r="16573" spans="1:14">
      <c r="A16573" s="2" t="s">
        <v>12</v>
      </c>
      <c r="B16573" s="4" t="s">
        <v>265</v>
      </c>
      <c r="D16573" s="4" t="s">
        <v>30314</v>
      </c>
      <c r="E16573" s="4" t="s">
        <v>961</v>
      </c>
      <c r="F16573" s="5" t="s">
        <v>962</v>
      </c>
      <c r="I16573" s="4" t="s">
        <v>7328</v>
      </c>
      <c r="J16573" s="4" t="s">
        <v>7329</v>
      </c>
      <c r="L16573" t="s">
        <v>29943</v>
      </c>
      <c r="N16573" t="s">
        <v>29943</v>
      </c>
    </row>
    <row r="16574" spans="1:14">
      <c r="A16574" s="2" t="s">
        <v>12</v>
      </c>
      <c r="B16574" s="4" t="s">
        <v>265</v>
      </c>
      <c r="D16574" s="4" t="s">
        <v>30315</v>
      </c>
      <c r="E16574" s="4" t="s">
        <v>8378</v>
      </c>
      <c r="F16574" s="5" t="s">
        <v>30316</v>
      </c>
      <c r="I16574" s="4" t="s">
        <v>7331</v>
      </c>
      <c r="J16574" s="4" t="s">
        <v>7332</v>
      </c>
      <c r="L16574" t="s">
        <v>29943</v>
      </c>
      <c r="N16574" t="s">
        <v>29943</v>
      </c>
    </row>
    <row r="16575" spans="1:14">
      <c r="A16575" s="2" t="s">
        <v>12</v>
      </c>
      <c r="B16575" s="4" t="s">
        <v>265</v>
      </c>
      <c r="D16575" s="4" t="s">
        <v>30317</v>
      </c>
      <c r="E16575" s="4" t="s">
        <v>1731</v>
      </c>
      <c r="F16575" s="5" t="s">
        <v>1186</v>
      </c>
      <c r="I16575" s="4" t="s">
        <v>7334</v>
      </c>
      <c r="J16575" s="4" t="s">
        <v>7335</v>
      </c>
      <c r="L16575" t="s">
        <v>128</v>
      </c>
      <c r="N16575" t="s">
        <v>128</v>
      </c>
    </row>
    <row r="16576" spans="1:14">
      <c r="A16576" s="2" t="s">
        <v>12</v>
      </c>
      <c r="B16576" s="4" t="s">
        <v>265</v>
      </c>
      <c r="D16576" s="4" t="s">
        <v>30318</v>
      </c>
      <c r="E16576" s="4" t="s">
        <v>273</v>
      </c>
      <c r="F16576" s="5" t="s">
        <v>274</v>
      </c>
      <c r="I16576" s="4" t="s">
        <v>7334</v>
      </c>
      <c r="J16576" s="4" t="s">
        <v>7335</v>
      </c>
      <c r="L16576" t="s">
        <v>128</v>
      </c>
      <c r="N16576" t="s">
        <v>128</v>
      </c>
    </row>
    <row r="16577" spans="1:14">
      <c r="A16577" s="2" t="s">
        <v>12</v>
      </c>
      <c r="B16577" s="4" t="s">
        <v>265</v>
      </c>
      <c r="D16577" s="4" t="s">
        <v>30319</v>
      </c>
      <c r="E16577" s="4" t="s">
        <v>1826</v>
      </c>
      <c r="F16577" s="5" t="s">
        <v>1827</v>
      </c>
      <c r="I16577" s="4" t="s">
        <v>7337</v>
      </c>
      <c r="J16577" s="4" t="s">
        <v>7338</v>
      </c>
      <c r="L16577" t="s">
        <v>299</v>
      </c>
      <c r="N16577" t="s">
        <v>299</v>
      </c>
    </row>
    <row r="16578" spans="1:14">
      <c r="A16578" s="2" t="s">
        <v>12</v>
      </c>
      <c r="B16578" s="4" t="s">
        <v>265</v>
      </c>
      <c r="D16578" s="4" t="s">
        <v>30320</v>
      </c>
      <c r="E16578" s="4" t="s">
        <v>30321</v>
      </c>
      <c r="F16578" s="5" t="s">
        <v>30322</v>
      </c>
      <c r="I16578" s="4" t="s">
        <v>7337</v>
      </c>
      <c r="J16578" s="4" t="s">
        <v>7338</v>
      </c>
      <c r="L16578" t="s">
        <v>299</v>
      </c>
      <c r="N16578" t="s">
        <v>299</v>
      </c>
    </row>
    <row r="16579" spans="1:14">
      <c r="A16579" s="2" t="s">
        <v>12</v>
      </c>
      <c r="B16579" s="4" t="s">
        <v>265</v>
      </c>
      <c r="D16579" s="4" t="s">
        <v>30323</v>
      </c>
      <c r="E16579" s="4" t="s">
        <v>1582</v>
      </c>
      <c r="F16579" s="5" t="s">
        <v>1583</v>
      </c>
      <c r="I16579" s="4" t="s">
        <v>7337</v>
      </c>
      <c r="J16579" s="4" t="s">
        <v>7338</v>
      </c>
      <c r="L16579" t="s">
        <v>511</v>
      </c>
      <c r="N16579" t="s">
        <v>511</v>
      </c>
    </row>
    <row r="16580" spans="1:14">
      <c r="A16580" s="2" t="s">
        <v>12</v>
      </c>
      <c r="B16580" s="4" t="s">
        <v>265</v>
      </c>
      <c r="D16580" s="4" t="s">
        <v>30324</v>
      </c>
      <c r="E16580" s="4" t="s">
        <v>19672</v>
      </c>
      <c r="F16580" s="5" t="s">
        <v>1818</v>
      </c>
      <c r="I16580" s="4" t="s">
        <v>7337</v>
      </c>
      <c r="J16580" s="4" t="s">
        <v>7338</v>
      </c>
      <c r="L16580" t="s">
        <v>486</v>
      </c>
      <c r="N16580" t="s">
        <v>486</v>
      </c>
    </row>
    <row r="16581" spans="1:14">
      <c r="A16581" s="2" t="s">
        <v>12</v>
      </c>
      <c r="B16581" s="4" t="s">
        <v>265</v>
      </c>
      <c r="D16581" s="4" t="s">
        <v>30325</v>
      </c>
      <c r="E16581" s="4" t="s">
        <v>1755</v>
      </c>
      <c r="F16581" s="5" t="s">
        <v>1068</v>
      </c>
      <c r="I16581" s="4" t="s">
        <v>7337</v>
      </c>
      <c r="J16581" s="4" t="s">
        <v>7338</v>
      </c>
      <c r="L16581" t="s">
        <v>165</v>
      </c>
      <c r="N16581" t="s">
        <v>165</v>
      </c>
    </row>
    <row r="16582" spans="1:14">
      <c r="A16582" s="2" t="s">
        <v>12</v>
      </c>
      <c r="B16582" s="4" t="s">
        <v>265</v>
      </c>
      <c r="D16582" s="4" t="s">
        <v>30326</v>
      </c>
      <c r="E16582" s="4" t="s">
        <v>16601</v>
      </c>
      <c r="F16582" s="5" t="s">
        <v>1226</v>
      </c>
      <c r="I16582" s="4" t="s">
        <v>7337</v>
      </c>
      <c r="J16582" s="4" t="s">
        <v>7338</v>
      </c>
      <c r="L16582" t="s">
        <v>271</v>
      </c>
      <c r="N16582" t="s">
        <v>271</v>
      </c>
    </row>
    <row r="16583" spans="1:14">
      <c r="A16583" s="2" t="s">
        <v>12</v>
      </c>
      <c r="B16583" s="4" t="s">
        <v>265</v>
      </c>
      <c r="D16583" s="4" t="s">
        <v>30327</v>
      </c>
      <c r="E16583" s="4" t="s">
        <v>30153</v>
      </c>
      <c r="F16583" s="5" t="s">
        <v>17592</v>
      </c>
      <c r="I16583" s="4" t="s">
        <v>7337</v>
      </c>
      <c r="J16583" s="4" t="s">
        <v>7338</v>
      </c>
      <c r="L16583" t="s">
        <v>128</v>
      </c>
      <c r="N16583" t="s">
        <v>128</v>
      </c>
    </row>
    <row r="16584" ht="40.5" spans="1:14">
      <c r="A16584" s="2" t="s">
        <v>12</v>
      </c>
      <c r="B16584" s="4" t="s">
        <v>265</v>
      </c>
      <c r="D16584" s="4" t="s">
        <v>30328</v>
      </c>
      <c r="E16584" s="4" t="s">
        <v>30329</v>
      </c>
      <c r="F16584" s="5" t="s">
        <v>30330</v>
      </c>
      <c r="I16584" s="4" t="s">
        <v>7337</v>
      </c>
      <c r="J16584" s="4" t="s">
        <v>7338</v>
      </c>
      <c r="L16584" t="s">
        <v>299</v>
      </c>
      <c r="N16584" t="s">
        <v>299</v>
      </c>
    </row>
    <row r="16585" ht="54" spans="1:14">
      <c r="A16585" s="2" t="s">
        <v>12</v>
      </c>
      <c r="B16585" s="4" t="s">
        <v>265</v>
      </c>
      <c r="D16585" s="4" t="s">
        <v>30331</v>
      </c>
      <c r="E16585" s="4" t="s">
        <v>30332</v>
      </c>
      <c r="F16585" s="5" t="s">
        <v>30333</v>
      </c>
      <c r="I16585" s="4" t="s">
        <v>7337</v>
      </c>
      <c r="J16585" s="4" t="s">
        <v>7338</v>
      </c>
      <c r="L16585" t="s">
        <v>299</v>
      </c>
      <c r="N16585" t="s">
        <v>299</v>
      </c>
    </row>
    <row r="16586" spans="1:14">
      <c r="A16586" s="2" t="s">
        <v>12</v>
      </c>
      <c r="B16586" s="4" t="s">
        <v>265</v>
      </c>
      <c r="D16586" s="4" t="s">
        <v>30334</v>
      </c>
      <c r="E16586" s="4" t="s">
        <v>7328</v>
      </c>
      <c r="F16586" s="5" t="s">
        <v>30335</v>
      </c>
      <c r="I16586" s="4" t="s">
        <v>7337</v>
      </c>
      <c r="J16586" s="4" t="s">
        <v>7338</v>
      </c>
      <c r="L16586" t="s">
        <v>299</v>
      </c>
      <c r="N16586" t="s">
        <v>299</v>
      </c>
    </row>
    <row r="16587" spans="1:14">
      <c r="A16587" s="2" t="s">
        <v>12</v>
      </c>
      <c r="B16587" s="4" t="s">
        <v>265</v>
      </c>
      <c r="D16587" s="4" t="s">
        <v>30336</v>
      </c>
      <c r="E16587" s="4" t="s">
        <v>13510</v>
      </c>
      <c r="F16587" s="5" t="s">
        <v>30337</v>
      </c>
      <c r="I16587" s="4" t="s">
        <v>7337</v>
      </c>
      <c r="J16587" s="4" t="s">
        <v>7338</v>
      </c>
      <c r="L16587" t="s">
        <v>165</v>
      </c>
      <c r="N16587" t="s">
        <v>165</v>
      </c>
    </row>
    <row r="16588" spans="1:14">
      <c r="A16588" s="2" t="s">
        <v>12</v>
      </c>
      <c r="B16588" s="4" t="s">
        <v>265</v>
      </c>
      <c r="D16588" s="4" t="s">
        <v>30338</v>
      </c>
      <c r="E16588" s="4" t="s">
        <v>911</v>
      </c>
      <c r="F16588" s="5" t="s">
        <v>30339</v>
      </c>
      <c r="I16588" s="4" t="s">
        <v>7337</v>
      </c>
      <c r="J16588" s="4" t="s">
        <v>7338</v>
      </c>
      <c r="L16588" t="s">
        <v>128</v>
      </c>
      <c r="N16588" t="s">
        <v>128</v>
      </c>
    </row>
    <row r="16589" spans="1:14">
      <c r="A16589" s="2" t="s">
        <v>12</v>
      </c>
      <c r="B16589" s="4" t="s">
        <v>265</v>
      </c>
      <c r="D16589" s="4" t="s">
        <v>30340</v>
      </c>
      <c r="E16589" s="4" t="s">
        <v>1826</v>
      </c>
      <c r="F16589" s="5" t="s">
        <v>1827</v>
      </c>
      <c r="I16589" s="4" t="s">
        <v>7341</v>
      </c>
      <c r="J16589" s="4" t="s">
        <v>7342</v>
      </c>
      <c r="L16589" t="s">
        <v>30341</v>
      </c>
      <c r="N16589" t="s">
        <v>30341</v>
      </c>
    </row>
    <row r="16590" spans="1:14">
      <c r="A16590" s="2" t="s">
        <v>12</v>
      </c>
      <c r="B16590" s="4" t="s">
        <v>265</v>
      </c>
      <c r="D16590" s="4" t="s">
        <v>30342</v>
      </c>
      <c r="E16590" s="4" t="s">
        <v>30343</v>
      </c>
      <c r="F16590" s="5" t="s">
        <v>30344</v>
      </c>
      <c r="I16590" s="4" t="s">
        <v>7341</v>
      </c>
      <c r="J16590" s="4" t="s">
        <v>7342</v>
      </c>
      <c r="L16590" t="s">
        <v>271</v>
      </c>
      <c r="N16590" t="s">
        <v>271</v>
      </c>
    </row>
    <row r="16591" spans="1:14">
      <c r="A16591" s="2" t="s">
        <v>12</v>
      </c>
      <c r="B16591" s="4" t="s">
        <v>265</v>
      </c>
      <c r="D16591" s="4" t="s">
        <v>30345</v>
      </c>
      <c r="E16591" s="4" t="s">
        <v>30346</v>
      </c>
      <c r="F16591" s="5" t="s">
        <v>30347</v>
      </c>
      <c r="I16591" s="4" t="s">
        <v>7341</v>
      </c>
      <c r="J16591" s="4" t="s">
        <v>7342</v>
      </c>
      <c r="L16591" t="s">
        <v>128</v>
      </c>
      <c r="N16591" t="s">
        <v>128</v>
      </c>
    </row>
    <row r="16592" ht="27" spans="1:14">
      <c r="A16592" s="2" t="s">
        <v>12</v>
      </c>
      <c r="B16592" s="4" t="s">
        <v>265</v>
      </c>
      <c r="D16592" s="4" t="s">
        <v>30348</v>
      </c>
      <c r="E16592" s="4" t="s">
        <v>30349</v>
      </c>
      <c r="F16592" s="5" t="s">
        <v>30350</v>
      </c>
      <c r="I16592" s="4" t="s">
        <v>7341</v>
      </c>
      <c r="J16592" s="4" t="s">
        <v>7342</v>
      </c>
      <c r="L16592" t="s">
        <v>30341</v>
      </c>
      <c r="N16592" t="s">
        <v>30341</v>
      </c>
    </row>
    <row r="16593" spans="1:14">
      <c r="A16593" s="2" t="s">
        <v>12</v>
      </c>
      <c r="B16593" s="4" t="s">
        <v>265</v>
      </c>
      <c r="D16593" s="4" t="s">
        <v>30351</v>
      </c>
      <c r="E16593" s="4" t="s">
        <v>30352</v>
      </c>
      <c r="F16593" s="5" t="s">
        <v>30353</v>
      </c>
      <c r="I16593" s="4" t="s">
        <v>7341</v>
      </c>
      <c r="J16593" s="4" t="s">
        <v>7342</v>
      </c>
      <c r="L16593" t="s">
        <v>30341</v>
      </c>
      <c r="N16593" t="s">
        <v>30341</v>
      </c>
    </row>
    <row r="16594" spans="1:14">
      <c r="A16594" s="2" t="s">
        <v>12</v>
      </c>
      <c r="B16594" s="4" t="s">
        <v>265</v>
      </c>
      <c r="D16594" s="4" t="s">
        <v>30354</v>
      </c>
      <c r="E16594" s="4" t="s">
        <v>30355</v>
      </c>
      <c r="F16594" s="5" t="s">
        <v>30356</v>
      </c>
      <c r="I16594" s="4" t="s">
        <v>7341</v>
      </c>
      <c r="J16594" s="4" t="s">
        <v>7342</v>
      </c>
      <c r="L16594" t="s">
        <v>30341</v>
      </c>
      <c r="N16594" t="s">
        <v>30341</v>
      </c>
    </row>
    <row r="16595" spans="1:14">
      <c r="A16595" s="2" t="s">
        <v>12</v>
      </c>
      <c r="B16595" s="4" t="s">
        <v>265</v>
      </c>
      <c r="D16595" s="4" t="s">
        <v>30357</v>
      </c>
      <c r="E16595" s="4" t="s">
        <v>30358</v>
      </c>
      <c r="F16595" s="5" t="s">
        <v>30359</v>
      </c>
      <c r="I16595" s="4" t="s">
        <v>7341</v>
      </c>
      <c r="J16595" s="4" t="s">
        <v>7342</v>
      </c>
      <c r="L16595" t="s">
        <v>128</v>
      </c>
      <c r="N16595" t="s">
        <v>128</v>
      </c>
    </row>
    <row r="16596" spans="1:14">
      <c r="A16596" s="2" t="s">
        <v>12</v>
      </c>
      <c r="B16596" s="4" t="s">
        <v>265</v>
      </c>
      <c r="D16596" s="4" t="s">
        <v>30360</v>
      </c>
      <c r="E16596" s="4" t="s">
        <v>30361</v>
      </c>
      <c r="F16596" s="5" t="s">
        <v>30362</v>
      </c>
      <c r="I16596" s="4" t="s">
        <v>7341</v>
      </c>
      <c r="J16596" s="4" t="s">
        <v>7342</v>
      </c>
      <c r="L16596" t="s">
        <v>30341</v>
      </c>
      <c r="N16596" t="s">
        <v>30341</v>
      </c>
    </row>
    <row r="16597" spans="1:14">
      <c r="A16597" s="2" t="s">
        <v>12</v>
      </c>
      <c r="B16597" s="4" t="s">
        <v>265</v>
      </c>
      <c r="D16597" s="4" t="s">
        <v>30363</v>
      </c>
      <c r="E16597" s="4" t="s">
        <v>30364</v>
      </c>
      <c r="F16597" s="5" t="s">
        <v>30365</v>
      </c>
      <c r="I16597" s="4" t="s">
        <v>7341</v>
      </c>
      <c r="J16597" s="4" t="s">
        <v>7342</v>
      </c>
      <c r="L16597" t="s">
        <v>128</v>
      </c>
      <c r="N16597" t="s">
        <v>128</v>
      </c>
    </row>
    <row r="16598" spans="1:14">
      <c r="A16598" s="2" t="s">
        <v>12</v>
      </c>
      <c r="B16598" s="4" t="s">
        <v>265</v>
      </c>
      <c r="D16598" s="4" t="s">
        <v>30366</v>
      </c>
      <c r="E16598" s="4" t="s">
        <v>30367</v>
      </c>
      <c r="F16598" s="5" t="s">
        <v>30368</v>
      </c>
      <c r="I16598" s="4" t="s">
        <v>7341</v>
      </c>
      <c r="J16598" s="4" t="s">
        <v>7342</v>
      </c>
      <c r="L16598" t="s">
        <v>128</v>
      </c>
      <c r="N16598" t="s">
        <v>128</v>
      </c>
    </row>
    <row r="16599" ht="27" spans="1:14">
      <c r="A16599" s="2" t="s">
        <v>12</v>
      </c>
      <c r="B16599" s="4" t="s">
        <v>265</v>
      </c>
      <c r="D16599" s="4" t="s">
        <v>30369</v>
      </c>
      <c r="E16599" s="4" t="s">
        <v>30370</v>
      </c>
      <c r="F16599" s="5" t="s">
        <v>30371</v>
      </c>
      <c r="I16599" s="4" t="s">
        <v>7341</v>
      </c>
      <c r="J16599" s="4" t="s">
        <v>7342</v>
      </c>
      <c r="L16599" t="s">
        <v>30341</v>
      </c>
      <c r="N16599" t="s">
        <v>30341</v>
      </c>
    </row>
    <row r="16600" ht="27" spans="1:14">
      <c r="A16600" s="2" t="s">
        <v>12</v>
      </c>
      <c r="B16600" s="4" t="s">
        <v>265</v>
      </c>
      <c r="D16600" s="4" t="s">
        <v>30372</v>
      </c>
      <c r="E16600" s="4" t="s">
        <v>30373</v>
      </c>
      <c r="F16600" s="5" t="s">
        <v>30374</v>
      </c>
      <c r="I16600" s="4" t="s">
        <v>7341</v>
      </c>
      <c r="J16600" s="4" t="s">
        <v>7342</v>
      </c>
      <c r="L16600" t="s">
        <v>30341</v>
      </c>
      <c r="N16600" t="s">
        <v>30341</v>
      </c>
    </row>
    <row r="16601" spans="1:14">
      <c r="A16601" s="2" t="s">
        <v>12</v>
      </c>
      <c r="B16601" s="4" t="s">
        <v>265</v>
      </c>
      <c r="D16601" s="4" t="s">
        <v>30375</v>
      </c>
      <c r="E16601" s="4" t="s">
        <v>30142</v>
      </c>
      <c r="F16601" s="5" t="s">
        <v>30376</v>
      </c>
      <c r="I16601" s="4" t="s">
        <v>7345</v>
      </c>
      <c r="J16601" s="4" t="s">
        <v>7346</v>
      </c>
      <c r="L16601" t="s">
        <v>30341</v>
      </c>
      <c r="N16601" t="s">
        <v>30341</v>
      </c>
    </row>
    <row r="16602" spans="1:14">
      <c r="A16602" s="2" t="s">
        <v>12</v>
      </c>
      <c r="B16602" s="4" t="s">
        <v>265</v>
      </c>
      <c r="D16602" s="4" t="s">
        <v>30377</v>
      </c>
      <c r="E16602" s="4" t="s">
        <v>30085</v>
      </c>
      <c r="F16602" s="5" t="s">
        <v>30378</v>
      </c>
      <c r="I16602" s="4" t="s">
        <v>7345</v>
      </c>
      <c r="J16602" s="4" t="s">
        <v>7346</v>
      </c>
      <c r="L16602" t="s">
        <v>128</v>
      </c>
      <c r="N16602" t="s">
        <v>128</v>
      </c>
    </row>
    <row r="16603" spans="1:14">
      <c r="A16603" s="2" t="s">
        <v>12</v>
      </c>
      <c r="B16603" s="4" t="s">
        <v>265</v>
      </c>
      <c r="D16603" s="4" t="s">
        <v>30379</v>
      </c>
      <c r="E16603" s="4" t="s">
        <v>30109</v>
      </c>
      <c r="F16603" s="5" t="s">
        <v>30110</v>
      </c>
      <c r="I16603" s="4" t="s">
        <v>7345</v>
      </c>
      <c r="J16603" s="4" t="s">
        <v>7346</v>
      </c>
      <c r="L16603" t="s">
        <v>30341</v>
      </c>
      <c r="N16603" t="s">
        <v>30341</v>
      </c>
    </row>
    <row r="16604" spans="1:14">
      <c r="A16604" s="2" t="s">
        <v>12</v>
      </c>
      <c r="B16604" s="4" t="s">
        <v>265</v>
      </c>
      <c r="D16604" s="4" t="s">
        <v>30380</v>
      </c>
      <c r="E16604" s="4" t="s">
        <v>30112</v>
      </c>
      <c r="F16604" s="5" t="s">
        <v>30113</v>
      </c>
      <c r="I16604" s="4" t="s">
        <v>7345</v>
      </c>
      <c r="J16604" s="4" t="s">
        <v>7346</v>
      </c>
      <c r="L16604" t="s">
        <v>30341</v>
      </c>
      <c r="N16604" t="s">
        <v>30341</v>
      </c>
    </row>
    <row r="16605" spans="1:14">
      <c r="A16605" s="2" t="s">
        <v>12</v>
      </c>
      <c r="B16605" s="4" t="s">
        <v>265</v>
      </c>
      <c r="D16605" s="4" t="s">
        <v>30381</v>
      </c>
      <c r="E16605" s="4" t="s">
        <v>30261</v>
      </c>
      <c r="F16605" s="5" t="s">
        <v>30262</v>
      </c>
      <c r="I16605" s="4" t="s">
        <v>7345</v>
      </c>
      <c r="J16605" s="4" t="s">
        <v>7346</v>
      </c>
      <c r="L16605" t="s">
        <v>30341</v>
      </c>
      <c r="N16605" t="s">
        <v>30341</v>
      </c>
    </row>
    <row r="16606" spans="1:14">
      <c r="A16606" s="2" t="s">
        <v>12</v>
      </c>
      <c r="B16606" s="4" t="s">
        <v>265</v>
      </c>
      <c r="D16606" s="4" t="s">
        <v>30382</v>
      </c>
      <c r="E16606" s="4" t="s">
        <v>1256</v>
      </c>
      <c r="F16606" s="5" t="s">
        <v>1257</v>
      </c>
      <c r="I16606" s="4" t="s">
        <v>7345</v>
      </c>
      <c r="J16606" s="4" t="s">
        <v>7346</v>
      </c>
      <c r="L16606" t="s">
        <v>30341</v>
      </c>
      <c r="N16606" t="s">
        <v>30341</v>
      </c>
    </row>
    <row r="16607" spans="1:14">
      <c r="A16607" s="2" t="s">
        <v>12</v>
      </c>
      <c r="B16607" s="4" t="s">
        <v>265</v>
      </c>
      <c r="D16607" s="4" t="s">
        <v>30383</v>
      </c>
      <c r="E16607" s="4" t="s">
        <v>30127</v>
      </c>
      <c r="F16607" s="5" t="s">
        <v>98</v>
      </c>
      <c r="I16607" s="4" t="s">
        <v>7345</v>
      </c>
      <c r="J16607" s="4" t="s">
        <v>7346</v>
      </c>
      <c r="L16607" t="s">
        <v>30341</v>
      </c>
      <c r="N16607" t="s">
        <v>30341</v>
      </c>
    </row>
    <row r="16608" spans="1:14">
      <c r="A16608" s="2" t="s">
        <v>12</v>
      </c>
      <c r="B16608" s="4" t="s">
        <v>265</v>
      </c>
      <c r="D16608" s="4" t="s">
        <v>30384</v>
      </c>
      <c r="E16608" s="4" t="s">
        <v>1188</v>
      </c>
      <c r="F16608" s="5" t="s">
        <v>7300</v>
      </c>
      <c r="I16608" s="4" t="s">
        <v>7345</v>
      </c>
      <c r="J16608" s="4" t="s">
        <v>7346</v>
      </c>
      <c r="L16608" t="s">
        <v>128</v>
      </c>
      <c r="N16608" t="s">
        <v>128</v>
      </c>
    </row>
    <row r="16609" spans="1:14">
      <c r="A16609" s="2" t="s">
        <v>12</v>
      </c>
      <c r="B16609" s="4" t="s">
        <v>265</v>
      </c>
      <c r="D16609" s="4" t="s">
        <v>30385</v>
      </c>
      <c r="E16609" s="4" t="s">
        <v>30161</v>
      </c>
      <c r="F16609" s="5" t="s">
        <v>30267</v>
      </c>
      <c r="I16609" s="4" t="s">
        <v>7345</v>
      </c>
      <c r="J16609" s="4" t="s">
        <v>7346</v>
      </c>
      <c r="L16609" t="s">
        <v>30341</v>
      </c>
      <c r="N16609" t="s">
        <v>30341</v>
      </c>
    </row>
    <row r="16610" spans="1:14">
      <c r="A16610" s="2" t="s">
        <v>12</v>
      </c>
      <c r="B16610" s="4" t="s">
        <v>265</v>
      </c>
      <c r="D16610" s="4" t="s">
        <v>30386</v>
      </c>
      <c r="E16610" s="4" t="s">
        <v>12278</v>
      </c>
      <c r="F16610" s="5" t="s">
        <v>7302</v>
      </c>
      <c r="I16610" s="4" t="s">
        <v>7345</v>
      </c>
      <c r="J16610" s="4" t="s">
        <v>7346</v>
      </c>
      <c r="L16610" t="s">
        <v>128</v>
      </c>
      <c r="N16610" t="s">
        <v>128</v>
      </c>
    </row>
    <row r="16611" spans="1:14">
      <c r="A16611" s="2" t="s">
        <v>12</v>
      </c>
      <c r="B16611" s="4" t="s">
        <v>265</v>
      </c>
      <c r="D16611" s="4" t="s">
        <v>30387</v>
      </c>
      <c r="E16611" s="4" t="s">
        <v>30169</v>
      </c>
      <c r="F16611" s="5" t="s">
        <v>30170</v>
      </c>
      <c r="I16611" s="4" t="s">
        <v>7345</v>
      </c>
      <c r="J16611" s="4" t="s">
        <v>7346</v>
      </c>
      <c r="L16611" t="s">
        <v>30341</v>
      </c>
      <c r="N16611" t="s">
        <v>30341</v>
      </c>
    </row>
    <row r="16612" spans="1:14">
      <c r="A16612" s="2" t="s">
        <v>12</v>
      </c>
      <c r="B16612" s="4" t="s">
        <v>265</v>
      </c>
      <c r="D16612" s="4" t="s">
        <v>30388</v>
      </c>
      <c r="E16612" s="4" t="s">
        <v>1759</v>
      </c>
      <c r="F16612" s="5" t="s">
        <v>7369</v>
      </c>
      <c r="I16612" s="4" t="s">
        <v>7345</v>
      </c>
      <c r="J16612" s="4" t="s">
        <v>7346</v>
      </c>
      <c r="L16612" t="s">
        <v>128</v>
      </c>
      <c r="N16612" t="s">
        <v>128</v>
      </c>
    </row>
    <row r="16613" spans="1:14">
      <c r="A16613" s="2" t="s">
        <v>12</v>
      </c>
      <c r="B16613" s="4" t="s">
        <v>265</v>
      </c>
      <c r="D16613" s="4" t="s">
        <v>30389</v>
      </c>
      <c r="E16613" s="4" t="s">
        <v>30390</v>
      </c>
      <c r="F16613" s="5" t="s">
        <v>7340</v>
      </c>
      <c r="I16613" s="4" t="s">
        <v>7345</v>
      </c>
      <c r="J16613" s="4" t="s">
        <v>7346</v>
      </c>
      <c r="L16613" t="s">
        <v>128</v>
      </c>
      <c r="N16613" t="s">
        <v>128</v>
      </c>
    </row>
    <row r="16614" spans="1:14">
      <c r="A16614" s="2" t="s">
        <v>12</v>
      </c>
      <c r="B16614" s="4" t="s">
        <v>265</v>
      </c>
      <c r="D16614" s="4" t="s">
        <v>30391</v>
      </c>
      <c r="E16614" s="4" t="s">
        <v>19672</v>
      </c>
      <c r="F16614" s="5" t="s">
        <v>1080</v>
      </c>
      <c r="I16614" s="4" t="s">
        <v>7348</v>
      </c>
      <c r="J16614" s="4" t="s">
        <v>7349</v>
      </c>
      <c r="L16614" t="s">
        <v>486</v>
      </c>
      <c r="N16614" t="s">
        <v>486</v>
      </c>
    </row>
    <row r="16615" spans="1:14">
      <c r="A16615" s="2" t="s">
        <v>12</v>
      </c>
      <c r="B16615" s="4" t="s">
        <v>265</v>
      </c>
      <c r="D16615" s="4" t="s">
        <v>30392</v>
      </c>
      <c r="E16615" s="4" t="s">
        <v>1755</v>
      </c>
      <c r="F16615" s="5" t="s">
        <v>1068</v>
      </c>
      <c r="I16615" s="4" t="s">
        <v>7348</v>
      </c>
      <c r="J16615" s="4" t="s">
        <v>7349</v>
      </c>
      <c r="L16615" t="s">
        <v>165</v>
      </c>
      <c r="N16615" t="s">
        <v>165</v>
      </c>
    </row>
    <row r="16616" spans="1:14">
      <c r="A16616" s="2" t="s">
        <v>12</v>
      </c>
      <c r="B16616" s="4" t="s">
        <v>265</v>
      </c>
      <c r="D16616" s="4" t="s">
        <v>30393</v>
      </c>
      <c r="E16616" s="4" t="s">
        <v>16601</v>
      </c>
      <c r="F16616" s="5" t="s">
        <v>1226</v>
      </c>
      <c r="I16616" s="4" t="s">
        <v>7348</v>
      </c>
      <c r="J16616" s="4" t="s">
        <v>7349</v>
      </c>
      <c r="L16616" t="s">
        <v>271</v>
      </c>
      <c r="N16616" t="s">
        <v>271</v>
      </c>
    </row>
    <row r="16617" spans="1:14">
      <c r="A16617" s="2" t="s">
        <v>12</v>
      </c>
      <c r="B16617" s="4" t="s">
        <v>265</v>
      </c>
      <c r="D16617" s="4" t="s">
        <v>30394</v>
      </c>
      <c r="E16617" s="4" t="s">
        <v>30153</v>
      </c>
      <c r="F16617" s="5" t="s">
        <v>17592</v>
      </c>
      <c r="I16617" s="4" t="s">
        <v>7348</v>
      </c>
      <c r="J16617" s="4" t="s">
        <v>7349</v>
      </c>
      <c r="L16617" t="s">
        <v>128</v>
      </c>
      <c r="N16617" t="s">
        <v>128</v>
      </c>
    </row>
    <row r="16618" spans="1:14">
      <c r="A16618" s="2" t="s">
        <v>12</v>
      </c>
      <c r="B16618" s="4" t="s">
        <v>265</v>
      </c>
      <c r="D16618" s="4" t="s">
        <v>30395</v>
      </c>
      <c r="E16618" s="4" t="s">
        <v>30158</v>
      </c>
      <c r="F16618" s="5" t="s">
        <v>30159</v>
      </c>
      <c r="I16618" s="4" t="s">
        <v>7348</v>
      </c>
      <c r="J16618" s="4" t="s">
        <v>7349</v>
      </c>
      <c r="L16618" t="s">
        <v>299</v>
      </c>
      <c r="N16618" t="s">
        <v>299</v>
      </c>
    </row>
    <row r="16619" spans="1:14">
      <c r="A16619" s="2" t="s">
        <v>12</v>
      </c>
      <c r="B16619" s="4" t="s">
        <v>265</v>
      </c>
      <c r="D16619" s="4" t="s">
        <v>30396</v>
      </c>
      <c r="E16619" s="4" t="s">
        <v>30089</v>
      </c>
      <c r="F16619" s="5" t="s">
        <v>30167</v>
      </c>
      <c r="I16619" s="4" t="s">
        <v>7348</v>
      </c>
      <c r="J16619" s="4" t="s">
        <v>7349</v>
      </c>
      <c r="L16619" t="s">
        <v>128</v>
      </c>
      <c r="N16619" t="s">
        <v>128</v>
      </c>
    </row>
    <row r="16620" spans="1:14">
      <c r="A16620" s="2" t="s">
        <v>12</v>
      </c>
      <c r="B16620" s="4" t="s">
        <v>265</v>
      </c>
      <c r="D16620" s="4" t="s">
        <v>30397</v>
      </c>
      <c r="E16620" s="4" t="s">
        <v>273</v>
      </c>
      <c r="F16620" s="5" t="s">
        <v>274</v>
      </c>
      <c r="I16620" s="4" t="s">
        <v>7348</v>
      </c>
      <c r="J16620" s="4" t="s">
        <v>7349</v>
      </c>
      <c r="L16620" t="s">
        <v>128</v>
      </c>
      <c r="N16620" t="s">
        <v>128</v>
      </c>
    </row>
    <row r="16621" spans="1:14">
      <c r="A16621" s="2" t="s">
        <v>12</v>
      </c>
      <c r="B16621" s="4" t="s">
        <v>265</v>
      </c>
      <c r="D16621" s="4" t="s">
        <v>30398</v>
      </c>
      <c r="E16621" s="4" t="s">
        <v>1353</v>
      </c>
      <c r="F16621" s="5" t="s">
        <v>29991</v>
      </c>
      <c r="I16621" s="4" t="s">
        <v>7351</v>
      </c>
      <c r="J16621" s="4" t="s">
        <v>7352</v>
      </c>
      <c r="L16621" t="s">
        <v>128</v>
      </c>
      <c r="N16621" t="s">
        <v>128</v>
      </c>
    </row>
    <row r="16622" ht="40.5" spans="1:14">
      <c r="A16622" s="2" t="s">
        <v>12</v>
      </c>
      <c r="B16622" s="4" t="s">
        <v>265</v>
      </c>
      <c r="D16622" s="4" t="s">
        <v>30399</v>
      </c>
      <c r="E16622" s="4" t="s">
        <v>488</v>
      </c>
      <c r="F16622" s="5" t="s">
        <v>30400</v>
      </c>
      <c r="I16622" s="4" t="s">
        <v>7351</v>
      </c>
      <c r="J16622" s="4" t="s">
        <v>7352</v>
      </c>
      <c r="L16622" t="s">
        <v>29943</v>
      </c>
      <c r="N16622" t="s">
        <v>29943</v>
      </c>
    </row>
    <row r="16623" spans="1:14">
      <c r="A16623" s="2" t="s">
        <v>12</v>
      </c>
      <c r="B16623" s="4" t="s">
        <v>265</v>
      </c>
      <c r="D16623" s="4" t="s">
        <v>30401</v>
      </c>
      <c r="E16623" s="4" t="s">
        <v>30026</v>
      </c>
      <c r="F16623" s="5" t="s">
        <v>30027</v>
      </c>
      <c r="I16623" s="4" t="s">
        <v>7351</v>
      </c>
      <c r="J16623" s="4" t="s">
        <v>7352</v>
      </c>
      <c r="L16623" t="s">
        <v>128</v>
      </c>
      <c r="N16623" t="s">
        <v>128</v>
      </c>
    </row>
    <row r="16624" spans="1:14">
      <c r="A16624" s="2" t="s">
        <v>12</v>
      </c>
      <c r="B16624" s="4" t="s">
        <v>265</v>
      </c>
      <c r="D16624" s="4" t="s">
        <v>30402</v>
      </c>
      <c r="E16624" s="4" t="s">
        <v>30029</v>
      </c>
      <c r="F16624" s="5" t="s">
        <v>30030</v>
      </c>
      <c r="I16624" s="4" t="s">
        <v>7351</v>
      </c>
      <c r="J16624" s="4" t="s">
        <v>7352</v>
      </c>
      <c r="L16624" t="s">
        <v>29943</v>
      </c>
      <c r="N16624" t="s">
        <v>29943</v>
      </c>
    </row>
    <row r="16625" spans="1:14">
      <c r="A16625" s="2" t="s">
        <v>12</v>
      </c>
      <c r="B16625" s="4" t="s">
        <v>265</v>
      </c>
      <c r="D16625" s="4" t="s">
        <v>30403</v>
      </c>
      <c r="E16625" s="4" t="s">
        <v>14771</v>
      </c>
      <c r="F16625" s="5" t="s">
        <v>14616</v>
      </c>
      <c r="I16625" s="4" t="s">
        <v>7351</v>
      </c>
      <c r="J16625" s="4" t="s">
        <v>7352</v>
      </c>
      <c r="L16625" t="s">
        <v>128</v>
      </c>
      <c r="N16625" t="s">
        <v>128</v>
      </c>
    </row>
    <row r="16626" spans="1:14">
      <c r="A16626" s="2" t="s">
        <v>12</v>
      </c>
      <c r="B16626" s="4" t="s">
        <v>265</v>
      </c>
      <c r="D16626" s="4" t="s">
        <v>30404</v>
      </c>
      <c r="E16626" s="4" t="s">
        <v>14769</v>
      </c>
      <c r="F16626" s="5" t="s">
        <v>520</v>
      </c>
      <c r="I16626" s="4" t="s">
        <v>7351</v>
      </c>
      <c r="J16626" s="4" t="s">
        <v>7352</v>
      </c>
      <c r="L16626" t="s">
        <v>29943</v>
      </c>
      <c r="N16626" t="s">
        <v>29943</v>
      </c>
    </row>
    <row r="16627" spans="1:14">
      <c r="A16627" s="2" t="s">
        <v>12</v>
      </c>
      <c r="B16627" s="4" t="s">
        <v>265</v>
      </c>
      <c r="D16627" s="4" t="s">
        <v>30405</v>
      </c>
      <c r="E16627" s="4" t="s">
        <v>30089</v>
      </c>
      <c r="F16627" s="5" t="s">
        <v>30178</v>
      </c>
      <c r="I16627" s="4" t="s">
        <v>7351</v>
      </c>
      <c r="J16627" s="4" t="s">
        <v>7352</v>
      </c>
      <c r="L16627" t="s">
        <v>128</v>
      </c>
      <c r="N16627" t="s">
        <v>128</v>
      </c>
    </row>
    <row r="16628" spans="1:14">
      <c r="A16628" s="2" t="s">
        <v>12</v>
      </c>
      <c r="B16628" s="4" t="s">
        <v>265</v>
      </c>
      <c r="D16628" s="4" t="s">
        <v>30406</v>
      </c>
      <c r="E16628" s="4" t="s">
        <v>10609</v>
      </c>
      <c r="F16628" s="5" t="s">
        <v>30034</v>
      </c>
      <c r="I16628" s="4" t="s">
        <v>7351</v>
      </c>
      <c r="J16628" s="4" t="s">
        <v>7352</v>
      </c>
      <c r="L16628" t="s">
        <v>29943</v>
      </c>
      <c r="N16628" t="s">
        <v>29943</v>
      </c>
    </row>
    <row r="16629" spans="1:14">
      <c r="A16629" s="2" t="s">
        <v>12</v>
      </c>
      <c r="B16629" s="4" t="s">
        <v>265</v>
      </c>
      <c r="D16629" s="4" t="s">
        <v>30407</v>
      </c>
      <c r="E16629" s="4" t="s">
        <v>19672</v>
      </c>
      <c r="F16629" s="5" t="s">
        <v>1080</v>
      </c>
      <c r="I16629" s="4" t="s">
        <v>7354</v>
      </c>
      <c r="J16629" s="4" t="s">
        <v>7355</v>
      </c>
      <c r="L16629" t="s">
        <v>486</v>
      </c>
      <c r="N16629" t="s">
        <v>486</v>
      </c>
    </row>
    <row r="16630" spans="1:14">
      <c r="A16630" s="2" t="s">
        <v>12</v>
      </c>
      <c r="B16630" s="4" t="s">
        <v>265</v>
      </c>
      <c r="D16630" s="4" t="s">
        <v>30408</v>
      </c>
      <c r="E16630" s="4" t="s">
        <v>16601</v>
      </c>
      <c r="F16630" s="5" t="s">
        <v>1226</v>
      </c>
      <c r="I16630" s="4" t="s">
        <v>7354</v>
      </c>
      <c r="J16630" s="4" t="s">
        <v>7355</v>
      </c>
      <c r="L16630" t="s">
        <v>271</v>
      </c>
      <c r="N16630" t="s">
        <v>271</v>
      </c>
    </row>
    <row r="16631" spans="1:14">
      <c r="A16631" s="2" t="s">
        <v>12</v>
      </c>
      <c r="B16631" s="4" t="s">
        <v>265</v>
      </c>
      <c r="D16631" s="4" t="s">
        <v>30409</v>
      </c>
      <c r="E16631" s="4" t="s">
        <v>30153</v>
      </c>
      <c r="F16631" s="5" t="s">
        <v>17592</v>
      </c>
      <c r="I16631" s="4" t="s">
        <v>7354</v>
      </c>
      <c r="J16631" s="4" t="s">
        <v>7355</v>
      </c>
      <c r="L16631" t="s">
        <v>128</v>
      </c>
      <c r="N16631" t="s">
        <v>128</v>
      </c>
    </row>
    <row r="16632" spans="1:14">
      <c r="A16632" s="2" t="s">
        <v>12</v>
      </c>
      <c r="B16632" s="4" t="s">
        <v>265</v>
      </c>
      <c r="D16632" s="4" t="s">
        <v>30410</v>
      </c>
      <c r="E16632" s="4" t="s">
        <v>30002</v>
      </c>
      <c r="F16632" s="5" t="s">
        <v>30003</v>
      </c>
      <c r="I16632" s="4" t="s">
        <v>7354</v>
      </c>
      <c r="J16632" s="4" t="s">
        <v>7355</v>
      </c>
      <c r="L16632" t="s">
        <v>486</v>
      </c>
      <c r="N16632" t="s">
        <v>486</v>
      </c>
    </row>
    <row r="16633" spans="1:14">
      <c r="A16633" s="2" t="s">
        <v>12</v>
      </c>
      <c r="B16633" s="4" t="s">
        <v>265</v>
      </c>
      <c r="D16633" s="4" t="s">
        <v>30411</v>
      </c>
      <c r="E16633" s="4" t="s">
        <v>17388</v>
      </c>
      <c r="F16633" s="5" t="s">
        <v>30005</v>
      </c>
      <c r="I16633" s="4" t="s">
        <v>7354</v>
      </c>
      <c r="J16633" s="4" t="s">
        <v>7355</v>
      </c>
      <c r="L16633" t="s">
        <v>299</v>
      </c>
      <c r="N16633" t="s">
        <v>299</v>
      </c>
    </row>
    <row r="16634" spans="1:14">
      <c r="A16634" s="2" t="s">
        <v>12</v>
      </c>
      <c r="B16634" s="4" t="s">
        <v>265</v>
      </c>
      <c r="D16634" s="4" t="s">
        <v>30412</v>
      </c>
      <c r="E16634" s="4" t="s">
        <v>654</v>
      </c>
      <c r="F16634" s="5" t="s">
        <v>11548</v>
      </c>
      <c r="I16634" s="4" t="s">
        <v>7354</v>
      </c>
      <c r="J16634" s="4" t="s">
        <v>7355</v>
      </c>
      <c r="L16634" t="s">
        <v>128</v>
      </c>
      <c r="N16634" t="s">
        <v>128</v>
      </c>
    </row>
    <row r="16635" spans="1:14">
      <c r="A16635" s="2" t="s">
        <v>12</v>
      </c>
      <c r="B16635" s="4" t="s">
        <v>265</v>
      </c>
      <c r="D16635" s="4" t="s">
        <v>30413</v>
      </c>
      <c r="E16635" s="4" t="s">
        <v>30008</v>
      </c>
      <c r="F16635" s="5" t="s">
        <v>30009</v>
      </c>
      <c r="I16635" s="4" t="s">
        <v>7354</v>
      </c>
      <c r="J16635" s="4" t="s">
        <v>7355</v>
      </c>
      <c r="L16635" t="s">
        <v>299</v>
      </c>
      <c r="N16635" t="s">
        <v>299</v>
      </c>
    </row>
    <row r="16636" spans="1:14">
      <c r="A16636" s="2" t="s">
        <v>12</v>
      </c>
      <c r="B16636" s="4" t="s">
        <v>265</v>
      </c>
      <c r="D16636" s="4" t="s">
        <v>30414</v>
      </c>
      <c r="E16636" s="4" t="s">
        <v>30415</v>
      </c>
      <c r="F16636" s="5" t="s">
        <v>30416</v>
      </c>
      <c r="I16636" s="4" t="s">
        <v>7354</v>
      </c>
      <c r="J16636" s="4" t="s">
        <v>7355</v>
      </c>
      <c r="L16636" t="s">
        <v>128</v>
      </c>
      <c r="N16636" t="s">
        <v>128</v>
      </c>
    </row>
    <row r="16637" spans="1:14">
      <c r="A16637" s="2" t="s">
        <v>12</v>
      </c>
      <c r="B16637" s="4" t="s">
        <v>265</v>
      </c>
      <c r="D16637" s="4" t="s">
        <v>30417</v>
      </c>
      <c r="E16637" s="4" t="s">
        <v>30418</v>
      </c>
      <c r="F16637" s="5" t="s">
        <v>30013</v>
      </c>
      <c r="I16637" s="4" t="s">
        <v>7354</v>
      </c>
      <c r="J16637" s="4" t="s">
        <v>7355</v>
      </c>
      <c r="L16637" t="s">
        <v>128</v>
      </c>
      <c r="N16637" t="s">
        <v>128</v>
      </c>
    </row>
    <row r="16638" spans="1:14">
      <c r="A16638" s="2" t="s">
        <v>12</v>
      </c>
      <c r="B16638" s="4" t="s">
        <v>265</v>
      </c>
      <c r="D16638" s="4" t="s">
        <v>30419</v>
      </c>
      <c r="E16638" s="4" t="s">
        <v>30420</v>
      </c>
      <c r="F16638" s="5" t="s">
        <v>30421</v>
      </c>
      <c r="I16638" s="4" t="s">
        <v>7354</v>
      </c>
      <c r="J16638" s="4" t="s">
        <v>7355</v>
      </c>
      <c r="L16638" t="s">
        <v>299</v>
      </c>
      <c r="N16638" t="s">
        <v>299</v>
      </c>
    </row>
    <row r="16639" spans="1:14">
      <c r="A16639" s="2" t="s">
        <v>12</v>
      </c>
      <c r="B16639" s="4" t="s">
        <v>265</v>
      </c>
      <c r="D16639" s="4" t="s">
        <v>30422</v>
      </c>
      <c r="E16639" s="4" t="s">
        <v>19672</v>
      </c>
      <c r="F16639" s="5" t="s">
        <v>1080</v>
      </c>
      <c r="I16639" s="4" t="s">
        <v>7357</v>
      </c>
      <c r="J16639" s="4" t="s">
        <v>7358</v>
      </c>
      <c r="L16639" t="s">
        <v>486</v>
      </c>
      <c r="N16639" t="s">
        <v>486</v>
      </c>
    </row>
    <row r="16640" spans="1:14">
      <c r="A16640" s="2" t="s">
        <v>12</v>
      </c>
      <c r="B16640" s="4" t="s">
        <v>265</v>
      </c>
      <c r="D16640" s="4" t="s">
        <v>30423</v>
      </c>
      <c r="E16640" s="4" t="s">
        <v>16601</v>
      </c>
      <c r="F16640" s="5" t="s">
        <v>1226</v>
      </c>
      <c r="I16640" s="4" t="s">
        <v>7357</v>
      </c>
      <c r="J16640" s="4" t="s">
        <v>7358</v>
      </c>
      <c r="L16640" t="s">
        <v>271</v>
      </c>
      <c r="N16640" t="s">
        <v>271</v>
      </c>
    </row>
    <row r="16641" spans="1:14">
      <c r="A16641" s="2" t="s">
        <v>12</v>
      </c>
      <c r="B16641" s="4" t="s">
        <v>265</v>
      </c>
      <c r="D16641" s="4" t="s">
        <v>30424</v>
      </c>
      <c r="E16641" s="4" t="s">
        <v>30153</v>
      </c>
      <c r="F16641" s="5" t="s">
        <v>17592</v>
      </c>
      <c r="I16641" s="4" t="s">
        <v>7357</v>
      </c>
      <c r="J16641" s="4" t="s">
        <v>7358</v>
      </c>
      <c r="L16641" t="s">
        <v>128</v>
      </c>
      <c r="N16641" t="s">
        <v>128</v>
      </c>
    </row>
    <row r="16642" ht="27" spans="1:14">
      <c r="A16642" s="2" t="s">
        <v>12</v>
      </c>
      <c r="B16642" s="4" t="s">
        <v>265</v>
      </c>
      <c r="D16642" s="4" t="s">
        <v>30425</v>
      </c>
      <c r="E16642" s="4" t="s">
        <v>30015</v>
      </c>
      <c r="F16642" s="5" t="s">
        <v>30016</v>
      </c>
      <c r="I16642" s="4" t="s">
        <v>7357</v>
      </c>
      <c r="J16642" s="4" t="s">
        <v>7358</v>
      </c>
      <c r="L16642" t="s">
        <v>29943</v>
      </c>
      <c r="N16642" t="s">
        <v>29943</v>
      </c>
    </row>
    <row r="16643" spans="1:14">
      <c r="A16643" s="2" t="s">
        <v>12</v>
      </c>
      <c r="B16643" s="4" t="s">
        <v>265</v>
      </c>
      <c r="D16643" s="4" t="s">
        <v>30426</v>
      </c>
      <c r="E16643" s="4" t="s">
        <v>30018</v>
      </c>
      <c r="F16643" s="5" t="s">
        <v>30019</v>
      </c>
      <c r="I16643" s="4" t="s">
        <v>7357</v>
      </c>
      <c r="J16643" s="4" t="s">
        <v>7358</v>
      </c>
      <c r="L16643" t="s">
        <v>486</v>
      </c>
      <c r="N16643" t="s">
        <v>486</v>
      </c>
    </row>
    <row r="16644" spans="1:14">
      <c r="A16644" s="2" t="s">
        <v>12</v>
      </c>
      <c r="B16644" s="4" t="s">
        <v>265</v>
      </c>
      <c r="D16644" s="4" t="s">
        <v>30427</v>
      </c>
      <c r="E16644" s="4" t="s">
        <v>1731</v>
      </c>
      <c r="F16644" s="5" t="s">
        <v>26911</v>
      </c>
      <c r="I16644" s="4" t="s">
        <v>7357</v>
      </c>
      <c r="J16644" s="4" t="s">
        <v>7358</v>
      </c>
      <c r="L16644" t="s">
        <v>128</v>
      </c>
      <c r="N16644" t="s">
        <v>128</v>
      </c>
    </row>
    <row r="16645" spans="1:14">
      <c r="A16645" s="2" t="s">
        <v>12</v>
      </c>
      <c r="B16645" s="4" t="s">
        <v>265</v>
      </c>
      <c r="D16645" s="4" t="s">
        <v>30428</v>
      </c>
      <c r="E16645" s="4" t="s">
        <v>14769</v>
      </c>
      <c r="F16645" s="5" t="s">
        <v>520</v>
      </c>
      <c r="I16645" s="4" t="s">
        <v>7357</v>
      </c>
      <c r="J16645" s="4" t="s">
        <v>7358</v>
      </c>
      <c r="L16645" t="s">
        <v>29943</v>
      </c>
      <c r="N16645" t="s">
        <v>29943</v>
      </c>
    </row>
    <row r="16646" spans="1:14">
      <c r="A16646" s="2" t="s">
        <v>12</v>
      </c>
      <c r="B16646" s="4" t="s">
        <v>265</v>
      </c>
      <c r="D16646" s="4" t="s">
        <v>30429</v>
      </c>
      <c r="E16646" s="4" t="s">
        <v>30415</v>
      </c>
      <c r="F16646" s="5" t="s">
        <v>30416</v>
      </c>
      <c r="I16646" s="4" t="s">
        <v>7357</v>
      </c>
      <c r="J16646" s="4" t="s">
        <v>7358</v>
      </c>
      <c r="L16646" t="s">
        <v>128</v>
      </c>
      <c r="N16646" t="s">
        <v>128</v>
      </c>
    </row>
    <row r="16647" spans="1:14">
      <c r="A16647" s="2" t="s">
        <v>12</v>
      </c>
      <c r="B16647" s="4" t="s">
        <v>265</v>
      </c>
      <c r="D16647" s="4" t="s">
        <v>30430</v>
      </c>
      <c r="E16647" s="4" t="s">
        <v>30431</v>
      </c>
      <c r="F16647" s="5" t="s">
        <v>30432</v>
      </c>
      <c r="I16647" s="4" t="s">
        <v>7357</v>
      </c>
      <c r="J16647" s="4" t="s">
        <v>7358</v>
      </c>
      <c r="L16647" t="s">
        <v>128</v>
      </c>
      <c r="N16647" t="s">
        <v>128</v>
      </c>
    </row>
    <row r="16648" spans="1:14">
      <c r="A16648" s="2" t="s">
        <v>12</v>
      </c>
      <c r="B16648" s="4" t="s">
        <v>265</v>
      </c>
      <c r="D16648" s="4" t="s">
        <v>30433</v>
      </c>
      <c r="E16648" s="4" t="s">
        <v>12365</v>
      </c>
      <c r="F16648" s="5" t="s">
        <v>12465</v>
      </c>
      <c r="I16648" s="4" t="s">
        <v>7360</v>
      </c>
      <c r="J16648" s="4" t="s">
        <v>7361</v>
      </c>
      <c r="L16648" t="s">
        <v>128</v>
      </c>
      <c r="N16648" t="s">
        <v>128</v>
      </c>
    </row>
    <row r="16649" spans="1:14">
      <c r="A16649" s="2" t="s">
        <v>12</v>
      </c>
      <c r="B16649" s="4" t="s">
        <v>265</v>
      </c>
      <c r="D16649" s="4" t="s">
        <v>30434</v>
      </c>
      <c r="E16649" s="4" t="s">
        <v>30431</v>
      </c>
      <c r="F16649" s="5" t="s">
        <v>30435</v>
      </c>
      <c r="I16649" s="4" t="s">
        <v>7360</v>
      </c>
      <c r="J16649" s="4" t="s">
        <v>7361</v>
      </c>
      <c r="L16649" t="s">
        <v>128</v>
      </c>
      <c r="N16649" t="s">
        <v>128</v>
      </c>
    </row>
    <row r="16650" spans="1:14">
      <c r="A16650" s="2" t="s">
        <v>12</v>
      </c>
      <c r="B16650" s="4" t="s">
        <v>265</v>
      </c>
      <c r="D16650" s="4" t="s">
        <v>30436</v>
      </c>
      <c r="E16650" s="4" t="s">
        <v>30437</v>
      </c>
      <c r="F16650" s="5" t="s">
        <v>30438</v>
      </c>
      <c r="I16650" s="4" t="s">
        <v>275</v>
      </c>
      <c r="J16650" s="4" t="s">
        <v>276</v>
      </c>
      <c r="L16650" t="s">
        <v>299</v>
      </c>
      <c r="N16650" t="s">
        <v>299</v>
      </c>
    </row>
    <row r="16651" spans="1:14">
      <c r="A16651" s="2" t="s">
        <v>12</v>
      </c>
      <c r="B16651" s="4" t="s">
        <v>265</v>
      </c>
      <c r="D16651" s="4" t="s">
        <v>30439</v>
      </c>
      <c r="E16651" s="4" t="s">
        <v>273</v>
      </c>
      <c r="F16651" s="5" t="s">
        <v>274</v>
      </c>
      <c r="I16651" s="4" t="s">
        <v>275</v>
      </c>
      <c r="J16651" s="4" t="s">
        <v>276</v>
      </c>
      <c r="L16651" t="s">
        <v>128</v>
      </c>
      <c r="N16651" t="s">
        <v>128</v>
      </c>
    </row>
    <row r="16652" spans="1:14">
      <c r="A16652" s="2" t="s">
        <v>12</v>
      </c>
      <c r="B16652" s="4" t="s">
        <v>265</v>
      </c>
      <c r="D16652" s="4" t="s">
        <v>30440</v>
      </c>
      <c r="E16652" s="4" t="s">
        <v>30441</v>
      </c>
      <c r="F16652" s="5" t="s">
        <v>30442</v>
      </c>
      <c r="I16652" s="4" t="s">
        <v>7366</v>
      </c>
      <c r="J16652" s="4" t="s">
        <v>7367</v>
      </c>
      <c r="L16652" t="s">
        <v>30443</v>
      </c>
      <c r="N16652" t="s">
        <v>30443</v>
      </c>
    </row>
    <row r="16653" spans="1:14">
      <c r="A16653" s="2" t="s">
        <v>12</v>
      </c>
      <c r="B16653" s="4" t="s">
        <v>265</v>
      </c>
      <c r="D16653" s="4" t="s">
        <v>30444</v>
      </c>
      <c r="E16653" s="4" t="s">
        <v>30445</v>
      </c>
      <c r="F16653" s="5" t="s">
        <v>30446</v>
      </c>
      <c r="I16653" s="4" t="s">
        <v>7366</v>
      </c>
      <c r="J16653" s="4" t="s">
        <v>7367</v>
      </c>
      <c r="L16653" t="s">
        <v>30443</v>
      </c>
      <c r="N16653" t="s">
        <v>30443</v>
      </c>
    </row>
    <row r="16654" spans="1:14">
      <c r="A16654" s="2" t="s">
        <v>12</v>
      </c>
      <c r="B16654" s="4" t="s">
        <v>265</v>
      </c>
      <c r="D16654" s="4" t="s">
        <v>30447</v>
      </c>
      <c r="E16654" s="4" t="s">
        <v>30448</v>
      </c>
      <c r="F16654" s="5" t="s">
        <v>30449</v>
      </c>
      <c r="I16654" s="4" t="s">
        <v>7366</v>
      </c>
      <c r="J16654" s="4" t="s">
        <v>7367</v>
      </c>
      <c r="L16654" t="s">
        <v>165</v>
      </c>
      <c r="N16654" t="s">
        <v>165</v>
      </c>
    </row>
    <row r="16655" spans="1:14">
      <c r="A16655" s="2" t="s">
        <v>12</v>
      </c>
      <c r="B16655" s="4" t="s">
        <v>265</v>
      </c>
      <c r="D16655" s="4" t="s">
        <v>30450</v>
      </c>
      <c r="E16655" s="4" t="s">
        <v>30451</v>
      </c>
      <c r="F16655" s="5" t="s">
        <v>30452</v>
      </c>
      <c r="I16655" s="4" t="s">
        <v>7366</v>
      </c>
      <c r="J16655" s="4" t="s">
        <v>7367</v>
      </c>
      <c r="L16655" t="s">
        <v>128</v>
      </c>
      <c r="N16655" t="s">
        <v>128</v>
      </c>
    </row>
    <row r="16656" spans="1:14">
      <c r="A16656" s="2" t="s">
        <v>12</v>
      </c>
      <c r="B16656" s="4" t="s">
        <v>265</v>
      </c>
      <c r="D16656" s="4" t="s">
        <v>30453</v>
      </c>
      <c r="E16656" s="4" t="s">
        <v>30093</v>
      </c>
      <c r="F16656" s="5" t="s">
        <v>1315</v>
      </c>
      <c r="I16656" s="4" t="s">
        <v>7370</v>
      </c>
      <c r="J16656" s="4" t="s">
        <v>7371</v>
      </c>
      <c r="L16656" t="s">
        <v>486</v>
      </c>
      <c r="N16656" t="s">
        <v>486</v>
      </c>
    </row>
    <row r="16657" spans="1:14">
      <c r="A16657" s="2" t="s">
        <v>12</v>
      </c>
      <c r="B16657" s="4" t="s">
        <v>265</v>
      </c>
      <c r="D16657" s="4" t="s">
        <v>30454</v>
      </c>
      <c r="E16657" s="4" t="s">
        <v>19672</v>
      </c>
      <c r="F16657" s="5" t="s">
        <v>1080</v>
      </c>
      <c r="I16657" s="4" t="s">
        <v>7370</v>
      </c>
      <c r="J16657" s="4" t="s">
        <v>7371</v>
      </c>
      <c r="L16657" t="s">
        <v>486</v>
      </c>
      <c r="N16657" t="s">
        <v>486</v>
      </c>
    </row>
    <row r="16658" spans="1:14">
      <c r="A16658" s="2" t="s">
        <v>12</v>
      </c>
      <c r="B16658" s="4" t="s">
        <v>265</v>
      </c>
      <c r="D16658" s="4" t="s">
        <v>30455</v>
      </c>
      <c r="E16658" s="4" t="s">
        <v>1755</v>
      </c>
      <c r="F16658" s="5" t="s">
        <v>1068</v>
      </c>
      <c r="I16658" s="4" t="s">
        <v>7370</v>
      </c>
      <c r="J16658" s="4" t="s">
        <v>7371</v>
      </c>
      <c r="L16658" t="s">
        <v>165</v>
      </c>
      <c r="N16658" t="s">
        <v>165</v>
      </c>
    </row>
    <row r="16659" spans="1:14">
      <c r="A16659" s="2" t="s">
        <v>12</v>
      </c>
      <c r="B16659" s="4" t="s">
        <v>265</v>
      </c>
      <c r="D16659" s="4" t="s">
        <v>30456</v>
      </c>
      <c r="E16659" s="4" t="s">
        <v>16601</v>
      </c>
      <c r="F16659" s="5" t="s">
        <v>1226</v>
      </c>
      <c r="I16659" s="4" t="s">
        <v>7370</v>
      </c>
      <c r="J16659" s="4" t="s">
        <v>7371</v>
      </c>
      <c r="L16659" t="s">
        <v>271</v>
      </c>
      <c r="N16659" t="s">
        <v>271</v>
      </c>
    </row>
    <row r="16660" spans="1:14">
      <c r="A16660" s="2" t="s">
        <v>12</v>
      </c>
      <c r="B16660" s="4" t="s">
        <v>265</v>
      </c>
      <c r="D16660" s="4" t="s">
        <v>30457</v>
      </c>
      <c r="E16660" s="4" t="s">
        <v>30153</v>
      </c>
      <c r="F16660" s="5" t="s">
        <v>17592</v>
      </c>
      <c r="I16660" s="4" t="s">
        <v>7370</v>
      </c>
      <c r="J16660" s="4" t="s">
        <v>7371</v>
      </c>
      <c r="L16660" t="s">
        <v>128</v>
      </c>
      <c r="N16660" t="s">
        <v>128</v>
      </c>
    </row>
    <row r="16661" spans="1:14">
      <c r="A16661" s="2" t="s">
        <v>12</v>
      </c>
      <c r="B16661" s="4" t="s">
        <v>265</v>
      </c>
      <c r="D16661" s="4" t="s">
        <v>30458</v>
      </c>
      <c r="E16661" s="4" t="s">
        <v>12564</v>
      </c>
      <c r="F16661" s="5" t="s">
        <v>11369</v>
      </c>
      <c r="I16661" s="4" t="s">
        <v>7370</v>
      </c>
      <c r="J16661" s="4" t="s">
        <v>7371</v>
      </c>
      <c r="L16661" t="s">
        <v>75</v>
      </c>
      <c r="N16661" t="s">
        <v>75</v>
      </c>
    </row>
    <row r="16662" spans="1:14">
      <c r="A16662" s="2" t="s">
        <v>12</v>
      </c>
      <c r="B16662" s="4" t="s">
        <v>265</v>
      </c>
      <c r="D16662" s="4" t="s">
        <v>30459</v>
      </c>
      <c r="E16662" s="4" t="s">
        <v>30460</v>
      </c>
      <c r="F16662" s="5" t="s">
        <v>30461</v>
      </c>
      <c r="I16662" s="4" t="s">
        <v>7370</v>
      </c>
      <c r="J16662" s="4" t="s">
        <v>7371</v>
      </c>
      <c r="L16662" t="s">
        <v>299</v>
      </c>
      <c r="N16662" t="s">
        <v>299</v>
      </c>
    </row>
    <row r="16663" ht="27" spans="1:14">
      <c r="A16663" s="2" t="s">
        <v>12</v>
      </c>
      <c r="B16663" s="4" t="s">
        <v>265</v>
      </c>
      <c r="D16663" s="4" t="s">
        <v>30462</v>
      </c>
      <c r="E16663" s="4" t="s">
        <v>30463</v>
      </c>
      <c r="F16663" s="5" t="s">
        <v>30464</v>
      </c>
      <c r="I16663" s="4" t="s">
        <v>7370</v>
      </c>
      <c r="J16663" s="4" t="s">
        <v>7371</v>
      </c>
      <c r="L16663" t="s">
        <v>299</v>
      </c>
      <c r="N16663" t="s">
        <v>299</v>
      </c>
    </row>
    <row r="16664" spans="1:14">
      <c r="A16664" s="2" t="s">
        <v>12</v>
      </c>
      <c r="B16664" s="4" t="s">
        <v>265</v>
      </c>
      <c r="D16664" s="4" t="s">
        <v>30465</v>
      </c>
      <c r="E16664" s="4" t="s">
        <v>30169</v>
      </c>
      <c r="F16664" s="5" t="s">
        <v>30170</v>
      </c>
      <c r="I16664" s="4" t="s">
        <v>7370</v>
      </c>
      <c r="J16664" s="4" t="s">
        <v>7371</v>
      </c>
      <c r="L16664" t="s">
        <v>299</v>
      </c>
      <c r="N16664" t="s">
        <v>299</v>
      </c>
    </row>
    <row r="16665" spans="1:14">
      <c r="A16665" s="2" t="s">
        <v>12</v>
      </c>
      <c r="B16665" s="4" t="s">
        <v>265</v>
      </c>
      <c r="D16665" s="4" t="s">
        <v>30466</v>
      </c>
      <c r="E16665" s="4" t="s">
        <v>30445</v>
      </c>
      <c r="F16665" s="5" t="s">
        <v>30446</v>
      </c>
      <c r="I16665" s="4" t="s">
        <v>7370</v>
      </c>
      <c r="J16665" s="4" t="s">
        <v>7371</v>
      </c>
      <c r="L16665" t="s">
        <v>299</v>
      </c>
      <c r="N16665" t="s">
        <v>299</v>
      </c>
    </row>
    <row r="16666" spans="1:14">
      <c r="A16666" s="2" t="s">
        <v>12</v>
      </c>
      <c r="B16666" s="4" t="s">
        <v>265</v>
      </c>
      <c r="D16666" s="4" t="s">
        <v>30467</v>
      </c>
      <c r="E16666" s="4" t="s">
        <v>30468</v>
      </c>
      <c r="F16666" s="5" t="s">
        <v>7365</v>
      </c>
      <c r="I16666" s="4" t="s">
        <v>7370</v>
      </c>
      <c r="J16666" s="4" t="s">
        <v>7371</v>
      </c>
      <c r="L16666" t="s">
        <v>128</v>
      </c>
      <c r="N16666" t="s">
        <v>128</v>
      </c>
    </row>
    <row r="16667" spans="1:14">
      <c r="A16667" s="2" t="s">
        <v>12</v>
      </c>
      <c r="B16667" s="4" t="s">
        <v>265</v>
      </c>
      <c r="D16667" s="4" t="s">
        <v>30469</v>
      </c>
      <c r="E16667" s="4" t="s">
        <v>273</v>
      </c>
      <c r="F16667" s="5" t="s">
        <v>274</v>
      </c>
      <c r="I16667" s="4" t="s">
        <v>7370</v>
      </c>
      <c r="J16667" s="4" t="s">
        <v>7371</v>
      </c>
      <c r="L16667" t="s">
        <v>128</v>
      </c>
      <c r="N16667" t="s">
        <v>128</v>
      </c>
    </row>
    <row r="16668" spans="1:14">
      <c r="A16668" s="2" t="s">
        <v>12</v>
      </c>
      <c r="B16668" s="4" t="s">
        <v>265</v>
      </c>
      <c r="D16668" s="4" t="s">
        <v>30470</v>
      </c>
      <c r="E16668" s="4" t="s">
        <v>13510</v>
      </c>
      <c r="F16668" s="5" t="s">
        <v>30337</v>
      </c>
      <c r="I16668" s="4" t="s">
        <v>7370</v>
      </c>
      <c r="J16668" s="4" t="s">
        <v>7371</v>
      </c>
      <c r="L16668" t="s">
        <v>165</v>
      </c>
      <c r="N16668" t="s">
        <v>165</v>
      </c>
    </row>
    <row r="16669" spans="1:14">
      <c r="A16669" s="2" t="s">
        <v>12</v>
      </c>
      <c r="B16669" s="4" t="s">
        <v>265</v>
      </c>
      <c r="D16669" s="4" t="s">
        <v>30471</v>
      </c>
      <c r="E16669" s="4" t="s">
        <v>911</v>
      </c>
      <c r="F16669" s="5" t="s">
        <v>30339</v>
      </c>
      <c r="I16669" s="4" t="s">
        <v>7370</v>
      </c>
      <c r="J16669" s="4" t="s">
        <v>7371</v>
      </c>
      <c r="L16669" t="s">
        <v>128</v>
      </c>
      <c r="N16669" t="s">
        <v>128</v>
      </c>
    </row>
    <row r="16670" spans="1:14">
      <c r="A16670" s="2" t="s">
        <v>12</v>
      </c>
      <c r="B16670" s="4" t="s">
        <v>265</v>
      </c>
      <c r="D16670" s="4" t="s">
        <v>30472</v>
      </c>
      <c r="E16670" s="4" t="s">
        <v>30473</v>
      </c>
      <c r="F16670" s="5" t="s">
        <v>30474</v>
      </c>
      <c r="I16670" s="4" t="s">
        <v>7370</v>
      </c>
      <c r="J16670" s="4" t="s">
        <v>7371</v>
      </c>
      <c r="L16670" t="s">
        <v>299</v>
      </c>
      <c r="N16670" t="s">
        <v>299</v>
      </c>
    </row>
    <row r="16671" spans="1:14">
      <c r="A16671" s="2" t="s">
        <v>12</v>
      </c>
      <c r="B16671" s="4" t="s">
        <v>265</v>
      </c>
      <c r="D16671" s="4" t="s">
        <v>30475</v>
      </c>
      <c r="E16671" s="4" t="s">
        <v>30476</v>
      </c>
      <c r="F16671" s="5" t="s">
        <v>30477</v>
      </c>
      <c r="I16671" s="4" t="s">
        <v>7373</v>
      </c>
      <c r="J16671" s="4" t="s">
        <v>7374</v>
      </c>
      <c r="L16671" t="s">
        <v>128</v>
      </c>
      <c r="N16671" t="s">
        <v>128</v>
      </c>
    </row>
    <row r="16672" spans="1:14">
      <c r="A16672" s="2" t="s">
        <v>12</v>
      </c>
      <c r="B16672" s="4" t="s">
        <v>265</v>
      </c>
      <c r="D16672" s="4" t="s">
        <v>30478</v>
      </c>
      <c r="E16672" s="4" t="s">
        <v>30479</v>
      </c>
      <c r="F16672" s="5" t="s">
        <v>30480</v>
      </c>
      <c r="I16672" s="4" t="s">
        <v>7373</v>
      </c>
      <c r="J16672" s="4" t="s">
        <v>7374</v>
      </c>
      <c r="L16672" t="s">
        <v>128</v>
      </c>
      <c r="N16672" t="s">
        <v>128</v>
      </c>
    </row>
    <row r="16673" spans="1:14">
      <c r="A16673" s="2" t="s">
        <v>12</v>
      </c>
      <c r="B16673" s="4" t="s">
        <v>265</v>
      </c>
      <c r="D16673" s="4" t="s">
        <v>30481</v>
      </c>
      <c r="E16673" s="4" t="s">
        <v>17515</v>
      </c>
      <c r="F16673" s="5" t="s">
        <v>30482</v>
      </c>
      <c r="I16673" s="4" t="s">
        <v>7373</v>
      </c>
      <c r="J16673" s="4" t="s">
        <v>7374</v>
      </c>
      <c r="L16673" t="s">
        <v>128</v>
      </c>
      <c r="N16673" t="s">
        <v>128</v>
      </c>
    </row>
    <row r="16674" spans="1:14">
      <c r="A16674" s="2" t="s">
        <v>12</v>
      </c>
      <c r="B16674" s="4" t="s">
        <v>265</v>
      </c>
      <c r="D16674" s="4" t="s">
        <v>30483</v>
      </c>
      <c r="E16674" s="4" t="s">
        <v>30484</v>
      </c>
      <c r="F16674" s="5" t="s">
        <v>30485</v>
      </c>
      <c r="I16674" s="4" t="s">
        <v>7373</v>
      </c>
      <c r="J16674" s="4" t="s">
        <v>7374</v>
      </c>
      <c r="L16674" t="s">
        <v>1458</v>
      </c>
      <c r="N16674" t="s">
        <v>1458</v>
      </c>
    </row>
    <row r="16675" spans="1:14">
      <c r="A16675" s="2" t="s">
        <v>12</v>
      </c>
      <c r="B16675" s="4" t="s">
        <v>265</v>
      </c>
      <c r="D16675" s="4" t="s">
        <v>30486</v>
      </c>
      <c r="E16675" s="4" t="s">
        <v>30487</v>
      </c>
      <c r="F16675" s="5" t="s">
        <v>30488</v>
      </c>
      <c r="I16675" s="4" t="s">
        <v>7373</v>
      </c>
      <c r="J16675" s="4" t="s">
        <v>7374</v>
      </c>
      <c r="L16675" t="s">
        <v>128</v>
      </c>
      <c r="N16675" t="s">
        <v>128</v>
      </c>
    </row>
    <row r="16676" spans="1:14">
      <c r="A16676" s="2" t="s">
        <v>12</v>
      </c>
      <c r="B16676" s="4" t="s">
        <v>265</v>
      </c>
      <c r="D16676" s="4" t="s">
        <v>30489</v>
      </c>
      <c r="E16676" s="4" t="s">
        <v>916</v>
      </c>
      <c r="F16676" s="5" t="s">
        <v>1524</v>
      </c>
      <c r="I16676" s="4" t="s">
        <v>7376</v>
      </c>
      <c r="J16676" s="4" t="s">
        <v>7377</v>
      </c>
      <c r="L16676" t="s">
        <v>271</v>
      </c>
      <c r="N16676" t="s">
        <v>271</v>
      </c>
    </row>
    <row r="16677" spans="1:14">
      <c r="A16677" s="2" t="s">
        <v>12</v>
      </c>
      <c r="B16677" s="4" t="s">
        <v>265</v>
      </c>
      <c r="D16677" s="4" t="s">
        <v>30490</v>
      </c>
      <c r="E16677" s="4" t="s">
        <v>1143</v>
      </c>
      <c r="F16677" s="5" t="s">
        <v>1522</v>
      </c>
      <c r="I16677" s="4" t="s">
        <v>7376</v>
      </c>
      <c r="J16677" s="4" t="s">
        <v>7377</v>
      </c>
      <c r="L16677" t="s">
        <v>128</v>
      </c>
      <c r="N16677" t="s">
        <v>128</v>
      </c>
    </row>
    <row r="16678" spans="1:14">
      <c r="A16678" s="2" t="s">
        <v>12</v>
      </c>
      <c r="B16678" s="4" t="s">
        <v>265</v>
      </c>
      <c r="D16678" s="4" t="s">
        <v>30491</v>
      </c>
      <c r="E16678" s="4" t="s">
        <v>1244</v>
      </c>
      <c r="F16678" s="5" t="s">
        <v>1518</v>
      </c>
      <c r="I16678" s="4" t="s">
        <v>7376</v>
      </c>
      <c r="J16678" s="4" t="s">
        <v>7377</v>
      </c>
      <c r="L16678" t="s">
        <v>486</v>
      </c>
      <c r="N16678" t="s">
        <v>486</v>
      </c>
    </row>
    <row r="16679" spans="1:14">
      <c r="A16679" s="2" t="s">
        <v>12</v>
      </c>
      <c r="B16679" s="4" t="s">
        <v>265</v>
      </c>
      <c r="D16679" s="4" t="s">
        <v>30492</v>
      </c>
      <c r="E16679" s="4" t="s">
        <v>1826</v>
      </c>
      <c r="F16679" s="5" t="s">
        <v>1827</v>
      </c>
      <c r="I16679" s="4" t="s">
        <v>7376</v>
      </c>
      <c r="J16679" s="4" t="s">
        <v>7377</v>
      </c>
      <c r="L16679" t="s">
        <v>299</v>
      </c>
      <c r="N16679" t="s">
        <v>299</v>
      </c>
    </row>
    <row r="16680" spans="1:14">
      <c r="A16680" s="2" t="s">
        <v>12</v>
      </c>
      <c r="B16680" s="4" t="s">
        <v>265</v>
      </c>
      <c r="D16680" s="4" t="s">
        <v>30493</v>
      </c>
      <c r="E16680" s="4" t="s">
        <v>11812</v>
      </c>
      <c r="F16680" s="5" t="s">
        <v>11813</v>
      </c>
      <c r="I16680" s="4" t="s">
        <v>7376</v>
      </c>
      <c r="J16680" s="4" t="s">
        <v>7377</v>
      </c>
      <c r="L16680" t="s">
        <v>299</v>
      </c>
      <c r="N16680" t="s">
        <v>299</v>
      </c>
    </row>
    <row r="16681" spans="1:14">
      <c r="A16681" s="2" t="s">
        <v>12</v>
      </c>
      <c r="B16681" s="4" t="s">
        <v>265</v>
      </c>
      <c r="D16681" s="4" t="s">
        <v>30494</v>
      </c>
      <c r="E16681" s="4" t="s">
        <v>1484</v>
      </c>
      <c r="F16681" s="5" t="s">
        <v>9360</v>
      </c>
      <c r="I16681" s="4" t="s">
        <v>7376</v>
      </c>
      <c r="J16681" s="4" t="s">
        <v>7377</v>
      </c>
      <c r="L16681" t="s">
        <v>299</v>
      </c>
      <c r="N16681" t="s">
        <v>299</v>
      </c>
    </row>
    <row r="16682" spans="1:14">
      <c r="A16682" s="2" t="s">
        <v>12</v>
      </c>
      <c r="B16682" s="4" t="s">
        <v>265</v>
      </c>
      <c r="D16682" s="4" t="s">
        <v>30495</v>
      </c>
      <c r="E16682" s="4" t="s">
        <v>1256</v>
      </c>
      <c r="F16682" s="5" t="s">
        <v>1257</v>
      </c>
      <c r="I16682" s="4" t="s">
        <v>7376</v>
      </c>
      <c r="J16682" s="4" t="s">
        <v>7377</v>
      </c>
      <c r="L16682" t="s">
        <v>299</v>
      </c>
      <c r="N16682" t="s">
        <v>299</v>
      </c>
    </row>
    <row r="16683" spans="1:14">
      <c r="A16683" s="2" t="s">
        <v>12</v>
      </c>
      <c r="B16683" s="4" t="s">
        <v>265</v>
      </c>
      <c r="D16683" s="4" t="s">
        <v>30496</v>
      </c>
      <c r="E16683" s="4" t="s">
        <v>1826</v>
      </c>
      <c r="F16683" s="5" t="s">
        <v>1827</v>
      </c>
      <c r="I16683" s="4" t="s">
        <v>269</v>
      </c>
      <c r="J16683" s="4" t="s">
        <v>270</v>
      </c>
      <c r="L16683" t="s">
        <v>29943</v>
      </c>
      <c r="N16683" t="s">
        <v>29943</v>
      </c>
    </row>
    <row r="16684" spans="1:14">
      <c r="A16684" s="2" t="s">
        <v>12</v>
      </c>
      <c r="B16684" s="4" t="s">
        <v>265</v>
      </c>
      <c r="D16684" s="4" t="s">
        <v>30497</v>
      </c>
      <c r="E16684" s="4" t="s">
        <v>30201</v>
      </c>
      <c r="F16684" s="5" t="s">
        <v>30202</v>
      </c>
      <c r="I16684" s="4" t="s">
        <v>269</v>
      </c>
      <c r="J16684" s="4" t="s">
        <v>270</v>
      </c>
      <c r="L16684" t="s">
        <v>165</v>
      </c>
      <c r="N16684" t="s">
        <v>165</v>
      </c>
    </row>
    <row r="16685" spans="1:14">
      <c r="A16685" s="2" t="s">
        <v>12</v>
      </c>
      <c r="B16685" s="4" t="s">
        <v>265</v>
      </c>
      <c r="D16685" s="4" t="s">
        <v>30498</v>
      </c>
      <c r="E16685" s="4" t="s">
        <v>30204</v>
      </c>
      <c r="F16685" s="5" t="s">
        <v>30205</v>
      </c>
      <c r="I16685" s="4" t="s">
        <v>269</v>
      </c>
      <c r="J16685" s="4" t="s">
        <v>270</v>
      </c>
      <c r="L16685" t="s">
        <v>128</v>
      </c>
      <c r="N16685" t="s">
        <v>128</v>
      </c>
    </row>
    <row r="16686" spans="1:14">
      <c r="A16686" s="2" t="s">
        <v>12</v>
      </c>
      <c r="B16686" s="4" t="s">
        <v>265</v>
      </c>
      <c r="D16686" s="4" t="s">
        <v>30499</v>
      </c>
      <c r="E16686" s="4" t="s">
        <v>30207</v>
      </c>
      <c r="F16686" s="5" t="s">
        <v>30208</v>
      </c>
      <c r="I16686" s="4" t="s">
        <v>269</v>
      </c>
      <c r="J16686" s="4" t="s">
        <v>270</v>
      </c>
      <c r="L16686" t="s">
        <v>29943</v>
      </c>
      <c r="N16686" t="s">
        <v>29943</v>
      </c>
    </row>
    <row r="16687" spans="1:14">
      <c r="A16687" s="2" t="s">
        <v>12</v>
      </c>
      <c r="B16687" s="4" t="s">
        <v>265</v>
      </c>
      <c r="D16687" s="4" t="s">
        <v>30500</v>
      </c>
      <c r="E16687" s="4" t="s">
        <v>287</v>
      </c>
      <c r="F16687" s="5" t="s">
        <v>288</v>
      </c>
      <c r="I16687" s="4" t="s">
        <v>269</v>
      </c>
      <c r="J16687" s="4" t="s">
        <v>270</v>
      </c>
      <c r="L16687" t="s">
        <v>128</v>
      </c>
      <c r="N16687" t="s">
        <v>128</v>
      </c>
    </row>
    <row r="16688" spans="1:14">
      <c r="A16688" s="2" t="s">
        <v>12</v>
      </c>
      <c r="B16688" s="4" t="s">
        <v>265</v>
      </c>
      <c r="D16688" s="4" t="s">
        <v>30501</v>
      </c>
      <c r="E16688" s="4" t="s">
        <v>9485</v>
      </c>
      <c r="F16688" s="5" t="s">
        <v>9486</v>
      </c>
      <c r="I16688" s="4" t="s">
        <v>269</v>
      </c>
      <c r="J16688" s="4" t="s">
        <v>270</v>
      </c>
      <c r="L16688" t="s">
        <v>29943</v>
      </c>
      <c r="N16688" t="s">
        <v>29943</v>
      </c>
    </row>
    <row r="16689" spans="1:14">
      <c r="A16689" s="2" t="s">
        <v>12</v>
      </c>
      <c r="B16689" s="4" t="s">
        <v>265</v>
      </c>
      <c r="D16689" s="4" t="s">
        <v>30502</v>
      </c>
      <c r="E16689" s="4" t="s">
        <v>19830</v>
      </c>
      <c r="F16689" s="5" t="s">
        <v>17281</v>
      </c>
      <c r="I16689" s="4" t="s">
        <v>269</v>
      </c>
      <c r="J16689" s="4" t="s">
        <v>270</v>
      </c>
      <c r="L16689" t="s">
        <v>165</v>
      </c>
      <c r="N16689" t="s">
        <v>165</v>
      </c>
    </row>
    <row r="16690" spans="1:14">
      <c r="A16690" s="2" t="s">
        <v>12</v>
      </c>
      <c r="B16690" s="4" t="s">
        <v>265</v>
      </c>
      <c r="D16690" s="4" t="s">
        <v>30503</v>
      </c>
      <c r="E16690" s="4" t="s">
        <v>19832</v>
      </c>
      <c r="F16690" s="5" t="s">
        <v>17284</v>
      </c>
      <c r="I16690" s="4" t="s">
        <v>269</v>
      </c>
      <c r="J16690" s="4" t="s">
        <v>270</v>
      </c>
      <c r="L16690" t="s">
        <v>128</v>
      </c>
      <c r="N16690" t="s">
        <v>128</v>
      </c>
    </row>
    <row r="16691" spans="1:14">
      <c r="A16691" s="2" t="s">
        <v>12</v>
      </c>
      <c r="B16691" s="4" t="s">
        <v>265</v>
      </c>
      <c r="D16691" s="4" t="s">
        <v>30504</v>
      </c>
      <c r="E16691" s="4" t="s">
        <v>267</v>
      </c>
      <c r="F16691" s="5" t="s">
        <v>268</v>
      </c>
      <c r="I16691" s="4" t="s">
        <v>269</v>
      </c>
      <c r="J16691" s="4" t="s">
        <v>270</v>
      </c>
      <c r="L16691" t="s">
        <v>271</v>
      </c>
      <c r="N16691" t="s">
        <v>271</v>
      </c>
    </row>
    <row r="16692" spans="1:14">
      <c r="A16692" s="2" t="s">
        <v>12</v>
      </c>
      <c r="B16692" s="4" t="s">
        <v>265</v>
      </c>
      <c r="D16692" s="4" t="s">
        <v>30505</v>
      </c>
      <c r="E16692" s="4" t="s">
        <v>30506</v>
      </c>
      <c r="F16692" s="5" t="s">
        <v>30507</v>
      </c>
      <c r="I16692" s="4" t="s">
        <v>269</v>
      </c>
      <c r="J16692" s="4" t="s">
        <v>270</v>
      </c>
      <c r="L16692" t="s">
        <v>128</v>
      </c>
      <c r="N16692" t="s">
        <v>128</v>
      </c>
    </row>
    <row r="16693" spans="1:14">
      <c r="A16693" s="2" t="s">
        <v>12</v>
      </c>
      <c r="B16693" s="4" t="s">
        <v>265</v>
      </c>
      <c r="D16693" s="4" t="s">
        <v>30508</v>
      </c>
      <c r="E16693" s="4" t="s">
        <v>30211</v>
      </c>
      <c r="F16693" s="5" t="s">
        <v>13315</v>
      </c>
      <c r="I16693" s="4" t="s">
        <v>269</v>
      </c>
      <c r="J16693" s="4" t="s">
        <v>270</v>
      </c>
      <c r="L16693" t="s">
        <v>271</v>
      </c>
      <c r="N16693" t="s">
        <v>271</v>
      </c>
    </row>
    <row r="16694" spans="1:14">
      <c r="A16694" s="2" t="s">
        <v>12</v>
      </c>
      <c r="B16694" s="4" t="s">
        <v>265</v>
      </c>
      <c r="D16694" s="4" t="s">
        <v>30509</v>
      </c>
      <c r="E16694" s="4" t="s">
        <v>30213</v>
      </c>
      <c r="F16694" s="5" t="s">
        <v>17289</v>
      </c>
      <c r="I16694" s="4" t="s">
        <v>269</v>
      </c>
      <c r="J16694" s="4" t="s">
        <v>270</v>
      </c>
      <c r="L16694" t="s">
        <v>128</v>
      </c>
      <c r="N16694" t="s">
        <v>128</v>
      </c>
    </row>
    <row r="16695" spans="1:14">
      <c r="A16695" s="2" t="s">
        <v>12</v>
      </c>
      <c r="B16695" s="4" t="s">
        <v>265</v>
      </c>
      <c r="D16695" s="4" t="s">
        <v>30510</v>
      </c>
      <c r="E16695" s="4" t="s">
        <v>1503</v>
      </c>
      <c r="F16695" s="5" t="s">
        <v>1504</v>
      </c>
      <c r="I16695" s="4" t="s">
        <v>269</v>
      </c>
      <c r="J16695" s="4" t="s">
        <v>270</v>
      </c>
      <c r="L16695" t="s">
        <v>29943</v>
      </c>
      <c r="N16695" t="s">
        <v>29943</v>
      </c>
    </row>
    <row r="16696" spans="1:14">
      <c r="A16696" s="2" t="s">
        <v>12</v>
      </c>
      <c r="B16696" s="4" t="s">
        <v>265</v>
      </c>
      <c r="D16696" s="4" t="s">
        <v>30511</v>
      </c>
      <c r="E16696" s="4" t="s">
        <v>25682</v>
      </c>
      <c r="F16696" s="5" t="s">
        <v>16708</v>
      </c>
      <c r="I16696" s="4" t="s">
        <v>269</v>
      </c>
      <c r="J16696" s="4" t="s">
        <v>270</v>
      </c>
      <c r="L16696" t="s">
        <v>29943</v>
      </c>
      <c r="N16696" t="s">
        <v>29943</v>
      </c>
    </row>
    <row r="16697" spans="1:14">
      <c r="A16697" s="2" t="s">
        <v>12</v>
      </c>
      <c r="B16697" s="4" t="s">
        <v>265</v>
      </c>
      <c r="D16697" s="4" t="s">
        <v>30512</v>
      </c>
      <c r="E16697" s="4" t="s">
        <v>17352</v>
      </c>
      <c r="F16697" s="5" t="s">
        <v>17293</v>
      </c>
      <c r="I16697" s="4" t="s">
        <v>269</v>
      </c>
      <c r="J16697" s="4" t="s">
        <v>270</v>
      </c>
      <c r="L16697" t="s">
        <v>128</v>
      </c>
      <c r="N16697" t="s">
        <v>128</v>
      </c>
    </row>
    <row r="16698" ht="27" spans="1:14">
      <c r="A16698" s="2" t="s">
        <v>12</v>
      </c>
      <c r="B16698" s="4" t="s">
        <v>265</v>
      </c>
      <c r="D16698" s="4" t="s">
        <v>30513</v>
      </c>
      <c r="E16698" s="4" t="s">
        <v>1703</v>
      </c>
      <c r="F16698" s="5" t="s">
        <v>30514</v>
      </c>
      <c r="I16698" s="4" t="s">
        <v>269</v>
      </c>
      <c r="J16698" s="4" t="s">
        <v>270</v>
      </c>
      <c r="L16698" t="s">
        <v>29943</v>
      </c>
      <c r="N16698" t="s">
        <v>29943</v>
      </c>
    </row>
    <row r="16699" spans="1:14">
      <c r="A16699" s="2" t="s">
        <v>12</v>
      </c>
      <c r="B16699" s="4" t="s">
        <v>265</v>
      </c>
      <c r="D16699" s="4" t="s">
        <v>30515</v>
      </c>
      <c r="E16699" s="4" t="s">
        <v>30516</v>
      </c>
      <c r="F16699" s="5" t="s">
        <v>30517</v>
      </c>
      <c r="I16699" s="4" t="s">
        <v>269</v>
      </c>
      <c r="J16699" s="4" t="s">
        <v>270</v>
      </c>
      <c r="L16699" t="s">
        <v>29943</v>
      </c>
      <c r="N16699" t="s">
        <v>29943</v>
      </c>
    </row>
    <row r="16700" spans="1:14">
      <c r="A16700" s="2" t="s">
        <v>12</v>
      </c>
      <c r="B16700" s="4" t="s">
        <v>265</v>
      </c>
      <c r="D16700" s="4" t="s">
        <v>30518</v>
      </c>
      <c r="E16700" s="4" t="s">
        <v>654</v>
      </c>
      <c r="F16700" s="5" t="s">
        <v>655</v>
      </c>
      <c r="I16700" s="4" t="s">
        <v>269</v>
      </c>
      <c r="J16700" s="4" t="s">
        <v>270</v>
      </c>
      <c r="L16700" t="s">
        <v>128</v>
      </c>
      <c r="N16700" t="s">
        <v>128</v>
      </c>
    </row>
    <row r="16701" spans="1:14">
      <c r="A16701" s="2" t="s">
        <v>12</v>
      </c>
      <c r="B16701" s="4" t="s">
        <v>265</v>
      </c>
      <c r="D16701" s="4" t="s">
        <v>30519</v>
      </c>
      <c r="E16701" s="4" t="s">
        <v>1731</v>
      </c>
      <c r="F16701" s="5" t="s">
        <v>1186</v>
      </c>
      <c r="I16701" s="4" t="s">
        <v>269</v>
      </c>
      <c r="J16701" s="4" t="s">
        <v>270</v>
      </c>
      <c r="L16701" t="s">
        <v>128</v>
      </c>
      <c r="N16701" t="s">
        <v>128</v>
      </c>
    </row>
    <row r="16702" ht="40.5" spans="1:14">
      <c r="A16702" s="2" t="s">
        <v>12</v>
      </c>
      <c r="B16702" s="4" t="s">
        <v>265</v>
      </c>
      <c r="D16702" s="4" t="s">
        <v>30520</v>
      </c>
      <c r="E16702" s="4" t="s">
        <v>312</v>
      </c>
      <c r="F16702" s="5" t="s">
        <v>30521</v>
      </c>
      <c r="I16702" s="4" t="s">
        <v>269</v>
      </c>
      <c r="J16702" s="4" t="s">
        <v>270</v>
      </c>
      <c r="L16702" t="s">
        <v>29943</v>
      </c>
      <c r="N16702" t="s">
        <v>29943</v>
      </c>
    </row>
    <row r="16703" spans="1:14">
      <c r="A16703" s="2" t="s">
        <v>12</v>
      </c>
      <c r="B16703" s="4" t="s">
        <v>265</v>
      </c>
      <c r="D16703" s="4" t="s">
        <v>30522</v>
      </c>
      <c r="E16703" s="4" t="s">
        <v>30523</v>
      </c>
      <c r="F16703" s="5" t="s">
        <v>30524</v>
      </c>
      <c r="I16703" s="4" t="s">
        <v>7381</v>
      </c>
      <c r="J16703" s="4" t="s">
        <v>7382</v>
      </c>
      <c r="L16703" t="s">
        <v>29943</v>
      </c>
      <c r="N16703" t="s">
        <v>29943</v>
      </c>
    </row>
    <row r="16704" spans="1:14">
      <c r="A16704" s="2" t="s">
        <v>12</v>
      </c>
      <c r="B16704" s="4" t="s">
        <v>265</v>
      </c>
      <c r="D16704" s="4" t="s">
        <v>30525</v>
      </c>
      <c r="E16704" s="4" t="s">
        <v>9633</v>
      </c>
      <c r="F16704" s="5" t="s">
        <v>30526</v>
      </c>
      <c r="I16704" s="4" t="s">
        <v>7381</v>
      </c>
      <c r="J16704" s="4" t="s">
        <v>7382</v>
      </c>
      <c r="L16704" t="s">
        <v>29943</v>
      </c>
      <c r="N16704" t="s">
        <v>29943</v>
      </c>
    </row>
    <row r="16705" spans="1:14">
      <c r="A16705" s="2" t="s">
        <v>12</v>
      </c>
      <c r="B16705" s="4" t="s">
        <v>265</v>
      </c>
      <c r="D16705" s="4" t="s">
        <v>30527</v>
      </c>
      <c r="E16705" s="4" t="s">
        <v>30528</v>
      </c>
      <c r="F16705" s="5" t="s">
        <v>30529</v>
      </c>
      <c r="I16705" s="4" t="s">
        <v>7381</v>
      </c>
      <c r="J16705" s="4" t="s">
        <v>7382</v>
      </c>
      <c r="L16705" t="s">
        <v>29943</v>
      </c>
      <c r="N16705" t="s">
        <v>29943</v>
      </c>
    </row>
    <row r="16706" spans="1:14">
      <c r="A16706" s="2" t="s">
        <v>12</v>
      </c>
      <c r="B16706" s="4" t="s">
        <v>265</v>
      </c>
      <c r="D16706" s="4" t="s">
        <v>30530</v>
      </c>
      <c r="E16706" s="4" t="s">
        <v>30531</v>
      </c>
      <c r="F16706" s="5" t="s">
        <v>30532</v>
      </c>
      <c r="I16706" s="4" t="s">
        <v>7381</v>
      </c>
      <c r="J16706" s="4" t="s">
        <v>7382</v>
      </c>
      <c r="L16706" t="s">
        <v>29943</v>
      </c>
      <c r="N16706" t="s">
        <v>29943</v>
      </c>
    </row>
    <row r="16707" spans="1:14">
      <c r="A16707" s="2" t="s">
        <v>12</v>
      </c>
      <c r="B16707" s="4" t="s">
        <v>265</v>
      </c>
      <c r="D16707" s="4" t="s">
        <v>30533</v>
      </c>
      <c r="E16707" s="4" t="s">
        <v>273</v>
      </c>
      <c r="F16707" s="5" t="s">
        <v>274</v>
      </c>
      <c r="I16707" s="4" t="s">
        <v>7381</v>
      </c>
      <c r="J16707" s="4" t="s">
        <v>7382</v>
      </c>
      <c r="L16707" t="s">
        <v>128</v>
      </c>
      <c r="N16707" t="s">
        <v>128</v>
      </c>
    </row>
    <row r="16708" spans="1:14">
      <c r="A16708" s="2" t="s">
        <v>12</v>
      </c>
      <c r="B16708" s="4" t="s">
        <v>258</v>
      </c>
      <c r="D16708" s="4" t="s">
        <v>30534</v>
      </c>
      <c r="E16708" s="4" t="s">
        <v>30535</v>
      </c>
      <c r="F16708" s="5" t="s">
        <v>30536</v>
      </c>
      <c r="I16708" s="4" t="s">
        <v>30537</v>
      </c>
      <c r="J16708" s="4" t="s">
        <v>30538</v>
      </c>
      <c r="L16708" t="s">
        <v>257</v>
      </c>
      <c r="N16708" t="s">
        <v>257</v>
      </c>
    </row>
    <row r="16709" spans="1:14">
      <c r="A16709" s="2" t="s">
        <v>12</v>
      </c>
      <c r="B16709" s="4" t="s">
        <v>258</v>
      </c>
      <c r="D16709" s="4" t="s">
        <v>30539</v>
      </c>
      <c r="E16709" s="4" t="s">
        <v>30540</v>
      </c>
      <c r="F16709" s="5" t="s">
        <v>30541</v>
      </c>
      <c r="I16709" s="4" t="s">
        <v>30537</v>
      </c>
      <c r="J16709" s="4" t="s">
        <v>30538</v>
      </c>
      <c r="L16709" t="s">
        <v>257</v>
      </c>
      <c r="N16709" t="s">
        <v>257</v>
      </c>
    </row>
    <row r="16710" spans="1:14">
      <c r="A16710" s="2" t="s">
        <v>12</v>
      </c>
      <c r="B16710" s="4" t="s">
        <v>258</v>
      </c>
      <c r="D16710" s="4" t="s">
        <v>30542</v>
      </c>
      <c r="E16710" s="4" t="s">
        <v>482</v>
      </c>
      <c r="F16710" s="5" t="s">
        <v>1080</v>
      </c>
      <c r="I16710" s="4" t="s">
        <v>30537</v>
      </c>
      <c r="J16710" s="4" t="s">
        <v>30538</v>
      </c>
      <c r="L16710" t="s">
        <v>486</v>
      </c>
      <c r="N16710" t="s">
        <v>486</v>
      </c>
    </row>
    <row r="16711" spans="1:14">
      <c r="A16711" s="2" t="s">
        <v>12</v>
      </c>
      <c r="B16711" s="4" t="s">
        <v>258</v>
      </c>
      <c r="D16711" s="4" t="s">
        <v>30543</v>
      </c>
      <c r="E16711" s="4" t="s">
        <v>2204</v>
      </c>
      <c r="F16711" s="5" t="s">
        <v>8573</v>
      </c>
      <c r="I16711" s="4" t="s">
        <v>30537</v>
      </c>
      <c r="J16711" s="4" t="s">
        <v>30538</v>
      </c>
      <c r="L16711" t="s">
        <v>257</v>
      </c>
      <c r="N16711" t="s">
        <v>257</v>
      </c>
    </row>
    <row r="16712" spans="1:14">
      <c r="A16712" s="2" t="s">
        <v>12</v>
      </c>
      <c r="B16712" s="4" t="s">
        <v>258</v>
      </c>
      <c r="D16712" s="4" t="s">
        <v>30544</v>
      </c>
      <c r="E16712" s="4" t="s">
        <v>30545</v>
      </c>
      <c r="F16712" s="5" t="s">
        <v>30546</v>
      </c>
      <c r="I16712" s="4" t="s">
        <v>30537</v>
      </c>
      <c r="J16712" s="4" t="s">
        <v>30538</v>
      </c>
      <c r="L16712" t="s">
        <v>257</v>
      </c>
      <c r="N16712" t="s">
        <v>257</v>
      </c>
    </row>
    <row r="16713" spans="1:14">
      <c r="A16713" s="2" t="s">
        <v>12</v>
      </c>
      <c r="B16713" s="4" t="s">
        <v>258</v>
      </c>
      <c r="D16713" s="4" t="s">
        <v>30547</v>
      </c>
      <c r="E16713" s="4" t="s">
        <v>30548</v>
      </c>
      <c r="F16713" s="5" t="s">
        <v>20324</v>
      </c>
      <c r="I16713" s="4" t="s">
        <v>30537</v>
      </c>
      <c r="J16713" s="4" t="s">
        <v>30538</v>
      </c>
      <c r="L16713" t="s">
        <v>257</v>
      </c>
      <c r="N16713" t="s">
        <v>257</v>
      </c>
    </row>
    <row r="16714" spans="1:14">
      <c r="A16714" s="2" t="s">
        <v>12</v>
      </c>
      <c r="B16714" s="4" t="s">
        <v>258</v>
      </c>
      <c r="D16714" s="4" t="s">
        <v>30549</v>
      </c>
      <c r="E16714" s="4" t="s">
        <v>30550</v>
      </c>
      <c r="F16714" s="5" t="s">
        <v>9602</v>
      </c>
      <c r="I16714" s="4" t="s">
        <v>30537</v>
      </c>
      <c r="J16714" s="4" t="s">
        <v>30538</v>
      </c>
      <c r="L16714" t="s">
        <v>257</v>
      </c>
      <c r="N16714" t="s">
        <v>257</v>
      </c>
    </row>
    <row r="16715" spans="1:14">
      <c r="A16715" s="2" t="s">
        <v>12</v>
      </c>
      <c r="B16715" s="4" t="s">
        <v>258</v>
      </c>
      <c r="D16715" s="4" t="s">
        <v>30551</v>
      </c>
      <c r="E16715" s="4" t="s">
        <v>170</v>
      </c>
      <c r="F16715" s="5" t="s">
        <v>2202</v>
      </c>
      <c r="I16715" s="4" t="s">
        <v>30537</v>
      </c>
      <c r="J16715" s="4" t="s">
        <v>30538</v>
      </c>
      <c r="L16715" t="s">
        <v>257</v>
      </c>
      <c r="N16715" t="s">
        <v>257</v>
      </c>
    </row>
    <row r="16716" spans="1:14">
      <c r="A16716" s="2" t="s">
        <v>12</v>
      </c>
      <c r="B16716" s="4" t="s">
        <v>258</v>
      </c>
      <c r="D16716" s="4" t="s">
        <v>30552</v>
      </c>
      <c r="E16716" s="4" t="s">
        <v>1526</v>
      </c>
      <c r="F16716" s="5" t="s">
        <v>3469</v>
      </c>
      <c r="I16716" s="4" t="s">
        <v>30537</v>
      </c>
      <c r="J16716" s="4" t="s">
        <v>30538</v>
      </c>
      <c r="L16716" t="s">
        <v>486</v>
      </c>
      <c r="N16716" t="s">
        <v>486</v>
      </c>
    </row>
    <row r="16717" spans="1:14">
      <c r="A16717" s="2" t="s">
        <v>12</v>
      </c>
      <c r="B16717" s="4" t="s">
        <v>258</v>
      </c>
      <c r="D16717" s="4" t="s">
        <v>30553</v>
      </c>
      <c r="E16717" s="4" t="s">
        <v>278</v>
      </c>
      <c r="F16717" s="5" t="s">
        <v>30554</v>
      </c>
      <c r="I16717" s="4" t="s">
        <v>30555</v>
      </c>
      <c r="J16717" s="4" t="s">
        <v>30556</v>
      </c>
      <c r="L16717" t="s">
        <v>128</v>
      </c>
      <c r="N16717" t="s">
        <v>128</v>
      </c>
    </row>
    <row r="16718" spans="1:14">
      <c r="A16718" s="2" t="s">
        <v>12</v>
      </c>
      <c r="B16718" s="4" t="s">
        <v>258</v>
      </c>
      <c r="D16718" s="4" t="s">
        <v>30557</v>
      </c>
      <c r="E16718" s="4" t="s">
        <v>30558</v>
      </c>
      <c r="F16718" s="5" t="s">
        <v>30559</v>
      </c>
      <c r="I16718" s="4" t="s">
        <v>30555</v>
      </c>
      <c r="J16718" s="4" t="s">
        <v>30556</v>
      </c>
      <c r="L16718" t="s">
        <v>764</v>
      </c>
      <c r="N16718" t="s">
        <v>764</v>
      </c>
    </row>
    <row r="16719" spans="1:14">
      <c r="A16719" s="2" t="s">
        <v>12</v>
      </c>
      <c r="B16719" s="4" t="s">
        <v>258</v>
      </c>
      <c r="D16719" s="4" t="s">
        <v>30560</v>
      </c>
      <c r="E16719" s="4" t="s">
        <v>30561</v>
      </c>
      <c r="F16719" s="5" t="s">
        <v>30562</v>
      </c>
      <c r="I16719" s="4" t="s">
        <v>30555</v>
      </c>
      <c r="J16719" s="4" t="s">
        <v>30556</v>
      </c>
      <c r="L16719" t="s">
        <v>764</v>
      </c>
      <c r="N16719" t="s">
        <v>764</v>
      </c>
    </row>
    <row r="16720" spans="1:14">
      <c r="A16720" s="2" t="s">
        <v>12</v>
      </c>
      <c r="B16720" s="4" t="s">
        <v>258</v>
      </c>
      <c r="D16720" s="4" t="s">
        <v>30563</v>
      </c>
      <c r="E16720" s="4" t="s">
        <v>30564</v>
      </c>
      <c r="F16720" s="5" t="s">
        <v>30565</v>
      </c>
      <c r="I16720" s="4" t="s">
        <v>30555</v>
      </c>
      <c r="J16720" s="4" t="s">
        <v>30556</v>
      </c>
      <c r="L16720" t="s">
        <v>764</v>
      </c>
      <c r="N16720" t="s">
        <v>764</v>
      </c>
    </row>
    <row r="16721" spans="1:14">
      <c r="A16721" s="2" t="s">
        <v>12</v>
      </c>
      <c r="B16721" s="4" t="s">
        <v>258</v>
      </c>
      <c r="D16721" s="4" t="s">
        <v>30566</v>
      </c>
      <c r="E16721" s="4" t="s">
        <v>28180</v>
      </c>
      <c r="F16721" s="5" t="s">
        <v>30567</v>
      </c>
      <c r="I16721" s="4" t="s">
        <v>30555</v>
      </c>
      <c r="J16721" s="4" t="s">
        <v>30556</v>
      </c>
      <c r="L16721" t="s">
        <v>764</v>
      </c>
      <c r="N16721" t="s">
        <v>764</v>
      </c>
    </row>
    <row r="16722" spans="1:14">
      <c r="A16722" s="2" t="s">
        <v>12</v>
      </c>
      <c r="B16722" s="4" t="s">
        <v>258</v>
      </c>
      <c r="D16722" s="4" t="s">
        <v>30568</v>
      </c>
      <c r="E16722" s="4" t="s">
        <v>9321</v>
      </c>
      <c r="F16722" s="5" t="s">
        <v>2740</v>
      </c>
      <c r="I16722" s="4" t="s">
        <v>30555</v>
      </c>
      <c r="J16722" s="4" t="s">
        <v>30556</v>
      </c>
      <c r="L16722" t="s">
        <v>764</v>
      </c>
      <c r="N16722" t="s">
        <v>764</v>
      </c>
    </row>
    <row r="16723" spans="1:14">
      <c r="A16723" s="2" t="s">
        <v>12</v>
      </c>
      <c r="B16723" s="4" t="s">
        <v>258</v>
      </c>
      <c r="D16723" s="4" t="s">
        <v>30569</v>
      </c>
      <c r="E16723" s="4" t="s">
        <v>30570</v>
      </c>
      <c r="F16723" s="5" t="s">
        <v>30571</v>
      </c>
      <c r="I16723" s="4" t="s">
        <v>30555</v>
      </c>
      <c r="J16723" s="4" t="s">
        <v>30556</v>
      </c>
      <c r="L16723" t="s">
        <v>764</v>
      </c>
      <c r="N16723" t="s">
        <v>764</v>
      </c>
    </row>
    <row r="16724" spans="1:14">
      <c r="A16724" s="2" t="s">
        <v>12</v>
      </c>
      <c r="B16724" s="4" t="s">
        <v>258</v>
      </c>
      <c r="D16724" s="4" t="s">
        <v>30572</v>
      </c>
      <c r="E16724" s="4" t="s">
        <v>1526</v>
      </c>
      <c r="F16724" s="5" t="s">
        <v>30573</v>
      </c>
      <c r="I16724" s="4" t="s">
        <v>30555</v>
      </c>
      <c r="J16724" s="4" t="s">
        <v>30556</v>
      </c>
      <c r="L16724" t="s">
        <v>486</v>
      </c>
      <c r="N16724" t="s">
        <v>486</v>
      </c>
    </row>
    <row r="16725" spans="1:14">
      <c r="A16725" s="2" t="s">
        <v>12</v>
      </c>
      <c r="B16725" s="4" t="s">
        <v>258</v>
      </c>
      <c r="D16725" s="4" t="s">
        <v>30574</v>
      </c>
      <c r="E16725" s="4" t="s">
        <v>30575</v>
      </c>
      <c r="F16725" s="5" t="s">
        <v>30576</v>
      </c>
      <c r="I16725" s="4" t="s">
        <v>30555</v>
      </c>
      <c r="J16725" s="4" t="s">
        <v>30556</v>
      </c>
      <c r="L16725" t="s">
        <v>764</v>
      </c>
      <c r="N16725" t="s">
        <v>764</v>
      </c>
    </row>
    <row r="16726" spans="1:14">
      <c r="A16726" s="2" t="s">
        <v>12</v>
      </c>
      <c r="B16726" s="4" t="s">
        <v>258</v>
      </c>
      <c r="D16726" s="4" t="s">
        <v>30577</v>
      </c>
      <c r="E16726" s="4" t="s">
        <v>30578</v>
      </c>
      <c r="F16726" s="5" t="s">
        <v>30579</v>
      </c>
      <c r="I16726" s="4" t="s">
        <v>30555</v>
      </c>
      <c r="J16726" s="4" t="s">
        <v>30556</v>
      </c>
      <c r="L16726" t="s">
        <v>764</v>
      </c>
      <c r="N16726" t="s">
        <v>764</v>
      </c>
    </row>
    <row r="16727" spans="1:14">
      <c r="A16727" s="2" t="s">
        <v>12</v>
      </c>
      <c r="B16727" s="4" t="s">
        <v>258</v>
      </c>
      <c r="D16727" s="4" t="s">
        <v>30580</v>
      </c>
      <c r="E16727" s="4" t="s">
        <v>30581</v>
      </c>
      <c r="F16727" s="5" t="s">
        <v>30582</v>
      </c>
      <c r="I16727" s="4" t="s">
        <v>30555</v>
      </c>
      <c r="J16727" s="4" t="s">
        <v>30556</v>
      </c>
      <c r="L16727" t="s">
        <v>764</v>
      </c>
      <c r="N16727" t="s">
        <v>764</v>
      </c>
    </row>
    <row r="16728" spans="1:14">
      <c r="A16728" s="2" t="s">
        <v>12</v>
      </c>
      <c r="B16728" s="4" t="s">
        <v>258</v>
      </c>
      <c r="D16728" s="4" t="s">
        <v>30583</v>
      </c>
      <c r="E16728" s="4" t="s">
        <v>482</v>
      </c>
      <c r="F16728" s="5" t="s">
        <v>1080</v>
      </c>
      <c r="I16728" s="4" t="s">
        <v>30584</v>
      </c>
      <c r="J16728" s="4" t="s">
        <v>30585</v>
      </c>
      <c r="L16728" t="s">
        <v>486</v>
      </c>
      <c r="N16728" t="s">
        <v>486</v>
      </c>
    </row>
    <row r="16729" spans="1:14">
      <c r="A16729" s="2" t="s">
        <v>12</v>
      </c>
      <c r="B16729" s="4" t="s">
        <v>258</v>
      </c>
      <c r="D16729" s="4" t="s">
        <v>30586</v>
      </c>
      <c r="E16729" s="4" t="s">
        <v>2204</v>
      </c>
      <c r="F16729" s="5" t="s">
        <v>8573</v>
      </c>
      <c r="I16729" s="4" t="s">
        <v>30584</v>
      </c>
      <c r="J16729" s="4" t="s">
        <v>30585</v>
      </c>
      <c r="L16729" t="s">
        <v>764</v>
      </c>
      <c r="N16729" t="s">
        <v>764</v>
      </c>
    </row>
    <row r="16730" spans="1:14">
      <c r="A16730" s="2" t="s">
        <v>12</v>
      </c>
      <c r="B16730" s="4" t="s">
        <v>258</v>
      </c>
      <c r="D16730" s="4" t="s">
        <v>30587</v>
      </c>
      <c r="E16730" s="4" t="s">
        <v>30545</v>
      </c>
      <c r="F16730" s="5" t="s">
        <v>30546</v>
      </c>
      <c r="I16730" s="4" t="s">
        <v>30584</v>
      </c>
      <c r="J16730" s="4" t="s">
        <v>30585</v>
      </c>
      <c r="L16730" t="s">
        <v>764</v>
      </c>
      <c r="N16730" t="s">
        <v>764</v>
      </c>
    </row>
    <row r="16731" spans="1:14">
      <c r="A16731" s="2" t="s">
        <v>12</v>
      </c>
      <c r="B16731" s="4" t="s">
        <v>258</v>
      </c>
      <c r="D16731" s="4" t="s">
        <v>30588</v>
      </c>
      <c r="E16731" s="4" t="s">
        <v>24721</v>
      </c>
      <c r="F16731" s="5" t="s">
        <v>9495</v>
      </c>
      <c r="I16731" s="4" t="s">
        <v>30584</v>
      </c>
      <c r="J16731" s="4" t="s">
        <v>30585</v>
      </c>
      <c r="L16731" t="s">
        <v>764</v>
      </c>
      <c r="N16731" t="s">
        <v>764</v>
      </c>
    </row>
    <row r="16732" spans="1:14">
      <c r="A16732" s="2" t="s">
        <v>12</v>
      </c>
      <c r="B16732" s="4" t="s">
        <v>258</v>
      </c>
      <c r="D16732" s="4" t="s">
        <v>30589</v>
      </c>
      <c r="E16732" s="4" t="s">
        <v>30548</v>
      </c>
      <c r="F16732" s="5" t="s">
        <v>20324</v>
      </c>
      <c r="I16732" s="4" t="s">
        <v>30584</v>
      </c>
      <c r="J16732" s="4" t="s">
        <v>30585</v>
      </c>
      <c r="L16732" t="s">
        <v>764</v>
      </c>
      <c r="N16732" t="s">
        <v>764</v>
      </c>
    </row>
    <row r="16733" spans="1:14">
      <c r="A16733" s="2" t="s">
        <v>12</v>
      </c>
      <c r="B16733" s="4" t="s">
        <v>258</v>
      </c>
      <c r="D16733" s="4" t="s">
        <v>30590</v>
      </c>
      <c r="E16733" s="4" t="s">
        <v>30550</v>
      </c>
      <c r="F16733" s="5" t="s">
        <v>9602</v>
      </c>
      <c r="I16733" s="4" t="s">
        <v>30584</v>
      </c>
      <c r="J16733" s="4" t="s">
        <v>30585</v>
      </c>
      <c r="L16733" t="s">
        <v>764</v>
      </c>
      <c r="N16733" t="s">
        <v>764</v>
      </c>
    </row>
    <row r="16734" spans="1:14">
      <c r="A16734" s="2" t="s">
        <v>12</v>
      </c>
      <c r="B16734" s="4" t="s">
        <v>258</v>
      </c>
      <c r="D16734" s="4" t="s">
        <v>30591</v>
      </c>
      <c r="E16734" s="4" t="s">
        <v>170</v>
      </c>
      <c r="F16734" s="5" t="s">
        <v>2202</v>
      </c>
      <c r="I16734" s="4" t="s">
        <v>30584</v>
      </c>
      <c r="J16734" s="4" t="s">
        <v>30585</v>
      </c>
      <c r="L16734" t="s">
        <v>764</v>
      </c>
      <c r="N16734" t="s">
        <v>764</v>
      </c>
    </row>
    <row r="16735" spans="1:14">
      <c r="A16735" s="2" t="s">
        <v>12</v>
      </c>
      <c r="B16735" s="4" t="s">
        <v>258</v>
      </c>
      <c r="D16735" s="4" t="s">
        <v>30592</v>
      </c>
      <c r="E16735" s="4" t="s">
        <v>1526</v>
      </c>
      <c r="F16735" s="5" t="s">
        <v>3469</v>
      </c>
      <c r="I16735" s="4" t="s">
        <v>30584</v>
      </c>
      <c r="J16735" s="4" t="s">
        <v>30585</v>
      </c>
      <c r="L16735" t="s">
        <v>486</v>
      </c>
      <c r="N16735" t="s">
        <v>486</v>
      </c>
    </row>
    <row r="16736" spans="1:14">
      <c r="A16736" s="2" t="s">
        <v>12</v>
      </c>
      <c r="B16736" s="4" t="s">
        <v>258</v>
      </c>
      <c r="D16736" s="4" t="s">
        <v>30593</v>
      </c>
      <c r="E16736" s="4" t="s">
        <v>30594</v>
      </c>
      <c r="F16736" s="5" t="s">
        <v>30536</v>
      </c>
      <c r="I16736" s="4" t="s">
        <v>262</v>
      </c>
      <c r="J16736" s="4" t="s">
        <v>263</v>
      </c>
      <c r="L16736" t="s">
        <v>264</v>
      </c>
      <c r="N16736" t="s">
        <v>264</v>
      </c>
    </row>
    <row r="16737" spans="1:14">
      <c r="A16737" s="2" t="s">
        <v>12</v>
      </c>
      <c r="B16737" s="4" t="s">
        <v>258</v>
      </c>
      <c r="D16737" s="4" t="s">
        <v>30595</v>
      </c>
      <c r="E16737" s="4" t="s">
        <v>30596</v>
      </c>
      <c r="F16737" s="5" t="s">
        <v>30541</v>
      </c>
      <c r="I16737" s="4" t="s">
        <v>262</v>
      </c>
      <c r="J16737" s="4" t="s">
        <v>263</v>
      </c>
      <c r="L16737" t="s">
        <v>264</v>
      </c>
      <c r="N16737" t="s">
        <v>264</v>
      </c>
    </row>
    <row r="16738" spans="1:14">
      <c r="A16738" s="2" t="s">
        <v>12</v>
      </c>
      <c r="B16738" s="4" t="s">
        <v>258</v>
      </c>
      <c r="D16738" s="4" t="s">
        <v>30597</v>
      </c>
      <c r="E16738" s="4" t="s">
        <v>15147</v>
      </c>
      <c r="F16738" s="5" t="s">
        <v>1315</v>
      </c>
      <c r="I16738" s="4" t="s">
        <v>262</v>
      </c>
      <c r="J16738" s="4" t="s">
        <v>263</v>
      </c>
      <c r="L16738" t="s">
        <v>486</v>
      </c>
      <c r="N16738" t="s">
        <v>486</v>
      </c>
    </row>
    <row r="16739" spans="1:14">
      <c r="A16739" s="2" t="s">
        <v>12</v>
      </c>
      <c r="B16739" s="4" t="s">
        <v>258</v>
      </c>
      <c r="D16739" s="4" t="s">
        <v>30598</v>
      </c>
      <c r="E16739" s="4" t="s">
        <v>30599</v>
      </c>
      <c r="F16739" s="5" t="s">
        <v>30600</v>
      </c>
      <c r="I16739" s="4" t="s">
        <v>262</v>
      </c>
      <c r="J16739" s="4" t="s">
        <v>263</v>
      </c>
      <c r="L16739" t="s">
        <v>264</v>
      </c>
      <c r="N16739" t="s">
        <v>264</v>
      </c>
    </row>
    <row r="16740" spans="1:14">
      <c r="A16740" s="2" t="s">
        <v>12</v>
      </c>
      <c r="B16740" s="4" t="s">
        <v>258</v>
      </c>
      <c r="D16740" s="4" t="s">
        <v>30601</v>
      </c>
      <c r="E16740" s="4" t="s">
        <v>156</v>
      </c>
      <c r="F16740" s="5" t="s">
        <v>13126</v>
      </c>
      <c r="I16740" s="4" t="s">
        <v>262</v>
      </c>
      <c r="J16740" s="4" t="s">
        <v>263</v>
      </c>
      <c r="L16740" t="s">
        <v>264</v>
      </c>
      <c r="N16740" t="s">
        <v>264</v>
      </c>
    </row>
    <row r="16741" spans="1:14">
      <c r="A16741" s="2" t="s">
        <v>12</v>
      </c>
      <c r="B16741" s="4" t="s">
        <v>258</v>
      </c>
      <c r="D16741" s="4" t="s">
        <v>30602</v>
      </c>
      <c r="E16741" s="4" t="s">
        <v>482</v>
      </c>
      <c r="F16741" s="5" t="s">
        <v>1080</v>
      </c>
      <c r="I16741" s="4" t="s">
        <v>262</v>
      </c>
      <c r="J16741" s="4" t="s">
        <v>263</v>
      </c>
      <c r="L16741" t="s">
        <v>486</v>
      </c>
      <c r="N16741" t="s">
        <v>486</v>
      </c>
    </row>
    <row r="16742" spans="1:14">
      <c r="A16742" s="2" t="s">
        <v>12</v>
      </c>
      <c r="B16742" s="4" t="s">
        <v>258</v>
      </c>
      <c r="D16742" s="4" t="s">
        <v>30603</v>
      </c>
      <c r="E16742" s="4" t="s">
        <v>2204</v>
      </c>
      <c r="F16742" s="5" t="s">
        <v>8573</v>
      </c>
      <c r="I16742" s="4" t="s">
        <v>262</v>
      </c>
      <c r="J16742" s="4" t="s">
        <v>263</v>
      </c>
      <c r="L16742" t="s">
        <v>264</v>
      </c>
      <c r="N16742" t="s">
        <v>264</v>
      </c>
    </row>
    <row r="16743" spans="1:14">
      <c r="A16743" s="2" t="s">
        <v>12</v>
      </c>
      <c r="B16743" s="4" t="s">
        <v>258</v>
      </c>
      <c r="D16743" s="4" t="s">
        <v>30604</v>
      </c>
      <c r="E16743" s="4" t="s">
        <v>30605</v>
      </c>
      <c r="F16743" s="5" t="s">
        <v>30606</v>
      </c>
      <c r="I16743" s="4" t="s">
        <v>262</v>
      </c>
      <c r="J16743" s="4" t="s">
        <v>263</v>
      </c>
      <c r="L16743" t="s">
        <v>264</v>
      </c>
      <c r="N16743" t="s">
        <v>264</v>
      </c>
    </row>
    <row r="16744" spans="1:14">
      <c r="A16744" s="2" t="s">
        <v>12</v>
      </c>
      <c r="B16744" s="4" t="s">
        <v>258</v>
      </c>
      <c r="D16744" s="4" t="s">
        <v>30607</v>
      </c>
      <c r="E16744" s="4" t="s">
        <v>30608</v>
      </c>
      <c r="F16744" s="5" t="s">
        <v>30546</v>
      </c>
      <c r="I16744" s="4" t="s">
        <v>262</v>
      </c>
      <c r="J16744" s="4" t="s">
        <v>263</v>
      </c>
      <c r="L16744" t="s">
        <v>264</v>
      </c>
      <c r="N16744" t="s">
        <v>264</v>
      </c>
    </row>
    <row r="16745" spans="1:14">
      <c r="A16745" s="2" t="s">
        <v>12</v>
      </c>
      <c r="B16745" s="4" t="s">
        <v>258</v>
      </c>
      <c r="D16745" s="4" t="s">
        <v>30609</v>
      </c>
      <c r="E16745" s="4" t="s">
        <v>54</v>
      </c>
      <c r="F16745" s="5" t="s">
        <v>117</v>
      </c>
      <c r="I16745" s="4" t="s">
        <v>262</v>
      </c>
      <c r="J16745" s="4" t="s">
        <v>263</v>
      </c>
      <c r="L16745" t="s">
        <v>58</v>
      </c>
      <c r="N16745" t="s">
        <v>58</v>
      </c>
    </row>
    <row r="16746" spans="1:14">
      <c r="A16746" s="2" t="s">
        <v>12</v>
      </c>
      <c r="B16746" s="4" t="s">
        <v>258</v>
      </c>
      <c r="D16746" s="4" t="s">
        <v>30610</v>
      </c>
      <c r="E16746" s="4" t="s">
        <v>30611</v>
      </c>
      <c r="F16746" s="5" t="s">
        <v>30612</v>
      </c>
      <c r="I16746" s="4" t="s">
        <v>262</v>
      </c>
      <c r="J16746" s="4" t="s">
        <v>263</v>
      </c>
      <c r="L16746" t="s">
        <v>128</v>
      </c>
      <c r="N16746" t="s">
        <v>128</v>
      </c>
    </row>
    <row r="16747" spans="1:14">
      <c r="A16747" s="2" t="s">
        <v>12</v>
      </c>
      <c r="B16747" s="4" t="s">
        <v>258</v>
      </c>
      <c r="D16747" s="4" t="s">
        <v>30613</v>
      </c>
      <c r="E16747" s="4" t="s">
        <v>30614</v>
      </c>
      <c r="F16747" s="5" t="s">
        <v>30615</v>
      </c>
      <c r="I16747" s="4" t="s">
        <v>262</v>
      </c>
      <c r="J16747" s="4" t="s">
        <v>263</v>
      </c>
      <c r="L16747" t="s">
        <v>264</v>
      </c>
      <c r="N16747" t="s">
        <v>264</v>
      </c>
    </row>
    <row r="16748" spans="1:14">
      <c r="A16748" s="2" t="s">
        <v>12</v>
      </c>
      <c r="B16748" s="4" t="s">
        <v>258</v>
      </c>
      <c r="D16748" s="4" t="s">
        <v>30616</v>
      </c>
      <c r="E16748" s="4" t="s">
        <v>1526</v>
      </c>
      <c r="F16748" s="5" t="s">
        <v>3469</v>
      </c>
      <c r="I16748" s="4" t="s">
        <v>262</v>
      </c>
      <c r="J16748" s="4" t="s">
        <v>263</v>
      </c>
      <c r="L16748" t="s">
        <v>486</v>
      </c>
      <c r="N16748" t="s">
        <v>486</v>
      </c>
    </row>
    <row r="16749" ht="27" spans="1:14">
      <c r="A16749" s="2" t="s">
        <v>12</v>
      </c>
      <c r="B16749" s="4" t="s">
        <v>258</v>
      </c>
      <c r="D16749" s="4" t="s">
        <v>30617</v>
      </c>
      <c r="E16749" s="4" t="s">
        <v>260</v>
      </c>
      <c r="F16749" s="5" t="s">
        <v>261</v>
      </c>
      <c r="I16749" s="4" t="s">
        <v>262</v>
      </c>
      <c r="J16749" s="4" t="s">
        <v>263</v>
      </c>
      <c r="L16749" t="s">
        <v>264</v>
      </c>
      <c r="N16749" t="s">
        <v>264</v>
      </c>
    </row>
    <row r="16750" spans="1:14">
      <c r="A16750" s="2" t="s">
        <v>12</v>
      </c>
      <c r="B16750" s="4" t="s">
        <v>258</v>
      </c>
      <c r="D16750" s="4" t="s">
        <v>30618</v>
      </c>
      <c r="E16750" s="4" t="s">
        <v>30619</v>
      </c>
      <c r="F16750" s="5" t="s">
        <v>30620</v>
      </c>
      <c r="I16750" s="4" t="s">
        <v>262</v>
      </c>
      <c r="J16750" s="4" t="s">
        <v>263</v>
      </c>
      <c r="L16750" t="s">
        <v>264</v>
      </c>
      <c r="N16750" t="s">
        <v>264</v>
      </c>
    </row>
    <row r="16751" spans="1:14">
      <c r="A16751" s="2" t="s">
        <v>12</v>
      </c>
      <c r="B16751" s="4" t="s">
        <v>258</v>
      </c>
      <c r="D16751" s="4" t="s">
        <v>30621</v>
      </c>
      <c r="E16751" s="4" t="s">
        <v>1314</v>
      </c>
      <c r="F16751" s="5" t="s">
        <v>1315</v>
      </c>
      <c r="I16751" s="4" t="s">
        <v>30622</v>
      </c>
      <c r="J16751" s="4" t="s">
        <v>2036</v>
      </c>
      <c r="L16751" t="s">
        <v>486</v>
      </c>
      <c r="N16751" t="s">
        <v>486</v>
      </c>
    </row>
    <row r="16752" spans="1:14">
      <c r="A16752" s="2" t="s">
        <v>12</v>
      </c>
      <c r="B16752" s="4" t="s">
        <v>258</v>
      </c>
      <c r="D16752" s="4" t="s">
        <v>30623</v>
      </c>
      <c r="E16752" s="4" t="s">
        <v>30624</v>
      </c>
      <c r="F16752" s="5" t="s">
        <v>30625</v>
      </c>
      <c r="I16752" s="4" t="s">
        <v>30622</v>
      </c>
      <c r="J16752" s="4" t="s">
        <v>2036</v>
      </c>
      <c r="L16752" t="s">
        <v>257</v>
      </c>
      <c r="N16752" t="s">
        <v>257</v>
      </c>
    </row>
    <row r="16753" spans="1:14">
      <c r="A16753" s="2" t="s">
        <v>12</v>
      </c>
      <c r="B16753" s="4" t="s">
        <v>258</v>
      </c>
      <c r="D16753" s="4" t="s">
        <v>30626</v>
      </c>
      <c r="E16753" s="4" t="s">
        <v>23373</v>
      </c>
      <c r="F16753" s="5" t="s">
        <v>30627</v>
      </c>
      <c r="I16753" s="4" t="s">
        <v>30622</v>
      </c>
      <c r="J16753" s="4" t="s">
        <v>2036</v>
      </c>
      <c r="L16753" t="s">
        <v>257</v>
      </c>
      <c r="N16753" t="s">
        <v>257</v>
      </c>
    </row>
    <row r="16754" spans="1:14">
      <c r="A16754" s="2" t="s">
        <v>12</v>
      </c>
      <c r="B16754" s="4" t="s">
        <v>258</v>
      </c>
      <c r="D16754" s="4" t="s">
        <v>30628</v>
      </c>
      <c r="E16754" s="4" t="s">
        <v>1244</v>
      </c>
      <c r="F16754" s="5" t="s">
        <v>1080</v>
      </c>
      <c r="I16754" s="4" t="s">
        <v>30622</v>
      </c>
      <c r="J16754" s="4" t="s">
        <v>2036</v>
      </c>
      <c r="L16754" t="s">
        <v>486</v>
      </c>
      <c r="N16754" t="s">
        <v>486</v>
      </c>
    </row>
    <row r="16755" spans="1:14">
      <c r="A16755" s="2" t="s">
        <v>12</v>
      </c>
      <c r="B16755" s="4" t="s">
        <v>258</v>
      </c>
      <c r="D16755" s="4" t="s">
        <v>30629</v>
      </c>
      <c r="E16755" s="4" t="s">
        <v>30630</v>
      </c>
      <c r="F16755" s="5" t="s">
        <v>30631</v>
      </c>
      <c r="I16755" s="4" t="s">
        <v>30622</v>
      </c>
      <c r="J16755" s="4" t="s">
        <v>2036</v>
      </c>
      <c r="L16755" t="s">
        <v>257</v>
      </c>
      <c r="N16755" t="s">
        <v>257</v>
      </c>
    </row>
    <row r="16756" spans="1:14">
      <c r="A16756" s="2" t="s">
        <v>12</v>
      </c>
      <c r="B16756" s="4" t="s">
        <v>258</v>
      </c>
      <c r="D16756" s="4" t="s">
        <v>30632</v>
      </c>
      <c r="E16756" s="4" t="s">
        <v>30633</v>
      </c>
      <c r="F16756" s="5" t="s">
        <v>30634</v>
      </c>
      <c r="I16756" s="4" t="s">
        <v>30622</v>
      </c>
      <c r="J16756" s="4" t="s">
        <v>2036</v>
      </c>
      <c r="L16756" t="s">
        <v>257</v>
      </c>
      <c r="N16756" t="s">
        <v>257</v>
      </c>
    </row>
    <row r="16757" spans="1:14">
      <c r="A16757" s="2" t="s">
        <v>12</v>
      </c>
      <c r="B16757" s="4" t="s">
        <v>258</v>
      </c>
      <c r="D16757" s="4" t="s">
        <v>30635</v>
      </c>
      <c r="E16757" s="4" t="s">
        <v>30636</v>
      </c>
      <c r="F16757" s="5" t="s">
        <v>30637</v>
      </c>
      <c r="I16757" s="4" t="s">
        <v>30622</v>
      </c>
      <c r="J16757" s="4" t="s">
        <v>2036</v>
      </c>
      <c r="L16757" t="s">
        <v>257</v>
      </c>
      <c r="N16757" t="s">
        <v>257</v>
      </c>
    </row>
    <row r="16758" spans="1:14">
      <c r="A16758" s="2" t="s">
        <v>12</v>
      </c>
      <c r="B16758" s="4" t="s">
        <v>258</v>
      </c>
      <c r="D16758" s="4" t="s">
        <v>30638</v>
      </c>
      <c r="E16758" s="4" t="s">
        <v>2204</v>
      </c>
      <c r="F16758" s="5" t="s">
        <v>8573</v>
      </c>
      <c r="I16758" s="4" t="s">
        <v>30622</v>
      </c>
      <c r="J16758" s="4" t="s">
        <v>2036</v>
      </c>
      <c r="L16758" t="s">
        <v>257</v>
      </c>
      <c r="N16758" t="s">
        <v>257</v>
      </c>
    </row>
    <row r="16759" spans="1:14">
      <c r="A16759" s="2" t="s">
        <v>12</v>
      </c>
      <c r="B16759" s="4" t="s">
        <v>258</v>
      </c>
      <c r="D16759" s="4" t="s">
        <v>30639</v>
      </c>
      <c r="E16759" s="4" t="s">
        <v>30640</v>
      </c>
      <c r="F16759" s="5" t="s">
        <v>30641</v>
      </c>
      <c r="I16759" s="4" t="s">
        <v>30622</v>
      </c>
      <c r="J16759" s="4" t="s">
        <v>2036</v>
      </c>
      <c r="L16759" t="s">
        <v>128</v>
      </c>
      <c r="N16759" t="s">
        <v>128</v>
      </c>
    </row>
    <row r="16760" spans="1:14">
      <c r="A16760" s="2" t="s">
        <v>12</v>
      </c>
      <c r="B16760" s="4" t="s">
        <v>258</v>
      </c>
      <c r="D16760" s="4" t="s">
        <v>30642</v>
      </c>
      <c r="E16760" s="4" t="s">
        <v>30643</v>
      </c>
      <c r="F16760" s="5" t="s">
        <v>30644</v>
      </c>
      <c r="I16760" s="4" t="s">
        <v>30622</v>
      </c>
      <c r="J16760" s="4" t="s">
        <v>2036</v>
      </c>
      <c r="L16760" t="s">
        <v>257</v>
      </c>
      <c r="N16760" t="s">
        <v>257</v>
      </c>
    </row>
    <row r="16761" ht="27" spans="1:14">
      <c r="A16761" s="2" t="s">
        <v>12</v>
      </c>
      <c r="B16761" s="4" t="s">
        <v>242</v>
      </c>
      <c r="D16761" s="4" t="s">
        <v>30645</v>
      </c>
      <c r="E16761" s="4" t="s">
        <v>8408</v>
      </c>
      <c r="F16761" s="5" t="s">
        <v>8670</v>
      </c>
      <c r="I16761" s="4" t="s">
        <v>2185</v>
      </c>
      <c r="J16761" s="4" t="s">
        <v>2186</v>
      </c>
      <c r="L16761" t="s">
        <v>42</v>
      </c>
      <c r="N16761" t="s">
        <v>42</v>
      </c>
    </row>
    <row r="16762" spans="1:14">
      <c r="A16762" s="2" t="s">
        <v>12</v>
      </c>
      <c r="B16762" s="4" t="s">
        <v>242</v>
      </c>
      <c r="D16762" s="4" t="s">
        <v>30646</v>
      </c>
      <c r="E16762" s="4" t="s">
        <v>8406</v>
      </c>
      <c r="F16762" s="5" t="s">
        <v>230</v>
      </c>
      <c r="I16762" s="4" t="s">
        <v>2185</v>
      </c>
      <c r="J16762" s="4" t="s">
        <v>2186</v>
      </c>
      <c r="L16762" t="s">
        <v>42</v>
      </c>
      <c r="N16762" t="s">
        <v>42</v>
      </c>
    </row>
    <row r="16763" spans="1:14">
      <c r="A16763" s="2" t="s">
        <v>12</v>
      </c>
      <c r="B16763" s="4" t="s">
        <v>242</v>
      </c>
      <c r="D16763" s="4" t="s">
        <v>30647</v>
      </c>
      <c r="E16763" s="4" t="s">
        <v>8422</v>
      </c>
      <c r="F16763" s="5" t="s">
        <v>8423</v>
      </c>
      <c r="I16763" s="4" t="s">
        <v>2185</v>
      </c>
      <c r="J16763" s="4" t="s">
        <v>2186</v>
      </c>
      <c r="L16763" t="s">
        <v>42</v>
      </c>
      <c r="N16763" t="s">
        <v>42</v>
      </c>
    </row>
    <row r="16764" spans="1:14">
      <c r="A16764" s="2" t="s">
        <v>12</v>
      </c>
      <c r="B16764" s="4" t="s">
        <v>242</v>
      </c>
      <c r="D16764" s="4" t="s">
        <v>30648</v>
      </c>
      <c r="E16764" s="4" t="s">
        <v>8425</v>
      </c>
      <c r="F16764" s="5" t="s">
        <v>8426</v>
      </c>
      <c r="I16764" s="4" t="s">
        <v>2185</v>
      </c>
      <c r="J16764" s="4" t="s">
        <v>2186</v>
      </c>
      <c r="L16764" t="s">
        <v>42</v>
      </c>
      <c r="N16764" t="s">
        <v>42</v>
      </c>
    </row>
    <row r="16765" spans="1:14">
      <c r="A16765" s="2" t="s">
        <v>12</v>
      </c>
      <c r="B16765" s="4" t="s">
        <v>242</v>
      </c>
      <c r="D16765" s="4" t="s">
        <v>30649</v>
      </c>
      <c r="E16765" s="4" t="s">
        <v>97</v>
      </c>
      <c r="F16765" s="5" t="s">
        <v>98</v>
      </c>
      <c r="I16765" s="4" t="s">
        <v>2185</v>
      </c>
      <c r="J16765" s="4" t="s">
        <v>2186</v>
      </c>
      <c r="L16765" t="s">
        <v>42</v>
      </c>
      <c r="N16765" t="s">
        <v>42</v>
      </c>
    </row>
    <row r="16766" spans="1:14">
      <c r="A16766" s="2" t="s">
        <v>12</v>
      </c>
      <c r="B16766" s="4" t="s">
        <v>242</v>
      </c>
      <c r="D16766" s="4" t="s">
        <v>30650</v>
      </c>
      <c r="E16766" s="4" t="s">
        <v>8683</v>
      </c>
      <c r="F16766" s="5" t="s">
        <v>8684</v>
      </c>
      <c r="I16766" s="4" t="s">
        <v>2185</v>
      </c>
      <c r="J16766" s="4" t="s">
        <v>2186</v>
      </c>
      <c r="L16766" t="s">
        <v>42</v>
      </c>
      <c r="N16766" t="s">
        <v>42</v>
      </c>
    </row>
    <row r="16767" ht="40.5" spans="1:14">
      <c r="A16767" s="2" t="s">
        <v>12</v>
      </c>
      <c r="B16767" s="4" t="s">
        <v>242</v>
      </c>
      <c r="D16767" s="4" t="s">
        <v>30651</v>
      </c>
      <c r="E16767" s="4" t="s">
        <v>720</v>
      </c>
      <c r="F16767" s="5" t="s">
        <v>8974</v>
      </c>
      <c r="I16767" s="4" t="s">
        <v>2185</v>
      </c>
      <c r="J16767" s="4" t="s">
        <v>2186</v>
      </c>
      <c r="L16767" t="s">
        <v>64</v>
      </c>
      <c r="N16767" t="s">
        <v>64</v>
      </c>
    </row>
    <row r="16768" spans="1:14">
      <c r="A16768" s="2" t="s">
        <v>12</v>
      </c>
      <c r="B16768" s="4" t="s">
        <v>242</v>
      </c>
      <c r="D16768" s="4" t="s">
        <v>30652</v>
      </c>
      <c r="E16768" s="4" t="s">
        <v>8433</v>
      </c>
      <c r="F16768" s="5" t="s">
        <v>8434</v>
      </c>
      <c r="I16768" s="4" t="s">
        <v>2185</v>
      </c>
      <c r="J16768" s="4" t="s">
        <v>2186</v>
      </c>
      <c r="L16768" t="s">
        <v>75</v>
      </c>
      <c r="N16768" t="s">
        <v>75</v>
      </c>
    </row>
    <row r="16769" spans="1:14">
      <c r="A16769" s="2" t="s">
        <v>12</v>
      </c>
      <c r="B16769" s="4" t="s">
        <v>242</v>
      </c>
      <c r="D16769" s="4" t="s">
        <v>30653</v>
      </c>
      <c r="E16769" s="4" t="s">
        <v>2198</v>
      </c>
      <c r="F16769" s="5" t="s">
        <v>2199</v>
      </c>
      <c r="I16769" s="4" t="s">
        <v>2185</v>
      </c>
      <c r="J16769" s="4" t="s">
        <v>2186</v>
      </c>
      <c r="L16769" t="s">
        <v>42</v>
      </c>
      <c r="N16769" t="s">
        <v>42</v>
      </c>
    </row>
    <row r="16770" spans="1:14">
      <c r="A16770" s="2" t="s">
        <v>12</v>
      </c>
      <c r="B16770" s="4" t="s">
        <v>242</v>
      </c>
      <c r="D16770" s="4" t="s">
        <v>30654</v>
      </c>
      <c r="E16770" s="4" t="s">
        <v>2201</v>
      </c>
      <c r="F16770" s="5" t="s">
        <v>2202</v>
      </c>
      <c r="I16770" s="4" t="s">
        <v>2185</v>
      </c>
      <c r="J16770" s="4" t="s">
        <v>2186</v>
      </c>
      <c r="L16770" t="s">
        <v>42</v>
      </c>
      <c r="N16770" t="s">
        <v>42</v>
      </c>
    </row>
    <row r="16771" spans="1:14">
      <c r="A16771" s="2" t="s">
        <v>12</v>
      </c>
      <c r="B16771" s="4" t="s">
        <v>242</v>
      </c>
      <c r="D16771" s="4" t="s">
        <v>30655</v>
      </c>
      <c r="E16771" s="4" t="s">
        <v>8436</v>
      </c>
      <c r="F16771" s="5" t="s">
        <v>8437</v>
      </c>
      <c r="I16771" s="4" t="s">
        <v>2185</v>
      </c>
      <c r="J16771" s="4" t="s">
        <v>2186</v>
      </c>
      <c r="L16771" t="s">
        <v>128</v>
      </c>
      <c r="N16771" t="s">
        <v>128</v>
      </c>
    </row>
    <row r="16772" spans="1:14">
      <c r="A16772" s="2" t="s">
        <v>12</v>
      </c>
      <c r="B16772" s="4" t="s">
        <v>242</v>
      </c>
      <c r="D16772" s="4" t="s">
        <v>30656</v>
      </c>
      <c r="E16772" s="4" t="s">
        <v>30657</v>
      </c>
      <c r="F16772" s="5" t="s">
        <v>30658</v>
      </c>
      <c r="I16772" s="4" t="s">
        <v>7394</v>
      </c>
      <c r="J16772" s="4" t="s">
        <v>7395</v>
      </c>
      <c r="L16772" t="s">
        <v>257</v>
      </c>
      <c r="N16772" t="s">
        <v>257</v>
      </c>
    </row>
    <row r="16773" spans="1:14">
      <c r="A16773" s="2" t="s">
        <v>12</v>
      </c>
      <c r="B16773" s="4" t="s">
        <v>242</v>
      </c>
      <c r="D16773" s="4" t="s">
        <v>30659</v>
      </c>
      <c r="E16773" s="4" t="s">
        <v>30660</v>
      </c>
      <c r="F16773" s="5" t="s">
        <v>24711</v>
      </c>
      <c r="I16773" s="4" t="s">
        <v>7394</v>
      </c>
      <c r="J16773" s="4" t="s">
        <v>7395</v>
      </c>
      <c r="L16773" t="s">
        <v>257</v>
      </c>
      <c r="N16773" t="s">
        <v>257</v>
      </c>
    </row>
    <row r="16774" spans="1:14">
      <c r="A16774" s="2" t="s">
        <v>12</v>
      </c>
      <c r="B16774" s="4" t="s">
        <v>242</v>
      </c>
      <c r="D16774" s="4" t="s">
        <v>30661</v>
      </c>
      <c r="E16774" s="4" t="s">
        <v>8572</v>
      </c>
      <c r="F16774" s="5" t="s">
        <v>30517</v>
      </c>
      <c r="I16774" s="4" t="s">
        <v>7394</v>
      </c>
      <c r="J16774" s="4" t="s">
        <v>7395</v>
      </c>
      <c r="L16774" t="s">
        <v>257</v>
      </c>
      <c r="N16774" t="s">
        <v>257</v>
      </c>
    </row>
    <row r="16775" spans="1:14">
      <c r="A16775" s="2" t="s">
        <v>12</v>
      </c>
      <c r="B16775" s="4" t="s">
        <v>242</v>
      </c>
      <c r="D16775" s="4" t="s">
        <v>30662</v>
      </c>
      <c r="E16775" s="4" t="s">
        <v>1526</v>
      </c>
      <c r="F16775" s="5" t="s">
        <v>3469</v>
      </c>
      <c r="I16775" s="4" t="s">
        <v>7394</v>
      </c>
      <c r="J16775" s="4" t="s">
        <v>7395</v>
      </c>
      <c r="L16775" t="s">
        <v>486</v>
      </c>
      <c r="N16775" t="s">
        <v>486</v>
      </c>
    </row>
    <row r="16776" ht="27" spans="1:14">
      <c r="A16776" s="2" t="s">
        <v>12</v>
      </c>
      <c r="B16776" s="4" t="s">
        <v>242</v>
      </c>
      <c r="D16776" s="4" t="s">
        <v>30663</v>
      </c>
      <c r="E16776" s="4" t="s">
        <v>30664</v>
      </c>
      <c r="F16776" s="5" t="s">
        <v>30665</v>
      </c>
      <c r="I16776" s="4" t="s">
        <v>7394</v>
      </c>
      <c r="J16776" s="4" t="s">
        <v>7395</v>
      </c>
      <c r="L16776" t="s">
        <v>257</v>
      </c>
      <c r="N16776" t="s">
        <v>257</v>
      </c>
    </row>
    <row r="16777" ht="27" spans="1:14">
      <c r="A16777" s="2" t="s">
        <v>12</v>
      </c>
      <c r="B16777" s="4" t="s">
        <v>242</v>
      </c>
      <c r="D16777" s="4" t="s">
        <v>30666</v>
      </c>
      <c r="E16777" s="4" t="s">
        <v>30667</v>
      </c>
      <c r="F16777" s="5" t="s">
        <v>30668</v>
      </c>
      <c r="I16777" s="4" t="s">
        <v>7394</v>
      </c>
      <c r="J16777" s="4" t="s">
        <v>7395</v>
      </c>
      <c r="L16777" t="s">
        <v>257</v>
      </c>
      <c r="N16777" t="s">
        <v>257</v>
      </c>
    </row>
    <row r="16778" spans="1:14">
      <c r="A16778" s="2" t="s">
        <v>12</v>
      </c>
      <c r="B16778" s="4" t="s">
        <v>242</v>
      </c>
      <c r="D16778" s="4" t="s">
        <v>30669</v>
      </c>
      <c r="E16778" s="4" t="s">
        <v>8433</v>
      </c>
      <c r="F16778" s="5" t="s">
        <v>8434</v>
      </c>
      <c r="I16778" s="4" t="s">
        <v>255</v>
      </c>
      <c r="J16778" s="4" t="s">
        <v>256</v>
      </c>
      <c r="L16778" t="s">
        <v>257</v>
      </c>
      <c r="N16778" t="s">
        <v>257</v>
      </c>
    </row>
    <row r="16779" spans="1:14">
      <c r="A16779" s="2" t="s">
        <v>12</v>
      </c>
      <c r="B16779" s="4" t="s">
        <v>242</v>
      </c>
      <c r="D16779" s="4" t="s">
        <v>30670</v>
      </c>
      <c r="E16779" s="4" t="s">
        <v>8572</v>
      </c>
      <c r="F16779" s="5" t="s">
        <v>30517</v>
      </c>
      <c r="I16779" s="4" t="s">
        <v>255</v>
      </c>
      <c r="J16779" s="4" t="s">
        <v>256</v>
      </c>
      <c r="L16779" t="s">
        <v>257</v>
      </c>
      <c r="N16779" t="s">
        <v>257</v>
      </c>
    </row>
    <row r="16780" spans="1:14">
      <c r="A16780" s="2" t="s">
        <v>12</v>
      </c>
      <c r="B16780" s="4" t="s">
        <v>242</v>
      </c>
      <c r="D16780" s="4" t="s">
        <v>30671</v>
      </c>
      <c r="E16780" s="4" t="s">
        <v>14604</v>
      </c>
      <c r="F16780" s="5" t="s">
        <v>30672</v>
      </c>
      <c r="I16780" s="4" t="s">
        <v>255</v>
      </c>
      <c r="J16780" s="4" t="s">
        <v>256</v>
      </c>
      <c r="L16780" t="s">
        <v>257</v>
      </c>
      <c r="N16780" t="s">
        <v>257</v>
      </c>
    </row>
    <row r="16781" spans="1:14">
      <c r="A16781" s="2" t="s">
        <v>12</v>
      </c>
      <c r="B16781" s="4" t="s">
        <v>242</v>
      </c>
      <c r="D16781" s="4" t="s">
        <v>30673</v>
      </c>
      <c r="E16781" s="4" t="s">
        <v>541</v>
      </c>
      <c r="F16781" s="5" t="s">
        <v>22082</v>
      </c>
      <c r="I16781" s="4" t="s">
        <v>255</v>
      </c>
      <c r="J16781" s="4" t="s">
        <v>256</v>
      </c>
      <c r="L16781" t="s">
        <v>257</v>
      </c>
      <c r="N16781" t="s">
        <v>257</v>
      </c>
    </row>
    <row r="16782" spans="1:14">
      <c r="A16782" s="2" t="s">
        <v>12</v>
      </c>
      <c r="B16782" s="4" t="s">
        <v>242</v>
      </c>
      <c r="D16782" s="4" t="s">
        <v>30674</v>
      </c>
      <c r="E16782" s="4" t="s">
        <v>30675</v>
      </c>
      <c r="F16782" s="5" t="s">
        <v>11999</v>
      </c>
      <c r="I16782" s="4" t="s">
        <v>255</v>
      </c>
      <c r="J16782" s="4" t="s">
        <v>256</v>
      </c>
      <c r="L16782" t="s">
        <v>257</v>
      </c>
      <c r="N16782" t="s">
        <v>257</v>
      </c>
    </row>
    <row r="16783" spans="1:14">
      <c r="A16783" s="2" t="s">
        <v>12</v>
      </c>
      <c r="B16783" s="4" t="s">
        <v>242</v>
      </c>
      <c r="D16783" s="4" t="s">
        <v>30676</v>
      </c>
      <c r="E16783" s="4" t="s">
        <v>9268</v>
      </c>
      <c r="F16783" s="5" t="s">
        <v>9269</v>
      </c>
      <c r="I16783" s="4" t="s">
        <v>255</v>
      </c>
      <c r="J16783" s="4" t="s">
        <v>256</v>
      </c>
      <c r="L16783" t="s">
        <v>257</v>
      </c>
      <c r="N16783" t="s">
        <v>257</v>
      </c>
    </row>
    <row r="16784" spans="1:14">
      <c r="A16784" s="2" t="s">
        <v>12</v>
      </c>
      <c r="B16784" s="4" t="s">
        <v>242</v>
      </c>
      <c r="D16784" s="4" t="s">
        <v>30677</v>
      </c>
      <c r="E16784" s="4" t="s">
        <v>30678</v>
      </c>
      <c r="F16784" s="5" t="s">
        <v>9447</v>
      </c>
      <c r="I16784" s="4" t="s">
        <v>255</v>
      </c>
      <c r="J16784" s="4" t="s">
        <v>256</v>
      </c>
      <c r="L16784" t="s">
        <v>257</v>
      </c>
      <c r="N16784" t="s">
        <v>257</v>
      </c>
    </row>
    <row r="16785" spans="1:14">
      <c r="A16785" s="2" t="s">
        <v>12</v>
      </c>
      <c r="B16785" s="4" t="s">
        <v>242</v>
      </c>
      <c r="D16785" s="4" t="s">
        <v>30679</v>
      </c>
      <c r="E16785" s="4" t="s">
        <v>253</v>
      </c>
      <c r="F16785" s="5" t="s">
        <v>254</v>
      </c>
      <c r="I16785" s="4" t="s">
        <v>255</v>
      </c>
      <c r="J16785" s="4" t="s">
        <v>256</v>
      </c>
      <c r="L16785" t="s">
        <v>257</v>
      </c>
      <c r="N16785" t="s">
        <v>257</v>
      </c>
    </row>
    <row r="16786" spans="1:14">
      <c r="A16786" s="2" t="s">
        <v>12</v>
      </c>
      <c r="B16786" s="4" t="s">
        <v>242</v>
      </c>
      <c r="D16786" s="4" t="s">
        <v>30680</v>
      </c>
      <c r="E16786" s="4" t="s">
        <v>30681</v>
      </c>
      <c r="F16786" s="5" t="s">
        <v>30682</v>
      </c>
      <c r="I16786" s="4" t="s">
        <v>255</v>
      </c>
      <c r="J16786" s="4" t="s">
        <v>256</v>
      </c>
      <c r="L16786" t="s">
        <v>257</v>
      </c>
      <c r="N16786" t="s">
        <v>257</v>
      </c>
    </row>
    <row r="16787" spans="1:14">
      <c r="A16787" s="2" t="s">
        <v>12</v>
      </c>
      <c r="B16787" s="4" t="s">
        <v>242</v>
      </c>
      <c r="D16787" s="4" t="s">
        <v>30683</v>
      </c>
      <c r="E16787" s="4" t="s">
        <v>30684</v>
      </c>
      <c r="F16787" s="5" t="s">
        <v>30685</v>
      </c>
      <c r="I16787" s="4" t="s">
        <v>255</v>
      </c>
      <c r="J16787" s="4" t="s">
        <v>256</v>
      </c>
      <c r="L16787" t="s">
        <v>257</v>
      </c>
      <c r="N16787" t="s">
        <v>257</v>
      </c>
    </row>
    <row r="16788" spans="1:14">
      <c r="A16788" s="2" t="s">
        <v>12</v>
      </c>
      <c r="B16788" s="4" t="s">
        <v>242</v>
      </c>
      <c r="D16788" s="4" t="s">
        <v>30686</v>
      </c>
      <c r="E16788" s="4" t="s">
        <v>30687</v>
      </c>
      <c r="F16788" s="5" t="s">
        <v>30688</v>
      </c>
      <c r="I16788" s="4" t="s">
        <v>255</v>
      </c>
      <c r="J16788" s="4" t="s">
        <v>256</v>
      </c>
      <c r="L16788" t="s">
        <v>257</v>
      </c>
      <c r="N16788" t="s">
        <v>257</v>
      </c>
    </row>
    <row r="16789" spans="1:14">
      <c r="A16789" s="2" t="s">
        <v>12</v>
      </c>
      <c r="B16789" s="4" t="s">
        <v>242</v>
      </c>
      <c r="D16789" s="4" t="s">
        <v>30689</v>
      </c>
      <c r="E16789" s="4" t="s">
        <v>9807</v>
      </c>
      <c r="F16789" s="5" t="s">
        <v>30690</v>
      </c>
      <c r="I16789" s="4" t="s">
        <v>255</v>
      </c>
      <c r="J16789" s="4" t="s">
        <v>256</v>
      </c>
      <c r="L16789" t="s">
        <v>257</v>
      </c>
      <c r="N16789" t="s">
        <v>257</v>
      </c>
    </row>
    <row r="16790" spans="1:14">
      <c r="A16790" s="2" t="s">
        <v>12</v>
      </c>
      <c r="B16790" s="4" t="s">
        <v>242</v>
      </c>
      <c r="D16790" s="4" t="s">
        <v>30691</v>
      </c>
      <c r="E16790" s="4" t="s">
        <v>30692</v>
      </c>
      <c r="F16790" s="5" t="s">
        <v>30693</v>
      </c>
      <c r="I16790" s="4" t="s">
        <v>255</v>
      </c>
      <c r="J16790" s="4" t="s">
        <v>256</v>
      </c>
      <c r="L16790" t="s">
        <v>257</v>
      </c>
      <c r="N16790" t="s">
        <v>257</v>
      </c>
    </row>
    <row r="16791" spans="1:14">
      <c r="A16791" s="2" t="s">
        <v>12</v>
      </c>
      <c r="B16791" s="4" t="s">
        <v>242</v>
      </c>
      <c r="D16791" s="4" t="s">
        <v>30694</v>
      </c>
      <c r="E16791" s="4" t="s">
        <v>9443</v>
      </c>
      <c r="F16791" s="5" t="s">
        <v>9444</v>
      </c>
      <c r="I16791" s="4" t="s">
        <v>255</v>
      </c>
      <c r="J16791" s="4" t="s">
        <v>256</v>
      </c>
      <c r="L16791" t="s">
        <v>257</v>
      </c>
      <c r="N16791" t="s">
        <v>257</v>
      </c>
    </row>
    <row r="16792" spans="1:14">
      <c r="A16792" s="2" t="s">
        <v>12</v>
      </c>
      <c r="B16792" s="4" t="s">
        <v>242</v>
      </c>
      <c r="D16792" s="4" t="s">
        <v>30695</v>
      </c>
      <c r="E16792" s="4" t="s">
        <v>1526</v>
      </c>
      <c r="F16792" s="5" t="s">
        <v>3469</v>
      </c>
      <c r="I16792" s="4" t="s">
        <v>255</v>
      </c>
      <c r="J16792" s="4" t="s">
        <v>256</v>
      </c>
      <c r="L16792" t="s">
        <v>486</v>
      </c>
      <c r="N16792" t="s">
        <v>486</v>
      </c>
    </row>
    <row r="16793" spans="1:14">
      <c r="A16793" s="2" t="s">
        <v>12</v>
      </c>
      <c r="B16793" s="4" t="s">
        <v>242</v>
      </c>
      <c r="D16793" s="4" t="s">
        <v>30696</v>
      </c>
      <c r="E16793" s="4" t="s">
        <v>10652</v>
      </c>
      <c r="F16793" s="5" t="s">
        <v>30697</v>
      </c>
      <c r="I16793" s="4" t="s">
        <v>255</v>
      </c>
      <c r="J16793" s="4" t="s">
        <v>256</v>
      </c>
      <c r="L16793" t="s">
        <v>257</v>
      </c>
      <c r="N16793" t="s">
        <v>257</v>
      </c>
    </row>
    <row r="16794" spans="1:14">
      <c r="A16794" s="2" t="s">
        <v>12</v>
      </c>
      <c r="B16794" s="4" t="s">
        <v>242</v>
      </c>
      <c r="D16794" s="4" t="s">
        <v>30698</v>
      </c>
      <c r="E16794" s="4" t="s">
        <v>30699</v>
      </c>
      <c r="F16794" s="5" t="s">
        <v>30700</v>
      </c>
      <c r="I16794" s="4" t="s">
        <v>255</v>
      </c>
      <c r="J16794" s="4" t="s">
        <v>256</v>
      </c>
      <c r="L16794" t="s">
        <v>257</v>
      </c>
      <c r="N16794" t="s">
        <v>257</v>
      </c>
    </row>
    <row r="16795" spans="1:14">
      <c r="A16795" s="2" t="s">
        <v>12</v>
      </c>
      <c r="B16795" s="4" t="s">
        <v>242</v>
      </c>
      <c r="D16795" s="4" t="s">
        <v>30701</v>
      </c>
      <c r="E16795" s="4" t="s">
        <v>8433</v>
      </c>
      <c r="F16795" s="5" t="s">
        <v>8434</v>
      </c>
      <c r="I16795" s="4" t="s">
        <v>7403</v>
      </c>
      <c r="J16795" s="4" t="s">
        <v>7404</v>
      </c>
      <c r="L16795" t="s">
        <v>257</v>
      </c>
      <c r="N16795" t="s">
        <v>257</v>
      </c>
    </row>
    <row r="16796" spans="1:14">
      <c r="A16796" s="2" t="s">
        <v>12</v>
      </c>
      <c r="B16796" s="4" t="s">
        <v>242</v>
      </c>
      <c r="D16796" s="4" t="s">
        <v>30702</v>
      </c>
      <c r="E16796" s="4" t="s">
        <v>8572</v>
      </c>
      <c r="F16796" s="5" t="s">
        <v>8573</v>
      </c>
      <c r="I16796" s="4" t="s">
        <v>7403</v>
      </c>
      <c r="J16796" s="4" t="s">
        <v>7404</v>
      </c>
      <c r="L16796" t="s">
        <v>257</v>
      </c>
      <c r="N16796" t="s">
        <v>257</v>
      </c>
    </row>
    <row r="16797" spans="1:14">
      <c r="A16797" s="2" t="s">
        <v>12</v>
      </c>
      <c r="B16797" s="4" t="s">
        <v>242</v>
      </c>
      <c r="D16797" s="4" t="s">
        <v>30703</v>
      </c>
      <c r="E16797" s="4" t="s">
        <v>14604</v>
      </c>
      <c r="F16797" s="5" t="s">
        <v>30672</v>
      </c>
      <c r="I16797" s="4" t="s">
        <v>7403</v>
      </c>
      <c r="J16797" s="4" t="s">
        <v>7404</v>
      </c>
      <c r="L16797" t="s">
        <v>257</v>
      </c>
      <c r="N16797" t="s">
        <v>257</v>
      </c>
    </row>
    <row r="16798" spans="1:14">
      <c r="A16798" s="2" t="s">
        <v>12</v>
      </c>
      <c r="B16798" s="4" t="s">
        <v>242</v>
      </c>
      <c r="D16798" s="4" t="s">
        <v>30704</v>
      </c>
      <c r="E16798" s="4" t="s">
        <v>541</v>
      </c>
      <c r="F16798" s="5" t="s">
        <v>22082</v>
      </c>
      <c r="I16798" s="4" t="s">
        <v>7403</v>
      </c>
      <c r="J16798" s="4" t="s">
        <v>7404</v>
      </c>
      <c r="L16798" t="s">
        <v>257</v>
      </c>
      <c r="N16798" t="s">
        <v>257</v>
      </c>
    </row>
    <row r="16799" spans="1:14">
      <c r="A16799" s="2" t="s">
        <v>12</v>
      </c>
      <c r="B16799" s="4" t="s">
        <v>242</v>
      </c>
      <c r="D16799" s="4" t="s">
        <v>30705</v>
      </c>
      <c r="E16799" s="4" t="s">
        <v>30675</v>
      </c>
      <c r="F16799" s="5" t="s">
        <v>11999</v>
      </c>
      <c r="I16799" s="4" t="s">
        <v>7403</v>
      </c>
      <c r="J16799" s="4" t="s">
        <v>7404</v>
      </c>
      <c r="L16799" t="s">
        <v>257</v>
      </c>
      <c r="N16799" t="s">
        <v>257</v>
      </c>
    </row>
    <row r="16800" spans="1:14">
      <c r="A16800" s="2" t="s">
        <v>12</v>
      </c>
      <c r="B16800" s="4" t="s">
        <v>242</v>
      </c>
      <c r="D16800" s="4" t="s">
        <v>30706</v>
      </c>
      <c r="E16800" s="4" t="s">
        <v>9268</v>
      </c>
      <c r="F16800" s="5" t="s">
        <v>9269</v>
      </c>
      <c r="I16800" s="4" t="s">
        <v>7403</v>
      </c>
      <c r="J16800" s="4" t="s">
        <v>7404</v>
      </c>
      <c r="L16800" t="s">
        <v>257</v>
      </c>
      <c r="N16800" t="s">
        <v>257</v>
      </c>
    </row>
    <row r="16801" spans="1:14">
      <c r="A16801" s="2" t="s">
        <v>12</v>
      </c>
      <c r="B16801" s="4" t="s">
        <v>242</v>
      </c>
      <c r="D16801" s="4" t="s">
        <v>30707</v>
      </c>
      <c r="E16801" s="4" t="s">
        <v>30678</v>
      </c>
      <c r="F16801" s="5" t="s">
        <v>9447</v>
      </c>
      <c r="I16801" s="4" t="s">
        <v>7403</v>
      </c>
      <c r="J16801" s="4" t="s">
        <v>7404</v>
      </c>
      <c r="L16801" t="s">
        <v>257</v>
      </c>
      <c r="N16801" t="s">
        <v>257</v>
      </c>
    </row>
    <row r="16802" spans="1:14">
      <c r="A16802" s="2" t="s">
        <v>12</v>
      </c>
      <c r="B16802" s="4" t="s">
        <v>242</v>
      </c>
      <c r="D16802" s="4" t="s">
        <v>30708</v>
      </c>
      <c r="E16802" s="4" t="s">
        <v>253</v>
      </c>
      <c r="F16802" s="5" t="s">
        <v>254</v>
      </c>
      <c r="I16802" s="4" t="s">
        <v>7403</v>
      </c>
      <c r="J16802" s="4" t="s">
        <v>7404</v>
      </c>
      <c r="L16802" t="s">
        <v>257</v>
      </c>
      <c r="N16802" t="s">
        <v>257</v>
      </c>
    </row>
    <row r="16803" spans="1:14">
      <c r="A16803" s="2" t="s">
        <v>12</v>
      </c>
      <c r="B16803" s="4" t="s">
        <v>242</v>
      </c>
      <c r="D16803" s="4" t="s">
        <v>30709</v>
      </c>
      <c r="E16803" s="4" t="s">
        <v>30681</v>
      </c>
      <c r="F16803" s="5" t="s">
        <v>30682</v>
      </c>
      <c r="I16803" s="4" t="s">
        <v>7403</v>
      </c>
      <c r="J16803" s="4" t="s">
        <v>7404</v>
      </c>
      <c r="L16803" t="s">
        <v>257</v>
      </c>
      <c r="N16803" t="s">
        <v>257</v>
      </c>
    </row>
    <row r="16804" spans="1:14">
      <c r="A16804" s="2" t="s">
        <v>12</v>
      </c>
      <c r="B16804" s="4" t="s">
        <v>242</v>
      </c>
      <c r="D16804" s="4" t="s">
        <v>30710</v>
      </c>
      <c r="E16804" s="4" t="s">
        <v>30684</v>
      </c>
      <c r="F16804" s="5" t="s">
        <v>30685</v>
      </c>
      <c r="I16804" s="4" t="s">
        <v>7403</v>
      </c>
      <c r="J16804" s="4" t="s">
        <v>7404</v>
      </c>
      <c r="L16804" t="s">
        <v>257</v>
      </c>
      <c r="N16804" t="s">
        <v>257</v>
      </c>
    </row>
    <row r="16805" spans="1:14">
      <c r="A16805" s="2" t="s">
        <v>12</v>
      </c>
      <c r="B16805" s="4" t="s">
        <v>242</v>
      </c>
      <c r="D16805" s="4" t="s">
        <v>30711</v>
      </c>
      <c r="E16805" s="4" t="s">
        <v>30687</v>
      </c>
      <c r="F16805" s="5" t="s">
        <v>30688</v>
      </c>
      <c r="I16805" s="4" t="s">
        <v>7403</v>
      </c>
      <c r="J16805" s="4" t="s">
        <v>7404</v>
      </c>
      <c r="L16805" t="s">
        <v>257</v>
      </c>
      <c r="N16805" t="s">
        <v>257</v>
      </c>
    </row>
    <row r="16806" spans="1:14">
      <c r="A16806" s="2" t="s">
        <v>12</v>
      </c>
      <c r="B16806" s="4" t="s">
        <v>242</v>
      </c>
      <c r="D16806" s="4" t="s">
        <v>30712</v>
      </c>
      <c r="E16806" s="4" t="s">
        <v>9807</v>
      </c>
      <c r="F16806" s="5" t="s">
        <v>30690</v>
      </c>
      <c r="I16806" s="4" t="s">
        <v>7403</v>
      </c>
      <c r="J16806" s="4" t="s">
        <v>7404</v>
      </c>
      <c r="L16806" t="s">
        <v>257</v>
      </c>
      <c r="N16806" t="s">
        <v>257</v>
      </c>
    </row>
    <row r="16807" spans="1:14">
      <c r="A16807" s="2" t="s">
        <v>12</v>
      </c>
      <c r="B16807" s="4" t="s">
        <v>242</v>
      </c>
      <c r="D16807" s="4" t="s">
        <v>30713</v>
      </c>
      <c r="E16807" s="4" t="s">
        <v>30692</v>
      </c>
      <c r="F16807" s="5" t="s">
        <v>30693</v>
      </c>
      <c r="I16807" s="4" t="s">
        <v>7403</v>
      </c>
      <c r="J16807" s="4" t="s">
        <v>7404</v>
      </c>
      <c r="L16807" t="s">
        <v>257</v>
      </c>
      <c r="N16807" t="s">
        <v>257</v>
      </c>
    </row>
    <row r="16808" spans="1:14">
      <c r="A16808" s="2" t="s">
        <v>12</v>
      </c>
      <c r="B16808" s="4" t="s">
        <v>242</v>
      </c>
      <c r="D16808" s="4" t="s">
        <v>30714</v>
      </c>
      <c r="E16808" s="4" t="s">
        <v>9443</v>
      </c>
      <c r="F16808" s="5" t="s">
        <v>9444</v>
      </c>
      <c r="I16808" s="4" t="s">
        <v>7403</v>
      </c>
      <c r="J16808" s="4" t="s">
        <v>7404</v>
      </c>
      <c r="L16808" t="s">
        <v>257</v>
      </c>
      <c r="N16808" t="s">
        <v>257</v>
      </c>
    </row>
    <row r="16809" spans="1:14">
      <c r="A16809" s="2" t="s">
        <v>12</v>
      </c>
      <c r="B16809" s="4" t="s">
        <v>242</v>
      </c>
      <c r="D16809" s="4" t="s">
        <v>30715</v>
      </c>
      <c r="E16809" s="4" t="s">
        <v>2198</v>
      </c>
      <c r="F16809" s="5" t="s">
        <v>2199</v>
      </c>
      <c r="I16809" s="4" t="s">
        <v>7403</v>
      </c>
      <c r="J16809" s="4" t="s">
        <v>7404</v>
      </c>
      <c r="L16809" t="s">
        <v>257</v>
      </c>
      <c r="N16809" t="s">
        <v>257</v>
      </c>
    </row>
    <row r="16810" spans="1:14">
      <c r="A16810" s="2" t="s">
        <v>12</v>
      </c>
      <c r="B16810" s="4" t="s">
        <v>242</v>
      </c>
      <c r="D16810" s="4" t="s">
        <v>30716</v>
      </c>
      <c r="E16810" s="4" t="s">
        <v>2201</v>
      </c>
      <c r="F16810" s="5" t="s">
        <v>2202</v>
      </c>
      <c r="I16810" s="4" t="s">
        <v>7403</v>
      </c>
      <c r="J16810" s="4" t="s">
        <v>7404</v>
      </c>
      <c r="L16810" t="s">
        <v>257</v>
      </c>
      <c r="N16810" t="s">
        <v>257</v>
      </c>
    </row>
    <row r="16811" spans="1:14">
      <c r="A16811" s="2" t="s">
        <v>12</v>
      </c>
      <c r="B16811" s="4" t="s">
        <v>242</v>
      </c>
      <c r="D16811" s="4" t="s">
        <v>30717</v>
      </c>
      <c r="E16811" s="4" t="s">
        <v>1526</v>
      </c>
      <c r="F16811" s="5" t="s">
        <v>3469</v>
      </c>
      <c r="I16811" s="4" t="s">
        <v>7403</v>
      </c>
      <c r="J16811" s="4" t="s">
        <v>7404</v>
      </c>
      <c r="L16811" t="s">
        <v>486</v>
      </c>
      <c r="N16811" t="s">
        <v>486</v>
      </c>
    </row>
    <row r="16812" spans="1:14">
      <c r="A16812" s="2" t="s">
        <v>12</v>
      </c>
      <c r="B16812" s="4" t="s">
        <v>242</v>
      </c>
      <c r="D16812" s="4" t="s">
        <v>30718</v>
      </c>
      <c r="E16812" s="4" t="s">
        <v>10652</v>
      </c>
      <c r="F16812" s="5" t="s">
        <v>30697</v>
      </c>
      <c r="I16812" s="4" t="s">
        <v>7403</v>
      </c>
      <c r="J16812" s="4" t="s">
        <v>7404</v>
      </c>
      <c r="L16812" t="s">
        <v>257</v>
      </c>
      <c r="N16812" t="s">
        <v>257</v>
      </c>
    </row>
    <row r="16813" spans="1:14">
      <c r="A16813" s="2" t="s">
        <v>12</v>
      </c>
      <c r="B16813" s="4" t="s">
        <v>242</v>
      </c>
      <c r="D16813" s="4" t="s">
        <v>30719</v>
      </c>
      <c r="E16813" s="4" t="s">
        <v>30699</v>
      </c>
      <c r="F16813" s="5" t="s">
        <v>30700</v>
      </c>
      <c r="I16813" s="4" t="s">
        <v>7403</v>
      </c>
      <c r="J16813" s="4" t="s">
        <v>7404</v>
      </c>
      <c r="L16813" t="s">
        <v>257</v>
      </c>
      <c r="N16813" t="s">
        <v>257</v>
      </c>
    </row>
    <row r="16814" spans="1:14">
      <c r="A16814" s="2" t="s">
        <v>12</v>
      </c>
      <c r="B16814" s="4" t="s">
        <v>242</v>
      </c>
      <c r="D16814" s="4" t="s">
        <v>30720</v>
      </c>
      <c r="E16814" s="4" t="s">
        <v>8493</v>
      </c>
      <c r="F16814" s="5" t="s">
        <v>8494</v>
      </c>
      <c r="I16814" s="4" t="s">
        <v>118</v>
      </c>
      <c r="J16814" s="4" t="s">
        <v>119</v>
      </c>
      <c r="L16814" t="s">
        <v>115</v>
      </c>
      <c r="N16814" t="s">
        <v>115</v>
      </c>
    </row>
    <row r="16815" spans="1:14">
      <c r="A16815" s="2" t="s">
        <v>12</v>
      </c>
      <c r="B16815" s="4" t="s">
        <v>242</v>
      </c>
      <c r="D16815" s="4" t="s">
        <v>30721</v>
      </c>
      <c r="E16815" s="4" t="s">
        <v>108</v>
      </c>
      <c r="F16815" s="5" t="s">
        <v>109</v>
      </c>
      <c r="I16815" s="4" t="s">
        <v>118</v>
      </c>
      <c r="J16815" s="4" t="s">
        <v>119</v>
      </c>
      <c r="L16815" t="s">
        <v>86</v>
      </c>
      <c r="N16815" t="s">
        <v>86</v>
      </c>
    </row>
    <row r="16816" spans="1:14">
      <c r="A16816" s="2" t="s">
        <v>12</v>
      </c>
      <c r="B16816" s="4" t="s">
        <v>242</v>
      </c>
      <c r="D16816" s="4" t="s">
        <v>30722</v>
      </c>
      <c r="E16816" s="4" t="s">
        <v>54</v>
      </c>
      <c r="F16816" s="5" t="s">
        <v>117</v>
      </c>
      <c r="I16816" s="4" t="s">
        <v>118</v>
      </c>
      <c r="J16816" s="4" t="s">
        <v>119</v>
      </c>
      <c r="L16816" t="s">
        <v>58</v>
      </c>
      <c r="N16816" t="s">
        <v>58</v>
      </c>
    </row>
    <row r="16817" spans="1:14">
      <c r="A16817" s="2" t="s">
        <v>12</v>
      </c>
      <c r="B16817" s="4" t="s">
        <v>242</v>
      </c>
      <c r="D16817" s="4" t="s">
        <v>30723</v>
      </c>
      <c r="E16817" s="4" t="s">
        <v>8345</v>
      </c>
      <c r="F16817" s="5" t="s">
        <v>8346</v>
      </c>
      <c r="I16817" s="4" t="s">
        <v>118</v>
      </c>
      <c r="J16817" s="4" t="s">
        <v>119</v>
      </c>
      <c r="L16817" t="s">
        <v>115</v>
      </c>
      <c r="N16817" t="s">
        <v>115</v>
      </c>
    </row>
    <row r="16818" spans="1:14">
      <c r="A16818" s="2" t="s">
        <v>12</v>
      </c>
      <c r="B16818" s="4" t="s">
        <v>242</v>
      </c>
      <c r="D16818" s="4" t="s">
        <v>30724</v>
      </c>
      <c r="E16818" s="4" t="s">
        <v>8348</v>
      </c>
      <c r="F16818" s="5" t="s">
        <v>8349</v>
      </c>
      <c r="I16818" s="4" t="s">
        <v>118</v>
      </c>
      <c r="J16818" s="4" t="s">
        <v>119</v>
      </c>
      <c r="L16818" t="s">
        <v>115</v>
      </c>
      <c r="N16818" t="s">
        <v>115</v>
      </c>
    </row>
    <row r="16819" spans="1:14">
      <c r="A16819" s="2" t="s">
        <v>12</v>
      </c>
      <c r="B16819" s="4" t="s">
        <v>242</v>
      </c>
      <c r="D16819" s="4" t="s">
        <v>30725</v>
      </c>
      <c r="E16819" s="4" t="s">
        <v>8366</v>
      </c>
      <c r="F16819" s="5" t="s">
        <v>8503</v>
      </c>
      <c r="I16819" s="4" t="s">
        <v>118</v>
      </c>
      <c r="J16819" s="4" t="s">
        <v>119</v>
      </c>
      <c r="L16819" t="s">
        <v>115</v>
      </c>
      <c r="N16819" t="s">
        <v>115</v>
      </c>
    </row>
    <row r="16820" spans="1:14">
      <c r="A16820" s="2" t="s">
        <v>12</v>
      </c>
      <c r="B16820" s="4" t="s">
        <v>242</v>
      </c>
      <c r="D16820" s="4" t="s">
        <v>30726</v>
      </c>
      <c r="E16820" s="4" t="s">
        <v>8505</v>
      </c>
      <c r="F16820" s="5" t="s">
        <v>8506</v>
      </c>
      <c r="I16820" s="4" t="s">
        <v>118</v>
      </c>
      <c r="J16820" s="4" t="s">
        <v>119</v>
      </c>
      <c r="L16820" t="s">
        <v>115</v>
      </c>
      <c r="N16820" t="s">
        <v>115</v>
      </c>
    </row>
    <row r="16821" spans="1:14">
      <c r="A16821" s="2" t="s">
        <v>12</v>
      </c>
      <c r="B16821" s="4" t="s">
        <v>242</v>
      </c>
      <c r="D16821" s="4" t="s">
        <v>30727</v>
      </c>
      <c r="E16821" s="4" t="s">
        <v>836</v>
      </c>
      <c r="F16821" s="5" t="s">
        <v>8508</v>
      </c>
      <c r="I16821" s="4" t="s">
        <v>118</v>
      </c>
      <c r="J16821" s="4" t="s">
        <v>119</v>
      </c>
      <c r="L16821" t="s">
        <v>115</v>
      </c>
      <c r="N16821" t="s">
        <v>115</v>
      </c>
    </row>
    <row r="16822" spans="1:14">
      <c r="A16822" s="2" t="s">
        <v>12</v>
      </c>
      <c r="B16822" s="4" t="s">
        <v>242</v>
      </c>
      <c r="D16822" s="4" t="s">
        <v>30728</v>
      </c>
      <c r="E16822" s="4" t="s">
        <v>8510</v>
      </c>
      <c r="F16822" s="5" t="s">
        <v>8511</v>
      </c>
      <c r="I16822" s="4" t="s">
        <v>118</v>
      </c>
      <c r="J16822" s="4" t="s">
        <v>119</v>
      </c>
      <c r="L16822" t="s">
        <v>115</v>
      </c>
      <c r="N16822" t="s">
        <v>115</v>
      </c>
    </row>
    <row r="16823" spans="1:14">
      <c r="A16823" s="2" t="s">
        <v>12</v>
      </c>
      <c r="B16823" s="4" t="s">
        <v>242</v>
      </c>
      <c r="D16823" s="4" t="s">
        <v>30729</v>
      </c>
      <c r="E16823" s="4" t="s">
        <v>8513</v>
      </c>
      <c r="F16823" s="5" t="s">
        <v>8514</v>
      </c>
      <c r="I16823" s="4" t="s">
        <v>118</v>
      </c>
      <c r="J16823" s="4" t="s">
        <v>119</v>
      </c>
      <c r="L16823" t="s">
        <v>115</v>
      </c>
      <c r="N16823" t="s">
        <v>115</v>
      </c>
    </row>
    <row r="16824" spans="1:14">
      <c r="A16824" s="2" t="s">
        <v>12</v>
      </c>
      <c r="B16824" s="4" t="s">
        <v>242</v>
      </c>
      <c r="D16824" s="4" t="s">
        <v>30730</v>
      </c>
      <c r="E16824" s="4" t="s">
        <v>111</v>
      </c>
      <c r="F16824" s="5" t="s">
        <v>112</v>
      </c>
      <c r="I16824" s="4" t="s">
        <v>118</v>
      </c>
      <c r="J16824" s="4" t="s">
        <v>119</v>
      </c>
      <c r="L16824" t="s">
        <v>115</v>
      </c>
      <c r="N16824" t="s">
        <v>115</v>
      </c>
    </row>
    <row r="16825" spans="1:14">
      <c r="A16825" s="2" t="s">
        <v>12</v>
      </c>
      <c r="B16825" s="4" t="s">
        <v>242</v>
      </c>
      <c r="D16825" s="4" t="s">
        <v>30731</v>
      </c>
      <c r="E16825" s="4" t="s">
        <v>8517</v>
      </c>
      <c r="F16825" s="5" t="s">
        <v>8518</v>
      </c>
      <c r="I16825" s="4" t="s">
        <v>118</v>
      </c>
      <c r="J16825" s="4" t="s">
        <v>119</v>
      </c>
      <c r="L16825" t="s">
        <v>115</v>
      </c>
      <c r="N16825" t="s">
        <v>115</v>
      </c>
    </row>
    <row r="16826" spans="1:14">
      <c r="A16826" s="2" t="s">
        <v>12</v>
      </c>
      <c r="B16826" s="4" t="s">
        <v>242</v>
      </c>
      <c r="D16826" s="4" t="s">
        <v>30732</v>
      </c>
      <c r="E16826" s="4" t="s">
        <v>240</v>
      </c>
      <c r="F16826" s="5" t="s">
        <v>241</v>
      </c>
      <c r="I16826" s="4" t="s">
        <v>118</v>
      </c>
      <c r="J16826" s="4" t="s">
        <v>119</v>
      </c>
      <c r="L16826" t="s">
        <v>115</v>
      </c>
      <c r="N16826" t="s">
        <v>115</v>
      </c>
    </row>
    <row r="16827" ht="54" spans="1:14">
      <c r="A16827" s="2" t="s">
        <v>12</v>
      </c>
      <c r="B16827" s="4" t="s">
        <v>242</v>
      </c>
      <c r="D16827" s="4" t="s">
        <v>30733</v>
      </c>
      <c r="E16827" s="4" t="s">
        <v>234</v>
      </c>
      <c r="F16827" s="5" t="s">
        <v>8992</v>
      </c>
      <c r="I16827" s="4" t="s">
        <v>118</v>
      </c>
      <c r="J16827" s="4" t="s">
        <v>119</v>
      </c>
      <c r="L16827" t="s">
        <v>115</v>
      </c>
      <c r="N16827" t="s">
        <v>115</v>
      </c>
    </row>
    <row r="16828" spans="1:14">
      <c r="A16828" s="2" t="s">
        <v>12</v>
      </c>
      <c r="B16828" s="4" t="s">
        <v>242</v>
      </c>
      <c r="D16828" s="4" t="s">
        <v>30734</v>
      </c>
      <c r="E16828" s="4" t="s">
        <v>159</v>
      </c>
      <c r="F16828" s="5" t="s">
        <v>160</v>
      </c>
      <c r="I16828" s="4" t="s">
        <v>118</v>
      </c>
      <c r="J16828" s="4" t="s">
        <v>119</v>
      </c>
      <c r="L16828" t="s">
        <v>115</v>
      </c>
      <c r="N16828" t="s">
        <v>115</v>
      </c>
    </row>
    <row r="16829" spans="1:14">
      <c r="A16829" s="2" t="s">
        <v>12</v>
      </c>
      <c r="B16829" s="4" t="s">
        <v>242</v>
      </c>
      <c r="D16829" s="4" t="s">
        <v>30735</v>
      </c>
      <c r="E16829" s="4" t="s">
        <v>156</v>
      </c>
      <c r="F16829" s="5" t="s">
        <v>157</v>
      </c>
      <c r="I16829" s="4" t="s">
        <v>118</v>
      </c>
      <c r="J16829" s="4" t="s">
        <v>119</v>
      </c>
      <c r="L16829" t="s">
        <v>115</v>
      </c>
      <c r="N16829" t="s">
        <v>115</v>
      </c>
    </row>
    <row r="16830" spans="1:14">
      <c r="A16830" s="2" t="s">
        <v>12</v>
      </c>
      <c r="B16830" s="4" t="s">
        <v>242</v>
      </c>
      <c r="D16830" s="4" t="s">
        <v>30736</v>
      </c>
      <c r="E16830" s="4" t="s">
        <v>153</v>
      </c>
      <c r="F16830" s="5" t="s">
        <v>154</v>
      </c>
      <c r="I16830" s="4" t="s">
        <v>118</v>
      </c>
      <c r="J16830" s="4" t="s">
        <v>119</v>
      </c>
      <c r="L16830" t="s">
        <v>128</v>
      </c>
      <c r="N16830" t="s">
        <v>128</v>
      </c>
    </row>
    <row r="16831" spans="1:14">
      <c r="A16831" s="2" t="s">
        <v>12</v>
      </c>
      <c r="B16831" s="4" t="s">
        <v>242</v>
      </c>
      <c r="D16831" s="4" t="s">
        <v>30737</v>
      </c>
      <c r="E16831" s="4" t="s">
        <v>8529</v>
      </c>
      <c r="F16831" s="5" t="s">
        <v>8997</v>
      </c>
      <c r="I16831" s="4" t="s">
        <v>118</v>
      </c>
      <c r="J16831" s="4" t="s">
        <v>119</v>
      </c>
      <c r="L16831" t="s">
        <v>128</v>
      </c>
      <c r="N16831" t="s">
        <v>128</v>
      </c>
    </row>
    <row r="16832" spans="1:14">
      <c r="A16832" s="2" t="s">
        <v>12</v>
      </c>
      <c r="B16832" s="4" t="s">
        <v>242</v>
      </c>
      <c r="D16832" s="4" t="s">
        <v>30738</v>
      </c>
      <c r="E16832" s="4" t="s">
        <v>147</v>
      </c>
      <c r="F16832" s="5" t="s">
        <v>148</v>
      </c>
      <c r="I16832" s="4" t="s">
        <v>104</v>
      </c>
      <c r="J16832" s="4" t="s">
        <v>105</v>
      </c>
      <c r="L16832" t="s">
        <v>20</v>
      </c>
      <c r="N16832" t="s">
        <v>20</v>
      </c>
    </row>
    <row r="16833" spans="1:14">
      <c r="A16833" s="2" t="s">
        <v>12</v>
      </c>
      <c r="B16833" s="4" t="s">
        <v>242</v>
      </c>
      <c r="D16833" s="4" t="s">
        <v>30739</v>
      </c>
      <c r="E16833" s="4" t="s">
        <v>8588</v>
      </c>
      <c r="F16833" s="5" t="s">
        <v>8589</v>
      </c>
      <c r="I16833" s="4" t="s">
        <v>104</v>
      </c>
      <c r="J16833" s="4" t="s">
        <v>105</v>
      </c>
      <c r="L16833" t="s">
        <v>20</v>
      </c>
      <c r="N16833" t="s">
        <v>20</v>
      </c>
    </row>
    <row r="16834" spans="1:14">
      <c r="A16834" s="2" t="s">
        <v>12</v>
      </c>
      <c r="B16834" s="4" t="s">
        <v>242</v>
      </c>
      <c r="D16834" s="4" t="s">
        <v>30740</v>
      </c>
      <c r="E16834" s="4" t="s">
        <v>22</v>
      </c>
      <c r="F16834" s="5" t="s">
        <v>23</v>
      </c>
      <c r="I16834" s="4" t="s">
        <v>104</v>
      </c>
      <c r="J16834" s="4" t="s">
        <v>105</v>
      </c>
      <c r="L16834" t="s">
        <v>20</v>
      </c>
      <c r="N16834" t="s">
        <v>20</v>
      </c>
    </row>
    <row r="16835" spans="1:14">
      <c r="A16835" s="2" t="s">
        <v>12</v>
      </c>
      <c r="B16835" s="4" t="s">
        <v>242</v>
      </c>
      <c r="D16835" s="4" t="s">
        <v>30741</v>
      </c>
      <c r="E16835" s="4" t="s">
        <v>8592</v>
      </c>
      <c r="F16835" s="5" t="s">
        <v>8593</v>
      </c>
      <c r="I16835" s="4" t="s">
        <v>104</v>
      </c>
      <c r="J16835" s="4" t="s">
        <v>105</v>
      </c>
      <c r="L16835" t="s">
        <v>20</v>
      </c>
      <c r="N16835" t="s">
        <v>20</v>
      </c>
    </row>
    <row r="16836" spans="1:14">
      <c r="A16836" s="2" t="s">
        <v>12</v>
      </c>
      <c r="B16836" s="4" t="s">
        <v>242</v>
      </c>
      <c r="D16836" s="4" t="s">
        <v>30742</v>
      </c>
      <c r="E16836" s="4" t="s">
        <v>97</v>
      </c>
      <c r="F16836" s="5" t="s">
        <v>98</v>
      </c>
      <c r="I16836" s="4" t="s">
        <v>104</v>
      </c>
      <c r="J16836" s="4" t="s">
        <v>105</v>
      </c>
      <c r="L16836" t="s">
        <v>20</v>
      </c>
      <c r="N16836" t="s">
        <v>20</v>
      </c>
    </row>
    <row r="16837" spans="1:14">
      <c r="A16837" s="2" t="s">
        <v>12</v>
      </c>
      <c r="B16837" s="4" t="s">
        <v>242</v>
      </c>
      <c r="D16837" s="4" t="s">
        <v>30743</v>
      </c>
      <c r="E16837" s="4" t="s">
        <v>9020</v>
      </c>
      <c r="F16837" s="5" t="s">
        <v>9021</v>
      </c>
      <c r="I16837" s="4" t="s">
        <v>104</v>
      </c>
      <c r="J16837" s="4" t="s">
        <v>105</v>
      </c>
      <c r="L16837" t="s">
        <v>51</v>
      </c>
      <c r="N16837" t="s">
        <v>51</v>
      </c>
    </row>
    <row r="16838" spans="1:14">
      <c r="A16838" s="2" t="s">
        <v>12</v>
      </c>
      <c r="B16838" s="4" t="s">
        <v>242</v>
      </c>
      <c r="D16838" s="4" t="s">
        <v>30744</v>
      </c>
      <c r="E16838" s="4" t="s">
        <v>8595</v>
      </c>
      <c r="F16838" s="5" t="s">
        <v>8596</v>
      </c>
      <c r="I16838" s="4" t="s">
        <v>104</v>
      </c>
      <c r="J16838" s="4" t="s">
        <v>105</v>
      </c>
      <c r="L16838" t="s">
        <v>20</v>
      </c>
      <c r="N16838" t="s">
        <v>20</v>
      </c>
    </row>
    <row r="16839" spans="1:14">
      <c r="A16839" s="2" t="s">
        <v>12</v>
      </c>
      <c r="B16839" s="4" t="s">
        <v>242</v>
      </c>
      <c r="D16839" s="4" t="s">
        <v>30745</v>
      </c>
      <c r="E16839" s="4" t="s">
        <v>8598</v>
      </c>
      <c r="F16839" s="5" t="s">
        <v>8599</v>
      </c>
      <c r="I16839" s="4" t="s">
        <v>104</v>
      </c>
      <c r="J16839" s="4" t="s">
        <v>105</v>
      </c>
      <c r="L16839" t="s">
        <v>20</v>
      </c>
      <c r="N16839" t="s">
        <v>20</v>
      </c>
    </row>
    <row r="16840" spans="1:14">
      <c r="A16840" s="2" t="s">
        <v>12</v>
      </c>
      <c r="B16840" s="4" t="s">
        <v>242</v>
      </c>
      <c r="D16840" s="4" t="s">
        <v>30746</v>
      </c>
      <c r="E16840" s="4" t="s">
        <v>102</v>
      </c>
      <c r="F16840" s="5" t="s">
        <v>103</v>
      </c>
      <c r="I16840" s="4" t="s">
        <v>104</v>
      </c>
      <c r="J16840" s="4" t="s">
        <v>105</v>
      </c>
      <c r="L16840" t="s">
        <v>106</v>
      </c>
      <c r="N16840" t="s">
        <v>106</v>
      </c>
    </row>
    <row r="16841" spans="1:14">
      <c r="A16841" s="2" t="s">
        <v>12</v>
      </c>
      <c r="B16841" s="4" t="s">
        <v>242</v>
      </c>
      <c r="D16841" s="4" t="s">
        <v>30747</v>
      </c>
      <c r="E16841" s="4" t="s">
        <v>9026</v>
      </c>
      <c r="F16841" s="5" t="s">
        <v>9027</v>
      </c>
      <c r="I16841" s="4" t="s">
        <v>104</v>
      </c>
      <c r="J16841" s="4" t="s">
        <v>105</v>
      </c>
      <c r="L16841" t="s">
        <v>86</v>
      </c>
      <c r="N16841" t="s">
        <v>86</v>
      </c>
    </row>
    <row r="16842" spans="1:14">
      <c r="A16842" s="2" t="s">
        <v>12</v>
      </c>
      <c r="B16842" s="4" t="s">
        <v>242</v>
      </c>
      <c r="D16842" s="4" t="s">
        <v>30748</v>
      </c>
      <c r="E16842" s="4" t="s">
        <v>8601</v>
      </c>
      <c r="F16842" s="5" t="s">
        <v>8602</v>
      </c>
      <c r="I16842" s="4" t="s">
        <v>104</v>
      </c>
      <c r="J16842" s="4" t="s">
        <v>105</v>
      </c>
      <c r="L16842" t="s">
        <v>20</v>
      </c>
      <c r="N16842" t="s">
        <v>20</v>
      </c>
    </row>
    <row r="16843" spans="1:14">
      <c r="A16843" s="2" t="s">
        <v>12</v>
      </c>
      <c r="B16843" s="4" t="s">
        <v>242</v>
      </c>
      <c r="D16843" s="4" t="s">
        <v>30749</v>
      </c>
      <c r="E16843" s="4" t="s">
        <v>836</v>
      </c>
      <c r="F16843" s="5" t="s">
        <v>837</v>
      </c>
      <c r="I16843" s="4" t="s">
        <v>104</v>
      </c>
      <c r="J16843" s="4" t="s">
        <v>105</v>
      </c>
      <c r="L16843" t="s">
        <v>20</v>
      </c>
      <c r="N16843" t="s">
        <v>20</v>
      </c>
    </row>
    <row r="16844" spans="1:14">
      <c r="A16844" s="2" t="s">
        <v>12</v>
      </c>
      <c r="B16844" s="4" t="s">
        <v>242</v>
      </c>
      <c r="D16844" s="4" t="s">
        <v>30750</v>
      </c>
      <c r="E16844" s="4" t="s">
        <v>250</v>
      </c>
      <c r="F16844" s="5" t="s">
        <v>251</v>
      </c>
      <c r="I16844" s="4" t="s">
        <v>104</v>
      </c>
      <c r="J16844" s="4" t="s">
        <v>105</v>
      </c>
      <c r="L16844" t="s">
        <v>20</v>
      </c>
      <c r="N16844" t="s">
        <v>20</v>
      </c>
    </row>
    <row r="16845" spans="1:14">
      <c r="A16845" s="2" t="s">
        <v>12</v>
      </c>
      <c r="B16845" s="4" t="s">
        <v>242</v>
      </c>
      <c r="D16845" s="4" t="s">
        <v>30751</v>
      </c>
      <c r="E16845" s="4" t="s">
        <v>84</v>
      </c>
      <c r="F16845" s="5" t="s">
        <v>8606</v>
      </c>
      <c r="I16845" s="4" t="s">
        <v>104</v>
      </c>
      <c r="J16845" s="4" t="s">
        <v>105</v>
      </c>
      <c r="L16845" t="s">
        <v>86</v>
      </c>
      <c r="N16845" t="s">
        <v>86</v>
      </c>
    </row>
    <row r="16846" spans="1:14">
      <c r="A16846" s="2" t="s">
        <v>12</v>
      </c>
      <c r="B16846" s="4" t="s">
        <v>242</v>
      </c>
      <c r="D16846" s="4" t="s">
        <v>30752</v>
      </c>
      <c r="E16846" s="4" t="s">
        <v>8608</v>
      </c>
      <c r="F16846" s="5" t="s">
        <v>8609</v>
      </c>
      <c r="I16846" s="4" t="s">
        <v>104</v>
      </c>
      <c r="J16846" s="4" t="s">
        <v>105</v>
      </c>
      <c r="L16846" t="s">
        <v>20</v>
      </c>
      <c r="N16846" t="s">
        <v>20</v>
      </c>
    </row>
    <row r="16847" spans="1:14">
      <c r="A16847" s="2" t="s">
        <v>12</v>
      </c>
      <c r="B16847" s="4" t="s">
        <v>242</v>
      </c>
      <c r="D16847" s="4" t="s">
        <v>30753</v>
      </c>
      <c r="E16847" s="4" t="s">
        <v>108</v>
      </c>
      <c r="F16847" s="5" t="s">
        <v>109</v>
      </c>
      <c r="I16847" s="4" t="s">
        <v>104</v>
      </c>
      <c r="J16847" s="4" t="s">
        <v>105</v>
      </c>
      <c r="L16847" t="s">
        <v>86</v>
      </c>
      <c r="N16847" t="s">
        <v>86</v>
      </c>
    </row>
    <row r="16848" spans="1:14">
      <c r="A16848" s="2" t="s">
        <v>12</v>
      </c>
      <c r="B16848" s="4" t="s">
        <v>242</v>
      </c>
      <c r="D16848" s="4" t="s">
        <v>30754</v>
      </c>
      <c r="E16848" s="4" t="s">
        <v>54</v>
      </c>
      <c r="F16848" s="5" t="s">
        <v>1793</v>
      </c>
      <c r="I16848" s="4" t="s">
        <v>104</v>
      </c>
      <c r="J16848" s="4" t="s">
        <v>105</v>
      </c>
      <c r="L16848" t="s">
        <v>86</v>
      </c>
      <c r="N16848" t="s">
        <v>86</v>
      </c>
    </row>
    <row r="16849" spans="1:14">
      <c r="A16849" s="2" t="s">
        <v>12</v>
      </c>
      <c r="B16849" s="4" t="s">
        <v>242</v>
      </c>
      <c r="D16849" s="4" t="s">
        <v>30755</v>
      </c>
      <c r="E16849" s="4" t="s">
        <v>8896</v>
      </c>
      <c r="F16849" s="5" t="s">
        <v>8897</v>
      </c>
      <c r="I16849" s="4" t="s">
        <v>104</v>
      </c>
      <c r="J16849" s="4" t="s">
        <v>105</v>
      </c>
      <c r="L16849" t="s">
        <v>20</v>
      </c>
      <c r="N16849" t="s">
        <v>20</v>
      </c>
    </row>
    <row r="16850" spans="1:14">
      <c r="A16850" s="2" t="s">
        <v>12</v>
      </c>
      <c r="B16850" s="4" t="s">
        <v>242</v>
      </c>
      <c r="D16850" s="4" t="s">
        <v>30756</v>
      </c>
      <c r="E16850" s="4" t="s">
        <v>144</v>
      </c>
      <c r="F16850" s="5" t="s">
        <v>145</v>
      </c>
      <c r="I16850" s="4" t="s">
        <v>104</v>
      </c>
      <c r="J16850" s="4" t="s">
        <v>105</v>
      </c>
      <c r="L16850" t="s">
        <v>20</v>
      </c>
      <c r="N16850" t="s">
        <v>20</v>
      </c>
    </row>
    <row r="16851" spans="1:14">
      <c r="A16851" s="2" t="s">
        <v>12</v>
      </c>
      <c r="B16851" s="4" t="s">
        <v>242</v>
      </c>
      <c r="D16851" s="4" t="s">
        <v>30757</v>
      </c>
      <c r="E16851" s="4" t="s">
        <v>8617</v>
      </c>
      <c r="F16851" s="5" t="s">
        <v>8618</v>
      </c>
      <c r="I16851" s="4" t="s">
        <v>104</v>
      </c>
      <c r="J16851" s="4" t="s">
        <v>105</v>
      </c>
      <c r="L16851" t="s">
        <v>20</v>
      </c>
      <c r="N16851" t="s">
        <v>20</v>
      </c>
    </row>
    <row r="16852" spans="1:14">
      <c r="A16852" s="2" t="s">
        <v>12</v>
      </c>
      <c r="B16852" s="4" t="s">
        <v>242</v>
      </c>
      <c r="D16852" s="4" t="s">
        <v>30758</v>
      </c>
      <c r="E16852" s="4" t="s">
        <v>8620</v>
      </c>
      <c r="F16852" s="5" t="s">
        <v>8621</v>
      </c>
      <c r="I16852" s="4" t="s">
        <v>104</v>
      </c>
      <c r="J16852" s="4" t="s">
        <v>105</v>
      </c>
      <c r="L16852" t="s">
        <v>20</v>
      </c>
      <c r="N16852" t="s">
        <v>20</v>
      </c>
    </row>
    <row r="16853" spans="1:14">
      <c r="A16853" s="2" t="s">
        <v>12</v>
      </c>
      <c r="B16853" s="4" t="s">
        <v>242</v>
      </c>
      <c r="D16853" s="4" t="s">
        <v>30759</v>
      </c>
      <c r="E16853" s="4" t="s">
        <v>150</v>
      </c>
      <c r="F16853" s="5" t="s">
        <v>151</v>
      </c>
      <c r="I16853" s="4" t="s">
        <v>104</v>
      </c>
      <c r="J16853" s="4" t="s">
        <v>105</v>
      </c>
      <c r="L16853" t="s">
        <v>20</v>
      </c>
      <c r="N16853" t="s">
        <v>20</v>
      </c>
    </row>
    <row r="16854" spans="1:14">
      <c r="A16854" s="2" t="s">
        <v>12</v>
      </c>
      <c r="B16854" s="4" t="s">
        <v>242</v>
      </c>
      <c r="D16854" s="4" t="s">
        <v>30760</v>
      </c>
      <c r="E16854" s="4" t="s">
        <v>156</v>
      </c>
      <c r="F16854" s="5" t="s">
        <v>8624</v>
      </c>
      <c r="I16854" s="4" t="s">
        <v>104</v>
      </c>
      <c r="J16854" s="4" t="s">
        <v>105</v>
      </c>
      <c r="L16854" t="s">
        <v>20</v>
      </c>
      <c r="N16854" t="s">
        <v>20</v>
      </c>
    </row>
    <row r="16855" spans="1:14">
      <c r="A16855" s="2" t="s">
        <v>12</v>
      </c>
      <c r="B16855" s="4" t="s">
        <v>242</v>
      </c>
      <c r="D16855" s="4" t="s">
        <v>30761</v>
      </c>
      <c r="E16855" s="4" t="s">
        <v>8626</v>
      </c>
      <c r="F16855" s="5" t="s">
        <v>154</v>
      </c>
      <c r="I16855" s="4" t="s">
        <v>104</v>
      </c>
      <c r="J16855" s="4" t="s">
        <v>105</v>
      </c>
      <c r="L16855" t="s">
        <v>128</v>
      </c>
      <c r="N16855" t="s">
        <v>128</v>
      </c>
    </row>
    <row r="16856" spans="1:14">
      <c r="A16856" s="2" t="s">
        <v>12</v>
      </c>
      <c r="B16856" s="4" t="s">
        <v>242</v>
      </c>
      <c r="D16856" s="4" t="s">
        <v>30762</v>
      </c>
      <c r="E16856" s="4" t="s">
        <v>8628</v>
      </c>
      <c r="F16856" s="5" t="s">
        <v>8997</v>
      </c>
      <c r="I16856" s="4" t="s">
        <v>104</v>
      </c>
      <c r="J16856" s="4" t="s">
        <v>105</v>
      </c>
      <c r="L16856" t="s">
        <v>128</v>
      </c>
      <c r="N16856" t="s">
        <v>128</v>
      </c>
    </row>
    <row r="16857" spans="1:14">
      <c r="A16857" s="2" t="s">
        <v>12</v>
      </c>
      <c r="B16857" s="4" t="s">
        <v>242</v>
      </c>
      <c r="D16857" s="4" t="s">
        <v>30763</v>
      </c>
      <c r="E16857" s="4" t="s">
        <v>8630</v>
      </c>
      <c r="F16857" s="5" t="s">
        <v>8631</v>
      </c>
      <c r="I16857" s="4" t="s">
        <v>104</v>
      </c>
      <c r="J16857" s="4" t="s">
        <v>105</v>
      </c>
      <c r="L16857" t="s">
        <v>20</v>
      </c>
      <c r="N16857" t="s">
        <v>20</v>
      </c>
    </row>
    <row r="16858" spans="1:14">
      <c r="A16858" s="2" t="s">
        <v>12</v>
      </c>
      <c r="B16858" s="4" t="s">
        <v>242</v>
      </c>
      <c r="D16858" s="4" t="s">
        <v>30764</v>
      </c>
      <c r="E16858" s="4" t="s">
        <v>8505</v>
      </c>
      <c r="F16858" s="5" t="s">
        <v>8633</v>
      </c>
      <c r="I16858" s="4" t="s">
        <v>104</v>
      </c>
      <c r="J16858" s="4" t="s">
        <v>105</v>
      </c>
      <c r="L16858" t="s">
        <v>20</v>
      </c>
      <c r="N16858" t="s">
        <v>20</v>
      </c>
    </row>
    <row r="16859" spans="1:14">
      <c r="A16859" s="2" t="s">
        <v>12</v>
      </c>
      <c r="B16859" s="4" t="s">
        <v>242</v>
      </c>
      <c r="D16859" s="4" t="s">
        <v>30765</v>
      </c>
      <c r="E16859" s="4" t="s">
        <v>8493</v>
      </c>
      <c r="F16859" s="5" t="s">
        <v>8494</v>
      </c>
      <c r="I16859" s="4" t="s">
        <v>113</v>
      </c>
      <c r="J16859" s="4" t="s">
        <v>114</v>
      </c>
      <c r="L16859" t="s">
        <v>115</v>
      </c>
      <c r="N16859" t="s">
        <v>115</v>
      </c>
    </row>
    <row r="16860" spans="1:14">
      <c r="A16860" s="2" t="s">
        <v>12</v>
      </c>
      <c r="B16860" s="4" t="s">
        <v>242</v>
      </c>
      <c r="D16860" s="4" t="s">
        <v>30766</v>
      </c>
      <c r="E16860" s="4" t="s">
        <v>108</v>
      </c>
      <c r="F16860" s="5" t="s">
        <v>109</v>
      </c>
      <c r="I16860" s="4" t="s">
        <v>113</v>
      </c>
      <c r="J16860" s="4" t="s">
        <v>114</v>
      </c>
      <c r="L16860" t="s">
        <v>86</v>
      </c>
      <c r="N16860" t="s">
        <v>86</v>
      </c>
    </row>
    <row r="16861" spans="1:14">
      <c r="A16861" s="2" t="s">
        <v>12</v>
      </c>
      <c r="B16861" s="4" t="s">
        <v>242</v>
      </c>
      <c r="D16861" s="4" t="s">
        <v>30767</v>
      </c>
      <c r="E16861" s="4" t="s">
        <v>54</v>
      </c>
      <c r="F16861" s="5" t="s">
        <v>117</v>
      </c>
      <c r="I16861" s="4" t="s">
        <v>113</v>
      </c>
      <c r="J16861" s="4" t="s">
        <v>114</v>
      </c>
      <c r="L16861" t="s">
        <v>58</v>
      </c>
      <c r="N16861" t="s">
        <v>58</v>
      </c>
    </row>
    <row r="16862" spans="1:14">
      <c r="A16862" s="2" t="s">
        <v>12</v>
      </c>
      <c r="B16862" s="4" t="s">
        <v>242</v>
      </c>
      <c r="D16862" s="4" t="s">
        <v>30768</v>
      </c>
      <c r="E16862" s="4" t="s">
        <v>8345</v>
      </c>
      <c r="F16862" s="5" t="s">
        <v>8346</v>
      </c>
      <c r="I16862" s="4" t="s">
        <v>113</v>
      </c>
      <c r="J16862" s="4" t="s">
        <v>114</v>
      </c>
      <c r="L16862" t="s">
        <v>115</v>
      </c>
      <c r="N16862" t="s">
        <v>115</v>
      </c>
    </row>
    <row r="16863" spans="1:14">
      <c r="A16863" s="2" t="s">
        <v>12</v>
      </c>
      <c r="B16863" s="4" t="s">
        <v>242</v>
      </c>
      <c r="D16863" s="4" t="s">
        <v>30769</v>
      </c>
      <c r="E16863" s="4" t="s">
        <v>8348</v>
      </c>
      <c r="F16863" s="5" t="s">
        <v>8349</v>
      </c>
      <c r="I16863" s="4" t="s">
        <v>113</v>
      </c>
      <c r="J16863" s="4" t="s">
        <v>114</v>
      </c>
      <c r="L16863" t="s">
        <v>115</v>
      </c>
      <c r="N16863" t="s">
        <v>115</v>
      </c>
    </row>
    <row r="16864" spans="1:14">
      <c r="A16864" s="2" t="s">
        <v>12</v>
      </c>
      <c r="B16864" s="4" t="s">
        <v>242</v>
      </c>
      <c r="D16864" s="4" t="s">
        <v>30770</v>
      </c>
      <c r="E16864" s="4" t="s">
        <v>8366</v>
      </c>
      <c r="F16864" s="5" t="s">
        <v>8503</v>
      </c>
      <c r="I16864" s="4" t="s">
        <v>113</v>
      </c>
      <c r="J16864" s="4" t="s">
        <v>114</v>
      </c>
      <c r="L16864" t="s">
        <v>115</v>
      </c>
      <c r="N16864" t="s">
        <v>115</v>
      </c>
    </row>
    <row r="16865" spans="1:14">
      <c r="A16865" s="2" t="s">
        <v>12</v>
      </c>
      <c r="B16865" s="4" t="s">
        <v>242</v>
      </c>
      <c r="D16865" s="4" t="s">
        <v>30771</v>
      </c>
      <c r="E16865" s="4" t="s">
        <v>8505</v>
      </c>
      <c r="F16865" s="5" t="s">
        <v>8506</v>
      </c>
      <c r="I16865" s="4" t="s">
        <v>113</v>
      </c>
      <c r="J16865" s="4" t="s">
        <v>114</v>
      </c>
      <c r="L16865" t="s">
        <v>115</v>
      </c>
      <c r="N16865" t="s">
        <v>115</v>
      </c>
    </row>
    <row r="16866" spans="1:14">
      <c r="A16866" s="2" t="s">
        <v>12</v>
      </c>
      <c r="B16866" s="4" t="s">
        <v>242</v>
      </c>
      <c r="D16866" s="4" t="s">
        <v>30772</v>
      </c>
      <c r="E16866" s="4" t="s">
        <v>836</v>
      </c>
      <c r="F16866" s="5" t="s">
        <v>8508</v>
      </c>
      <c r="I16866" s="4" t="s">
        <v>113</v>
      </c>
      <c r="J16866" s="4" t="s">
        <v>114</v>
      </c>
      <c r="L16866" t="s">
        <v>115</v>
      </c>
      <c r="N16866" t="s">
        <v>115</v>
      </c>
    </row>
    <row r="16867" spans="1:14">
      <c r="A16867" s="2" t="s">
        <v>12</v>
      </c>
      <c r="B16867" s="4" t="s">
        <v>242</v>
      </c>
      <c r="D16867" s="4" t="s">
        <v>30773</v>
      </c>
      <c r="E16867" s="4" t="s">
        <v>8510</v>
      </c>
      <c r="F16867" s="5" t="s">
        <v>8511</v>
      </c>
      <c r="I16867" s="4" t="s">
        <v>113</v>
      </c>
      <c r="J16867" s="4" t="s">
        <v>114</v>
      </c>
      <c r="L16867" t="s">
        <v>115</v>
      </c>
      <c r="N16867" t="s">
        <v>115</v>
      </c>
    </row>
    <row r="16868" spans="1:14">
      <c r="A16868" s="2" t="s">
        <v>12</v>
      </c>
      <c r="B16868" s="4" t="s">
        <v>242</v>
      </c>
      <c r="D16868" s="4" t="s">
        <v>30774</v>
      </c>
      <c r="E16868" s="4" t="s">
        <v>8513</v>
      </c>
      <c r="F16868" s="5" t="s">
        <v>8514</v>
      </c>
      <c r="I16868" s="4" t="s">
        <v>113</v>
      </c>
      <c r="J16868" s="4" t="s">
        <v>114</v>
      </c>
      <c r="L16868" t="s">
        <v>115</v>
      </c>
      <c r="N16868" t="s">
        <v>115</v>
      </c>
    </row>
    <row r="16869" spans="1:14">
      <c r="A16869" s="2" t="s">
        <v>12</v>
      </c>
      <c r="B16869" s="4" t="s">
        <v>242</v>
      </c>
      <c r="D16869" s="4" t="s">
        <v>30775</v>
      </c>
      <c r="E16869" s="4" t="s">
        <v>111</v>
      </c>
      <c r="F16869" s="5" t="s">
        <v>112</v>
      </c>
      <c r="I16869" s="4" t="s">
        <v>113</v>
      </c>
      <c r="J16869" s="4" t="s">
        <v>114</v>
      </c>
      <c r="L16869" t="s">
        <v>115</v>
      </c>
      <c r="N16869" t="s">
        <v>115</v>
      </c>
    </row>
    <row r="16870" spans="1:14">
      <c r="A16870" s="2" t="s">
        <v>12</v>
      </c>
      <c r="B16870" s="4" t="s">
        <v>242</v>
      </c>
      <c r="D16870" s="4" t="s">
        <v>30776</v>
      </c>
      <c r="E16870" s="4" t="s">
        <v>8517</v>
      </c>
      <c r="F16870" s="5" t="s">
        <v>8518</v>
      </c>
      <c r="I16870" s="4" t="s">
        <v>113</v>
      </c>
      <c r="J16870" s="4" t="s">
        <v>114</v>
      </c>
      <c r="L16870" t="s">
        <v>115</v>
      </c>
      <c r="N16870" t="s">
        <v>115</v>
      </c>
    </row>
    <row r="16871" spans="1:14">
      <c r="A16871" s="2" t="s">
        <v>12</v>
      </c>
      <c r="B16871" s="4" t="s">
        <v>242</v>
      </c>
      <c r="D16871" s="4" t="s">
        <v>30777</v>
      </c>
      <c r="E16871" s="4" t="s">
        <v>240</v>
      </c>
      <c r="F16871" s="5" t="s">
        <v>241</v>
      </c>
      <c r="I16871" s="4" t="s">
        <v>113</v>
      </c>
      <c r="J16871" s="4" t="s">
        <v>114</v>
      </c>
      <c r="L16871" t="s">
        <v>115</v>
      </c>
      <c r="N16871" t="s">
        <v>115</v>
      </c>
    </row>
    <row r="16872" ht="54" spans="1:14">
      <c r="A16872" s="2" t="s">
        <v>12</v>
      </c>
      <c r="B16872" s="4" t="s">
        <v>242</v>
      </c>
      <c r="D16872" s="4" t="s">
        <v>30778</v>
      </c>
      <c r="E16872" s="4" t="s">
        <v>234</v>
      </c>
      <c r="F16872" s="5" t="s">
        <v>8992</v>
      </c>
      <c r="I16872" s="4" t="s">
        <v>113</v>
      </c>
      <c r="J16872" s="4" t="s">
        <v>114</v>
      </c>
      <c r="L16872" t="s">
        <v>115</v>
      </c>
      <c r="N16872" t="s">
        <v>115</v>
      </c>
    </row>
    <row r="16873" spans="1:14">
      <c r="A16873" s="2" t="s">
        <v>12</v>
      </c>
      <c r="B16873" s="4" t="s">
        <v>242</v>
      </c>
      <c r="D16873" s="4" t="s">
        <v>30779</v>
      </c>
      <c r="E16873" s="4" t="s">
        <v>159</v>
      </c>
      <c r="F16873" s="5" t="s">
        <v>160</v>
      </c>
      <c r="I16873" s="4" t="s">
        <v>113</v>
      </c>
      <c r="J16873" s="4" t="s">
        <v>114</v>
      </c>
      <c r="L16873" t="s">
        <v>115</v>
      </c>
      <c r="N16873" t="s">
        <v>115</v>
      </c>
    </row>
    <row r="16874" spans="1:14">
      <c r="A16874" s="2" t="s">
        <v>12</v>
      </c>
      <c r="B16874" s="4" t="s">
        <v>242</v>
      </c>
      <c r="D16874" s="4" t="s">
        <v>30780</v>
      </c>
      <c r="E16874" s="4" t="s">
        <v>156</v>
      </c>
      <c r="F16874" s="5" t="s">
        <v>157</v>
      </c>
      <c r="I16874" s="4" t="s">
        <v>113</v>
      </c>
      <c r="J16874" s="4" t="s">
        <v>114</v>
      </c>
      <c r="L16874" t="s">
        <v>115</v>
      </c>
      <c r="N16874" t="s">
        <v>115</v>
      </c>
    </row>
    <row r="16875" spans="1:14">
      <c r="A16875" s="2" t="s">
        <v>12</v>
      </c>
      <c r="B16875" s="4" t="s">
        <v>242</v>
      </c>
      <c r="D16875" s="4" t="s">
        <v>30781</v>
      </c>
      <c r="E16875" s="4" t="s">
        <v>153</v>
      </c>
      <c r="F16875" s="5" t="s">
        <v>154</v>
      </c>
      <c r="I16875" s="4" t="s">
        <v>113</v>
      </c>
      <c r="J16875" s="4" t="s">
        <v>114</v>
      </c>
      <c r="L16875" t="s">
        <v>128</v>
      </c>
      <c r="N16875" t="s">
        <v>128</v>
      </c>
    </row>
    <row r="16876" spans="1:14">
      <c r="A16876" s="2" t="s">
        <v>12</v>
      </c>
      <c r="B16876" s="4" t="s">
        <v>242</v>
      </c>
      <c r="D16876" s="4" t="s">
        <v>30782</v>
      </c>
      <c r="E16876" s="4" t="s">
        <v>147</v>
      </c>
      <c r="F16876" s="5" t="s">
        <v>148</v>
      </c>
      <c r="I16876" s="4" t="s">
        <v>99</v>
      </c>
      <c r="J16876" s="4" t="s">
        <v>100</v>
      </c>
      <c r="L16876" t="s">
        <v>20</v>
      </c>
      <c r="N16876" t="s">
        <v>20</v>
      </c>
    </row>
    <row r="16877" spans="1:14">
      <c r="A16877" s="2" t="s">
        <v>12</v>
      </c>
      <c r="B16877" s="4" t="s">
        <v>242</v>
      </c>
      <c r="D16877" s="4" t="s">
        <v>30783</v>
      </c>
      <c r="E16877" s="4" t="s">
        <v>8630</v>
      </c>
      <c r="F16877" s="5" t="s">
        <v>8631</v>
      </c>
      <c r="I16877" s="4" t="s">
        <v>99</v>
      </c>
      <c r="J16877" s="4" t="s">
        <v>100</v>
      </c>
      <c r="L16877" t="s">
        <v>20</v>
      </c>
      <c r="N16877" t="s">
        <v>20</v>
      </c>
    </row>
    <row r="16878" spans="1:14">
      <c r="A16878" s="2" t="s">
        <v>12</v>
      </c>
      <c r="B16878" s="4" t="s">
        <v>242</v>
      </c>
      <c r="D16878" s="4" t="s">
        <v>30784</v>
      </c>
      <c r="E16878" s="4" t="s">
        <v>8588</v>
      </c>
      <c r="F16878" s="5" t="s">
        <v>8589</v>
      </c>
      <c r="I16878" s="4" t="s">
        <v>99</v>
      </c>
      <c r="J16878" s="4" t="s">
        <v>100</v>
      </c>
      <c r="L16878" t="s">
        <v>20</v>
      </c>
      <c r="N16878" t="s">
        <v>20</v>
      </c>
    </row>
    <row r="16879" spans="1:14">
      <c r="A16879" s="2" t="s">
        <v>12</v>
      </c>
      <c r="B16879" s="4" t="s">
        <v>242</v>
      </c>
      <c r="D16879" s="4" t="s">
        <v>30785</v>
      </c>
      <c r="E16879" s="4" t="s">
        <v>22</v>
      </c>
      <c r="F16879" s="5" t="s">
        <v>23</v>
      </c>
      <c r="I16879" s="4" t="s">
        <v>99</v>
      </c>
      <c r="J16879" s="4" t="s">
        <v>100</v>
      </c>
      <c r="L16879" t="s">
        <v>20</v>
      </c>
      <c r="N16879" t="s">
        <v>20</v>
      </c>
    </row>
    <row r="16880" spans="1:14">
      <c r="A16880" s="2" t="s">
        <v>12</v>
      </c>
      <c r="B16880" s="4" t="s">
        <v>242</v>
      </c>
      <c r="D16880" s="4" t="s">
        <v>30786</v>
      </c>
      <c r="E16880" s="4" t="s">
        <v>8592</v>
      </c>
      <c r="F16880" s="5" t="s">
        <v>8593</v>
      </c>
      <c r="I16880" s="4" t="s">
        <v>99</v>
      </c>
      <c r="J16880" s="4" t="s">
        <v>100</v>
      </c>
      <c r="L16880" t="s">
        <v>20</v>
      </c>
      <c r="N16880" t="s">
        <v>20</v>
      </c>
    </row>
    <row r="16881" spans="1:14">
      <c r="A16881" s="2" t="s">
        <v>12</v>
      </c>
      <c r="B16881" s="4" t="s">
        <v>242</v>
      </c>
      <c r="D16881" s="4" t="s">
        <v>30787</v>
      </c>
      <c r="E16881" s="4" t="s">
        <v>97</v>
      </c>
      <c r="F16881" s="5" t="s">
        <v>98</v>
      </c>
      <c r="I16881" s="4" t="s">
        <v>99</v>
      </c>
      <c r="J16881" s="4" t="s">
        <v>100</v>
      </c>
      <c r="L16881" t="s">
        <v>20</v>
      </c>
      <c r="N16881" t="s">
        <v>20</v>
      </c>
    </row>
    <row r="16882" spans="1:14">
      <c r="A16882" s="2" t="s">
        <v>12</v>
      </c>
      <c r="B16882" s="4" t="s">
        <v>242</v>
      </c>
      <c r="D16882" s="4" t="s">
        <v>30788</v>
      </c>
      <c r="E16882" s="4" t="s">
        <v>9020</v>
      </c>
      <c r="F16882" s="5" t="s">
        <v>9021</v>
      </c>
      <c r="I16882" s="4" t="s">
        <v>99</v>
      </c>
      <c r="J16882" s="4" t="s">
        <v>100</v>
      </c>
      <c r="L16882" t="s">
        <v>51</v>
      </c>
      <c r="N16882" t="s">
        <v>51</v>
      </c>
    </row>
    <row r="16883" spans="1:14">
      <c r="A16883" s="2" t="s">
        <v>12</v>
      </c>
      <c r="B16883" s="4" t="s">
        <v>242</v>
      </c>
      <c r="D16883" s="4" t="s">
        <v>30789</v>
      </c>
      <c r="E16883" s="4" t="s">
        <v>8595</v>
      </c>
      <c r="F16883" s="5" t="s">
        <v>8596</v>
      </c>
      <c r="I16883" s="4" t="s">
        <v>99</v>
      </c>
      <c r="J16883" s="4" t="s">
        <v>100</v>
      </c>
      <c r="L16883" t="s">
        <v>20</v>
      </c>
      <c r="N16883" t="s">
        <v>20</v>
      </c>
    </row>
    <row r="16884" spans="1:14">
      <c r="A16884" s="2" t="s">
        <v>12</v>
      </c>
      <c r="B16884" s="4" t="s">
        <v>242</v>
      </c>
      <c r="D16884" s="4" t="s">
        <v>30790</v>
      </c>
      <c r="E16884" s="4" t="s">
        <v>8598</v>
      </c>
      <c r="F16884" s="5" t="s">
        <v>8599</v>
      </c>
      <c r="I16884" s="4" t="s">
        <v>99</v>
      </c>
      <c r="J16884" s="4" t="s">
        <v>100</v>
      </c>
      <c r="L16884" t="s">
        <v>20</v>
      </c>
      <c r="N16884" t="s">
        <v>20</v>
      </c>
    </row>
    <row r="16885" spans="1:14">
      <c r="A16885" s="2" t="s">
        <v>12</v>
      </c>
      <c r="B16885" s="4" t="s">
        <v>242</v>
      </c>
      <c r="D16885" s="4" t="s">
        <v>30791</v>
      </c>
      <c r="E16885" s="4" t="s">
        <v>102</v>
      </c>
      <c r="F16885" s="5" t="s">
        <v>103</v>
      </c>
      <c r="I16885" s="4" t="s">
        <v>99</v>
      </c>
      <c r="J16885" s="4" t="s">
        <v>100</v>
      </c>
      <c r="L16885" t="s">
        <v>106</v>
      </c>
      <c r="N16885" t="s">
        <v>106</v>
      </c>
    </row>
    <row r="16886" spans="1:14">
      <c r="A16886" s="2" t="s">
        <v>12</v>
      </c>
      <c r="B16886" s="4" t="s">
        <v>242</v>
      </c>
      <c r="D16886" s="4" t="s">
        <v>30792</v>
      </c>
      <c r="E16886" s="4" t="s">
        <v>9026</v>
      </c>
      <c r="F16886" s="5" t="s">
        <v>9027</v>
      </c>
      <c r="I16886" s="4" t="s">
        <v>99</v>
      </c>
      <c r="J16886" s="4" t="s">
        <v>100</v>
      </c>
      <c r="L16886" t="s">
        <v>86</v>
      </c>
      <c r="N16886" t="s">
        <v>86</v>
      </c>
    </row>
    <row r="16887" spans="1:14">
      <c r="A16887" s="2" t="s">
        <v>12</v>
      </c>
      <c r="B16887" s="4" t="s">
        <v>242</v>
      </c>
      <c r="D16887" s="4" t="s">
        <v>30793</v>
      </c>
      <c r="E16887" s="4" t="s">
        <v>8601</v>
      </c>
      <c r="F16887" s="5" t="s">
        <v>8602</v>
      </c>
      <c r="I16887" s="4" t="s">
        <v>99</v>
      </c>
      <c r="J16887" s="4" t="s">
        <v>100</v>
      </c>
      <c r="L16887" t="s">
        <v>20</v>
      </c>
      <c r="N16887" t="s">
        <v>20</v>
      </c>
    </row>
    <row r="16888" spans="1:14">
      <c r="A16888" s="2" t="s">
        <v>12</v>
      </c>
      <c r="B16888" s="4" t="s">
        <v>242</v>
      </c>
      <c r="D16888" s="4" t="s">
        <v>30794</v>
      </c>
      <c r="E16888" s="4" t="s">
        <v>836</v>
      </c>
      <c r="F16888" s="5" t="s">
        <v>837</v>
      </c>
      <c r="I16888" s="4" t="s">
        <v>99</v>
      </c>
      <c r="J16888" s="4" t="s">
        <v>100</v>
      </c>
      <c r="L16888" t="s">
        <v>20</v>
      </c>
      <c r="N16888" t="s">
        <v>20</v>
      </c>
    </row>
    <row r="16889" spans="1:14">
      <c r="A16889" s="2" t="s">
        <v>12</v>
      </c>
      <c r="B16889" s="4" t="s">
        <v>242</v>
      </c>
      <c r="D16889" s="4" t="s">
        <v>30795</v>
      </c>
      <c r="E16889" s="4" t="s">
        <v>250</v>
      </c>
      <c r="F16889" s="5" t="s">
        <v>251</v>
      </c>
      <c r="I16889" s="4" t="s">
        <v>99</v>
      </c>
      <c r="J16889" s="4" t="s">
        <v>100</v>
      </c>
      <c r="L16889" t="s">
        <v>20</v>
      </c>
      <c r="N16889" t="s">
        <v>20</v>
      </c>
    </row>
    <row r="16890" spans="1:14">
      <c r="A16890" s="2" t="s">
        <v>12</v>
      </c>
      <c r="B16890" s="4" t="s">
        <v>242</v>
      </c>
      <c r="D16890" s="4" t="s">
        <v>30796</v>
      </c>
      <c r="E16890" s="4" t="s">
        <v>84</v>
      </c>
      <c r="F16890" s="5" t="s">
        <v>8606</v>
      </c>
      <c r="I16890" s="4" t="s">
        <v>99</v>
      </c>
      <c r="J16890" s="4" t="s">
        <v>100</v>
      </c>
      <c r="L16890" t="s">
        <v>86</v>
      </c>
      <c r="N16890" t="s">
        <v>86</v>
      </c>
    </row>
    <row r="16891" spans="1:14">
      <c r="A16891" s="2" t="s">
        <v>12</v>
      </c>
      <c r="B16891" s="4" t="s">
        <v>242</v>
      </c>
      <c r="D16891" s="4" t="s">
        <v>30797</v>
      </c>
      <c r="E16891" s="4" t="s">
        <v>8608</v>
      </c>
      <c r="F16891" s="5" t="s">
        <v>8609</v>
      </c>
      <c r="I16891" s="4" t="s">
        <v>99</v>
      </c>
      <c r="J16891" s="4" t="s">
        <v>100</v>
      </c>
      <c r="L16891" t="s">
        <v>20</v>
      </c>
      <c r="N16891" t="s">
        <v>20</v>
      </c>
    </row>
    <row r="16892" spans="1:14">
      <c r="A16892" s="2" t="s">
        <v>12</v>
      </c>
      <c r="B16892" s="4" t="s">
        <v>242</v>
      </c>
      <c r="D16892" s="4" t="s">
        <v>30798</v>
      </c>
      <c r="E16892" s="4" t="s">
        <v>108</v>
      </c>
      <c r="F16892" s="5" t="s">
        <v>109</v>
      </c>
      <c r="I16892" s="4" t="s">
        <v>99</v>
      </c>
      <c r="J16892" s="4" t="s">
        <v>100</v>
      </c>
      <c r="L16892" t="s">
        <v>86</v>
      </c>
      <c r="N16892" t="s">
        <v>86</v>
      </c>
    </row>
    <row r="16893" spans="1:14">
      <c r="A16893" s="2" t="s">
        <v>12</v>
      </c>
      <c r="B16893" s="4" t="s">
        <v>242</v>
      </c>
      <c r="D16893" s="4" t="s">
        <v>30799</v>
      </c>
      <c r="E16893" s="4" t="s">
        <v>54</v>
      </c>
      <c r="F16893" s="5" t="s">
        <v>1793</v>
      </c>
      <c r="I16893" s="4" t="s">
        <v>99</v>
      </c>
      <c r="J16893" s="4" t="s">
        <v>100</v>
      </c>
      <c r="L16893" t="s">
        <v>86</v>
      </c>
      <c r="N16893" t="s">
        <v>86</v>
      </c>
    </row>
    <row r="16894" spans="1:14">
      <c r="A16894" s="2" t="s">
        <v>12</v>
      </c>
      <c r="B16894" s="4" t="s">
        <v>242</v>
      </c>
      <c r="D16894" s="4" t="s">
        <v>30800</v>
      </c>
      <c r="E16894" s="4" t="s">
        <v>8896</v>
      </c>
      <c r="F16894" s="5" t="s">
        <v>8897</v>
      </c>
      <c r="I16894" s="4" t="s">
        <v>99</v>
      </c>
      <c r="J16894" s="4" t="s">
        <v>100</v>
      </c>
      <c r="L16894" t="s">
        <v>20</v>
      </c>
      <c r="N16894" t="s">
        <v>20</v>
      </c>
    </row>
    <row r="16895" spans="1:14">
      <c r="A16895" s="2" t="s">
        <v>12</v>
      </c>
      <c r="B16895" s="4" t="s">
        <v>242</v>
      </c>
      <c r="D16895" s="4" t="s">
        <v>30801</v>
      </c>
      <c r="E16895" s="4" t="s">
        <v>144</v>
      </c>
      <c r="F16895" s="5" t="s">
        <v>145</v>
      </c>
      <c r="I16895" s="4" t="s">
        <v>99</v>
      </c>
      <c r="J16895" s="4" t="s">
        <v>100</v>
      </c>
      <c r="L16895" t="s">
        <v>20</v>
      </c>
      <c r="N16895" t="s">
        <v>20</v>
      </c>
    </row>
    <row r="16896" spans="1:14">
      <c r="A16896" s="2" t="s">
        <v>12</v>
      </c>
      <c r="B16896" s="4" t="s">
        <v>242</v>
      </c>
      <c r="D16896" s="4" t="s">
        <v>30802</v>
      </c>
      <c r="E16896" s="4" t="s">
        <v>8617</v>
      </c>
      <c r="F16896" s="5" t="s">
        <v>8618</v>
      </c>
      <c r="I16896" s="4" t="s">
        <v>99</v>
      </c>
      <c r="J16896" s="4" t="s">
        <v>100</v>
      </c>
      <c r="L16896" t="s">
        <v>20</v>
      </c>
      <c r="N16896" t="s">
        <v>20</v>
      </c>
    </row>
    <row r="16897" spans="1:14">
      <c r="A16897" s="2" t="s">
        <v>12</v>
      </c>
      <c r="B16897" s="4" t="s">
        <v>242</v>
      </c>
      <c r="D16897" s="4" t="s">
        <v>30803</v>
      </c>
      <c r="E16897" s="4" t="s">
        <v>8620</v>
      </c>
      <c r="F16897" s="5" t="s">
        <v>8621</v>
      </c>
      <c r="I16897" s="4" t="s">
        <v>99</v>
      </c>
      <c r="J16897" s="4" t="s">
        <v>100</v>
      </c>
      <c r="L16897" t="s">
        <v>20</v>
      </c>
      <c r="N16897" t="s">
        <v>20</v>
      </c>
    </row>
    <row r="16898" spans="1:14">
      <c r="A16898" s="2" t="s">
        <v>12</v>
      </c>
      <c r="B16898" s="4" t="s">
        <v>242</v>
      </c>
      <c r="D16898" s="4" t="s">
        <v>30804</v>
      </c>
      <c r="E16898" s="4" t="s">
        <v>150</v>
      </c>
      <c r="F16898" s="5" t="s">
        <v>151</v>
      </c>
      <c r="I16898" s="4" t="s">
        <v>99</v>
      </c>
      <c r="J16898" s="4" t="s">
        <v>100</v>
      </c>
      <c r="L16898" t="s">
        <v>20</v>
      </c>
      <c r="N16898" t="s">
        <v>20</v>
      </c>
    </row>
    <row r="16899" spans="1:14">
      <c r="A16899" s="2" t="s">
        <v>12</v>
      </c>
      <c r="B16899" s="4" t="s">
        <v>242</v>
      </c>
      <c r="D16899" s="4" t="s">
        <v>30805</v>
      </c>
      <c r="E16899" s="4" t="s">
        <v>156</v>
      </c>
      <c r="F16899" s="5" t="s">
        <v>8624</v>
      </c>
      <c r="I16899" s="4" t="s">
        <v>99</v>
      </c>
      <c r="J16899" s="4" t="s">
        <v>100</v>
      </c>
      <c r="L16899" t="s">
        <v>20</v>
      </c>
      <c r="N16899" t="s">
        <v>20</v>
      </c>
    </row>
    <row r="16900" spans="1:14">
      <c r="A16900" s="2" t="s">
        <v>12</v>
      </c>
      <c r="B16900" s="4" t="s">
        <v>242</v>
      </c>
      <c r="D16900" s="4" t="s">
        <v>30806</v>
      </c>
      <c r="E16900" s="4" t="s">
        <v>8626</v>
      </c>
      <c r="F16900" s="5" t="s">
        <v>154</v>
      </c>
      <c r="I16900" s="4" t="s">
        <v>99</v>
      </c>
      <c r="J16900" s="4" t="s">
        <v>100</v>
      </c>
      <c r="L16900" t="s">
        <v>128</v>
      </c>
      <c r="N16900" t="s">
        <v>128</v>
      </c>
    </row>
    <row r="16901" spans="1:14">
      <c r="A16901" s="2" t="s">
        <v>12</v>
      </c>
      <c r="B16901" s="4" t="s">
        <v>242</v>
      </c>
      <c r="D16901" s="4" t="s">
        <v>30807</v>
      </c>
      <c r="E16901" s="4" t="s">
        <v>8505</v>
      </c>
      <c r="F16901" s="5" t="s">
        <v>8633</v>
      </c>
      <c r="I16901" s="4" t="s">
        <v>99</v>
      </c>
      <c r="J16901" s="4" t="s">
        <v>100</v>
      </c>
      <c r="L16901" t="s">
        <v>20</v>
      </c>
      <c r="N16901" t="s">
        <v>20</v>
      </c>
    </row>
    <row r="16902" spans="1:14">
      <c r="A16902" s="2" t="s">
        <v>12</v>
      </c>
      <c r="B16902" s="4" t="s">
        <v>242</v>
      </c>
      <c r="D16902" s="4" t="s">
        <v>30808</v>
      </c>
      <c r="E16902" s="4" t="s">
        <v>541</v>
      </c>
      <c r="F16902" s="5" t="s">
        <v>30809</v>
      </c>
      <c r="I16902" s="4" t="s">
        <v>7455</v>
      </c>
      <c r="J16902" s="4" t="s">
        <v>7456</v>
      </c>
      <c r="L16902" t="s">
        <v>42</v>
      </c>
      <c r="N16902" t="s">
        <v>42</v>
      </c>
    </row>
    <row r="16903" ht="40.5" spans="1:14">
      <c r="A16903" s="2" t="s">
        <v>12</v>
      </c>
      <c r="B16903" s="4" t="s">
        <v>242</v>
      </c>
      <c r="D16903" s="4" t="s">
        <v>30810</v>
      </c>
      <c r="E16903" s="4" t="s">
        <v>9203</v>
      </c>
      <c r="F16903" s="5" t="s">
        <v>30811</v>
      </c>
      <c r="I16903" s="4" t="s">
        <v>7455</v>
      </c>
      <c r="J16903" s="4" t="s">
        <v>7456</v>
      </c>
      <c r="L16903" t="s">
        <v>1682</v>
      </c>
      <c r="N16903" t="s">
        <v>1682</v>
      </c>
    </row>
    <row r="16904" spans="1:14">
      <c r="A16904" s="2" t="s">
        <v>12</v>
      </c>
      <c r="B16904" s="4" t="s">
        <v>242</v>
      </c>
      <c r="D16904" s="4" t="s">
        <v>30812</v>
      </c>
      <c r="E16904" s="4" t="s">
        <v>8381</v>
      </c>
      <c r="F16904" s="5" t="s">
        <v>30813</v>
      </c>
      <c r="I16904" s="4" t="s">
        <v>7455</v>
      </c>
      <c r="J16904" s="4" t="s">
        <v>7456</v>
      </c>
      <c r="L16904" t="s">
        <v>128</v>
      </c>
      <c r="N16904" t="s">
        <v>128</v>
      </c>
    </row>
    <row r="16905" spans="1:14">
      <c r="A16905" s="2" t="s">
        <v>12</v>
      </c>
      <c r="B16905" s="4" t="s">
        <v>242</v>
      </c>
      <c r="D16905" s="4" t="s">
        <v>30814</v>
      </c>
      <c r="E16905" s="4" t="s">
        <v>71</v>
      </c>
      <c r="F16905" s="5" t="s">
        <v>72</v>
      </c>
      <c r="I16905" s="4" t="s">
        <v>7455</v>
      </c>
      <c r="J16905" s="4" t="s">
        <v>7456</v>
      </c>
      <c r="L16905" t="s">
        <v>42</v>
      </c>
      <c r="N16905" t="s">
        <v>42</v>
      </c>
    </row>
    <row r="16906" ht="27" spans="1:14">
      <c r="A16906" s="2" t="s">
        <v>12</v>
      </c>
      <c r="B16906" s="4" t="s">
        <v>242</v>
      </c>
      <c r="D16906" s="4" t="s">
        <v>30815</v>
      </c>
      <c r="E16906" s="4" t="s">
        <v>720</v>
      </c>
      <c r="F16906" s="5" t="s">
        <v>30816</v>
      </c>
      <c r="I16906" s="4" t="s">
        <v>7455</v>
      </c>
      <c r="J16906" s="4" t="s">
        <v>7456</v>
      </c>
      <c r="L16906" t="s">
        <v>42</v>
      </c>
      <c r="N16906" t="s">
        <v>42</v>
      </c>
    </row>
    <row r="16907" spans="1:14">
      <c r="A16907" s="2" t="s">
        <v>12</v>
      </c>
      <c r="B16907" s="4" t="s">
        <v>242</v>
      </c>
      <c r="D16907" s="4" t="s">
        <v>30817</v>
      </c>
      <c r="E16907" s="4" t="s">
        <v>1052</v>
      </c>
      <c r="F16907" s="5" t="s">
        <v>30818</v>
      </c>
      <c r="I16907" s="4" t="s">
        <v>7455</v>
      </c>
      <c r="J16907" s="4" t="s">
        <v>7456</v>
      </c>
      <c r="L16907" t="s">
        <v>42</v>
      </c>
      <c r="N16907" t="s">
        <v>42</v>
      </c>
    </row>
    <row r="16908" spans="1:14">
      <c r="A16908" s="2" t="s">
        <v>12</v>
      </c>
      <c r="B16908" s="4" t="s">
        <v>242</v>
      </c>
      <c r="D16908" s="4" t="s">
        <v>30819</v>
      </c>
      <c r="E16908" s="4" t="s">
        <v>139</v>
      </c>
      <c r="F16908" s="5" t="s">
        <v>30820</v>
      </c>
      <c r="I16908" s="4" t="s">
        <v>7455</v>
      </c>
      <c r="J16908" s="4" t="s">
        <v>7456</v>
      </c>
      <c r="L16908" t="s">
        <v>42</v>
      </c>
      <c r="N16908" t="s">
        <v>42</v>
      </c>
    </row>
    <row r="16909" spans="1:14">
      <c r="A16909" s="2" t="s">
        <v>12</v>
      </c>
      <c r="B16909" s="4" t="s">
        <v>242</v>
      </c>
      <c r="D16909" s="4" t="s">
        <v>30821</v>
      </c>
      <c r="E16909" s="4" t="s">
        <v>30822</v>
      </c>
      <c r="F16909" s="5" t="s">
        <v>30823</v>
      </c>
      <c r="I16909" s="4" t="s">
        <v>7455</v>
      </c>
      <c r="J16909" s="4" t="s">
        <v>7456</v>
      </c>
      <c r="L16909" t="s">
        <v>42</v>
      </c>
      <c r="N16909" t="s">
        <v>42</v>
      </c>
    </row>
    <row r="16910" spans="1:14">
      <c r="A16910" s="2" t="s">
        <v>12</v>
      </c>
      <c r="B16910" s="4" t="s">
        <v>242</v>
      </c>
      <c r="D16910" s="4" t="s">
        <v>30824</v>
      </c>
      <c r="E16910" s="4" t="s">
        <v>30825</v>
      </c>
      <c r="F16910" s="5" t="s">
        <v>8437</v>
      </c>
      <c r="I16910" s="4" t="s">
        <v>7455</v>
      </c>
      <c r="J16910" s="4" t="s">
        <v>7456</v>
      </c>
      <c r="L16910" t="s">
        <v>128</v>
      </c>
      <c r="N16910" t="s">
        <v>128</v>
      </c>
    </row>
    <row r="16911" ht="27" spans="1:14">
      <c r="A16911" s="2" t="s">
        <v>12</v>
      </c>
      <c r="B16911" s="4" t="s">
        <v>242</v>
      </c>
      <c r="D16911" s="4" t="s">
        <v>30826</v>
      </c>
      <c r="E16911" s="4" t="s">
        <v>30827</v>
      </c>
      <c r="F16911" s="5" t="s">
        <v>30828</v>
      </c>
      <c r="I16911" s="4" t="s">
        <v>7455</v>
      </c>
      <c r="J16911" s="4" t="s">
        <v>7456</v>
      </c>
      <c r="L16911" t="s">
        <v>42</v>
      </c>
      <c r="N16911" t="s">
        <v>42</v>
      </c>
    </row>
    <row r="16912" spans="1:14">
      <c r="A16912" s="2" t="s">
        <v>12</v>
      </c>
      <c r="B16912" s="4" t="s">
        <v>242</v>
      </c>
      <c r="D16912" s="4" t="s">
        <v>30829</v>
      </c>
      <c r="E16912" s="4" t="s">
        <v>8416</v>
      </c>
      <c r="F16912" s="5" t="s">
        <v>8417</v>
      </c>
      <c r="I16912" s="4" t="s">
        <v>141</v>
      </c>
      <c r="J16912" s="4" t="s">
        <v>142</v>
      </c>
      <c r="L16912" t="s">
        <v>42</v>
      </c>
      <c r="N16912" t="s">
        <v>42</v>
      </c>
    </row>
    <row r="16913" ht="27" spans="1:14">
      <c r="A16913" s="2" t="s">
        <v>12</v>
      </c>
      <c r="B16913" s="4" t="s">
        <v>242</v>
      </c>
      <c r="D16913" s="4" t="s">
        <v>30830</v>
      </c>
      <c r="E16913" s="4" t="s">
        <v>8422</v>
      </c>
      <c r="F16913" s="5" t="s">
        <v>8667</v>
      </c>
      <c r="I16913" s="4" t="s">
        <v>141</v>
      </c>
      <c r="J16913" s="4" t="s">
        <v>142</v>
      </c>
      <c r="L16913" t="s">
        <v>42</v>
      </c>
      <c r="N16913" t="s">
        <v>42</v>
      </c>
    </row>
    <row r="16914" spans="1:14">
      <c r="A16914" s="2" t="s">
        <v>12</v>
      </c>
      <c r="B16914" s="4" t="s">
        <v>242</v>
      </c>
      <c r="D16914" s="4" t="s">
        <v>30831</v>
      </c>
      <c r="E16914" s="4" t="s">
        <v>71</v>
      </c>
      <c r="F16914" s="5" t="s">
        <v>72</v>
      </c>
      <c r="I16914" s="4" t="s">
        <v>141</v>
      </c>
      <c r="J16914" s="4" t="s">
        <v>142</v>
      </c>
      <c r="L16914" t="s">
        <v>42</v>
      </c>
      <c r="N16914" t="s">
        <v>42</v>
      </c>
    </row>
    <row r="16915" spans="1:14">
      <c r="A16915" s="2" t="s">
        <v>12</v>
      </c>
      <c r="B16915" s="4" t="s">
        <v>242</v>
      </c>
      <c r="D16915" s="4" t="s">
        <v>30832</v>
      </c>
      <c r="E16915" s="4" t="s">
        <v>8425</v>
      </c>
      <c r="F16915" s="5" t="s">
        <v>8672</v>
      </c>
      <c r="I16915" s="4" t="s">
        <v>141</v>
      </c>
      <c r="J16915" s="4" t="s">
        <v>142</v>
      </c>
      <c r="L16915" t="s">
        <v>42</v>
      </c>
      <c r="N16915" t="s">
        <v>42</v>
      </c>
    </row>
    <row r="16916" spans="1:14">
      <c r="A16916" s="2" t="s">
        <v>12</v>
      </c>
      <c r="B16916" s="4" t="s">
        <v>242</v>
      </c>
      <c r="D16916" s="4" t="s">
        <v>30833</v>
      </c>
      <c r="E16916" s="4" t="s">
        <v>97</v>
      </c>
      <c r="F16916" s="5" t="s">
        <v>98</v>
      </c>
      <c r="I16916" s="4" t="s">
        <v>141</v>
      </c>
      <c r="J16916" s="4" t="s">
        <v>142</v>
      </c>
      <c r="L16916" t="s">
        <v>42</v>
      </c>
      <c r="N16916" t="s">
        <v>42</v>
      </c>
    </row>
    <row r="16917" spans="1:14">
      <c r="A16917" s="2" t="s">
        <v>12</v>
      </c>
      <c r="B16917" s="4" t="s">
        <v>242</v>
      </c>
      <c r="D16917" s="4" t="s">
        <v>30834</v>
      </c>
      <c r="E16917" s="4" t="s">
        <v>229</v>
      </c>
      <c r="F16917" s="5" t="s">
        <v>230</v>
      </c>
      <c r="I16917" s="4" t="s">
        <v>141</v>
      </c>
      <c r="J16917" s="4" t="s">
        <v>142</v>
      </c>
      <c r="L16917" t="s">
        <v>42</v>
      </c>
      <c r="N16917" t="s">
        <v>42</v>
      </c>
    </row>
    <row r="16918" spans="1:14">
      <c r="A16918" s="2" t="s">
        <v>12</v>
      </c>
      <c r="B16918" s="4" t="s">
        <v>242</v>
      </c>
      <c r="D16918" s="4" t="s">
        <v>30835</v>
      </c>
      <c r="E16918" s="4" t="s">
        <v>8678</v>
      </c>
      <c r="F16918" s="5" t="s">
        <v>8679</v>
      </c>
      <c r="I16918" s="4" t="s">
        <v>141</v>
      </c>
      <c r="J16918" s="4" t="s">
        <v>142</v>
      </c>
      <c r="L16918" t="s">
        <v>42</v>
      </c>
      <c r="N16918" t="s">
        <v>42</v>
      </c>
    </row>
    <row r="16919" ht="27" spans="1:14">
      <c r="A16919" s="2" t="s">
        <v>12</v>
      </c>
      <c r="B16919" s="4" t="s">
        <v>242</v>
      </c>
      <c r="D16919" s="4" t="s">
        <v>30836</v>
      </c>
      <c r="E16919" s="4" t="s">
        <v>9077</v>
      </c>
      <c r="F16919" s="5" t="s">
        <v>9078</v>
      </c>
      <c r="I16919" s="4" t="s">
        <v>141</v>
      </c>
      <c r="J16919" s="4" t="s">
        <v>142</v>
      </c>
      <c r="L16919" t="s">
        <v>42</v>
      </c>
      <c r="N16919" t="s">
        <v>42</v>
      </c>
    </row>
    <row r="16920" spans="1:14">
      <c r="A16920" s="2" t="s">
        <v>12</v>
      </c>
      <c r="B16920" s="4" t="s">
        <v>242</v>
      </c>
      <c r="D16920" s="4" t="s">
        <v>30837</v>
      </c>
      <c r="E16920" s="4" t="s">
        <v>8683</v>
      </c>
      <c r="F16920" s="5" t="s">
        <v>8684</v>
      </c>
      <c r="I16920" s="4" t="s">
        <v>141</v>
      </c>
      <c r="J16920" s="4" t="s">
        <v>142</v>
      </c>
      <c r="L16920" t="s">
        <v>42</v>
      </c>
      <c r="N16920" t="s">
        <v>42</v>
      </c>
    </row>
    <row r="16921" ht="40.5" spans="1:14">
      <c r="A16921" s="2" t="s">
        <v>12</v>
      </c>
      <c r="B16921" s="4" t="s">
        <v>242</v>
      </c>
      <c r="D16921" s="4" t="s">
        <v>30838</v>
      </c>
      <c r="E16921" s="4" t="s">
        <v>720</v>
      </c>
      <c r="F16921" s="5" t="s">
        <v>8974</v>
      </c>
      <c r="I16921" s="4" t="s">
        <v>141</v>
      </c>
      <c r="J16921" s="4" t="s">
        <v>142</v>
      </c>
      <c r="L16921" t="s">
        <v>64</v>
      </c>
      <c r="N16921" t="s">
        <v>64</v>
      </c>
    </row>
    <row r="16922" spans="1:14">
      <c r="A16922" s="2" t="s">
        <v>12</v>
      </c>
      <c r="B16922" s="4" t="s">
        <v>242</v>
      </c>
      <c r="D16922" s="4" t="s">
        <v>30839</v>
      </c>
      <c r="E16922" s="4" t="s">
        <v>8433</v>
      </c>
      <c r="F16922" s="5" t="s">
        <v>8434</v>
      </c>
      <c r="I16922" s="4" t="s">
        <v>141</v>
      </c>
      <c r="J16922" s="4" t="s">
        <v>142</v>
      </c>
      <c r="L16922" t="s">
        <v>75</v>
      </c>
      <c r="N16922" t="s">
        <v>75</v>
      </c>
    </row>
    <row r="16923" spans="1:14">
      <c r="A16923" s="2" t="s">
        <v>12</v>
      </c>
      <c r="B16923" s="4" t="s">
        <v>242</v>
      </c>
      <c r="D16923" s="4" t="s">
        <v>30840</v>
      </c>
      <c r="E16923" s="4" t="s">
        <v>2198</v>
      </c>
      <c r="F16923" s="5" t="s">
        <v>2199</v>
      </c>
      <c r="I16923" s="4" t="s">
        <v>141</v>
      </c>
      <c r="J16923" s="4" t="s">
        <v>142</v>
      </c>
      <c r="L16923" t="s">
        <v>42</v>
      </c>
      <c r="N16923" t="s">
        <v>42</v>
      </c>
    </row>
    <row r="16924" spans="1:14">
      <c r="A16924" s="2" t="s">
        <v>12</v>
      </c>
      <c r="B16924" s="4" t="s">
        <v>242</v>
      </c>
      <c r="D16924" s="4" t="s">
        <v>30841</v>
      </c>
      <c r="E16924" s="4" t="s">
        <v>2201</v>
      </c>
      <c r="F16924" s="5" t="s">
        <v>2202</v>
      </c>
      <c r="I16924" s="4" t="s">
        <v>141</v>
      </c>
      <c r="J16924" s="4" t="s">
        <v>142</v>
      </c>
      <c r="L16924" t="s">
        <v>42</v>
      </c>
      <c r="N16924" t="s">
        <v>42</v>
      </c>
    </row>
    <row r="16925" spans="1:14">
      <c r="A16925" s="2" t="s">
        <v>12</v>
      </c>
      <c r="B16925" s="4" t="s">
        <v>242</v>
      </c>
      <c r="D16925" s="4" t="s">
        <v>30842</v>
      </c>
      <c r="E16925" s="4" t="s">
        <v>8689</v>
      </c>
      <c r="F16925" s="5" t="s">
        <v>154</v>
      </c>
      <c r="I16925" s="4" t="s">
        <v>141</v>
      </c>
      <c r="J16925" s="4" t="s">
        <v>142</v>
      </c>
      <c r="L16925" t="s">
        <v>128</v>
      </c>
      <c r="N16925" t="s">
        <v>128</v>
      </c>
    </row>
    <row r="16926" spans="1:14">
      <c r="A16926" s="2" t="s">
        <v>12</v>
      </c>
      <c r="B16926" s="4" t="s">
        <v>242</v>
      </c>
      <c r="D16926" s="4" t="s">
        <v>30843</v>
      </c>
      <c r="E16926" s="4" t="s">
        <v>8691</v>
      </c>
      <c r="F16926" s="5" t="s">
        <v>8530</v>
      </c>
      <c r="I16926" s="4" t="s">
        <v>141</v>
      </c>
      <c r="J16926" s="4" t="s">
        <v>142</v>
      </c>
      <c r="L16926" t="s">
        <v>128</v>
      </c>
      <c r="N16926" t="s">
        <v>128</v>
      </c>
    </row>
    <row r="16927" spans="1:14">
      <c r="A16927" s="2" t="s">
        <v>12</v>
      </c>
      <c r="B16927" s="4" t="s">
        <v>242</v>
      </c>
      <c r="D16927" s="4" t="s">
        <v>30844</v>
      </c>
      <c r="E16927" s="4" t="s">
        <v>8693</v>
      </c>
      <c r="F16927" s="5" t="s">
        <v>8694</v>
      </c>
      <c r="I16927" s="4" t="s">
        <v>141</v>
      </c>
      <c r="J16927" s="4" t="s">
        <v>142</v>
      </c>
      <c r="L16927" t="s">
        <v>42</v>
      </c>
      <c r="N16927" t="s">
        <v>42</v>
      </c>
    </row>
    <row r="16928" ht="27" spans="1:14">
      <c r="A16928" s="2" t="s">
        <v>12</v>
      </c>
      <c r="B16928" s="4" t="s">
        <v>242</v>
      </c>
      <c r="D16928" s="4" t="s">
        <v>30845</v>
      </c>
      <c r="E16928" s="4" t="s">
        <v>8408</v>
      </c>
      <c r="F16928" s="5" t="s">
        <v>8670</v>
      </c>
      <c r="I16928" s="4" t="s">
        <v>231</v>
      </c>
      <c r="J16928" s="4" t="s">
        <v>232</v>
      </c>
      <c r="L16928" t="s">
        <v>42</v>
      </c>
      <c r="N16928" t="s">
        <v>42</v>
      </c>
    </row>
    <row r="16929" spans="1:14">
      <c r="A16929" s="2" t="s">
        <v>12</v>
      </c>
      <c r="B16929" s="4" t="s">
        <v>242</v>
      </c>
      <c r="D16929" s="4" t="s">
        <v>30846</v>
      </c>
      <c r="E16929" s="4" t="s">
        <v>1052</v>
      </c>
      <c r="F16929" s="5" t="s">
        <v>30847</v>
      </c>
      <c r="I16929" s="4" t="s">
        <v>231</v>
      </c>
      <c r="J16929" s="4" t="s">
        <v>232</v>
      </c>
      <c r="L16929" t="s">
        <v>42</v>
      </c>
      <c r="N16929" t="s">
        <v>42</v>
      </c>
    </row>
    <row r="16930" spans="1:14">
      <c r="A16930" s="2" t="s">
        <v>12</v>
      </c>
      <c r="B16930" s="4" t="s">
        <v>242</v>
      </c>
      <c r="D16930" s="4" t="s">
        <v>30848</v>
      </c>
      <c r="E16930" s="4" t="s">
        <v>8416</v>
      </c>
      <c r="F16930" s="5" t="s">
        <v>8417</v>
      </c>
      <c r="I16930" s="4" t="s">
        <v>231</v>
      </c>
      <c r="J16930" s="4" t="s">
        <v>232</v>
      </c>
      <c r="L16930" t="s">
        <v>42</v>
      </c>
      <c r="N16930" t="s">
        <v>42</v>
      </c>
    </row>
    <row r="16931" ht="27" spans="1:14">
      <c r="A16931" s="2" t="s">
        <v>12</v>
      </c>
      <c r="B16931" s="4" t="s">
        <v>242</v>
      </c>
      <c r="D16931" s="4" t="s">
        <v>30849</v>
      </c>
      <c r="E16931" s="4" t="s">
        <v>8422</v>
      </c>
      <c r="F16931" s="5" t="s">
        <v>8667</v>
      </c>
      <c r="I16931" s="4" t="s">
        <v>231</v>
      </c>
      <c r="J16931" s="4" t="s">
        <v>232</v>
      </c>
      <c r="L16931" t="s">
        <v>42</v>
      </c>
      <c r="N16931" t="s">
        <v>42</v>
      </c>
    </row>
    <row r="16932" spans="1:14">
      <c r="A16932" s="2" t="s">
        <v>12</v>
      </c>
      <c r="B16932" s="4" t="s">
        <v>242</v>
      </c>
      <c r="D16932" s="4" t="s">
        <v>30850</v>
      </c>
      <c r="E16932" s="4" t="s">
        <v>71</v>
      </c>
      <c r="F16932" s="5" t="s">
        <v>72</v>
      </c>
      <c r="I16932" s="4" t="s">
        <v>231</v>
      </c>
      <c r="J16932" s="4" t="s">
        <v>232</v>
      </c>
      <c r="L16932" t="s">
        <v>42</v>
      </c>
      <c r="N16932" t="s">
        <v>42</v>
      </c>
    </row>
    <row r="16933" spans="1:14">
      <c r="A16933" s="2" t="s">
        <v>12</v>
      </c>
      <c r="B16933" s="4" t="s">
        <v>242</v>
      </c>
      <c r="D16933" s="4" t="s">
        <v>30851</v>
      </c>
      <c r="E16933" s="4" t="s">
        <v>8425</v>
      </c>
      <c r="F16933" s="5" t="s">
        <v>8672</v>
      </c>
      <c r="I16933" s="4" t="s">
        <v>231</v>
      </c>
      <c r="J16933" s="4" t="s">
        <v>232</v>
      </c>
      <c r="L16933" t="s">
        <v>42</v>
      </c>
      <c r="N16933" t="s">
        <v>42</v>
      </c>
    </row>
    <row r="16934" spans="1:14">
      <c r="A16934" s="2" t="s">
        <v>12</v>
      </c>
      <c r="B16934" s="4" t="s">
        <v>242</v>
      </c>
      <c r="D16934" s="4" t="s">
        <v>30852</v>
      </c>
      <c r="E16934" s="4" t="s">
        <v>97</v>
      </c>
      <c r="F16934" s="5" t="s">
        <v>98</v>
      </c>
      <c r="I16934" s="4" t="s">
        <v>231</v>
      </c>
      <c r="J16934" s="4" t="s">
        <v>232</v>
      </c>
      <c r="L16934" t="s">
        <v>42</v>
      </c>
      <c r="N16934" t="s">
        <v>42</v>
      </c>
    </row>
    <row r="16935" spans="1:14">
      <c r="A16935" s="2" t="s">
        <v>12</v>
      </c>
      <c r="B16935" s="4" t="s">
        <v>242</v>
      </c>
      <c r="D16935" s="4" t="s">
        <v>30853</v>
      </c>
      <c r="E16935" s="4" t="s">
        <v>229</v>
      </c>
      <c r="F16935" s="5" t="s">
        <v>230</v>
      </c>
      <c r="I16935" s="4" t="s">
        <v>231</v>
      </c>
      <c r="J16935" s="4" t="s">
        <v>232</v>
      </c>
      <c r="L16935" t="s">
        <v>42</v>
      </c>
      <c r="N16935" t="s">
        <v>42</v>
      </c>
    </row>
    <row r="16936" spans="1:14">
      <c r="A16936" s="2" t="s">
        <v>12</v>
      </c>
      <c r="B16936" s="4" t="s">
        <v>242</v>
      </c>
      <c r="D16936" s="4" t="s">
        <v>30854</v>
      </c>
      <c r="E16936" s="4" t="s">
        <v>8678</v>
      </c>
      <c r="F16936" s="5" t="s">
        <v>8679</v>
      </c>
      <c r="I16936" s="4" t="s">
        <v>231</v>
      </c>
      <c r="J16936" s="4" t="s">
        <v>232</v>
      </c>
      <c r="L16936" t="s">
        <v>42</v>
      </c>
      <c r="N16936" t="s">
        <v>42</v>
      </c>
    </row>
    <row r="16937" ht="27" spans="1:14">
      <c r="A16937" s="2" t="s">
        <v>12</v>
      </c>
      <c r="B16937" s="4" t="s">
        <v>242</v>
      </c>
      <c r="D16937" s="4" t="s">
        <v>30855</v>
      </c>
      <c r="E16937" s="4" t="s">
        <v>9077</v>
      </c>
      <c r="F16937" s="5" t="s">
        <v>9078</v>
      </c>
      <c r="I16937" s="4" t="s">
        <v>231</v>
      </c>
      <c r="J16937" s="4" t="s">
        <v>232</v>
      </c>
      <c r="L16937" t="s">
        <v>42</v>
      </c>
      <c r="N16937" t="s">
        <v>42</v>
      </c>
    </row>
    <row r="16938" spans="1:14">
      <c r="A16938" s="2" t="s">
        <v>12</v>
      </c>
      <c r="B16938" s="4" t="s">
        <v>242</v>
      </c>
      <c r="D16938" s="4" t="s">
        <v>30856</v>
      </c>
      <c r="E16938" s="4" t="s">
        <v>8683</v>
      </c>
      <c r="F16938" s="5" t="s">
        <v>8684</v>
      </c>
      <c r="I16938" s="4" t="s">
        <v>231</v>
      </c>
      <c r="J16938" s="4" t="s">
        <v>232</v>
      </c>
      <c r="L16938" t="s">
        <v>42</v>
      </c>
      <c r="N16938" t="s">
        <v>42</v>
      </c>
    </row>
    <row r="16939" ht="40.5" spans="1:14">
      <c r="A16939" s="2" t="s">
        <v>12</v>
      </c>
      <c r="B16939" s="4" t="s">
        <v>242</v>
      </c>
      <c r="D16939" s="4" t="s">
        <v>30857</v>
      </c>
      <c r="E16939" s="4" t="s">
        <v>720</v>
      </c>
      <c r="F16939" s="5" t="s">
        <v>8974</v>
      </c>
      <c r="I16939" s="4" t="s">
        <v>231</v>
      </c>
      <c r="J16939" s="4" t="s">
        <v>232</v>
      </c>
      <c r="L16939" t="s">
        <v>64</v>
      </c>
      <c r="N16939" t="s">
        <v>64</v>
      </c>
    </row>
    <row r="16940" spans="1:14">
      <c r="A16940" s="2" t="s">
        <v>12</v>
      </c>
      <c r="B16940" s="4" t="s">
        <v>242</v>
      </c>
      <c r="D16940" s="4" t="s">
        <v>30858</v>
      </c>
      <c r="E16940" s="4" t="s">
        <v>8433</v>
      </c>
      <c r="F16940" s="5" t="s">
        <v>8434</v>
      </c>
      <c r="I16940" s="4" t="s">
        <v>231</v>
      </c>
      <c r="J16940" s="4" t="s">
        <v>232</v>
      </c>
      <c r="L16940" t="s">
        <v>75</v>
      </c>
      <c r="N16940" t="s">
        <v>75</v>
      </c>
    </row>
    <row r="16941" spans="1:14">
      <c r="A16941" s="2" t="s">
        <v>12</v>
      </c>
      <c r="B16941" s="4" t="s">
        <v>242</v>
      </c>
      <c r="D16941" s="4" t="s">
        <v>30859</v>
      </c>
      <c r="E16941" s="4" t="s">
        <v>2198</v>
      </c>
      <c r="F16941" s="5" t="s">
        <v>2199</v>
      </c>
      <c r="I16941" s="4" t="s">
        <v>231</v>
      </c>
      <c r="J16941" s="4" t="s">
        <v>232</v>
      </c>
      <c r="L16941" t="s">
        <v>42</v>
      </c>
      <c r="N16941" t="s">
        <v>42</v>
      </c>
    </row>
    <row r="16942" spans="1:14">
      <c r="A16942" s="2" t="s">
        <v>12</v>
      </c>
      <c r="B16942" s="4" t="s">
        <v>242</v>
      </c>
      <c r="D16942" s="4" t="s">
        <v>30860</v>
      </c>
      <c r="E16942" s="4" t="s">
        <v>2201</v>
      </c>
      <c r="F16942" s="5" t="s">
        <v>2202</v>
      </c>
      <c r="I16942" s="4" t="s">
        <v>231</v>
      </c>
      <c r="J16942" s="4" t="s">
        <v>232</v>
      </c>
      <c r="L16942" t="s">
        <v>42</v>
      </c>
      <c r="N16942" t="s">
        <v>42</v>
      </c>
    </row>
    <row r="16943" spans="1:14">
      <c r="A16943" s="2" t="s">
        <v>12</v>
      </c>
      <c r="B16943" s="4" t="s">
        <v>242</v>
      </c>
      <c r="D16943" s="4" t="s">
        <v>30861</v>
      </c>
      <c r="E16943" s="4" t="s">
        <v>8689</v>
      </c>
      <c r="F16943" s="5" t="s">
        <v>154</v>
      </c>
      <c r="I16943" s="4" t="s">
        <v>231</v>
      </c>
      <c r="J16943" s="4" t="s">
        <v>232</v>
      </c>
      <c r="L16943" t="s">
        <v>128</v>
      </c>
      <c r="N16943" t="s">
        <v>128</v>
      </c>
    </row>
    <row r="16944" spans="1:14">
      <c r="A16944" s="2" t="s">
        <v>12</v>
      </c>
      <c r="B16944" s="4" t="s">
        <v>242</v>
      </c>
      <c r="D16944" s="4" t="s">
        <v>30862</v>
      </c>
      <c r="E16944" s="4" t="s">
        <v>8693</v>
      </c>
      <c r="F16944" s="5" t="s">
        <v>8694</v>
      </c>
      <c r="I16944" s="4" t="s">
        <v>231</v>
      </c>
      <c r="J16944" s="4" t="s">
        <v>232</v>
      </c>
      <c r="L16944" t="s">
        <v>42</v>
      </c>
      <c r="N16944" t="s">
        <v>42</v>
      </c>
    </row>
    <row r="16945" spans="1:14">
      <c r="A16945" s="2" t="s">
        <v>12</v>
      </c>
      <c r="B16945" s="4" t="s">
        <v>242</v>
      </c>
      <c r="D16945" s="4" t="s">
        <v>30863</v>
      </c>
      <c r="E16945" s="4" t="s">
        <v>30864</v>
      </c>
      <c r="F16945" s="5" t="s">
        <v>30865</v>
      </c>
      <c r="I16945" s="4" t="s">
        <v>80</v>
      </c>
      <c r="J16945" s="4" t="s">
        <v>81</v>
      </c>
      <c r="L16945" t="s">
        <v>128</v>
      </c>
      <c r="N16945" t="s">
        <v>128</v>
      </c>
    </row>
    <row r="16946" spans="1:14">
      <c r="A16946" s="2" t="s">
        <v>12</v>
      </c>
      <c r="B16946" s="4" t="s">
        <v>242</v>
      </c>
      <c r="D16946" s="4" t="s">
        <v>30866</v>
      </c>
      <c r="E16946" s="4" t="s">
        <v>30867</v>
      </c>
      <c r="F16946" s="5" t="s">
        <v>30868</v>
      </c>
      <c r="I16946" s="4" t="s">
        <v>80</v>
      </c>
      <c r="J16946" s="4" t="s">
        <v>81</v>
      </c>
      <c r="L16946" t="s">
        <v>82</v>
      </c>
      <c r="N16946" t="s">
        <v>82</v>
      </c>
    </row>
    <row r="16947" spans="1:14">
      <c r="A16947" s="2" t="s">
        <v>12</v>
      </c>
      <c r="B16947" s="4" t="s">
        <v>242</v>
      </c>
      <c r="D16947" s="4" t="s">
        <v>30869</v>
      </c>
      <c r="E16947" s="4" t="s">
        <v>30870</v>
      </c>
      <c r="F16947" s="5" t="s">
        <v>30871</v>
      </c>
      <c r="I16947" s="4" t="s">
        <v>80</v>
      </c>
      <c r="J16947" s="4" t="s">
        <v>81</v>
      </c>
      <c r="L16947" t="s">
        <v>86</v>
      </c>
      <c r="N16947" t="s">
        <v>86</v>
      </c>
    </row>
    <row r="16948" spans="1:14">
      <c r="A16948" s="2" t="s">
        <v>12</v>
      </c>
      <c r="B16948" s="4" t="s">
        <v>242</v>
      </c>
      <c r="D16948" s="4" t="s">
        <v>30872</v>
      </c>
      <c r="E16948" s="4" t="s">
        <v>30873</v>
      </c>
      <c r="F16948" s="5" t="s">
        <v>30874</v>
      </c>
      <c r="I16948" s="4" t="s">
        <v>80</v>
      </c>
      <c r="J16948" s="4" t="s">
        <v>81</v>
      </c>
      <c r="L16948" t="s">
        <v>86</v>
      </c>
      <c r="N16948" t="s">
        <v>86</v>
      </c>
    </row>
    <row r="16949" spans="1:14">
      <c r="A16949" s="2" t="s">
        <v>12</v>
      </c>
      <c r="B16949" s="4" t="s">
        <v>242</v>
      </c>
      <c r="D16949" s="4" t="s">
        <v>30875</v>
      </c>
      <c r="E16949" s="4" t="s">
        <v>30876</v>
      </c>
      <c r="F16949" s="5" t="s">
        <v>30877</v>
      </c>
      <c r="I16949" s="4" t="s">
        <v>80</v>
      </c>
      <c r="J16949" s="4" t="s">
        <v>81</v>
      </c>
      <c r="L16949" t="s">
        <v>8358</v>
      </c>
      <c r="N16949" t="s">
        <v>8358</v>
      </c>
    </row>
    <row r="16950" spans="1:14">
      <c r="A16950" s="2" t="s">
        <v>12</v>
      </c>
      <c r="B16950" s="4" t="s">
        <v>242</v>
      </c>
      <c r="D16950" s="4" t="s">
        <v>30878</v>
      </c>
      <c r="E16950" s="4" t="s">
        <v>30879</v>
      </c>
      <c r="F16950" s="5" t="s">
        <v>30880</v>
      </c>
      <c r="I16950" s="4" t="s">
        <v>80</v>
      </c>
      <c r="J16950" s="4" t="s">
        <v>81</v>
      </c>
      <c r="L16950" t="s">
        <v>106</v>
      </c>
      <c r="N16950" t="s">
        <v>106</v>
      </c>
    </row>
    <row r="16951" spans="1:14">
      <c r="A16951" s="2" t="s">
        <v>12</v>
      </c>
      <c r="B16951" s="4" t="s">
        <v>242</v>
      </c>
      <c r="D16951" s="4" t="s">
        <v>30881</v>
      </c>
      <c r="E16951" s="4" t="s">
        <v>30882</v>
      </c>
      <c r="F16951" s="5" t="s">
        <v>30883</v>
      </c>
      <c r="I16951" s="4" t="s">
        <v>80</v>
      </c>
      <c r="J16951" s="4" t="s">
        <v>81</v>
      </c>
      <c r="L16951" t="s">
        <v>51</v>
      </c>
      <c r="N16951" t="s">
        <v>51</v>
      </c>
    </row>
    <row r="16952" spans="1:14">
      <c r="A16952" s="2" t="s">
        <v>12</v>
      </c>
      <c r="B16952" s="4" t="s">
        <v>242</v>
      </c>
      <c r="D16952" s="4" t="s">
        <v>30884</v>
      </c>
      <c r="E16952" s="4" t="s">
        <v>30885</v>
      </c>
      <c r="F16952" s="5" t="s">
        <v>30886</v>
      </c>
      <c r="I16952" s="4" t="s">
        <v>80</v>
      </c>
      <c r="J16952" s="4" t="s">
        <v>81</v>
      </c>
      <c r="L16952" t="s">
        <v>82</v>
      </c>
      <c r="N16952" t="s">
        <v>82</v>
      </c>
    </row>
    <row r="16953" spans="1:14">
      <c r="A16953" s="2" t="s">
        <v>12</v>
      </c>
      <c r="B16953" s="4" t="s">
        <v>242</v>
      </c>
      <c r="D16953" s="4" t="s">
        <v>30887</v>
      </c>
      <c r="E16953" s="4" t="s">
        <v>30888</v>
      </c>
      <c r="F16953" s="5" t="s">
        <v>30889</v>
      </c>
      <c r="I16953" s="4" t="s">
        <v>80</v>
      </c>
      <c r="J16953" s="4" t="s">
        <v>81</v>
      </c>
      <c r="L16953" t="s">
        <v>82</v>
      </c>
      <c r="N16953" t="s">
        <v>82</v>
      </c>
    </row>
    <row r="16954" ht="40.5" spans="1:14">
      <c r="A16954" s="2" t="s">
        <v>12</v>
      </c>
      <c r="B16954" s="4" t="s">
        <v>242</v>
      </c>
      <c r="D16954" s="4" t="s">
        <v>30890</v>
      </c>
      <c r="E16954" s="4" t="s">
        <v>30891</v>
      </c>
      <c r="F16954" s="5" t="s">
        <v>30892</v>
      </c>
      <c r="I16954" s="4" t="s">
        <v>80</v>
      </c>
      <c r="J16954" s="4" t="s">
        <v>81</v>
      </c>
      <c r="L16954" t="s">
        <v>86</v>
      </c>
      <c r="N16954" t="s">
        <v>86</v>
      </c>
    </row>
    <row r="16955" ht="54" spans="1:14">
      <c r="A16955" s="2" t="s">
        <v>12</v>
      </c>
      <c r="B16955" s="4" t="s">
        <v>242</v>
      </c>
      <c r="D16955" s="4" t="s">
        <v>30893</v>
      </c>
      <c r="E16955" s="4" t="s">
        <v>30894</v>
      </c>
      <c r="F16955" s="5" t="s">
        <v>30895</v>
      </c>
      <c r="I16955" s="4" t="s">
        <v>80</v>
      </c>
      <c r="J16955" s="4" t="s">
        <v>81</v>
      </c>
      <c r="L16955" t="s">
        <v>82</v>
      </c>
      <c r="N16955" t="s">
        <v>82</v>
      </c>
    </row>
    <row r="16956" spans="1:14">
      <c r="A16956" s="2" t="s">
        <v>12</v>
      </c>
      <c r="B16956" s="4" t="s">
        <v>242</v>
      </c>
      <c r="D16956" s="4" t="s">
        <v>30896</v>
      </c>
      <c r="E16956" s="4" t="s">
        <v>30897</v>
      </c>
      <c r="F16956" s="5" t="s">
        <v>30898</v>
      </c>
      <c r="I16956" s="4" t="s">
        <v>80</v>
      </c>
      <c r="J16956" s="4" t="s">
        <v>81</v>
      </c>
      <c r="L16956" t="s">
        <v>58</v>
      </c>
      <c r="N16956" t="s">
        <v>58</v>
      </c>
    </row>
    <row r="16957" spans="1:14">
      <c r="A16957" s="2" t="s">
        <v>12</v>
      </c>
      <c r="B16957" s="4" t="s">
        <v>242</v>
      </c>
      <c r="D16957" s="4" t="s">
        <v>30899</v>
      </c>
      <c r="E16957" s="4" t="s">
        <v>30900</v>
      </c>
      <c r="F16957" s="5" t="s">
        <v>30901</v>
      </c>
      <c r="I16957" s="4" t="s">
        <v>80</v>
      </c>
      <c r="J16957" s="4" t="s">
        <v>81</v>
      </c>
      <c r="L16957" t="s">
        <v>128</v>
      </c>
      <c r="N16957" t="s">
        <v>128</v>
      </c>
    </row>
    <row r="16958" spans="1:14">
      <c r="A16958" s="2" t="s">
        <v>12</v>
      </c>
      <c r="B16958" s="4" t="s">
        <v>242</v>
      </c>
      <c r="D16958" s="4" t="s">
        <v>30902</v>
      </c>
      <c r="E16958" s="4" t="s">
        <v>30903</v>
      </c>
      <c r="F16958" s="5" t="s">
        <v>30904</v>
      </c>
      <c r="I16958" s="4" t="s">
        <v>80</v>
      </c>
      <c r="J16958" s="4" t="s">
        <v>81</v>
      </c>
      <c r="L16958" t="s">
        <v>82</v>
      </c>
      <c r="N16958" t="s">
        <v>82</v>
      </c>
    </row>
    <row r="16959" spans="1:14">
      <c r="A16959" s="2" t="s">
        <v>12</v>
      </c>
      <c r="B16959" s="4" t="s">
        <v>242</v>
      </c>
      <c r="D16959" s="4" t="s">
        <v>30905</v>
      </c>
      <c r="E16959" s="4" t="s">
        <v>30906</v>
      </c>
      <c r="F16959" s="5" t="s">
        <v>30907</v>
      </c>
      <c r="I16959" s="4" t="s">
        <v>80</v>
      </c>
      <c r="J16959" s="4" t="s">
        <v>81</v>
      </c>
      <c r="L16959" t="s">
        <v>82</v>
      </c>
      <c r="N16959" t="s">
        <v>82</v>
      </c>
    </row>
    <row r="16960" spans="1:14">
      <c r="A16960" s="2" t="s">
        <v>12</v>
      </c>
      <c r="B16960" s="4" t="s">
        <v>242</v>
      </c>
      <c r="D16960" s="4" t="s">
        <v>30908</v>
      </c>
      <c r="E16960" s="4" t="s">
        <v>30822</v>
      </c>
      <c r="F16960" s="5" t="s">
        <v>30823</v>
      </c>
      <c r="I16960" s="4" t="s">
        <v>80</v>
      </c>
      <c r="J16960" s="4" t="s">
        <v>81</v>
      </c>
      <c r="L16960" t="s">
        <v>82</v>
      </c>
      <c r="N16960" t="s">
        <v>82</v>
      </c>
    </row>
    <row r="16961" spans="1:14">
      <c r="A16961" s="2" t="s">
        <v>12</v>
      </c>
      <c r="B16961" s="4" t="s">
        <v>242</v>
      </c>
      <c r="D16961" s="4" t="s">
        <v>30909</v>
      </c>
      <c r="E16961" s="4" t="s">
        <v>9109</v>
      </c>
      <c r="F16961" s="5" t="s">
        <v>9110</v>
      </c>
      <c r="I16961" s="4" t="s">
        <v>80</v>
      </c>
      <c r="J16961" s="4" t="s">
        <v>81</v>
      </c>
      <c r="L16961" t="s">
        <v>128</v>
      </c>
      <c r="N16961" t="s">
        <v>128</v>
      </c>
    </row>
    <row r="16962" spans="1:14">
      <c r="A16962" s="2" t="s">
        <v>12</v>
      </c>
      <c r="B16962" s="4" t="s">
        <v>242</v>
      </c>
      <c r="D16962" s="4" t="s">
        <v>30910</v>
      </c>
      <c r="E16962" s="4" t="s">
        <v>9112</v>
      </c>
      <c r="F16962" s="5" t="s">
        <v>9113</v>
      </c>
      <c r="I16962" s="4" t="s">
        <v>80</v>
      </c>
      <c r="J16962" s="4" t="s">
        <v>81</v>
      </c>
      <c r="L16962" t="s">
        <v>128</v>
      </c>
      <c r="N16962" t="s">
        <v>128</v>
      </c>
    </row>
    <row r="16963" spans="1:14">
      <c r="A16963" s="2" t="s">
        <v>12</v>
      </c>
      <c r="B16963" s="4" t="s">
        <v>242</v>
      </c>
      <c r="D16963" s="4" t="s">
        <v>30911</v>
      </c>
      <c r="E16963" s="4" t="s">
        <v>9120</v>
      </c>
      <c r="F16963" s="5" t="s">
        <v>9121</v>
      </c>
      <c r="I16963" s="4" t="s">
        <v>80</v>
      </c>
      <c r="J16963" s="4" t="s">
        <v>81</v>
      </c>
      <c r="L16963" t="s">
        <v>8800</v>
      </c>
      <c r="N16963" t="s">
        <v>8800</v>
      </c>
    </row>
    <row r="16964" spans="1:14">
      <c r="A16964" s="2" t="s">
        <v>12</v>
      </c>
      <c r="B16964" s="4" t="s">
        <v>242</v>
      </c>
      <c r="D16964" s="4" t="s">
        <v>30912</v>
      </c>
      <c r="E16964" s="4" t="s">
        <v>9123</v>
      </c>
      <c r="F16964" s="5" t="s">
        <v>8299</v>
      </c>
      <c r="I16964" s="4" t="s">
        <v>80</v>
      </c>
      <c r="J16964" s="4" t="s">
        <v>81</v>
      </c>
      <c r="L16964" t="s">
        <v>82</v>
      </c>
      <c r="N16964" t="s">
        <v>82</v>
      </c>
    </row>
    <row r="16965" ht="67.5" spans="1:14">
      <c r="A16965" s="2" t="s">
        <v>12</v>
      </c>
      <c r="B16965" s="4" t="s">
        <v>242</v>
      </c>
      <c r="D16965" s="4" t="s">
        <v>30913</v>
      </c>
      <c r="E16965" s="4" t="s">
        <v>9125</v>
      </c>
      <c r="F16965" s="5" t="s">
        <v>9126</v>
      </c>
      <c r="I16965" s="4" t="s">
        <v>80</v>
      </c>
      <c r="J16965" s="4" t="s">
        <v>81</v>
      </c>
      <c r="L16965" t="s">
        <v>82</v>
      </c>
      <c r="N16965" t="s">
        <v>82</v>
      </c>
    </row>
    <row r="16966" spans="1:14">
      <c r="A16966" s="2" t="s">
        <v>12</v>
      </c>
      <c r="B16966" s="4" t="s">
        <v>242</v>
      </c>
      <c r="D16966" s="4" t="s">
        <v>30914</v>
      </c>
      <c r="E16966" s="4" t="s">
        <v>71</v>
      </c>
      <c r="F16966" s="5" t="s">
        <v>9141</v>
      </c>
      <c r="I16966" s="4" t="s">
        <v>80</v>
      </c>
      <c r="J16966" s="4" t="s">
        <v>81</v>
      </c>
      <c r="L16966" t="s">
        <v>82</v>
      </c>
      <c r="N16966" t="s">
        <v>82</v>
      </c>
    </row>
    <row r="16967" ht="27" spans="1:14">
      <c r="A16967" s="2" t="s">
        <v>12</v>
      </c>
      <c r="B16967" s="4" t="s">
        <v>242</v>
      </c>
      <c r="D16967" s="4" t="s">
        <v>30915</v>
      </c>
      <c r="E16967" s="4" t="s">
        <v>8795</v>
      </c>
      <c r="F16967" s="5" t="s">
        <v>9143</v>
      </c>
      <c r="I16967" s="4" t="s">
        <v>80</v>
      </c>
      <c r="J16967" s="4" t="s">
        <v>81</v>
      </c>
      <c r="L16967" t="s">
        <v>82</v>
      </c>
      <c r="N16967" t="s">
        <v>82</v>
      </c>
    </row>
    <row r="16968" spans="1:14">
      <c r="A16968" s="2" t="s">
        <v>12</v>
      </c>
      <c r="B16968" s="4" t="s">
        <v>242</v>
      </c>
      <c r="D16968" s="4" t="s">
        <v>30916</v>
      </c>
      <c r="E16968" s="4" t="s">
        <v>8798</v>
      </c>
      <c r="F16968" s="5" t="s">
        <v>8799</v>
      </c>
      <c r="I16968" s="4" t="s">
        <v>80</v>
      </c>
      <c r="J16968" s="4" t="s">
        <v>81</v>
      </c>
      <c r="L16968" t="s">
        <v>8800</v>
      </c>
      <c r="N16968" t="s">
        <v>8800</v>
      </c>
    </row>
    <row r="16969" spans="1:14">
      <c r="A16969" s="2" t="s">
        <v>12</v>
      </c>
      <c r="B16969" s="4" t="s">
        <v>242</v>
      </c>
      <c r="D16969" s="4" t="s">
        <v>30917</v>
      </c>
      <c r="E16969" s="4" t="s">
        <v>8783</v>
      </c>
      <c r="F16969" s="5" t="s">
        <v>8784</v>
      </c>
      <c r="I16969" s="4" t="s">
        <v>80</v>
      </c>
      <c r="J16969" s="4" t="s">
        <v>81</v>
      </c>
      <c r="L16969" t="s">
        <v>82</v>
      </c>
      <c r="N16969" t="s">
        <v>82</v>
      </c>
    </row>
    <row r="16970" spans="1:14">
      <c r="A16970" s="2" t="s">
        <v>12</v>
      </c>
      <c r="B16970" s="4" t="s">
        <v>242</v>
      </c>
      <c r="D16970" s="4" t="s">
        <v>30918</v>
      </c>
      <c r="E16970" s="4" t="s">
        <v>8786</v>
      </c>
      <c r="F16970" s="5" t="s">
        <v>8787</v>
      </c>
      <c r="I16970" s="4" t="s">
        <v>80</v>
      </c>
      <c r="J16970" s="4" t="s">
        <v>81</v>
      </c>
      <c r="L16970" t="s">
        <v>82</v>
      </c>
      <c r="N16970" t="s">
        <v>82</v>
      </c>
    </row>
    <row r="16971" spans="1:14">
      <c r="A16971" s="2" t="s">
        <v>12</v>
      </c>
      <c r="B16971" s="4" t="s">
        <v>242</v>
      </c>
      <c r="D16971" s="4" t="s">
        <v>30919</v>
      </c>
      <c r="E16971" s="4" t="s">
        <v>8789</v>
      </c>
      <c r="F16971" s="5" t="s">
        <v>8790</v>
      </c>
      <c r="I16971" s="4" t="s">
        <v>80</v>
      </c>
      <c r="J16971" s="4" t="s">
        <v>81</v>
      </c>
      <c r="L16971" t="s">
        <v>82</v>
      </c>
      <c r="N16971" t="s">
        <v>82</v>
      </c>
    </row>
    <row r="16972" spans="1:14">
      <c r="A16972" s="2" t="s">
        <v>12</v>
      </c>
      <c r="B16972" s="4" t="s">
        <v>242</v>
      </c>
      <c r="D16972" s="4" t="s">
        <v>30920</v>
      </c>
      <c r="E16972" s="4" t="s">
        <v>8811</v>
      </c>
      <c r="F16972" s="5" t="s">
        <v>8812</v>
      </c>
      <c r="I16972" s="4" t="s">
        <v>80</v>
      </c>
      <c r="J16972" s="4" t="s">
        <v>81</v>
      </c>
      <c r="L16972" t="s">
        <v>82</v>
      </c>
      <c r="N16972" t="s">
        <v>82</v>
      </c>
    </row>
    <row r="16973" spans="1:14">
      <c r="A16973" s="2" t="s">
        <v>12</v>
      </c>
      <c r="B16973" s="4" t="s">
        <v>242</v>
      </c>
      <c r="D16973" s="4" t="s">
        <v>30921</v>
      </c>
      <c r="E16973" s="4" t="s">
        <v>8815</v>
      </c>
      <c r="F16973" s="5" t="s">
        <v>8816</v>
      </c>
      <c r="I16973" s="4" t="s">
        <v>80</v>
      </c>
      <c r="J16973" s="4" t="s">
        <v>81</v>
      </c>
      <c r="L16973" t="s">
        <v>82</v>
      </c>
      <c r="N16973" t="s">
        <v>82</v>
      </c>
    </row>
    <row r="16974" spans="1:14">
      <c r="A16974" s="2" t="s">
        <v>12</v>
      </c>
      <c r="B16974" s="4" t="s">
        <v>242</v>
      </c>
      <c r="D16974" s="4" t="s">
        <v>30922</v>
      </c>
      <c r="E16974" s="4" t="s">
        <v>9150</v>
      </c>
      <c r="F16974" s="5" t="s">
        <v>9151</v>
      </c>
      <c r="I16974" s="4" t="s">
        <v>80</v>
      </c>
      <c r="J16974" s="4" t="s">
        <v>81</v>
      </c>
      <c r="L16974" t="s">
        <v>82</v>
      </c>
      <c r="N16974" t="s">
        <v>82</v>
      </c>
    </row>
    <row r="16975" ht="27" spans="1:14">
      <c r="A16975" s="2" t="s">
        <v>12</v>
      </c>
      <c r="B16975" s="4" t="s">
        <v>242</v>
      </c>
      <c r="D16975" s="4" t="s">
        <v>30923</v>
      </c>
      <c r="E16975" s="4" t="s">
        <v>78</v>
      </c>
      <c r="F16975" s="5" t="s">
        <v>79</v>
      </c>
      <c r="I16975" s="4" t="s">
        <v>80</v>
      </c>
      <c r="J16975" s="4" t="s">
        <v>81</v>
      </c>
      <c r="L16975" t="s">
        <v>82</v>
      </c>
      <c r="N16975" t="s">
        <v>82</v>
      </c>
    </row>
    <row r="16976" spans="1:14">
      <c r="A16976" s="2" t="s">
        <v>12</v>
      </c>
      <c r="B16976" s="4" t="s">
        <v>242</v>
      </c>
      <c r="D16976" s="4" t="s">
        <v>30924</v>
      </c>
      <c r="E16976" s="4" t="s">
        <v>9146</v>
      </c>
      <c r="F16976" s="5" t="s">
        <v>9147</v>
      </c>
      <c r="I16976" s="4" t="s">
        <v>80</v>
      </c>
      <c r="J16976" s="4" t="s">
        <v>81</v>
      </c>
      <c r="L16976" t="s">
        <v>82</v>
      </c>
      <c r="N16976" t="s">
        <v>82</v>
      </c>
    </row>
    <row r="16977" spans="1:14">
      <c r="A16977" s="2" t="s">
        <v>12</v>
      </c>
      <c r="B16977" s="4" t="s">
        <v>242</v>
      </c>
      <c r="D16977" s="4" t="s">
        <v>30925</v>
      </c>
      <c r="E16977" s="4" t="s">
        <v>244</v>
      </c>
      <c r="F16977" s="5" t="s">
        <v>245</v>
      </c>
      <c r="I16977" s="4" t="s">
        <v>80</v>
      </c>
      <c r="J16977" s="4" t="s">
        <v>81</v>
      </c>
      <c r="L16977" t="s">
        <v>82</v>
      </c>
      <c r="N16977" t="s">
        <v>82</v>
      </c>
    </row>
    <row r="16978" spans="1:14">
      <c r="A16978" s="2" t="s">
        <v>12</v>
      </c>
      <c r="B16978" s="4" t="s">
        <v>242</v>
      </c>
      <c r="D16978" s="4" t="s">
        <v>30926</v>
      </c>
      <c r="E16978" s="4" t="s">
        <v>9169</v>
      </c>
      <c r="F16978" s="5" t="s">
        <v>9170</v>
      </c>
      <c r="I16978" s="4" t="s">
        <v>80</v>
      </c>
      <c r="J16978" s="4" t="s">
        <v>81</v>
      </c>
      <c r="L16978" t="s">
        <v>82</v>
      </c>
      <c r="N16978" t="s">
        <v>82</v>
      </c>
    </row>
    <row r="16979" spans="1:14">
      <c r="A16979" s="2" t="s">
        <v>12</v>
      </c>
      <c r="B16979" s="4" t="s">
        <v>242</v>
      </c>
      <c r="D16979" s="4" t="s">
        <v>30927</v>
      </c>
      <c r="E16979" s="4" t="s">
        <v>9154</v>
      </c>
      <c r="F16979" s="5" t="s">
        <v>9155</v>
      </c>
      <c r="I16979" s="4" t="s">
        <v>80</v>
      </c>
      <c r="J16979" s="4" t="s">
        <v>81</v>
      </c>
      <c r="L16979" t="s">
        <v>82</v>
      </c>
      <c r="N16979" t="s">
        <v>82</v>
      </c>
    </row>
    <row r="16980" spans="1:14">
      <c r="A16980" s="2" t="s">
        <v>12</v>
      </c>
      <c r="B16980" s="4" t="s">
        <v>242</v>
      </c>
      <c r="D16980" s="4" t="s">
        <v>30928</v>
      </c>
      <c r="E16980" s="4" t="s">
        <v>9157</v>
      </c>
      <c r="F16980" s="5" t="s">
        <v>9158</v>
      </c>
      <c r="I16980" s="4" t="s">
        <v>80</v>
      </c>
      <c r="J16980" s="4" t="s">
        <v>81</v>
      </c>
      <c r="L16980" t="s">
        <v>82</v>
      </c>
      <c r="N16980" t="s">
        <v>82</v>
      </c>
    </row>
    <row r="16981" spans="1:14">
      <c r="A16981" s="2" t="s">
        <v>12</v>
      </c>
      <c r="B16981" s="4" t="s">
        <v>242</v>
      </c>
      <c r="D16981" s="4" t="s">
        <v>30929</v>
      </c>
      <c r="E16981" s="4" t="s">
        <v>9175</v>
      </c>
      <c r="F16981" s="5" t="s">
        <v>9176</v>
      </c>
      <c r="I16981" s="4" t="s">
        <v>80</v>
      </c>
      <c r="J16981" s="4" t="s">
        <v>81</v>
      </c>
      <c r="L16981" t="s">
        <v>82</v>
      </c>
      <c r="N16981" t="s">
        <v>82</v>
      </c>
    </row>
    <row r="16982" ht="27" spans="1:14">
      <c r="A16982" s="2" t="s">
        <v>12</v>
      </c>
      <c r="B16982" s="4" t="s">
        <v>242</v>
      </c>
      <c r="D16982" s="4" t="s">
        <v>30930</v>
      </c>
      <c r="E16982" s="4" t="s">
        <v>94</v>
      </c>
      <c r="F16982" s="5" t="s">
        <v>95</v>
      </c>
      <c r="I16982" s="4" t="s">
        <v>80</v>
      </c>
      <c r="J16982" s="4" t="s">
        <v>81</v>
      </c>
      <c r="L16982" t="s">
        <v>82</v>
      </c>
      <c r="N16982" t="s">
        <v>82</v>
      </c>
    </row>
    <row r="16983" spans="1:14">
      <c r="A16983" s="2" t="s">
        <v>12</v>
      </c>
      <c r="B16983" s="4" t="s">
        <v>242</v>
      </c>
      <c r="D16983" s="4" t="s">
        <v>30931</v>
      </c>
      <c r="E16983" s="4" t="s">
        <v>9182</v>
      </c>
      <c r="F16983" s="5" t="s">
        <v>9183</v>
      </c>
      <c r="I16983" s="4" t="s">
        <v>80</v>
      </c>
      <c r="J16983" s="4" t="s">
        <v>81</v>
      </c>
      <c r="L16983" t="s">
        <v>1682</v>
      </c>
      <c r="N16983" t="s">
        <v>1682</v>
      </c>
    </row>
    <row r="16984" ht="40.5" spans="1:14">
      <c r="A16984" s="2" t="s">
        <v>12</v>
      </c>
      <c r="B16984" s="4" t="s">
        <v>242</v>
      </c>
      <c r="D16984" s="4" t="s">
        <v>30932</v>
      </c>
      <c r="E16984" s="4" t="s">
        <v>91</v>
      </c>
      <c r="F16984" s="5" t="s">
        <v>92</v>
      </c>
      <c r="I16984" s="4" t="s">
        <v>80</v>
      </c>
      <c r="J16984" s="4" t="s">
        <v>81</v>
      </c>
      <c r="L16984" t="s">
        <v>82</v>
      </c>
      <c r="N16984" t="s">
        <v>82</v>
      </c>
    </row>
    <row r="16985" ht="27" spans="1:14">
      <c r="A16985" s="2" t="s">
        <v>12</v>
      </c>
      <c r="B16985" s="4" t="s">
        <v>242</v>
      </c>
      <c r="D16985" s="4" t="s">
        <v>30933</v>
      </c>
      <c r="E16985" s="4" t="s">
        <v>9186</v>
      </c>
      <c r="F16985" s="5" t="s">
        <v>9187</v>
      </c>
      <c r="I16985" s="4" t="s">
        <v>80</v>
      </c>
      <c r="J16985" s="4" t="s">
        <v>81</v>
      </c>
      <c r="L16985" t="s">
        <v>1682</v>
      </c>
      <c r="N16985" t="s">
        <v>1682</v>
      </c>
    </row>
    <row r="16986" spans="1:14">
      <c r="A16986" s="2" t="s">
        <v>12</v>
      </c>
      <c r="B16986" s="4" t="s">
        <v>242</v>
      </c>
      <c r="D16986" s="4" t="s">
        <v>30934</v>
      </c>
      <c r="E16986" s="4" t="s">
        <v>9189</v>
      </c>
      <c r="F16986" s="5" t="s">
        <v>9190</v>
      </c>
      <c r="I16986" s="4" t="s">
        <v>80</v>
      </c>
      <c r="J16986" s="4" t="s">
        <v>81</v>
      </c>
      <c r="L16986" t="s">
        <v>82</v>
      </c>
      <c r="N16986" t="s">
        <v>82</v>
      </c>
    </row>
    <row r="16987" spans="1:14">
      <c r="A16987" s="2" t="s">
        <v>12</v>
      </c>
      <c r="B16987" s="4" t="s">
        <v>242</v>
      </c>
      <c r="D16987" s="4" t="s">
        <v>30935</v>
      </c>
      <c r="E16987" s="4" t="s">
        <v>8517</v>
      </c>
      <c r="F16987" s="5" t="s">
        <v>8518</v>
      </c>
      <c r="I16987" s="4" t="s">
        <v>80</v>
      </c>
      <c r="J16987" s="4" t="s">
        <v>81</v>
      </c>
      <c r="L16987" t="s">
        <v>82</v>
      </c>
      <c r="N16987" t="s">
        <v>82</v>
      </c>
    </row>
    <row r="16988" spans="1:14">
      <c r="A16988" s="2" t="s">
        <v>12</v>
      </c>
      <c r="B16988" s="4" t="s">
        <v>242</v>
      </c>
      <c r="D16988" s="4" t="s">
        <v>30936</v>
      </c>
      <c r="E16988" s="4" t="s">
        <v>9193</v>
      </c>
      <c r="F16988" s="5" t="s">
        <v>9194</v>
      </c>
      <c r="I16988" s="4" t="s">
        <v>80</v>
      </c>
      <c r="J16988" s="4" t="s">
        <v>81</v>
      </c>
      <c r="L16988" t="s">
        <v>1682</v>
      </c>
      <c r="N16988" t="s">
        <v>1682</v>
      </c>
    </row>
    <row r="16989" spans="1:14">
      <c r="A16989" s="2" t="s">
        <v>12</v>
      </c>
      <c r="B16989" s="4" t="s">
        <v>242</v>
      </c>
      <c r="D16989" s="4" t="s">
        <v>30937</v>
      </c>
      <c r="E16989" s="4" t="s">
        <v>9196</v>
      </c>
      <c r="F16989" s="5" t="s">
        <v>9197</v>
      </c>
      <c r="I16989" s="4" t="s">
        <v>80</v>
      </c>
      <c r="J16989" s="4" t="s">
        <v>81</v>
      </c>
      <c r="L16989" t="s">
        <v>82</v>
      </c>
      <c r="N16989" t="s">
        <v>82</v>
      </c>
    </row>
    <row r="16990" spans="1:14">
      <c r="A16990" s="2" t="s">
        <v>12</v>
      </c>
      <c r="B16990" s="4" t="s">
        <v>242</v>
      </c>
      <c r="D16990" s="4" t="s">
        <v>30938</v>
      </c>
      <c r="E16990" s="4" t="s">
        <v>9115</v>
      </c>
      <c r="F16990" s="5" t="s">
        <v>1745</v>
      </c>
      <c r="I16990" s="4" t="s">
        <v>80</v>
      </c>
      <c r="J16990" s="4" t="s">
        <v>81</v>
      </c>
      <c r="L16990" t="s">
        <v>1643</v>
      </c>
      <c r="N16990" t="s">
        <v>1643</v>
      </c>
    </row>
    <row r="16991" spans="1:14">
      <c r="A16991" s="2" t="s">
        <v>12</v>
      </c>
      <c r="B16991" s="4" t="s">
        <v>242</v>
      </c>
      <c r="D16991" s="4" t="s">
        <v>30939</v>
      </c>
      <c r="E16991" s="4" t="s">
        <v>9199</v>
      </c>
      <c r="F16991" s="5" t="s">
        <v>9200</v>
      </c>
      <c r="I16991" s="4" t="s">
        <v>80</v>
      </c>
      <c r="J16991" s="4" t="s">
        <v>81</v>
      </c>
      <c r="L16991" t="s">
        <v>82</v>
      </c>
      <c r="N16991" t="s">
        <v>82</v>
      </c>
    </row>
    <row r="16992" spans="1:14">
      <c r="A16992" s="2" t="s">
        <v>12</v>
      </c>
      <c r="B16992" s="4" t="s">
        <v>242</v>
      </c>
      <c r="D16992" s="4" t="s">
        <v>30940</v>
      </c>
      <c r="E16992" s="4" t="s">
        <v>1582</v>
      </c>
      <c r="F16992" s="5" t="s">
        <v>1583</v>
      </c>
      <c r="I16992" s="4" t="s">
        <v>80</v>
      </c>
      <c r="J16992" s="4" t="s">
        <v>81</v>
      </c>
      <c r="L16992" t="s">
        <v>511</v>
      </c>
      <c r="N16992" t="s">
        <v>511</v>
      </c>
    </row>
    <row r="16993" ht="27" spans="1:14">
      <c r="A16993" s="2" t="s">
        <v>12</v>
      </c>
      <c r="B16993" s="4" t="s">
        <v>242</v>
      </c>
      <c r="D16993" s="4" t="s">
        <v>30941</v>
      </c>
      <c r="E16993" s="4" t="s">
        <v>9203</v>
      </c>
      <c r="F16993" s="5" t="s">
        <v>9204</v>
      </c>
      <c r="I16993" s="4" t="s">
        <v>80</v>
      </c>
      <c r="J16993" s="4" t="s">
        <v>81</v>
      </c>
      <c r="L16993" t="s">
        <v>1682</v>
      </c>
      <c r="N16993" t="s">
        <v>1682</v>
      </c>
    </row>
    <row r="16994" spans="1:14">
      <c r="A16994" s="2" t="s">
        <v>12</v>
      </c>
      <c r="B16994" s="4" t="s">
        <v>242</v>
      </c>
      <c r="D16994" s="4" t="s">
        <v>30942</v>
      </c>
      <c r="E16994" s="4" t="s">
        <v>8877</v>
      </c>
      <c r="F16994" s="5" t="s">
        <v>8878</v>
      </c>
      <c r="I16994" s="4" t="s">
        <v>80</v>
      </c>
      <c r="J16994" s="4" t="s">
        <v>81</v>
      </c>
      <c r="L16994" t="s">
        <v>86</v>
      </c>
      <c r="N16994" t="s">
        <v>86</v>
      </c>
    </row>
    <row r="16995" spans="1:14">
      <c r="A16995" s="2" t="s">
        <v>12</v>
      </c>
      <c r="B16995" s="4" t="s">
        <v>242</v>
      </c>
      <c r="D16995" s="4" t="s">
        <v>30943</v>
      </c>
      <c r="E16995" s="4" t="s">
        <v>200</v>
      </c>
      <c r="F16995" s="5" t="s">
        <v>8880</v>
      </c>
      <c r="I16995" s="4" t="s">
        <v>80</v>
      </c>
      <c r="J16995" s="4" t="s">
        <v>81</v>
      </c>
      <c r="L16995" t="s">
        <v>82</v>
      </c>
      <c r="N16995" t="s">
        <v>82</v>
      </c>
    </row>
    <row r="16996" spans="1:14">
      <c r="A16996" s="2" t="s">
        <v>12</v>
      </c>
      <c r="B16996" s="4" t="s">
        <v>242</v>
      </c>
      <c r="D16996" s="4" t="s">
        <v>30944</v>
      </c>
      <c r="E16996" s="4" t="s">
        <v>247</v>
      </c>
      <c r="F16996" s="5" t="s">
        <v>248</v>
      </c>
      <c r="I16996" s="4" t="s">
        <v>80</v>
      </c>
      <c r="J16996" s="4" t="s">
        <v>81</v>
      </c>
      <c r="L16996" t="s">
        <v>86</v>
      </c>
      <c r="N16996" t="s">
        <v>86</v>
      </c>
    </row>
    <row r="16997" spans="1:14">
      <c r="A16997" s="2" t="s">
        <v>12</v>
      </c>
      <c r="B16997" s="4" t="s">
        <v>242</v>
      </c>
      <c r="D16997" s="4" t="s">
        <v>30945</v>
      </c>
      <c r="E16997" s="4" t="s">
        <v>223</v>
      </c>
      <c r="F16997" s="5" t="s">
        <v>224</v>
      </c>
      <c r="I16997" s="4" t="s">
        <v>80</v>
      </c>
      <c r="J16997" s="4" t="s">
        <v>81</v>
      </c>
      <c r="L16997" t="s">
        <v>86</v>
      </c>
      <c r="N16997" t="s">
        <v>86</v>
      </c>
    </row>
    <row r="16998" spans="1:14">
      <c r="A16998" s="2" t="s">
        <v>12</v>
      </c>
      <c r="B16998" s="4" t="s">
        <v>242</v>
      </c>
      <c r="D16998" s="4" t="s">
        <v>30946</v>
      </c>
      <c r="E16998" s="4" t="s">
        <v>9214</v>
      </c>
      <c r="F16998" s="5" t="s">
        <v>9215</v>
      </c>
      <c r="I16998" s="4" t="s">
        <v>80</v>
      </c>
      <c r="J16998" s="4" t="s">
        <v>81</v>
      </c>
      <c r="L16998" t="s">
        <v>764</v>
      </c>
      <c r="N16998" t="s">
        <v>764</v>
      </c>
    </row>
    <row r="16999" spans="1:14">
      <c r="A16999" s="2" t="s">
        <v>12</v>
      </c>
      <c r="B16999" s="4" t="s">
        <v>242</v>
      </c>
      <c r="D16999" s="4" t="s">
        <v>30947</v>
      </c>
      <c r="E16999" s="4" t="s">
        <v>8887</v>
      </c>
      <c r="F16999" s="5" t="s">
        <v>8888</v>
      </c>
      <c r="I16999" s="4" t="s">
        <v>80</v>
      </c>
      <c r="J16999" s="4" t="s">
        <v>81</v>
      </c>
      <c r="L16999" t="s">
        <v>82</v>
      </c>
      <c r="N16999" t="s">
        <v>82</v>
      </c>
    </row>
    <row r="17000" spans="1:14">
      <c r="A17000" s="2" t="s">
        <v>12</v>
      </c>
      <c r="B17000" s="4" t="s">
        <v>242</v>
      </c>
      <c r="D17000" s="4" t="s">
        <v>30948</v>
      </c>
      <c r="E17000" s="4" t="s">
        <v>8890</v>
      </c>
      <c r="F17000" s="5" t="s">
        <v>8891</v>
      </c>
      <c r="I17000" s="4" t="s">
        <v>80</v>
      </c>
      <c r="J17000" s="4" t="s">
        <v>81</v>
      </c>
      <c r="L17000" t="s">
        <v>86</v>
      </c>
      <c r="N17000" t="s">
        <v>86</v>
      </c>
    </row>
    <row r="17001" spans="1:14">
      <c r="A17001" s="2" t="s">
        <v>12</v>
      </c>
      <c r="B17001" s="4" t="s">
        <v>242</v>
      </c>
      <c r="D17001" s="4" t="s">
        <v>30949</v>
      </c>
      <c r="E17001" s="4" t="s">
        <v>108</v>
      </c>
      <c r="F17001" s="5" t="s">
        <v>109</v>
      </c>
      <c r="I17001" s="4" t="s">
        <v>80</v>
      </c>
      <c r="J17001" s="4" t="s">
        <v>81</v>
      </c>
      <c r="L17001" t="s">
        <v>86</v>
      </c>
      <c r="N17001" t="s">
        <v>86</v>
      </c>
    </row>
    <row r="17002" spans="1:14">
      <c r="A17002" s="2" t="s">
        <v>12</v>
      </c>
      <c r="B17002" s="4" t="s">
        <v>242</v>
      </c>
      <c r="D17002" s="4" t="s">
        <v>30950</v>
      </c>
      <c r="E17002" s="4" t="s">
        <v>8896</v>
      </c>
      <c r="F17002" s="5" t="s">
        <v>8897</v>
      </c>
      <c r="I17002" s="4" t="s">
        <v>80</v>
      </c>
      <c r="J17002" s="4" t="s">
        <v>81</v>
      </c>
      <c r="L17002" t="s">
        <v>82</v>
      </c>
      <c r="N17002" t="s">
        <v>82</v>
      </c>
    </row>
    <row r="17003" spans="1:14">
      <c r="A17003" s="2" t="s">
        <v>12</v>
      </c>
      <c r="B17003" s="4" t="s">
        <v>242</v>
      </c>
      <c r="D17003" s="4" t="s">
        <v>30951</v>
      </c>
      <c r="E17003" s="4" t="s">
        <v>8899</v>
      </c>
      <c r="F17003" s="5" t="s">
        <v>8900</v>
      </c>
      <c r="I17003" s="4" t="s">
        <v>80</v>
      </c>
      <c r="J17003" s="4" t="s">
        <v>81</v>
      </c>
      <c r="L17003" t="s">
        <v>8358</v>
      </c>
      <c r="N17003" t="s">
        <v>8358</v>
      </c>
    </row>
    <row r="17004" spans="1:14">
      <c r="A17004" s="2" t="s">
        <v>12</v>
      </c>
      <c r="B17004" s="4" t="s">
        <v>242</v>
      </c>
      <c r="D17004" s="4" t="s">
        <v>30952</v>
      </c>
      <c r="E17004" s="4" t="s">
        <v>84</v>
      </c>
      <c r="F17004" s="5" t="s">
        <v>85</v>
      </c>
      <c r="I17004" s="4" t="s">
        <v>80</v>
      </c>
      <c r="J17004" s="4" t="s">
        <v>81</v>
      </c>
      <c r="L17004" t="s">
        <v>86</v>
      </c>
      <c r="N17004" t="s">
        <v>86</v>
      </c>
    </row>
    <row r="17005" spans="1:14">
      <c r="A17005" s="2" t="s">
        <v>12</v>
      </c>
      <c r="B17005" s="4" t="s">
        <v>242</v>
      </c>
      <c r="D17005" s="4" t="s">
        <v>30953</v>
      </c>
      <c r="E17005" s="4" t="s">
        <v>54</v>
      </c>
      <c r="F17005" s="5" t="s">
        <v>117</v>
      </c>
      <c r="I17005" s="4" t="s">
        <v>80</v>
      </c>
      <c r="J17005" s="4" t="s">
        <v>81</v>
      </c>
      <c r="L17005" t="s">
        <v>58</v>
      </c>
      <c r="N17005" t="s">
        <v>58</v>
      </c>
    </row>
    <row r="17006" ht="54" spans="1:14">
      <c r="A17006" s="2" t="s">
        <v>12</v>
      </c>
      <c r="B17006" s="4" t="s">
        <v>242</v>
      </c>
      <c r="D17006" s="4" t="s">
        <v>30954</v>
      </c>
      <c r="E17006" s="4" t="s">
        <v>197</v>
      </c>
      <c r="F17006" s="5" t="s">
        <v>9227</v>
      </c>
      <c r="I17006" s="4" t="s">
        <v>80</v>
      </c>
      <c r="J17006" s="4" t="s">
        <v>81</v>
      </c>
      <c r="L17006" t="s">
        <v>58</v>
      </c>
      <c r="N17006" t="s">
        <v>58</v>
      </c>
    </row>
    <row r="17007" spans="1:14">
      <c r="A17007" s="2" t="s">
        <v>12</v>
      </c>
      <c r="B17007" s="4" t="s">
        <v>242</v>
      </c>
      <c r="D17007" s="4" t="s">
        <v>30955</v>
      </c>
      <c r="E17007" s="4" t="s">
        <v>1628</v>
      </c>
      <c r="F17007" s="5" t="s">
        <v>1629</v>
      </c>
      <c r="I17007" s="4" t="s">
        <v>80</v>
      </c>
      <c r="J17007" s="4" t="s">
        <v>81</v>
      </c>
      <c r="L17007" t="s">
        <v>128</v>
      </c>
      <c r="N17007" t="s">
        <v>128</v>
      </c>
    </row>
    <row r="17008" spans="1:14">
      <c r="A17008" s="2" t="s">
        <v>12</v>
      </c>
      <c r="B17008" s="4" t="s">
        <v>242</v>
      </c>
      <c r="D17008" s="4" t="s">
        <v>30956</v>
      </c>
      <c r="E17008" s="4" t="s">
        <v>8325</v>
      </c>
      <c r="F17008" s="5" t="s">
        <v>8326</v>
      </c>
      <c r="I17008" s="4" t="s">
        <v>80</v>
      </c>
      <c r="J17008" s="4" t="s">
        <v>81</v>
      </c>
      <c r="L17008" t="s">
        <v>82</v>
      </c>
      <c r="N17008" t="s">
        <v>82</v>
      </c>
    </row>
    <row r="17009" spans="1:14">
      <c r="A17009" s="2" t="s">
        <v>12</v>
      </c>
      <c r="B17009" s="4" t="s">
        <v>242</v>
      </c>
      <c r="D17009" s="4" t="s">
        <v>30957</v>
      </c>
      <c r="E17009" s="4" t="s">
        <v>2198</v>
      </c>
      <c r="F17009" s="5" t="s">
        <v>2199</v>
      </c>
      <c r="I17009" s="4" t="s">
        <v>80</v>
      </c>
      <c r="J17009" s="4" t="s">
        <v>81</v>
      </c>
      <c r="L17009" t="s">
        <v>82</v>
      </c>
      <c r="N17009" t="s">
        <v>82</v>
      </c>
    </row>
    <row r="17010" spans="1:14">
      <c r="A17010" s="2" t="s">
        <v>12</v>
      </c>
      <c r="B17010" s="4" t="s">
        <v>242</v>
      </c>
      <c r="D17010" s="4" t="s">
        <v>30958</v>
      </c>
      <c r="E17010" s="4" t="s">
        <v>168</v>
      </c>
      <c r="F17010" s="5" t="s">
        <v>169</v>
      </c>
      <c r="I17010" s="4" t="s">
        <v>80</v>
      </c>
      <c r="J17010" s="4" t="s">
        <v>81</v>
      </c>
      <c r="L17010" t="s">
        <v>82</v>
      </c>
      <c r="N17010" t="s">
        <v>82</v>
      </c>
    </row>
    <row r="17011" spans="1:14">
      <c r="A17011" s="2" t="s">
        <v>12</v>
      </c>
      <c r="B17011" s="4" t="s">
        <v>242</v>
      </c>
      <c r="D17011" s="4" t="s">
        <v>30959</v>
      </c>
      <c r="E17011" s="4" t="s">
        <v>2201</v>
      </c>
      <c r="F17011" s="5" t="s">
        <v>2202</v>
      </c>
      <c r="I17011" s="4" t="s">
        <v>80</v>
      </c>
      <c r="J17011" s="4" t="s">
        <v>81</v>
      </c>
      <c r="L17011" t="s">
        <v>82</v>
      </c>
      <c r="N17011" t="s">
        <v>82</v>
      </c>
    </row>
    <row r="17012" spans="1:14">
      <c r="A17012" s="2" t="s">
        <v>12</v>
      </c>
      <c r="B17012" s="4" t="s">
        <v>242</v>
      </c>
      <c r="D17012" s="4" t="s">
        <v>30960</v>
      </c>
      <c r="E17012" s="4" t="s">
        <v>8572</v>
      </c>
      <c r="F17012" s="5" t="s">
        <v>30961</v>
      </c>
      <c r="I17012" s="4" t="s">
        <v>80</v>
      </c>
      <c r="J17012" s="4" t="s">
        <v>81</v>
      </c>
      <c r="L17012" t="s">
        <v>82</v>
      </c>
      <c r="N17012" t="s">
        <v>82</v>
      </c>
    </row>
    <row r="17013" ht="67.5" spans="1:14">
      <c r="A17013" s="2" t="s">
        <v>12</v>
      </c>
      <c r="B17013" s="4" t="s">
        <v>242</v>
      </c>
      <c r="D17013" s="4" t="s">
        <v>30962</v>
      </c>
      <c r="E17013" s="4" t="s">
        <v>8915</v>
      </c>
      <c r="F17013" s="5" t="s">
        <v>9234</v>
      </c>
      <c r="I17013" s="4" t="s">
        <v>80</v>
      </c>
      <c r="J17013" s="4" t="s">
        <v>81</v>
      </c>
      <c r="L17013" t="s">
        <v>128</v>
      </c>
      <c r="N17013" t="s">
        <v>128</v>
      </c>
    </row>
    <row r="17014" spans="1:14">
      <c r="A17014" s="2" t="s">
        <v>12</v>
      </c>
      <c r="B17014" s="4" t="s">
        <v>242</v>
      </c>
      <c r="D17014" s="4" t="s">
        <v>30963</v>
      </c>
      <c r="E17014" s="4" t="s">
        <v>8918</v>
      </c>
      <c r="F17014" s="5" t="s">
        <v>8919</v>
      </c>
      <c r="I17014" s="4" t="s">
        <v>80</v>
      </c>
      <c r="J17014" s="4" t="s">
        <v>81</v>
      </c>
      <c r="L17014" t="s">
        <v>82</v>
      </c>
      <c r="N17014" t="s">
        <v>82</v>
      </c>
    </row>
    <row r="17015" ht="67.5" spans="1:14">
      <c r="A17015" s="2" t="s">
        <v>12</v>
      </c>
      <c r="B17015" s="4" t="s">
        <v>242</v>
      </c>
      <c r="D17015" s="4" t="s">
        <v>30964</v>
      </c>
      <c r="E17015" s="4" t="s">
        <v>8921</v>
      </c>
      <c r="F17015" s="5" t="s">
        <v>9237</v>
      </c>
      <c r="I17015" s="4" t="s">
        <v>80</v>
      </c>
      <c r="J17015" s="4" t="s">
        <v>81</v>
      </c>
      <c r="L17015" t="s">
        <v>128</v>
      </c>
      <c r="N17015" t="s">
        <v>128</v>
      </c>
    </row>
    <row r="17016" spans="1:14">
      <c r="A17016" s="2" t="s">
        <v>12</v>
      </c>
      <c r="B17016" s="4" t="s">
        <v>242</v>
      </c>
      <c r="D17016" s="4" t="s">
        <v>30965</v>
      </c>
      <c r="E17016" s="4" t="s">
        <v>8924</v>
      </c>
      <c r="F17016" s="5" t="s">
        <v>154</v>
      </c>
      <c r="I17016" s="4" t="s">
        <v>80</v>
      </c>
      <c r="J17016" s="4" t="s">
        <v>81</v>
      </c>
      <c r="L17016" t="s">
        <v>128</v>
      </c>
      <c r="N17016" t="s">
        <v>128</v>
      </c>
    </row>
    <row r="17017" spans="1:14">
      <c r="A17017" s="2" t="s">
        <v>12</v>
      </c>
      <c r="B17017" s="4" t="s">
        <v>242</v>
      </c>
      <c r="D17017" s="4" t="s">
        <v>30966</v>
      </c>
      <c r="E17017" s="4" t="s">
        <v>8926</v>
      </c>
      <c r="F17017" s="5" t="s">
        <v>154</v>
      </c>
      <c r="I17017" s="4" t="s">
        <v>80</v>
      </c>
      <c r="J17017" s="4" t="s">
        <v>81</v>
      </c>
      <c r="L17017" t="s">
        <v>128</v>
      </c>
      <c r="N17017" t="s">
        <v>128</v>
      </c>
    </row>
    <row r="17018" ht="27" spans="1:14">
      <c r="A17018" s="2" t="s">
        <v>12</v>
      </c>
      <c r="B17018" s="4" t="s">
        <v>242</v>
      </c>
      <c r="D17018" s="4" t="s">
        <v>30967</v>
      </c>
      <c r="E17018" s="4" t="s">
        <v>9241</v>
      </c>
      <c r="F17018" s="5" t="s">
        <v>9242</v>
      </c>
      <c r="I17018" s="4" t="s">
        <v>80</v>
      </c>
      <c r="J17018" s="4" t="s">
        <v>81</v>
      </c>
      <c r="L17018" t="s">
        <v>82</v>
      </c>
      <c r="N17018" t="s">
        <v>82</v>
      </c>
    </row>
    <row r="17019" spans="1:14">
      <c r="A17019" s="2" t="s">
        <v>12</v>
      </c>
      <c r="B17019" s="4" t="s">
        <v>242</v>
      </c>
      <c r="D17019" s="4" t="s">
        <v>30968</v>
      </c>
      <c r="E17019" s="4" t="s">
        <v>9247</v>
      </c>
      <c r="F17019" s="5" t="s">
        <v>9248</v>
      </c>
      <c r="I17019" s="4" t="s">
        <v>80</v>
      </c>
      <c r="J17019" s="4" t="s">
        <v>81</v>
      </c>
      <c r="L17019" t="s">
        <v>82</v>
      </c>
      <c r="N17019" t="s">
        <v>82</v>
      </c>
    </row>
    <row r="17020" spans="1:14">
      <c r="A17020" s="2" t="s">
        <v>12</v>
      </c>
      <c r="B17020" s="4" t="s">
        <v>242</v>
      </c>
      <c r="D17020" s="4" t="s">
        <v>30969</v>
      </c>
      <c r="E17020" s="4" t="s">
        <v>8950</v>
      </c>
      <c r="F17020" s="5" t="s">
        <v>8951</v>
      </c>
      <c r="I17020" s="4" t="s">
        <v>80</v>
      </c>
      <c r="J17020" s="4" t="s">
        <v>81</v>
      </c>
      <c r="L17020" t="s">
        <v>82</v>
      </c>
      <c r="N17020" t="s">
        <v>82</v>
      </c>
    </row>
    <row r="17021" spans="1:14">
      <c r="A17021" s="2" t="s">
        <v>12</v>
      </c>
      <c r="B17021" s="4" t="s">
        <v>218</v>
      </c>
      <c r="D17021" s="4" t="s">
        <v>30970</v>
      </c>
      <c r="E17021" s="4" t="s">
        <v>8406</v>
      </c>
      <c r="F17021" s="5" t="s">
        <v>230</v>
      </c>
      <c r="I17021" s="4" t="s">
        <v>2185</v>
      </c>
      <c r="J17021" s="4" t="s">
        <v>2186</v>
      </c>
      <c r="L17021" t="s">
        <v>42</v>
      </c>
      <c r="N17021" t="s">
        <v>42</v>
      </c>
    </row>
    <row r="17022" ht="27" spans="1:14">
      <c r="A17022" s="2" t="s">
        <v>12</v>
      </c>
      <c r="B17022" s="4" t="s">
        <v>218</v>
      </c>
      <c r="D17022" s="4" t="s">
        <v>30971</v>
      </c>
      <c r="E17022" s="4" t="s">
        <v>8408</v>
      </c>
      <c r="F17022" s="5" t="s">
        <v>8409</v>
      </c>
      <c r="I17022" s="4" t="s">
        <v>2185</v>
      </c>
      <c r="J17022" s="4" t="s">
        <v>2186</v>
      </c>
      <c r="L17022" t="s">
        <v>42</v>
      </c>
      <c r="N17022" t="s">
        <v>42</v>
      </c>
    </row>
    <row r="17023" spans="1:14">
      <c r="A17023" s="2" t="s">
        <v>12</v>
      </c>
      <c r="B17023" s="4" t="s">
        <v>218</v>
      </c>
      <c r="D17023" s="4" t="s">
        <v>30972</v>
      </c>
      <c r="E17023" s="4" t="s">
        <v>8411</v>
      </c>
      <c r="F17023" s="5" t="s">
        <v>39</v>
      </c>
      <c r="I17023" s="4" t="s">
        <v>2185</v>
      </c>
      <c r="J17023" s="4" t="s">
        <v>2186</v>
      </c>
      <c r="L17023" t="s">
        <v>75</v>
      </c>
      <c r="N17023" t="s">
        <v>75</v>
      </c>
    </row>
    <row r="17024" spans="1:14">
      <c r="A17024" s="2" t="s">
        <v>12</v>
      </c>
      <c r="B17024" s="4" t="s">
        <v>218</v>
      </c>
      <c r="D17024" s="4" t="s">
        <v>30973</v>
      </c>
      <c r="E17024" s="4" t="s">
        <v>8413</v>
      </c>
      <c r="F17024" s="5" t="s">
        <v>8414</v>
      </c>
      <c r="I17024" s="4" t="s">
        <v>2185</v>
      </c>
      <c r="J17024" s="4" t="s">
        <v>2186</v>
      </c>
      <c r="L17024" t="s">
        <v>42</v>
      </c>
      <c r="N17024" t="s">
        <v>42</v>
      </c>
    </row>
    <row r="17025" spans="1:14">
      <c r="A17025" s="2" t="s">
        <v>12</v>
      </c>
      <c r="B17025" s="4" t="s">
        <v>218</v>
      </c>
      <c r="D17025" s="4" t="s">
        <v>30974</v>
      </c>
      <c r="E17025" s="4" t="s">
        <v>8416</v>
      </c>
      <c r="F17025" s="5" t="s">
        <v>8417</v>
      </c>
      <c r="I17025" s="4" t="s">
        <v>2185</v>
      </c>
      <c r="J17025" s="4" t="s">
        <v>2186</v>
      </c>
      <c r="L17025" t="s">
        <v>42</v>
      </c>
      <c r="N17025" t="s">
        <v>42</v>
      </c>
    </row>
    <row r="17026" ht="27" spans="1:14">
      <c r="A17026" s="2" t="s">
        <v>12</v>
      </c>
      <c r="B17026" s="4" t="s">
        <v>218</v>
      </c>
      <c r="D17026" s="4" t="s">
        <v>30975</v>
      </c>
      <c r="E17026" s="4" t="s">
        <v>8419</v>
      </c>
      <c r="F17026" s="5" t="s">
        <v>8420</v>
      </c>
      <c r="I17026" s="4" t="s">
        <v>2185</v>
      </c>
      <c r="J17026" s="4" t="s">
        <v>2186</v>
      </c>
      <c r="L17026" t="s">
        <v>42</v>
      </c>
      <c r="N17026" t="s">
        <v>42</v>
      </c>
    </row>
    <row r="17027" spans="1:14">
      <c r="A17027" s="2" t="s">
        <v>12</v>
      </c>
      <c r="B17027" s="4" t="s">
        <v>218</v>
      </c>
      <c r="D17027" s="4" t="s">
        <v>30976</v>
      </c>
      <c r="E17027" s="4" t="s">
        <v>8422</v>
      </c>
      <c r="F17027" s="5" t="s">
        <v>8423</v>
      </c>
      <c r="I17027" s="4" t="s">
        <v>2185</v>
      </c>
      <c r="J17027" s="4" t="s">
        <v>2186</v>
      </c>
      <c r="L17027" t="s">
        <v>42</v>
      </c>
      <c r="N17027" t="s">
        <v>42</v>
      </c>
    </row>
    <row r="17028" spans="1:14">
      <c r="A17028" s="2" t="s">
        <v>12</v>
      </c>
      <c r="B17028" s="4" t="s">
        <v>218</v>
      </c>
      <c r="D17028" s="4" t="s">
        <v>30977</v>
      </c>
      <c r="E17028" s="4" t="s">
        <v>8425</v>
      </c>
      <c r="F17028" s="5" t="s">
        <v>8426</v>
      </c>
      <c r="I17028" s="4" t="s">
        <v>2185</v>
      </c>
      <c r="J17028" s="4" t="s">
        <v>2186</v>
      </c>
      <c r="L17028" t="s">
        <v>42</v>
      </c>
      <c r="N17028" t="s">
        <v>42</v>
      </c>
    </row>
    <row r="17029" spans="1:14">
      <c r="A17029" s="2" t="s">
        <v>12</v>
      </c>
      <c r="B17029" s="4" t="s">
        <v>218</v>
      </c>
      <c r="D17029" s="4" t="s">
        <v>30978</v>
      </c>
      <c r="E17029" s="4" t="s">
        <v>97</v>
      </c>
      <c r="F17029" s="5" t="s">
        <v>98</v>
      </c>
      <c r="I17029" s="4" t="s">
        <v>2185</v>
      </c>
      <c r="J17029" s="4" t="s">
        <v>2186</v>
      </c>
      <c r="L17029" t="s">
        <v>42</v>
      </c>
      <c r="N17029" t="s">
        <v>42</v>
      </c>
    </row>
    <row r="17030" ht="67.5" spans="1:14">
      <c r="A17030" s="2" t="s">
        <v>12</v>
      </c>
      <c r="B17030" s="4" t="s">
        <v>218</v>
      </c>
      <c r="D17030" s="4" t="s">
        <v>30979</v>
      </c>
      <c r="E17030" s="4" t="s">
        <v>1052</v>
      </c>
      <c r="F17030" s="5" t="s">
        <v>8428</v>
      </c>
      <c r="I17030" s="4" t="s">
        <v>2185</v>
      </c>
      <c r="J17030" s="4" t="s">
        <v>2186</v>
      </c>
      <c r="L17030" t="s">
        <v>42</v>
      </c>
      <c r="N17030" t="s">
        <v>42</v>
      </c>
    </row>
    <row r="17031" spans="1:14">
      <c r="A17031" s="2" t="s">
        <v>12</v>
      </c>
      <c r="B17031" s="4" t="s">
        <v>218</v>
      </c>
      <c r="D17031" s="4" t="s">
        <v>30980</v>
      </c>
      <c r="E17031" s="4" t="s">
        <v>8430</v>
      </c>
      <c r="F17031" s="5" t="s">
        <v>8431</v>
      </c>
      <c r="I17031" s="4" t="s">
        <v>2185</v>
      </c>
      <c r="J17031" s="4" t="s">
        <v>2186</v>
      </c>
      <c r="L17031" t="s">
        <v>128</v>
      </c>
      <c r="N17031" t="s">
        <v>128</v>
      </c>
    </row>
    <row r="17032" spans="1:14">
      <c r="A17032" s="2" t="s">
        <v>12</v>
      </c>
      <c r="B17032" s="4" t="s">
        <v>218</v>
      </c>
      <c r="D17032" s="4" t="s">
        <v>30981</v>
      </c>
      <c r="E17032" s="4" t="s">
        <v>8433</v>
      </c>
      <c r="F17032" s="5" t="s">
        <v>8434</v>
      </c>
      <c r="I17032" s="4" t="s">
        <v>2185</v>
      </c>
      <c r="J17032" s="4" t="s">
        <v>2186</v>
      </c>
      <c r="L17032" t="s">
        <v>75</v>
      </c>
      <c r="N17032" t="s">
        <v>75</v>
      </c>
    </row>
    <row r="17033" spans="1:14">
      <c r="A17033" s="2" t="s">
        <v>12</v>
      </c>
      <c r="B17033" s="4" t="s">
        <v>218</v>
      </c>
      <c r="D17033" s="4" t="s">
        <v>30982</v>
      </c>
      <c r="E17033" s="4" t="s">
        <v>8436</v>
      </c>
      <c r="F17033" s="5" t="s">
        <v>8437</v>
      </c>
      <c r="I17033" s="4" t="s">
        <v>2185</v>
      </c>
      <c r="J17033" s="4" t="s">
        <v>2186</v>
      </c>
      <c r="L17033" t="s">
        <v>128</v>
      </c>
      <c r="N17033" t="s">
        <v>128</v>
      </c>
    </row>
    <row r="17034" ht="67.5" spans="1:14">
      <c r="A17034" s="2" t="s">
        <v>12</v>
      </c>
      <c r="B17034" s="4" t="s">
        <v>218</v>
      </c>
      <c r="D17034" s="4" t="s">
        <v>30983</v>
      </c>
      <c r="E17034" s="4" t="s">
        <v>8439</v>
      </c>
      <c r="F17034" s="5" t="s">
        <v>8440</v>
      </c>
      <c r="I17034" s="4" t="s">
        <v>2207</v>
      </c>
      <c r="J17034" s="4" t="s">
        <v>2208</v>
      </c>
      <c r="L17034" t="s">
        <v>2211</v>
      </c>
      <c r="N17034" t="s">
        <v>2211</v>
      </c>
    </row>
    <row r="17035" ht="54" spans="1:14">
      <c r="A17035" s="2" t="s">
        <v>12</v>
      </c>
      <c r="B17035" s="4" t="s">
        <v>218</v>
      </c>
      <c r="D17035" s="4" t="s">
        <v>30984</v>
      </c>
      <c r="E17035" s="4" t="s">
        <v>8442</v>
      </c>
      <c r="F17035" s="5" t="s">
        <v>8443</v>
      </c>
      <c r="I17035" s="4" t="s">
        <v>2207</v>
      </c>
      <c r="J17035" s="4" t="s">
        <v>2208</v>
      </c>
      <c r="L17035" t="s">
        <v>2211</v>
      </c>
      <c r="N17035" t="s">
        <v>2211</v>
      </c>
    </row>
    <row r="17036" spans="1:14">
      <c r="A17036" s="2" t="s">
        <v>12</v>
      </c>
      <c r="B17036" s="4" t="s">
        <v>218</v>
      </c>
      <c r="D17036" s="4" t="s">
        <v>30985</v>
      </c>
      <c r="E17036" s="4" t="s">
        <v>8425</v>
      </c>
      <c r="F17036" s="5" t="s">
        <v>8445</v>
      </c>
      <c r="I17036" s="4" t="s">
        <v>2207</v>
      </c>
      <c r="J17036" s="4" t="s">
        <v>2208</v>
      </c>
      <c r="L17036" t="s">
        <v>2211</v>
      </c>
      <c r="N17036" t="s">
        <v>2211</v>
      </c>
    </row>
    <row r="17037" spans="1:14">
      <c r="A17037" s="2" t="s">
        <v>12</v>
      </c>
      <c r="B17037" s="4" t="s">
        <v>218</v>
      </c>
      <c r="D17037" s="4" t="s">
        <v>30986</v>
      </c>
      <c r="E17037" s="4" t="s">
        <v>97</v>
      </c>
      <c r="F17037" s="5" t="s">
        <v>98</v>
      </c>
      <c r="I17037" s="4" t="s">
        <v>2207</v>
      </c>
      <c r="J17037" s="4" t="s">
        <v>2208</v>
      </c>
      <c r="L17037" t="s">
        <v>2211</v>
      </c>
      <c r="N17037" t="s">
        <v>2211</v>
      </c>
    </row>
    <row r="17038" spans="1:14">
      <c r="A17038" s="2" t="s">
        <v>12</v>
      </c>
      <c r="B17038" s="4" t="s">
        <v>218</v>
      </c>
      <c r="D17038" s="4" t="s">
        <v>30987</v>
      </c>
      <c r="E17038" s="4" t="s">
        <v>8447</v>
      </c>
      <c r="F17038" s="5" t="s">
        <v>8448</v>
      </c>
      <c r="I17038" s="4" t="s">
        <v>2207</v>
      </c>
      <c r="J17038" s="4" t="s">
        <v>2208</v>
      </c>
      <c r="L17038" t="s">
        <v>128</v>
      </c>
      <c r="N17038" t="s">
        <v>128</v>
      </c>
    </row>
    <row r="17039" spans="1:14">
      <c r="A17039" s="2" t="s">
        <v>12</v>
      </c>
      <c r="B17039" s="4" t="s">
        <v>218</v>
      </c>
      <c r="D17039" s="4" t="s">
        <v>30988</v>
      </c>
      <c r="E17039" s="4" t="s">
        <v>8450</v>
      </c>
      <c r="F17039" s="5" t="s">
        <v>3469</v>
      </c>
      <c r="I17039" s="4" t="s">
        <v>2207</v>
      </c>
      <c r="J17039" s="4" t="s">
        <v>2208</v>
      </c>
      <c r="L17039" t="s">
        <v>128</v>
      </c>
      <c r="N17039" t="s">
        <v>128</v>
      </c>
    </row>
    <row r="17040" spans="1:14">
      <c r="A17040" s="2" t="s">
        <v>12</v>
      </c>
      <c r="B17040" s="4" t="s">
        <v>218</v>
      </c>
      <c r="D17040" s="4" t="s">
        <v>30989</v>
      </c>
      <c r="E17040" s="4" t="s">
        <v>8395</v>
      </c>
      <c r="F17040" s="5" t="s">
        <v>8452</v>
      </c>
      <c r="I17040" s="4" t="s">
        <v>2221</v>
      </c>
      <c r="J17040" s="4" t="s">
        <v>2222</v>
      </c>
      <c r="L17040" t="s">
        <v>2211</v>
      </c>
      <c r="N17040" t="s">
        <v>2211</v>
      </c>
    </row>
    <row r="17041" spans="1:14">
      <c r="A17041" s="2" t="s">
        <v>12</v>
      </c>
      <c r="B17041" s="4" t="s">
        <v>218</v>
      </c>
      <c r="D17041" s="4" t="s">
        <v>30990</v>
      </c>
      <c r="E17041" s="4" t="s">
        <v>162</v>
      </c>
      <c r="F17041" s="5" t="s">
        <v>163</v>
      </c>
      <c r="I17041" s="4" t="s">
        <v>2221</v>
      </c>
      <c r="J17041" s="4" t="s">
        <v>2222</v>
      </c>
      <c r="L17041" t="s">
        <v>165</v>
      </c>
      <c r="N17041" t="s">
        <v>165</v>
      </c>
    </row>
    <row r="17042" spans="1:14">
      <c r="A17042" s="2" t="s">
        <v>12</v>
      </c>
      <c r="B17042" s="4" t="s">
        <v>218</v>
      </c>
      <c r="D17042" s="4" t="s">
        <v>30991</v>
      </c>
      <c r="E17042" s="4" t="s">
        <v>8455</v>
      </c>
      <c r="F17042" s="5" t="s">
        <v>8456</v>
      </c>
      <c r="I17042" s="4" t="s">
        <v>2221</v>
      </c>
      <c r="J17042" s="4" t="s">
        <v>2222</v>
      </c>
      <c r="L17042" t="s">
        <v>2211</v>
      </c>
      <c r="N17042" t="s">
        <v>2211</v>
      </c>
    </row>
    <row r="17043" spans="1:14">
      <c r="A17043" s="2" t="s">
        <v>12</v>
      </c>
      <c r="B17043" s="4" t="s">
        <v>218</v>
      </c>
      <c r="D17043" s="4" t="s">
        <v>30992</v>
      </c>
      <c r="E17043" s="4" t="s">
        <v>8458</v>
      </c>
      <c r="F17043" s="5" t="s">
        <v>8459</v>
      </c>
      <c r="I17043" s="4" t="s">
        <v>2221</v>
      </c>
      <c r="J17043" s="4" t="s">
        <v>2222</v>
      </c>
      <c r="L17043" t="s">
        <v>2211</v>
      </c>
      <c r="N17043" t="s">
        <v>2211</v>
      </c>
    </row>
    <row r="17044" spans="1:14">
      <c r="A17044" s="2" t="s">
        <v>12</v>
      </c>
      <c r="B17044" s="4" t="s">
        <v>218</v>
      </c>
      <c r="D17044" s="4" t="s">
        <v>30993</v>
      </c>
      <c r="E17044" s="4" t="s">
        <v>8461</v>
      </c>
      <c r="F17044" s="5" t="s">
        <v>8462</v>
      </c>
      <c r="I17044" s="4" t="s">
        <v>2221</v>
      </c>
      <c r="J17044" s="4" t="s">
        <v>2222</v>
      </c>
      <c r="L17044" t="s">
        <v>2211</v>
      </c>
      <c r="N17044" t="s">
        <v>2211</v>
      </c>
    </row>
    <row r="17045" spans="1:14">
      <c r="A17045" s="2" t="s">
        <v>12</v>
      </c>
      <c r="B17045" s="4" t="s">
        <v>218</v>
      </c>
      <c r="D17045" s="4" t="s">
        <v>30994</v>
      </c>
      <c r="E17045" s="4" t="s">
        <v>1582</v>
      </c>
      <c r="F17045" s="5" t="s">
        <v>1583</v>
      </c>
      <c r="I17045" s="4" t="s">
        <v>2221</v>
      </c>
      <c r="J17045" s="4" t="s">
        <v>2222</v>
      </c>
      <c r="L17045" t="s">
        <v>511</v>
      </c>
      <c r="N17045" t="s">
        <v>511</v>
      </c>
    </row>
    <row r="17046" spans="1:14">
      <c r="A17046" s="2" t="s">
        <v>12</v>
      </c>
      <c r="B17046" s="4" t="s">
        <v>218</v>
      </c>
      <c r="D17046" s="4" t="s">
        <v>30995</v>
      </c>
      <c r="E17046" s="4" t="s">
        <v>8465</v>
      </c>
      <c r="F17046" s="5" t="s">
        <v>8466</v>
      </c>
      <c r="I17046" s="4" t="s">
        <v>2221</v>
      </c>
      <c r="J17046" s="4" t="s">
        <v>2222</v>
      </c>
      <c r="L17046" t="s">
        <v>511</v>
      </c>
      <c r="N17046" t="s">
        <v>511</v>
      </c>
    </row>
    <row r="17047" spans="1:14">
      <c r="A17047" s="2" t="s">
        <v>12</v>
      </c>
      <c r="B17047" s="4" t="s">
        <v>218</v>
      </c>
      <c r="D17047" s="4" t="s">
        <v>30996</v>
      </c>
      <c r="E17047" s="4" t="s">
        <v>8447</v>
      </c>
      <c r="F17047" s="5" t="s">
        <v>8468</v>
      </c>
      <c r="I17047" s="4" t="s">
        <v>2221</v>
      </c>
      <c r="J17047" s="4" t="s">
        <v>2222</v>
      </c>
      <c r="L17047" t="s">
        <v>128</v>
      </c>
      <c r="N17047" t="s">
        <v>128</v>
      </c>
    </row>
    <row r="17048" spans="1:14">
      <c r="A17048" s="2" t="s">
        <v>12</v>
      </c>
      <c r="B17048" s="4" t="s">
        <v>218</v>
      </c>
      <c r="D17048" s="4" t="s">
        <v>30997</v>
      </c>
      <c r="E17048" s="4" t="s">
        <v>8470</v>
      </c>
      <c r="F17048" s="5" t="s">
        <v>8471</v>
      </c>
      <c r="I17048" s="4" t="s">
        <v>2221</v>
      </c>
      <c r="J17048" s="4" t="s">
        <v>2222</v>
      </c>
      <c r="L17048" t="s">
        <v>128</v>
      </c>
      <c r="N17048" t="s">
        <v>128</v>
      </c>
    </row>
    <row r="17049" spans="1:14">
      <c r="A17049" s="2" t="s">
        <v>12</v>
      </c>
      <c r="B17049" s="4" t="s">
        <v>218</v>
      </c>
      <c r="D17049" s="4" t="s">
        <v>30998</v>
      </c>
      <c r="E17049" s="4" t="s">
        <v>8395</v>
      </c>
      <c r="F17049" s="5" t="s">
        <v>8452</v>
      </c>
      <c r="I17049" s="4" t="s">
        <v>164</v>
      </c>
      <c r="J17049" s="4" t="s">
        <v>164</v>
      </c>
      <c r="L17049" t="s">
        <v>82</v>
      </c>
      <c r="N17049" t="s">
        <v>82</v>
      </c>
    </row>
    <row r="17050" spans="1:14">
      <c r="A17050" s="2" t="s">
        <v>12</v>
      </c>
      <c r="B17050" s="4" t="s">
        <v>218</v>
      </c>
      <c r="D17050" s="4" t="s">
        <v>30999</v>
      </c>
      <c r="E17050" s="4" t="s">
        <v>162</v>
      </c>
      <c r="F17050" s="5" t="s">
        <v>163</v>
      </c>
      <c r="I17050" s="4" t="s">
        <v>164</v>
      </c>
      <c r="J17050" s="4" t="s">
        <v>164</v>
      </c>
      <c r="L17050" t="s">
        <v>165</v>
      </c>
      <c r="N17050" t="s">
        <v>165</v>
      </c>
    </row>
    <row r="17051" spans="1:14">
      <c r="A17051" s="2" t="s">
        <v>12</v>
      </c>
      <c r="B17051" s="4" t="s">
        <v>218</v>
      </c>
      <c r="D17051" s="4" t="s">
        <v>31000</v>
      </c>
      <c r="E17051" s="4" t="s">
        <v>8455</v>
      </c>
      <c r="F17051" s="5" t="s">
        <v>8456</v>
      </c>
      <c r="I17051" s="4" t="s">
        <v>164</v>
      </c>
      <c r="J17051" s="4" t="s">
        <v>164</v>
      </c>
      <c r="L17051" t="s">
        <v>82</v>
      </c>
      <c r="N17051" t="s">
        <v>82</v>
      </c>
    </row>
    <row r="17052" spans="1:14">
      <c r="A17052" s="2" t="s">
        <v>12</v>
      </c>
      <c r="B17052" s="4" t="s">
        <v>218</v>
      </c>
      <c r="D17052" s="4" t="s">
        <v>31001</v>
      </c>
      <c r="E17052" s="4" t="s">
        <v>8458</v>
      </c>
      <c r="F17052" s="5" t="s">
        <v>8459</v>
      </c>
      <c r="I17052" s="4" t="s">
        <v>164</v>
      </c>
      <c r="J17052" s="4" t="s">
        <v>164</v>
      </c>
      <c r="L17052" t="s">
        <v>82</v>
      </c>
      <c r="N17052" t="s">
        <v>82</v>
      </c>
    </row>
    <row r="17053" spans="1:14">
      <c r="A17053" s="2" t="s">
        <v>12</v>
      </c>
      <c r="B17053" s="4" t="s">
        <v>218</v>
      </c>
      <c r="D17053" s="4" t="s">
        <v>31002</v>
      </c>
      <c r="E17053" s="4" t="s">
        <v>8461</v>
      </c>
      <c r="F17053" s="5" t="s">
        <v>8462</v>
      </c>
      <c r="I17053" s="4" t="s">
        <v>164</v>
      </c>
      <c r="J17053" s="4" t="s">
        <v>164</v>
      </c>
      <c r="L17053" t="s">
        <v>82</v>
      </c>
      <c r="N17053" t="s">
        <v>82</v>
      </c>
    </row>
    <row r="17054" spans="1:14">
      <c r="A17054" s="2" t="s">
        <v>12</v>
      </c>
      <c r="B17054" s="4" t="s">
        <v>218</v>
      </c>
      <c r="D17054" s="4" t="s">
        <v>31003</v>
      </c>
      <c r="E17054" s="4" t="s">
        <v>1582</v>
      </c>
      <c r="F17054" s="5" t="s">
        <v>1583</v>
      </c>
      <c r="I17054" s="4" t="s">
        <v>164</v>
      </c>
      <c r="J17054" s="4" t="s">
        <v>164</v>
      </c>
      <c r="L17054" t="s">
        <v>511</v>
      </c>
      <c r="N17054" t="s">
        <v>511</v>
      </c>
    </row>
    <row r="17055" spans="1:14">
      <c r="A17055" s="2" t="s">
        <v>12</v>
      </c>
      <c r="B17055" s="4" t="s">
        <v>218</v>
      </c>
      <c r="D17055" s="4" t="s">
        <v>31004</v>
      </c>
      <c r="E17055" s="4" t="s">
        <v>8465</v>
      </c>
      <c r="F17055" s="5" t="s">
        <v>8466</v>
      </c>
      <c r="I17055" s="4" t="s">
        <v>164</v>
      </c>
      <c r="J17055" s="4" t="s">
        <v>164</v>
      </c>
      <c r="L17055" t="s">
        <v>511</v>
      </c>
      <c r="N17055" t="s">
        <v>511</v>
      </c>
    </row>
    <row r="17056" spans="1:14">
      <c r="A17056" s="2" t="s">
        <v>12</v>
      </c>
      <c r="B17056" s="4" t="s">
        <v>218</v>
      </c>
      <c r="D17056" s="4" t="s">
        <v>31005</v>
      </c>
      <c r="E17056" s="4" t="s">
        <v>8447</v>
      </c>
      <c r="F17056" s="5" t="s">
        <v>8468</v>
      </c>
      <c r="I17056" s="4" t="s">
        <v>164</v>
      </c>
      <c r="J17056" s="4" t="s">
        <v>164</v>
      </c>
      <c r="L17056" t="s">
        <v>128</v>
      </c>
      <c r="N17056" t="s">
        <v>128</v>
      </c>
    </row>
    <row r="17057" spans="1:14">
      <c r="A17057" s="2" t="s">
        <v>12</v>
      </c>
      <c r="B17057" s="4" t="s">
        <v>218</v>
      </c>
      <c r="D17057" s="4" t="s">
        <v>31006</v>
      </c>
      <c r="E17057" s="4" t="s">
        <v>8481</v>
      </c>
      <c r="F17057" s="5" t="s">
        <v>8482</v>
      </c>
      <c r="I17057" s="4" t="s">
        <v>2245</v>
      </c>
      <c r="J17057" s="4" t="s">
        <v>2246</v>
      </c>
      <c r="L17057" t="s">
        <v>82</v>
      </c>
      <c r="N17057" t="s">
        <v>82</v>
      </c>
    </row>
    <row r="17058" spans="1:14">
      <c r="A17058" s="2" t="s">
        <v>12</v>
      </c>
      <c r="B17058" s="4" t="s">
        <v>218</v>
      </c>
      <c r="D17058" s="4" t="s">
        <v>31007</v>
      </c>
      <c r="E17058" s="4" t="s">
        <v>97</v>
      </c>
      <c r="F17058" s="5" t="s">
        <v>98</v>
      </c>
      <c r="I17058" s="4" t="s">
        <v>2245</v>
      </c>
      <c r="J17058" s="4" t="s">
        <v>2246</v>
      </c>
      <c r="L17058" t="s">
        <v>82</v>
      </c>
      <c r="N17058" t="s">
        <v>82</v>
      </c>
    </row>
    <row r="17059" spans="1:14">
      <c r="A17059" s="2" t="s">
        <v>12</v>
      </c>
      <c r="B17059" s="4" t="s">
        <v>218</v>
      </c>
      <c r="D17059" s="4" t="s">
        <v>31008</v>
      </c>
      <c r="E17059" s="4" t="s">
        <v>8484</v>
      </c>
      <c r="F17059" s="5" t="s">
        <v>8485</v>
      </c>
      <c r="I17059" s="4" t="s">
        <v>2245</v>
      </c>
      <c r="J17059" s="4" t="s">
        <v>2246</v>
      </c>
      <c r="L17059" t="s">
        <v>1556</v>
      </c>
      <c r="N17059" t="s">
        <v>1556</v>
      </c>
    </row>
    <row r="17060" spans="1:14">
      <c r="A17060" s="2" t="s">
        <v>12</v>
      </c>
      <c r="B17060" s="4" t="s">
        <v>218</v>
      </c>
      <c r="D17060" s="4" t="s">
        <v>31009</v>
      </c>
      <c r="E17060" s="4" t="s">
        <v>8487</v>
      </c>
      <c r="F17060" s="5" t="s">
        <v>8488</v>
      </c>
      <c r="I17060" s="4" t="s">
        <v>2245</v>
      </c>
      <c r="J17060" s="4" t="s">
        <v>2246</v>
      </c>
      <c r="L17060" t="s">
        <v>128</v>
      </c>
      <c r="N17060" t="s">
        <v>128</v>
      </c>
    </row>
    <row r="17061" spans="1:14">
      <c r="A17061" s="2" t="s">
        <v>12</v>
      </c>
      <c r="B17061" s="4" t="s">
        <v>218</v>
      </c>
      <c r="D17061" s="4" t="s">
        <v>31010</v>
      </c>
      <c r="E17061" s="4" t="s">
        <v>8490</v>
      </c>
      <c r="F17061" s="5" t="s">
        <v>8491</v>
      </c>
      <c r="I17061" s="4" t="s">
        <v>2245</v>
      </c>
      <c r="J17061" s="4" t="s">
        <v>2246</v>
      </c>
      <c r="L17061" t="s">
        <v>128</v>
      </c>
      <c r="N17061" t="s">
        <v>128</v>
      </c>
    </row>
    <row r="17062" spans="1:14">
      <c r="A17062" s="2" t="s">
        <v>12</v>
      </c>
      <c r="B17062" s="4" t="s">
        <v>218</v>
      </c>
      <c r="D17062" s="4" t="s">
        <v>31011</v>
      </c>
      <c r="E17062" s="4" t="s">
        <v>8493</v>
      </c>
      <c r="F17062" s="5" t="s">
        <v>8494</v>
      </c>
      <c r="I17062" s="4" t="s">
        <v>118</v>
      </c>
      <c r="J17062" s="4" t="s">
        <v>119</v>
      </c>
      <c r="L17062" t="s">
        <v>115</v>
      </c>
      <c r="N17062" t="s">
        <v>115</v>
      </c>
    </row>
    <row r="17063" ht="27" spans="1:14">
      <c r="A17063" s="2" t="s">
        <v>12</v>
      </c>
      <c r="B17063" s="4" t="s">
        <v>218</v>
      </c>
      <c r="D17063" s="4" t="s">
        <v>31012</v>
      </c>
      <c r="E17063" s="4" t="s">
        <v>8496</v>
      </c>
      <c r="F17063" s="5" t="s">
        <v>8497</v>
      </c>
      <c r="I17063" s="4" t="s">
        <v>118</v>
      </c>
      <c r="J17063" s="4" t="s">
        <v>119</v>
      </c>
      <c r="L17063" t="s">
        <v>128</v>
      </c>
      <c r="N17063" t="s">
        <v>128</v>
      </c>
    </row>
    <row r="17064" spans="1:14">
      <c r="A17064" s="2" t="s">
        <v>12</v>
      </c>
      <c r="B17064" s="4" t="s">
        <v>218</v>
      </c>
      <c r="D17064" s="4" t="s">
        <v>31013</v>
      </c>
      <c r="E17064" s="4" t="s">
        <v>108</v>
      </c>
      <c r="F17064" s="5" t="s">
        <v>109</v>
      </c>
      <c r="I17064" s="4" t="s">
        <v>118</v>
      </c>
      <c r="J17064" s="4" t="s">
        <v>119</v>
      </c>
      <c r="L17064" t="s">
        <v>86</v>
      </c>
      <c r="N17064" t="s">
        <v>86</v>
      </c>
    </row>
    <row r="17065" spans="1:14">
      <c r="A17065" s="2" t="s">
        <v>12</v>
      </c>
      <c r="B17065" s="4" t="s">
        <v>218</v>
      </c>
      <c r="D17065" s="4" t="s">
        <v>31014</v>
      </c>
      <c r="E17065" s="4" t="s">
        <v>54</v>
      </c>
      <c r="F17065" s="5" t="s">
        <v>117</v>
      </c>
      <c r="I17065" s="4" t="s">
        <v>118</v>
      </c>
      <c r="J17065" s="4" t="s">
        <v>119</v>
      </c>
      <c r="L17065" t="s">
        <v>58</v>
      </c>
      <c r="N17065" t="s">
        <v>58</v>
      </c>
    </row>
    <row r="17066" spans="1:14">
      <c r="A17066" s="2" t="s">
        <v>12</v>
      </c>
      <c r="B17066" s="4" t="s">
        <v>218</v>
      </c>
      <c r="D17066" s="4" t="s">
        <v>31015</v>
      </c>
      <c r="E17066" s="4" t="s">
        <v>8345</v>
      </c>
      <c r="F17066" s="5" t="s">
        <v>8346</v>
      </c>
      <c r="I17066" s="4" t="s">
        <v>118</v>
      </c>
      <c r="J17066" s="4" t="s">
        <v>119</v>
      </c>
      <c r="L17066" t="s">
        <v>115</v>
      </c>
      <c r="N17066" t="s">
        <v>115</v>
      </c>
    </row>
    <row r="17067" spans="1:14">
      <c r="A17067" s="2" t="s">
        <v>12</v>
      </c>
      <c r="B17067" s="4" t="s">
        <v>218</v>
      </c>
      <c r="D17067" s="4" t="s">
        <v>31016</v>
      </c>
      <c r="E17067" s="4" t="s">
        <v>8348</v>
      </c>
      <c r="F17067" s="5" t="s">
        <v>8349</v>
      </c>
      <c r="I17067" s="4" t="s">
        <v>118</v>
      </c>
      <c r="J17067" s="4" t="s">
        <v>119</v>
      </c>
      <c r="L17067" t="s">
        <v>115</v>
      </c>
      <c r="N17067" t="s">
        <v>115</v>
      </c>
    </row>
    <row r="17068" spans="1:14">
      <c r="A17068" s="2" t="s">
        <v>12</v>
      </c>
      <c r="B17068" s="4" t="s">
        <v>218</v>
      </c>
      <c r="D17068" s="4" t="s">
        <v>31017</v>
      </c>
      <c r="E17068" s="4" t="s">
        <v>8366</v>
      </c>
      <c r="F17068" s="5" t="s">
        <v>8503</v>
      </c>
      <c r="I17068" s="4" t="s">
        <v>118</v>
      </c>
      <c r="J17068" s="4" t="s">
        <v>119</v>
      </c>
      <c r="L17068" t="s">
        <v>115</v>
      </c>
      <c r="N17068" t="s">
        <v>115</v>
      </c>
    </row>
    <row r="17069" spans="1:14">
      <c r="A17069" s="2" t="s">
        <v>12</v>
      </c>
      <c r="B17069" s="4" t="s">
        <v>218</v>
      </c>
      <c r="D17069" s="4" t="s">
        <v>31018</v>
      </c>
      <c r="E17069" s="4" t="s">
        <v>8505</v>
      </c>
      <c r="F17069" s="5" t="s">
        <v>8506</v>
      </c>
      <c r="I17069" s="4" t="s">
        <v>118</v>
      </c>
      <c r="J17069" s="4" t="s">
        <v>119</v>
      </c>
      <c r="L17069" t="s">
        <v>115</v>
      </c>
      <c r="N17069" t="s">
        <v>115</v>
      </c>
    </row>
    <row r="17070" spans="1:14">
      <c r="A17070" s="2" t="s">
        <v>12</v>
      </c>
      <c r="B17070" s="4" t="s">
        <v>218</v>
      </c>
      <c r="D17070" s="4" t="s">
        <v>31019</v>
      </c>
      <c r="E17070" s="4" t="s">
        <v>836</v>
      </c>
      <c r="F17070" s="5" t="s">
        <v>8508</v>
      </c>
      <c r="I17070" s="4" t="s">
        <v>118</v>
      </c>
      <c r="J17070" s="4" t="s">
        <v>119</v>
      </c>
      <c r="L17070" t="s">
        <v>115</v>
      </c>
      <c r="N17070" t="s">
        <v>115</v>
      </c>
    </row>
    <row r="17071" spans="1:14">
      <c r="A17071" s="2" t="s">
        <v>12</v>
      </c>
      <c r="B17071" s="4" t="s">
        <v>218</v>
      </c>
      <c r="D17071" s="4" t="s">
        <v>31020</v>
      </c>
      <c r="E17071" s="4" t="s">
        <v>8510</v>
      </c>
      <c r="F17071" s="5" t="s">
        <v>8511</v>
      </c>
      <c r="I17071" s="4" t="s">
        <v>118</v>
      </c>
      <c r="J17071" s="4" t="s">
        <v>119</v>
      </c>
      <c r="L17071" t="s">
        <v>115</v>
      </c>
      <c r="N17071" t="s">
        <v>115</v>
      </c>
    </row>
    <row r="17072" spans="1:14">
      <c r="A17072" s="2" t="s">
        <v>12</v>
      </c>
      <c r="B17072" s="4" t="s">
        <v>218</v>
      </c>
      <c r="D17072" s="4" t="s">
        <v>31021</v>
      </c>
      <c r="E17072" s="4" t="s">
        <v>8513</v>
      </c>
      <c r="F17072" s="5" t="s">
        <v>8514</v>
      </c>
      <c r="I17072" s="4" t="s">
        <v>118</v>
      </c>
      <c r="J17072" s="4" t="s">
        <v>119</v>
      </c>
      <c r="L17072" t="s">
        <v>115</v>
      </c>
      <c r="N17072" t="s">
        <v>115</v>
      </c>
    </row>
    <row r="17073" spans="1:14">
      <c r="A17073" s="2" t="s">
        <v>12</v>
      </c>
      <c r="B17073" s="4" t="s">
        <v>218</v>
      </c>
      <c r="D17073" s="4" t="s">
        <v>31022</v>
      </c>
      <c r="E17073" s="4" t="s">
        <v>111</v>
      </c>
      <c r="F17073" s="5" t="s">
        <v>112</v>
      </c>
      <c r="I17073" s="4" t="s">
        <v>118</v>
      </c>
      <c r="J17073" s="4" t="s">
        <v>119</v>
      </c>
      <c r="L17073" t="s">
        <v>115</v>
      </c>
      <c r="N17073" t="s">
        <v>115</v>
      </c>
    </row>
    <row r="17074" spans="1:14">
      <c r="A17074" s="2" t="s">
        <v>12</v>
      </c>
      <c r="B17074" s="4" t="s">
        <v>218</v>
      </c>
      <c r="D17074" s="4" t="s">
        <v>31023</v>
      </c>
      <c r="E17074" s="4" t="s">
        <v>8517</v>
      </c>
      <c r="F17074" s="5" t="s">
        <v>8518</v>
      </c>
      <c r="I17074" s="4" t="s">
        <v>118</v>
      </c>
      <c r="J17074" s="4" t="s">
        <v>119</v>
      </c>
      <c r="L17074" t="s">
        <v>115</v>
      </c>
      <c r="N17074" t="s">
        <v>115</v>
      </c>
    </row>
    <row r="17075" spans="1:14">
      <c r="A17075" s="2" t="s">
        <v>12</v>
      </c>
      <c r="B17075" s="4" t="s">
        <v>218</v>
      </c>
      <c r="D17075" s="4" t="s">
        <v>31024</v>
      </c>
      <c r="E17075" s="4" t="s">
        <v>240</v>
      </c>
      <c r="F17075" s="5" t="s">
        <v>241</v>
      </c>
      <c r="I17075" s="4" t="s">
        <v>118</v>
      </c>
      <c r="J17075" s="4" t="s">
        <v>119</v>
      </c>
      <c r="L17075" t="s">
        <v>115</v>
      </c>
      <c r="N17075" t="s">
        <v>115</v>
      </c>
    </row>
    <row r="17076" ht="54" spans="1:14">
      <c r="A17076" s="2" t="s">
        <v>12</v>
      </c>
      <c r="B17076" s="4" t="s">
        <v>218</v>
      </c>
      <c r="D17076" s="4" t="s">
        <v>31025</v>
      </c>
      <c r="E17076" s="4" t="s">
        <v>234</v>
      </c>
      <c r="F17076" s="5" t="s">
        <v>235</v>
      </c>
      <c r="I17076" s="4" t="s">
        <v>118</v>
      </c>
      <c r="J17076" s="4" t="s">
        <v>119</v>
      </c>
      <c r="L17076" t="s">
        <v>115</v>
      </c>
      <c r="N17076" t="s">
        <v>115</v>
      </c>
    </row>
    <row r="17077" spans="1:14">
      <c r="A17077" s="2" t="s">
        <v>12</v>
      </c>
      <c r="B17077" s="4" t="s">
        <v>218</v>
      </c>
      <c r="D17077" s="4" t="s">
        <v>31026</v>
      </c>
      <c r="E17077" s="4" t="s">
        <v>159</v>
      </c>
      <c r="F17077" s="5" t="s">
        <v>160</v>
      </c>
      <c r="I17077" s="4" t="s">
        <v>118</v>
      </c>
      <c r="J17077" s="4" t="s">
        <v>119</v>
      </c>
      <c r="L17077" t="s">
        <v>115</v>
      </c>
      <c r="N17077" t="s">
        <v>115</v>
      </c>
    </row>
    <row r="17078" spans="1:14">
      <c r="A17078" s="2" t="s">
        <v>12</v>
      </c>
      <c r="B17078" s="4" t="s">
        <v>218</v>
      </c>
      <c r="D17078" s="4" t="s">
        <v>31027</v>
      </c>
      <c r="E17078" s="4" t="s">
        <v>156</v>
      </c>
      <c r="F17078" s="5" t="s">
        <v>157</v>
      </c>
      <c r="I17078" s="4" t="s">
        <v>118</v>
      </c>
      <c r="J17078" s="4" t="s">
        <v>119</v>
      </c>
      <c r="L17078" t="s">
        <v>115</v>
      </c>
      <c r="N17078" t="s">
        <v>115</v>
      </c>
    </row>
    <row r="17079" spans="1:14">
      <c r="A17079" s="2" t="s">
        <v>12</v>
      </c>
      <c r="B17079" s="4" t="s">
        <v>218</v>
      </c>
      <c r="D17079" s="4" t="s">
        <v>31028</v>
      </c>
      <c r="E17079" s="4" t="s">
        <v>237</v>
      </c>
      <c r="F17079" s="5" t="s">
        <v>238</v>
      </c>
      <c r="I17079" s="4" t="s">
        <v>118</v>
      </c>
      <c r="J17079" s="4" t="s">
        <v>119</v>
      </c>
      <c r="L17079" t="s">
        <v>115</v>
      </c>
      <c r="N17079" t="s">
        <v>115</v>
      </c>
    </row>
    <row r="17080" spans="1:14">
      <c r="A17080" s="2" t="s">
        <v>12</v>
      </c>
      <c r="B17080" s="4" t="s">
        <v>218</v>
      </c>
      <c r="D17080" s="4" t="s">
        <v>31029</v>
      </c>
      <c r="E17080" s="4" t="s">
        <v>8525</v>
      </c>
      <c r="F17080" s="5" t="s">
        <v>8526</v>
      </c>
      <c r="I17080" s="4" t="s">
        <v>118</v>
      </c>
      <c r="J17080" s="4" t="s">
        <v>119</v>
      </c>
      <c r="L17080" t="s">
        <v>115</v>
      </c>
      <c r="N17080" t="s">
        <v>115</v>
      </c>
    </row>
    <row r="17081" spans="1:14">
      <c r="A17081" s="2" t="s">
        <v>12</v>
      </c>
      <c r="B17081" s="4" t="s">
        <v>218</v>
      </c>
      <c r="D17081" s="4" t="s">
        <v>31030</v>
      </c>
      <c r="E17081" s="4" t="s">
        <v>153</v>
      </c>
      <c r="F17081" s="5" t="s">
        <v>154</v>
      </c>
      <c r="I17081" s="4" t="s">
        <v>118</v>
      </c>
      <c r="J17081" s="4" t="s">
        <v>119</v>
      </c>
      <c r="L17081" t="s">
        <v>128</v>
      </c>
      <c r="N17081" t="s">
        <v>128</v>
      </c>
    </row>
    <row r="17082" spans="1:14">
      <c r="A17082" s="2" t="s">
        <v>12</v>
      </c>
      <c r="B17082" s="4" t="s">
        <v>218</v>
      </c>
      <c r="D17082" s="4" t="s">
        <v>31031</v>
      </c>
      <c r="E17082" s="4" t="s">
        <v>8529</v>
      </c>
      <c r="F17082" s="5" t="s">
        <v>8530</v>
      </c>
      <c r="I17082" s="4" t="s">
        <v>118</v>
      </c>
      <c r="J17082" s="4" t="s">
        <v>119</v>
      </c>
      <c r="L17082" t="s">
        <v>128</v>
      </c>
      <c r="N17082" t="s">
        <v>128</v>
      </c>
    </row>
    <row r="17083" spans="1:14">
      <c r="A17083" s="2" t="s">
        <v>12</v>
      </c>
      <c r="B17083" s="4" t="s">
        <v>218</v>
      </c>
      <c r="D17083" s="4" t="s">
        <v>31032</v>
      </c>
      <c r="E17083" s="4" t="s">
        <v>8481</v>
      </c>
      <c r="F17083" s="5" t="s">
        <v>8482</v>
      </c>
      <c r="I17083" s="4" t="s">
        <v>2272</v>
      </c>
      <c r="J17083" s="4" t="s">
        <v>2273</v>
      </c>
      <c r="L17083" t="s">
        <v>82</v>
      </c>
      <c r="N17083" t="s">
        <v>82</v>
      </c>
    </row>
    <row r="17084" spans="1:14">
      <c r="A17084" s="2" t="s">
        <v>12</v>
      </c>
      <c r="B17084" s="4" t="s">
        <v>218</v>
      </c>
      <c r="D17084" s="4" t="s">
        <v>31033</v>
      </c>
      <c r="E17084" s="4" t="s">
        <v>97</v>
      </c>
      <c r="F17084" s="5" t="s">
        <v>98</v>
      </c>
      <c r="I17084" s="4" t="s">
        <v>2272</v>
      </c>
      <c r="J17084" s="4" t="s">
        <v>2273</v>
      </c>
      <c r="L17084" t="s">
        <v>82</v>
      </c>
      <c r="N17084" t="s">
        <v>82</v>
      </c>
    </row>
    <row r="17085" spans="1:14">
      <c r="A17085" s="2" t="s">
        <v>12</v>
      </c>
      <c r="B17085" s="4" t="s">
        <v>218</v>
      </c>
      <c r="D17085" s="4" t="s">
        <v>31034</v>
      </c>
      <c r="E17085" s="4" t="s">
        <v>8484</v>
      </c>
      <c r="F17085" s="5" t="s">
        <v>8485</v>
      </c>
      <c r="I17085" s="4" t="s">
        <v>2272</v>
      </c>
      <c r="J17085" s="4" t="s">
        <v>2273</v>
      </c>
      <c r="L17085" t="s">
        <v>1556</v>
      </c>
      <c r="N17085" t="s">
        <v>1556</v>
      </c>
    </row>
    <row r="17086" spans="1:14">
      <c r="A17086" s="2" t="s">
        <v>12</v>
      </c>
      <c r="B17086" s="4" t="s">
        <v>218</v>
      </c>
      <c r="D17086" s="4" t="s">
        <v>31035</v>
      </c>
      <c r="E17086" s="4" t="s">
        <v>8487</v>
      </c>
      <c r="F17086" s="5" t="s">
        <v>8488</v>
      </c>
      <c r="I17086" s="4" t="s">
        <v>2272</v>
      </c>
      <c r="J17086" s="4" t="s">
        <v>2273</v>
      </c>
      <c r="L17086" t="s">
        <v>128</v>
      </c>
      <c r="N17086" t="s">
        <v>128</v>
      </c>
    </row>
    <row r="17087" spans="1:14">
      <c r="A17087" s="2" t="s">
        <v>12</v>
      </c>
      <c r="B17087" s="4" t="s">
        <v>218</v>
      </c>
      <c r="D17087" s="4" t="s">
        <v>31036</v>
      </c>
      <c r="E17087" s="4" t="s">
        <v>8493</v>
      </c>
      <c r="F17087" s="5" t="s">
        <v>8494</v>
      </c>
      <c r="I17087" s="4" t="s">
        <v>113</v>
      </c>
      <c r="J17087" s="4" t="s">
        <v>114</v>
      </c>
      <c r="L17087" t="s">
        <v>115</v>
      </c>
      <c r="N17087" t="s">
        <v>115</v>
      </c>
    </row>
    <row r="17088" ht="27" spans="1:14">
      <c r="A17088" s="2" t="s">
        <v>12</v>
      </c>
      <c r="B17088" s="4" t="s">
        <v>218</v>
      </c>
      <c r="D17088" s="4" t="s">
        <v>31037</v>
      </c>
      <c r="E17088" s="4" t="s">
        <v>8496</v>
      </c>
      <c r="F17088" s="5" t="s">
        <v>8497</v>
      </c>
      <c r="I17088" s="4" t="s">
        <v>113</v>
      </c>
      <c r="J17088" s="4" t="s">
        <v>114</v>
      </c>
      <c r="L17088" t="s">
        <v>128</v>
      </c>
      <c r="N17088" t="s">
        <v>128</v>
      </c>
    </row>
    <row r="17089" spans="1:14">
      <c r="A17089" s="2" t="s">
        <v>12</v>
      </c>
      <c r="B17089" s="4" t="s">
        <v>218</v>
      </c>
      <c r="D17089" s="4" t="s">
        <v>31038</v>
      </c>
      <c r="E17089" s="4" t="s">
        <v>108</v>
      </c>
      <c r="F17089" s="5" t="s">
        <v>109</v>
      </c>
      <c r="I17089" s="4" t="s">
        <v>113</v>
      </c>
      <c r="J17089" s="4" t="s">
        <v>114</v>
      </c>
      <c r="L17089" t="s">
        <v>86</v>
      </c>
      <c r="N17089" t="s">
        <v>86</v>
      </c>
    </row>
    <row r="17090" spans="1:14">
      <c r="A17090" s="2" t="s">
        <v>12</v>
      </c>
      <c r="B17090" s="4" t="s">
        <v>218</v>
      </c>
      <c r="D17090" s="4" t="s">
        <v>31039</v>
      </c>
      <c r="E17090" s="4" t="s">
        <v>54</v>
      </c>
      <c r="F17090" s="5" t="s">
        <v>117</v>
      </c>
      <c r="I17090" s="4" t="s">
        <v>113</v>
      </c>
      <c r="J17090" s="4" t="s">
        <v>114</v>
      </c>
      <c r="L17090" t="s">
        <v>58</v>
      </c>
      <c r="N17090" t="s">
        <v>58</v>
      </c>
    </row>
    <row r="17091" spans="1:14">
      <c r="A17091" s="2" t="s">
        <v>12</v>
      </c>
      <c r="B17091" s="4" t="s">
        <v>218</v>
      </c>
      <c r="D17091" s="4" t="s">
        <v>31040</v>
      </c>
      <c r="E17091" s="4" t="s">
        <v>8345</v>
      </c>
      <c r="F17091" s="5" t="s">
        <v>8346</v>
      </c>
      <c r="I17091" s="4" t="s">
        <v>113</v>
      </c>
      <c r="J17091" s="4" t="s">
        <v>114</v>
      </c>
      <c r="L17091" t="s">
        <v>115</v>
      </c>
      <c r="N17091" t="s">
        <v>115</v>
      </c>
    </row>
    <row r="17092" spans="1:14">
      <c r="A17092" s="2" t="s">
        <v>12</v>
      </c>
      <c r="B17092" s="4" t="s">
        <v>218</v>
      </c>
      <c r="D17092" s="4" t="s">
        <v>31041</v>
      </c>
      <c r="E17092" s="4" t="s">
        <v>8348</v>
      </c>
      <c r="F17092" s="5" t="s">
        <v>8349</v>
      </c>
      <c r="I17092" s="4" t="s">
        <v>113</v>
      </c>
      <c r="J17092" s="4" t="s">
        <v>114</v>
      </c>
      <c r="L17092" t="s">
        <v>115</v>
      </c>
      <c r="N17092" t="s">
        <v>115</v>
      </c>
    </row>
    <row r="17093" spans="1:14">
      <c r="A17093" s="2" t="s">
        <v>12</v>
      </c>
      <c r="B17093" s="4" t="s">
        <v>218</v>
      </c>
      <c r="D17093" s="4" t="s">
        <v>31042</v>
      </c>
      <c r="E17093" s="4" t="s">
        <v>8366</v>
      </c>
      <c r="F17093" s="5" t="s">
        <v>8503</v>
      </c>
      <c r="I17093" s="4" t="s">
        <v>113</v>
      </c>
      <c r="J17093" s="4" t="s">
        <v>114</v>
      </c>
      <c r="L17093" t="s">
        <v>115</v>
      </c>
      <c r="N17093" t="s">
        <v>115</v>
      </c>
    </row>
    <row r="17094" spans="1:14">
      <c r="A17094" s="2" t="s">
        <v>12</v>
      </c>
      <c r="B17094" s="4" t="s">
        <v>218</v>
      </c>
      <c r="D17094" s="4" t="s">
        <v>31043</v>
      </c>
      <c r="E17094" s="4" t="s">
        <v>8505</v>
      </c>
      <c r="F17094" s="5" t="s">
        <v>8506</v>
      </c>
      <c r="I17094" s="4" t="s">
        <v>113</v>
      </c>
      <c r="J17094" s="4" t="s">
        <v>114</v>
      </c>
      <c r="L17094" t="s">
        <v>115</v>
      </c>
      <c r="N17094" t="s">
        <v>115</v>
      </c>
    </row>
    <row r="17095" spans="1:14">
      <c r="A17095" s="2" t="s">
        <v>12</v>
      </c>
      <c r="B17095" s="4" t="s">
        <v>218</v>
      </c>
      <c r="D17095" s="4" t="s">
        <v>31044</v>
      </c>
      <c r="E17095" s="4" t="s">
        <v>836</v>
      </c>
      <c r="F17095" s="5" t="s">
        <v>8508</v>
      </c>
      <c r="I17095" s="4" t="s">
        <v>113</v>
      </c>
      <c r="J17095" s="4" t="s">
        <v>114</v>
      </c>
      <c r="L17095" t="s">
        <v>115</v>
      </c>
      <c r="N17095" t="s">
        <v>115</v>
      </c>
    </row>
    <row r="17096" spans="1:14">
      <c r="A17096" s="2" t="s">
        <v>12</v>
      </c>
      <c r="B17096" s="4" t="s">
        <v>218</v>
      </c>
      <c r="D17096" s="4" t="s">
        <v>31045</v>
      </c>
      <c r="E17096" s="4" t="s">
        <v>8510</v>
      </c>
      <c r="F17096" s="5" t="s">
        <v>8511</v>
      </c>
      <c r="I17096" s="4" t="s">
        <v>113</v>
      </c>
      <c r="J17096" s="4" t="s">
        <v>114</v>
      </c>
      <c r="L17096" t="s">
        <v>115</v>
      </c>
      <c r="N17096" t="s">
        <v>115</v>
      </c>
    </row>
    <row r="17097" spans="1:14">
      <c r="A17097" s="2" t="s">
        <v>12</v>
      </c>
      <c r="B17097" s="4" t="s">
        <v>218</v>
      </c>
      <c r="D17097" s="4" t="s">
        <v>31046</v>
      </c>
      <c r="E17097" s="4" t="s">
        <v>8513</v>
      </c>
      <c r="F17097" s="5" t="s">
        <v>8514</v>
      </c>
      <c r="I17097" s="4" t="s">
        <v>113</v>
      </c>
      <c r="J17097" s="4" t="s">
        <v>114</v>
      </c>
      <c r="L17097" t="s">
        <v>115</v>
      </c>
      <c r="N17097" t="s">
        <v>115</v>
      </c>
    </row>
    <row r="17098" spans="1:14">
      <c r="A17098" s="2" t="s">
        <v>12</v>
      </c>
      <c r="B17098" s="4" t="s">
        <v>218</v>
      </c>
      <c r="D17098" s="4" t="s">
        <v>31047</v>
      </c>
      <c r="E17098" s="4" t="s">
        <v>111</v>
      </c>
      <c r="F17098" s="5" t="s">
        <v>112</v>
      </c>
      <c r="I17098" s="4" t="s">
        <v>113</v>
      </c>
      <c r="J17098" s="4" t="s">
        <v>114</v>
      </c>
      <c r="L17098" t="s">
        <v>115</v>
      </c>
      <c r="N17098" t="s">
        <v>115</v>
      </c>
    </row>
    <row r="17099" spans="1:14">
      <c r="A17099" s="2" t="s">
        <v>12</v>
      </c>
      <c r="B17099" s="4" t="s">
        <v>218</v>
      </c>
      <c r="D17099" s="4" t="s">
        <v>31048</v>
      </c>
      <c r="E17099" s="4" t="s">
        <v>8517</v>
      </c>
      <c r="F17099" s="5" t="s">
        <v>8518</v>
      </c>
      <c r="I17099" s="4" t="s">
        <v>113</v>
      </c>
      <c r="J17099" s="4" t="s">
        <v>114</v>
      </c>
      <c r="L17099" t="s">
        <v>115</v>
      </c>
      <c r="N17099" t="s">
        <v>115</v>
      </c>
    </row>
    <row r="17100" spans="1:14">
      <c r="A17100" s="2" t="s">
        <v>12</v>
      </c>
      <c r="B17100" s="4" t="s">
        <v>218</v>
      </c>
      <c r="D17100" s="4" t="s">
        <v>31049</v>
      </c>
      <c r="E17100" s="4" t="s">
        <v>240</v>
      </c>
      <c r="F17100" s="5" t="s">
        <v>241</v>
      </c>
      <c r="I17100" s="4" t="s">
        <v>113</v>
      </c>
      <c r="J17100" s="4" t="s">
        <v>114</v>
      </c>
      <c r="L17100" t="s">
        <v>115</v>
      </c>
      <c r="N17100" t="s">
        <v>115</v>
      </c>
    </row>
    <row r="17101" ht="54" spans="1:14">
      <c r="A17101" s="2" t="s">
        <v>12</v>
      </c>
      <c r="B17101" s="4" t="s">
        <v>218</v>
      </c>
      <c r="D17101" s="4" t="s">
        <v>31050</v>
      </c>
      <c r="E17101" s="4" t="s">
        <v>234</v>
      </c>
      <c r="F17101" s="5" t="s">
        <v>235</v>
      </c>
      <c r="I17101" s="4" t="s">
        <v>113</v>
      </c>
      <c r="J17101" s="4" t="s">
        <v>114</v>
      </c>
      <c r="L17101" t="s">
        <v>115</v>
      </c>
      <c r="N17101" t="s">
        <v>115</v>
      </c>
    </row>
    <row r="17102" spans="1:14">
      <c r="A17102" s="2" t="s">
        <v>12</v>
      </c>
      <c r="B17102" s="4" t="s">
        <v>218</v>
      </c>
      <c r="D17102" s="4" t="s">
        <v>31051</v>
      </c>
      <c r="E17102" s="4" t="s">
        <v>159</v>
      </c>
      <c r="F17102" s="5" t="s">
        <v>160</v>
      </c>
      <c r="I17102" s="4" t="s">
        <v>113</v>
      </c>
      <c r="J17102" s="4" t="s">
        <v>114</v>
      </c>
      <c r="L17102" t="s">
        <v>115</v>
      </c>
      <c r="N17102" t="s">
        <v>115</v>
      </c>
    </row>
    <row r="17103" spans="1:14">
      <c r="A17103" s="2" t="s">
        <v>12</v>
      </c>
      <c r="B17103" s="4" t="s">
        <v>218</v>
      </c>
      <c r="D17103" s="4" t="s">
        <v>31052</v>
      </c>
      <c r="E17103" s="4" t="s">
        <v>156</v>
      </c>
      <c r="F17103" s="5" t="s">
        <v>157</v>
      </c>
      <c r="I17103" s="4" t="s">
        <v>113</v>
      </c>
      <c r="J17103" s="4" t="s">
        <v>114</v>
      </c>
      <c r="L17103" t="s">
        <v>115</v>
      </c>
      <c r="N17103" t="s">
        <v>115</v>
      </c>
    </row>
    <row r="17104" spans="1:14">
      <c r="A17104" s="2" t="s">
        <v>12</v>
      </c>
      <c r="B17104" s="4" t="s">
        <v>218</v>
      </c>
      <c r="D17104" s="4" t="s">
        <v>31053</v>
      </c>
      <c r="E17104" s="4" t="s">
        <v>237</v>
      </c>
      <c r="F17104" s="5" t="s">
        <v>238</v>
      </c>
      <c r="I17104" s="4" t="s">
        <v>113</v>
      </c>
      <c r="J17104" s="4" t="s">
        <v>114</v>
      </c>
      <c r="L17104" t="s">
        <v>115</v>
      </c>
      <c r="N17104" t="s">
        <v>115</v>
      </c>
    </row>
    <row r="17105" spans="1:14">
      <c r="A17105" s="2" t="s">
        <v>12</v>
      </c>
      <c r="B17105" s="4" t="s">
        <v>218</v>
      </c>
      <c r="D17105" s="4" t="s">
        <v>31054</v>
      </c>
      <c r="E17105" s="4" t="s">
        <v>8525</v>
      </c>
      <c r="F17105" s="5" t="s">
        <v>8526</v>
      </c>
      <c r="I17105" s="4" t="s">
        <v>113</v>
      </c>
      <c r="J17105" s="4" t="s">
        <v>114</v>
      </c>
      <c r="L17105" t="s">
        <v>115</v>
      </c>
      <c r="N17105" t="s">
        <v>115</v>
      </c>
    </row>
    <row r="17106" spans="1:14">
      <c r="A17106" s="2" t="s">
        <v>12</v>
      </c>
      <c r="B17106" s="4" t="s">
        <v>218</v>
      </c>
      <c r="D17106" s="4" t="s">
        <v>31055</v>
      </c>
      <c r="E17106" s="4" t="s">
        <v>153</v>
      </c>
      <c r="F17106" s="5" t="s">
        <v>154</v>
      </c>
      <c r="I17106" s="4" t="s">
        <v>113</v>
      </c>
      <c r="J17106" s="4" t="s">
        <v>114</v>
      </c>
      <c r="L17106" t="s">
        <v>128</v>
      </c>
      <c r="N17106" t="s">
        <v>128</v>
      </c>
    </row>
    <row r="17107" ht="40.5" spans="1:14">
      <c r="A17107" s="2" t="s">
        <v>12</v>
      </c>
      <c r="B17107" s="4" t="s">
        <v>218</v>
      </c>
      <c r="D17107" s="4" t="s">
        <v>31056</v>
      </c>
      <c r="E17107" s="4" t="s">
        <v>8581</v>
      </c>
      <c r="F17107" s="5" t="s">
        <v>8582</v>
      </c>
      <c r="I17107" s="4" t="s">
        <v>104</v>
      </c>
      <c r="J17107" s="4" t="s">
        <v>105</v>
      </c>
      <c r="L17107" t="s">
        <v>20</v>
      </c>
      <c r="N17107" t="s">
        <v>20</v>
      </c>
    </row>
    <row r="17108" spans="1:14">
      <c r="A17108" s="2" t="s">
        <v>12</v>
      </c>
      <c r="B17108" s="4" t="s">
        <v>218</v>
      </c>
      <c r="D17108" s="4" t="s">
        <v>31057</v>
      </c>
      <c r="E17108" s="4" t="s">
        <v>8584</v>
      </c>
      <c r="F17108" s="5" t="s">
        <v>8585</v>
      </c>
      <c r="I17108" s="4" t="s">
        <v>104</v>
      </c>
      <c r="J17108" s="4" t="s">
        <v>105</v>
      </c>
      <c r="L17108" t="s">
        <v>20</v>
      </c>
      <c r="N17108" t="s">
        <v>20</v>
      </c>
    </row>
    <row r="17109" spans="1:14">
      <c r="A17109" s="2" t="s">
        <v>12</v>
      </c>
      <c r="B17109" s="4" t="s">
        <v>218</v>
      </c>
      <c r="D17109" s="4" t="s">
        <v>31058</v>
      </c>
      <c r="E17109" s="4" t="s">
        <v>147</v>
      </c>
      <c r="F17109" s="5" t="s">
        <v>148</v>
      </c>
      <c r="I17109" s="4" t="s">
        <v>104</v>
      </c>
      <c r="J17109" s="4" t="s">
        <v>105</v>
      </c>
      <c r="L17109" t="s">
        <v>20</v>
      </c>
      <c r="N17109" t="s">
        <v>20</v>
      </c>
    </row>
    <row r="17110" spans="1:14">
      <c r="A17110" s="2" t="s">
        <v>12</v>
      </c>
      <c r="B17110" s="4" t="s">
        <v>218</v>
      </c>
      <c r="D17110" s="4" t="s">
        <v>31059</v>
      </c>
      <c r="E17110" s="4" t="s">
        <v>8588</v>
      </c>
      <c r="F17110" s="5" t="s">
        <v>8589</v>
      </c>
      <c r="I17110" s="4" t="s">
        <v>104</v>
      </c>
      <c r="J17110" s="4" t="s">
        <v>105</v>
      </c>
      <c r="L17110" t="s">
        <v>20</v>
      </c>
      <c r="N17110" t="s">
        <v>20</v>
      </c>
    </row>
    <row r="17111" spans="1:14">
      <c r="A17111" s="2" t="s">
        <v>12</v>
      </c>
      <c r="B17111" s="4" t="s">
        <v>218</v>
      </c>
      <c r="D17111" s="4" t="s">
        <v>31060</v>
      </c>
      <c r="E17111" s="4" t="s">
        <v>22</v>
      </c>
      <c r="F17111" s="5" t="s">
        <v>23</v>
      </c>
      <c r="I17111" s="4" t="s">
        <v>104</v>
      </c>
      <c r="J17111" s="4" t="s">
        <v>105</v>
      </c>
      <c r="L17111" t="s">
        <v>20</v>
      </c>
      <c r="N17111" t="s">
        <v>20</v>
      </c>
    </row>
    <row r="17112" spans="1:14">
      <c r="A17112" s="2" t="s">
        <v>12</v>
      </c>
      <c r="B17112" s="4" t="s">
        <v>218</v>
      </c>
      <c r="D17112" s="4" t="s">
        <v>31061</v>
      </c>
      <c r="E17112" s="4" t="s">
        <v>8592</v>
      </c>
      <c r="F17112" s="5" t="s">
        <v>8593</v>
      </c>
      <c r="I17112" s="4" t="s">
        <v>104</v>
      </c>
      <c r="J17112" s="4" t="s">
        <v>105</v>
      </c>
      <c r="L17112" t="s">
        <v>20</v>
      </c>
      <c r="N17112" t="s">
        <v>20</v>
      </c>
    </row>
    <row r="17113" spans="1:14">
      <c r="A17113" s="2" t="s">
        <v>12</v>
      </c>
      <c r="B17113" s="4" t="s">
        <v>218</v>
      </c>
      <c r="D17113" s="4" t="s">
        <v>31062</v>
      </c>
      <c r="E17113" s="4" t="s">
        <v>97</v>
      </c>
      <c r="F17113" s="5" t="s">
        <v>98</v>
      </c>
      <c r="I17113" s="4" t="s">
        <v>104</v>
      </c>
      <c r="J17113" s="4" t="s">
        <v>105</v>
      </c>
      <c r="L17113" t="s">
        <v>20</v>
      </c>
      <c r="N17113" t="s">
        <v>20</v>
      </c>
    </row>
    <row r="17114" spans="1:14">
      <c r="A17114" s="2" t="s">
        <v>12</v>
      </c>
      <c r="B17114" s="4" t="s">
        <v>218</v>
      </c>
      <c r="D17114" s="4" t="s">
        <v>31063</v>
      </c>
      <c r="E17114" s="4" t="s">
        <v>8595</v>
      </c>
      <c r="F17114" s="5" t="s">
        <v>8596</v>
      </c>
      <c r="I17114" s="4" t="s">
        <v>104</v>
      </c>
      <c r="J17114" s="4" t="s">
        <v>105</v>
      </c>
      <c r="L17114" t="s">
        <v>20</v>
      </c>
      <c r="N17114" t="s">
        <v>20</v>
      </c>
    </row>
    <row r="17115" spans="1:14">
      <c r="A17115" s="2" t="s">
        <v>12</v>
      </c>
      <c r="B17115" s="4" t="s">
        <v>218</v>
      </c>
      <c r="D17115" s="4" t="s">
        <v>31064</v>
      </c>
      <c r="E17115" s="4" t="s">
        <v>8598</v>
      </c>
      <c r="F17115" s="5" t="s">
        <v>8599</v>
      </c>
      <c r="I17115" s="4" t="s">
        <v>104</v>
      </c>
      <c r="J17115" s="4" t="s">
        <v>105</v>
      </c>
      <c r="L17115" t="s">
        <v>20</v>
      </c>
      <c r="N17115" t="s">
        <v>20</v>
      </c>
    </row>
    <row r="17116" spans="1:14">
      <c r="A17116" s="2" t="s">
        <v>12</v>
      </c>
      <c r="B17116" s="4" t="s">
        <v>218</v>
      </c>
      <c r="D17116" s="4" t="s">
        <v>31065</v>
      </c>
      <c r="E17116" s="4" t="s">
        <v>8601</v>
      </c>
      <c r="F17116" s="5" t="s">
        <v>8602</v>
      </c>
      <c r="I17116" s="4" t="s">
        <v>104</v>
      </c>
      <c r="J17116" s="4" t="s">
        <v>105</v>
      </c>
      <c r="L17116" t="s">
        <v>20</v>
      </c>
      <c r="N17116" t="s">
        <v>20</v>
      </c>
    </row>
    <row r="17117" spans="1:14">
      <c r="A17117" s="2" t="s">
        <v>12</v>
      </c>
      <c r="B17117" s="4" t="s">
        <v>218</v>
      </c>
      <c r="D17117" s="4" t="s">
        <v>31066</v>
      </c>
      <c r="E17117" s="4" t="s">
        <v>836</v>
      </c>
      <c r="F17117" s="5" t="s">
        <v>837</v>
      </c>
      <c r="I17117" s="4" t="s">
        <v>104</v>
      </c>
      <c r="J17117" s="4" t="s">
        <v>105</v>
      </c>
      <c r="L17117" t="s">
        <v>20</v>
      </c>
      <c r="N17117" t="s">
        <v>20</v>
      </c>
    </row>
    <row r="17118" spans="1:14">
      <c r="A17118" s="2" t="s">
        <v>12</v>
      </c>
      <c r="B17118" s="4" t="s">
        <v>218</v>
      </c>
      <c r="D17118" s="4" t="s">
        <v>31067</v>
      </c>
      <c r="E17118" s="4" t="s">
        <v>250</v>
      </c>
      <c r="F17118" s="5" t="s">
        <v>251</v>
      </c>
      <c r="I17118" s="4" t="s">
        <v>104</v>
      </c>
      <c r="J17118" s="4" t="s">
        <v>105</v>
      </c>
      <c r="L17118" t="s">
        <v>20</v>
      </c>
      <c r="N17118" t="s">
        <v>20</v>
      </c>
    </row>
    <row r="17119" spans="1:14">
      <c r="A17119" s="2" t="s">
        <v>12</v>
      </c>
      <c r="B17119" s="4" t="s">
        <v>218</v>
      </c>
      <c r="D17119" s="4" t="s">
        <v>31068</v>
      </c>
      <c r="E17119" s="4" t="s">
        <v>84</v>
      </c>
      <c r="F17119" s="5" t="s">
        <v>8606</v>
      </c>
      <c r="I17119" s="4" t="s">
        <v>104</v>
      </c>
      <c r="J17119" s="4" t="s">
        <v>105</v>
      </c>
      <c r="L17119" t="s">
        <v>86</v>
      </c>
      <c r="N17119" t="s">
        <v>86</v>
      </c>
    </row>
    <row r="17120" spans="1:14">
      <c r="A17120" s="2" t="s">
        <v>12</v>
      </c>
      <c r="B17120" s="4" t="s">
        <v>218</v>
      </c>
      <c r="D17120" s="4" t="s">
        <v>31069</v>
      </c>
      <c r="E17120" s="4" t="s">
        <v>8608</v>
      </c>
      <c r="F17120" s="5" t="s">
        <v>8609</v>
      </c>
      <c r="I17120" s="4" t="s">
        <v>104</v>
      </c>
      <c r="J17120" s="4" t="s">
        <v>105</v>
      </c>
      <c r="L17120" t="s">
        <v>20</v>
      </c>
      <c r="N17120" t="s">
        <v>20</v>
      </c>
    </row>
    <row r="17121" spans="1:14">
      <c r="A17121" s="2" t="s">
        <v>12</v>
      </c>
      <c r="B17121" s="4" t="s">
        <v>218</v>
      </c>
      <c r="D17121" s="4" t="s">
        <v>31070</v>
      </c>
      <c r="E17121" s="4" t="s">
        <v>108</v>
      </c>
      <c r="F17121" s="5" t="s">
        <v>109</v>
      </c>
      <c r="I17121" s="4" t="s">
        <v>104</v>
      </c>
      <c r="J17121" s="4" t="s">
        <v>105</v>
      </c>
      <c r="L17121" t="s">
        <v>86</v>
      </c>
      <c r="N17121" t="s">
        <v>86</v>
      </c>
    </row>
    <row r="17122" spans="1:14">
      <c r="A17122" s="2" t="s">
        <v>12</v>
      </c>
      <c r="B17122" s="4" t="s">
        <v>218</v>
      </c>
      <c r="D17122" s="4" t="s">
        <v>31071</v>
      </c>
      <c r="E17122" s="4" t="s">
        <v>54</v>
      </c>
      <c r="F17122" s="5" t="s">
        <v>1793</v>
      </c>
      <c r="I17122" s="4" t="s">
        <v>104</v>
      </c>
      <c r="J17122" s="4" t="s">
        <v>105</v>
      </c>
      <c r="L17122" t="s">
        <v>86</v>
      </c>
      <c r="N17122" t="s">
        <v>86</v>
      </c>
    </row>
    <row r="17123" spans="1:14">
      <c r="A17123" s="2" t="s">
        <v>12</v>
      </c>
      <c r="B17123" s="4" t="s">
        <v>218</v>
      </c>
      <c r="D17123" s="4" t="s">
        <v>31072</v>
      </c>
      <c r="E17123" s="4" t="s">
        <v>144</v>
      </c>
      <c r="F17123" s="5" t="s">
        <v>145</v>
      </c>
      <c r="I17123" s="4" t="s">
        <v>104</v>
      </c>
      <c r="J17123" s="4" t="s">
        <v>105</v>
      </c>
      <c r="L17123" t="s">
        <v>20</v>
      </c>
      <c r="N17123" t="s">
        <v>20</v>
      </c>
    </row>
    <row r="17124" spans="1:14">
      <c r="A17124" s="2" t="s">
        <v>12</v>
      </c>
      <c r="B17124" s="4" t="s">
        <v>218</v>
      </c>
      <c r="D17124" s="4" t="s">
        <v>31073</v>
      </c>
      <c r="E17124" s="4" t="s">
        <v>139</v>
      </c>
      <c r="F17124" s="5" t="s">
        <v>140</v>
      </c>
      <c r="I17124" s="4" t="s">
        <v>104</v>
      </c>
      <c r="J17124" s="4" t="s">
        <v>105</v>
      </c>
      <c r="L17124" t="s">
        <v>20</v>
      </c>
      <c r="N17124" t="s">
        <v>20</v>
      </c>
    </row>
    <row r="17125" spans="1:14">
      <c r="A17125" s="2" t="s">
        <v>12</v>
      </c>
      <c r="B17125" s="4" t="s">
        <v>218</v>
      </c>
      <c r="D17125" s="4" t="s">
        <v>31074</v>
      </c>
      <c r="E17125" s="4" t="s">
        <v>720</v>
      </c>
      <c r="F17125" s="5" t="s">
        <v>63</v>
      </c>
      <c r="I17125" s="4" t="s">
        <v>104</v>
      </c>
      <c r="J17125" s="4" t="s">
        <v>105</v>
      </c>
      <c r="L17125" t="s">
        <v>20</v>
      </c>
      <c r="N17125" t="s">
        <v>20</v>
      </c>
    </row>
    <row r="17126" spans="1:14">
      <c r="A17126" s="2" t="s">
        <v>12</v>
      </c>
      <c r="B17126" s="4" t="s">
        <v>218</v>
      </c>
      <c r="D17126" s="4" t="s">
        <v>31075</v>
      </c>
      <c r="E17126" s="4" t="s">
        <v>8433</v>
      </c>
      <c r="F17126" s="5" t="s">
        <v>8434</v>
      </c>
      <c r="I17126" s="4" t="s">
        <v>104</v>
      </c>
      <c r="J17126" s="4" t="s">
        <v>105</v>
      </c>
      <c r="L17126" t="s">
        <v>75</v>
      </c>
      <c r="N17126" t="s">
        <v>75</v>
      </c>
    </row>
    <row r="17127" spans="1:14">
      <c r="A17127" s="2" t="s">
        <v>12</v>
      </c>
      <c r="B17127" s="4" t="s">
        <v>218</v>
      </c>
      <c r="D17127" s="4" t="s">
        <v>31076</v>
      </c>
      <c r="E17127" s="4" t="s">
        <v>8617</v>
      </c>
      <c r="F17127" s="5" t="s">
        <v>8618</v>
      </c>
      <c r="I17127" s="4" t="s">
        <v>104</v>
      </c>
      <c r="J17127" s="4" t="s">
        <v>105</v>
      </c>
      <c r="L17127" t="s">
        <v>20</v>
      </c>
      <c r="N17127" t="s">
        <v>20</v>
      </c>
    </row>
    <row r="17128" spans="1:14">
      <c r="A17128" s="2" t="s">
        <v>12</v>
      </c>
      <c r="B17128" s="4" t="s">
        <v>218</v>
      </c>
      <c r="D17128" s="4" t="s">
        <v>31077</v>
      </c>
      <c r="E17128" s="4" t="s">
        <v>8620</v>
      </c>
      <c r="F17128" s="5" t="s">
        <v>8621</v>
      </c>
      <c r="I17128" s="4" t="s">
        <v>104</v>
      </c>
      <c r="J17128" s="4" t="s">
        <v>105</v>
      </c>
      <c r="L17128" t="s">
        <v>20</v>
      </c>
      <c r="N17128" t="s">
        <v>20</v>
      </c>
    </row>
    <row r="17129" spans="1:14">
      <c r="A17129" s="2" t="s">
        <v>12</v>
      </c>
      <c r="B17129" s="4" t="s">
        <v>218</v>
      </c>
      <c r="D17129" s="4" t="s">
        <v>31078</v>
      </c>
      <c r="E17129" s="4" t="s">
        <v>150</v>
      </c>
      <c r="F17129" s="5" t="s">
        <v>151</v>
      </c>
      <c r="I17129" s="4" t="s">
        <v>104</v>
      </c>
      <c r="J17129" s="4" t="s">
        <v>105</v>
      </c>
      <c r="L17129" t="s">
        <v>20</v>
      </c>
      <c r="N17129" t="s">
        <v>20</v>
      </c>
    </row>
    <row r="17130" spans="1:14">
      <c r="A17130" s="2" t="s">
        <v>12</v>
      </c>
      <c r="B17130" s="4" t="s">
        <v>218</v>
      </c>
      <c r="D17130" s="4" t="s">
        <v>31079</v>
      </c>
      <c r="E17130" s="4" t="s">
        <v>156</v>
      </c>
      <c r="F17130" s="5" t="s">
        <v>8624</v>
      </c>
      <c r="I17130" s="4" t="s">
        <v>104</v>
      </c>
      <c r="J17130" s="4" t="s">
        <v>105</v>
      </c>
      <c r="L17130" t="s">
        <v>20</v>
      </c>
      <c r="N17130" t="s">
        <v>20</v>
      </c>
    </row>
    <row r="17131" spans="1:14">
      <c r="A17131" s="2" t="s">
        <v>12</v>
      </c>
      <c r="B17131" s="4" t="s">
        <v>218</v>
      </c>
      <c r="D17131" s="4" t="s">
        <v>31080</v>
      </c>
      <c r="E17131" s="4" t="s">
        <v>8626</v>
      </c>
      <c r="F17131" s="5" t="s">
        <v>154</v>
      </c>
      <c r="I17131" s="4" t="s">
        <v>104</v>
      </c>
      <c r="J17131" s="4" t="s">
        <v>105</v>
      </c>
      <c r="L17131" t="s">
        <v>128</v>
      </c>
      <c r="N17131" t="s">
        <v>128</v>
      </c>
    </row>
    <row r="17132" spans="1:14">
      <c r="A17132" s="2" t="s">
        <v>12</v>
      </c>
      <c r="B17132" s="4" t="s">
        <v>218</v>
      </c>
      <c r="D17132" s="4" t="s">
        <v>31081</v>
      </c>
      <c r="E17132" s="4" t="s">
        <v>8628</v>
      </c>
      <c r="F17132" s="5" t="s">
        <v>8530</v>
      </c>
      <c r="I17132" s="4" t="s">
        <v>104</v>
      </c>
      <c r="J17132" s="4" t="s">
        <v>105</v>
      </c>
      <c r="L17132" t="s">
        <v>128</v>
      </c>
      <c r="N17132" t="s">
        <v>128</v>
      </c>
    </row>
    <row r="17133" spans="1:14">
      <c r="A17133" s="2" t="s">
        <v>12</v>
      </c>
      <c r="B17133" s="4" t="s">
        <v>218</v>
      </c>
      <c r="D17133" s="4" t="s">
        <v>31082</v>
      </c>
      <c r="E17133" s="4" t="s">
        <v>8630</v>
      </c>
      <c r="F17133" s="5" t="s">
        <v>8631</v>
      </c>
      <c r="I17133" s="4" t="s">
        <v>104</v>
      </c>
      <c r="J17133" s="4" t="s">
        <v>105</v>
      </c>
      <c r="L17133" t="s">
        <v>20</v>
      </c>
      <c r="N17133" t="s">
        <v>20</v>
      </c>
    </row>
    <row r="17134" spans="1:14">
      <c r="A17134" s="2" t="s">
        <v>12</v>
      </c>
      <c r="B17134" s="4" t="s">
        <v>218</v>
      </c>
      <c r="D17134" s="4" t="s">
        <v>31083</v>
      </c>
      <c r="E17134" s="4" t="s">
        <v>8505</v>
      </c>
      <c r="F17134" s="5" t="s">
        <v>8633</v>
      </c>
      <c r="I17134" s="4" t="s">
        <v>104</v>
      </c>
      <c r="J17134" s="4" t="s">
        <v>105</v>
      </c>
      <c r="L17134" t="s">
        <v>20</v>
      </c>
      <c r="N17134" t="s">
        <v>20</v>
      </c>
    </row>
    <row r="17135" ht="40.5" spans="1:14">
      <c r="A17135" s="2" t="s">
        <v>12</v>
      </c>
      <c r="B17135" s="4" t="s">
        <v>218</v>
      </c>
      <c r="D17135" s="4" t="s">
        <v>31084</v>
      </c>
      <c r="E17135" s="4" t="s">
        <v>8581</v>
      </c>
      <c r="F17135" s="5" t="s">
        <v>8582</v>
      </c>
      <c r="I17135" s="4" t="s">
        <v>99</v>
      </c>
      <c r="J17135" s="4" t="s">
        <v>100</v>
      </c>
      <c r="L17135" t="s">
        <v>20</v>
      </c>
      <c r="N17135" t="s">
        <v>20</v>
      </c>
    </row>
    <row r="17136" spans="1:14">
      <c r="A17136" s="2" t="s">
        <v>12</v>
      </c>
      <c r="B17136" s="4" t="s">
        <v>218</v>
      </c>
      <c r="D17136" s="4" t="s">
        <v>31085</v>
      </c>
      <c r="E17136" s="4" t="s">
        <v>8584</v>
      </c>
      <c r="F17136" s="5" t="s">
        <v>8585</v>
      </c>
      <c r="I17136" s="4" t="s">
        <v>99</v>
      </c>
      <c r="J17136" s="4" t="s">
        <v>100</v>
      </c>
      <c r="L17136" t="s">
        <v>20</v>
      </c>
      <c r="N17136" t="s">
        <v>20</v>
      </c>
    </row>
    <row r="17137" spans="1:14">
      <c r="A17137" s="2" t="s">
        <v>12</v>
      </c>
      <c r="B17137" s="4" t="s">
        <v>218</v>
      </c>
      <c r="D17137" s="4" t="s">
        <v>31086</v>
      </c>
      <c r="E17137" s="4" t="s">
        <v>147</v>
      </c>
      <c r="F17137" s="5" t="s">
        <v>148</v>
      </c>
      <c r="I17137" s="4" t="s">
        <v>99</v>
      </c>
      <c r="J17137" s="4" t="s">
        <v>100</v>
      </c>
      <c r="L17137" t="s">
        <v>20</v>
      </c>
      <c r="N17137" t="s">
        <v>20</v>
      </c>
    </row>
    <row r="17138" spans="1:14">
      <c r="A17138" s="2" t="s">
        <v>12</v>
      </c>
      <c r="B17138" s="4" t="s">
        <v>218</v>
      </c>
      <c r="D17138" s="4" t="s">
        <v>31087</v>
      </c>
      <c r="E17138" s="4" t="s">
        <v>8630</v>
      </c>
      <c r="F17138" s="5" t="s">
        <v>8631</v>
      </c>
      <c r="I17138" s="4" t="s">
        <v>99</v>
      </c>
      <c r="J17138" s="4" t="s">
        <v>100</v>
      </c>
      <c r="L17138" t="s">
        <v>20</v>
      </c>
      <c r="N17138" t="s">
        <v>20</v>
      </c>
    </row>
    <row r="17139" spans="1:14">
      <c r="A17139" s="2" t="s">
        <v>12</v>
      </c>
      <c r="B17139" s="4" t="s">
        <v>218</v>
      </c>
      <c r="D17139" s="4" t="s">
        <v>31088</v>
      </c>
      <c r="E17139" s="4" t="s">
        <v>8588</v>
      </c>
      <c r="F17139" s="5" t="s">
        <v>8589</v>
      </c>
      <c r="I17139" s="4" t="s">
        <v>99</v>
      </c>
      <c r="J17139" s="4" t="s">
        <v>100</v>
      </c>
      <c r="L17139" t="s">
        <v>20</v>
      </c>
      <c r="N17139" t="s">
        <v>20</v>
      </c>
    </row>
    <row r="17140" spans="1:14">
      <c r="A17140" s="2" t="s">
        <v>12</v>
      </c>
      <c r="B17140" s="4" t="s">
        <v>218</v>
      </c>
      <c r="D17140" s="4" t="s">
        <v>31089</v>
      </c>
      <c r="E17140" s="4" t="s">
        <v>22</v>
      </c>
      <c r="F17140" s="5" t="s">
        <v>23</v>
      </c>
      <c r="I17140" s="4" t="s">
        <v>99</v>
      </c>
      <c r="J17140" s="4" t="s">
        <v>100</v>
      </c>
      <c r="L17140" t="s">
        <v>20</v>
      </c>
      <c r="N17140" t="s">
        <v>20</v>
      </c>
    </row>
    <row r="17141" spans="1:14">
      <c r="A17141" s="2" t="s">
        <v>12</v>
      </c>
      <c r="B17141" s="4" t="s">
        <v>218</v>
      </c>
      <c r="D17141" s="4" t="s">
        <v>31090</v>
      </c>
      <c r="E17141" s="4" t="s">
        <v>8592</v>
      </c>
      <c r="F17141" s="5" t="s">
        <v>8593</v>
      </c>
      <c r="I17141" s="4" t="s">
        <v>99</v>
      </c>
      <c r="J17141" s="4" t="s">
        <v>100</v>
      </c>
      <c r="L17141" t="s">
        <v>20</v>
      </c>
      <c r="N17141" t="s">
        <v>20</v>
      </c>
    </row>
    <row r="17142" spans="1:14">
      <c r="A17142" s="2" t="s">
        <v>12</v>
      </c>
      <c r="B17142" s="4" t="s">
        <v>218</v>
      </c>
      <c r="D17142" s="4" t="s">
        <v>31091</v>
      </c>
      <c r="E17142" s="4" t="s">
        <v>97</v>
      </c>
      <c r="F17142" s="5" t="s">
        <v>98</v>
      </c>
      <c r="I17142" s="4" t="s">
        <v>99</v>
      </c>
      <c r="J17142" s="4" t="s">
        <v>100</v>
      </c>
      <c r="L17142" t="s">
        <v>20</v>
      </c>
      <c r="N17142" t="s">
        <v>20</v>
      </c>
    </row>
    <row r="17143" spans="1:14">
      <c r="A17143" s="2" t="s">
        <v>12</v>
      </c>
      <c r="B17143" s="4" t="s">
        <v>218</v>
      </c>
      <c r="D17143" s="4" t="s">
        <v>31092</v>
      </c>
      <c r="E17143" s="4" t="s">
        <v>8595</v>
      </c>
      <c r="F17143" s="5" t="s">
        <v>8596</v>
      </c>
      <c r="I17143" s="4" t="s">
        <v>99</v>
      </c>
      <c r="J17143" s="4" t="s">
        <v>100</v>
      </c>
      <c r="L17143" t="s">
        <v>20</v>
      </c>
      <c r="N17143" t="s">
        <v>20</v>
      </c>
    </row>
    <row r="17144" spans="1:14">
      <c r="A17144" s="2" t="s">
        <v>12</v>
      </c>
      <c r="B17144" s="4" t="s">
        <v>218</v>
      </c>
      <c r="D17144" s="4" t="s">
        <v>31093</v>
      </c>
      <c r="E17144" s="4" t="s">
        <v>8598</v>
      </c>
      <c r="F17144" s="5" t="s">
        <v>8599</v>
      </c>
      <c r="I17144" s="4" t="s">
        <v>99</v>
      </c>
      <c r="J17144" s="4" t="s">
        <v>100</v>
      </c>
      <c r="L17144" t="s">
        <v>20</v>
      </c>
      <c r="N17144" t="s">
        <v>20</v>
      </c>
    </row>
    <row r="17145" spans="1:14">
      <c r="A17145" s="2" t="s">
        <v>12</v>
      </c>
      <c r="B17145" s="4" t="s">
        <v>218</v>
      </c>
      <c r="D17145" s="4" t="s">
        <v>31094</v>
      </c>
      <c r="E17145" s="4" t="s">
        <v>8601</v>
      </c>
      <c r="F17145" s="5" t="s">
        <v>8602</v>
      </c>
      <c r="I17145" s="4" t="s">
        <v>99</v>
      </c>
      <c r="J17145" s="4" t="s">
        <v>100</v>
      </c>
      <c r="L17145" t="s">
        <v>20</v>
      </c>
      <c r="N17145" t="s">
        <v>20</v>
      </c>
    </row>
    <row r="17146" spans="1:14">
      <c r="A17146" s="2" t="s">
        <v>12</v>
      </c>
      <c r="B17146" s="4" t="s">
        <v>218</v>
      </c>
      <c r="D17146" s="4" t="s">
        <v>31095</v>
      </c>
      <c r="E17146" s="4" t="s">
        <v>836</v>
      </c>
      <c r="F17146" s="5" t="s">
        <v>837</v>
      </c>
      <c r="I17146" s="4" t="s">
        <v>99</v>
      </c>
      <c r="J17146" s="4" t="s">
        <v>100</v>
      </c>
      <c r="L17146" t="s">
        <v>20</v>
      </c>
      <c r="N17146" t="s">
        <v>20</v>
      </c>
    </row>
    <row r="17147" spans="1:14">
      <c r="A17147" s="2" t="s">
        <v>12</v>
      </c>
      <c r="B17147" s="4" t="s">
        <v>218</v>
      </c>
      <c r="D17147" s="4" t="s">
        <v>31096</v>
      </c>
      <c r="E17147" s="4" t="s">
        <v>250</v>
      </c>
      <c r="F17147" s="5" t="s">
        <v>251</v>
      </c>
      <c r="I17147" s="4" t="s">
        <v>99</v>
      </c>
      <c r="J17147" s="4" t="s">
        <v>100</v>
      </c>
      <c r="L17147" t="s">
        <v>20</v>
      </c>
      <c r="N17147" t="s">
        <v>20</v>
      </c>
    </row>
    <row r="17148" spans="1:14">
      <c r="A17148" s="2" t="s">
        <v>12</v>
      </c>
      <c r="B17148" s="4" t="s">
        <v>218</v>
      </c>
      <c r="D17148" s="4" t="s">
        <v>31097</v>
      </c>
      <c r="E17148" s="4" t="s">
        <v>84</v>
      </c>
      <c r="F17148" s="5" t="s">
        <v>8606</v>
      </c>
      <c r="I17148" s="4" t="s">
        <v>99</v>
      </c>
      <c r="J17148" s="4" t="s">
        <v>100</v>
      </c>
      <c r="L17148" t="s">
        <v>86</v>
      </c>
      <c r="N17148" t="s">
        <v>86</v>
      </c>
    </row>
    <row r="17149" spans="1:14">
      <c r="A17149" s="2" t="s">
        <v>12</v>
      </c>
      <c r="B17149" s="4" t="s">
        <v>218</v>
      </c>
      <c r="D17149" s="4" t="s">
        <v>31098</v>
      </c>
      <c r="E17149" s="4" t="s">
        <v>8608</v>
      </c>
      <c r="F17149" s="5" t="s">
        <v>8609</v>
      </c>
      <c r="I17149" s="4" t="s">
        <v>99</v>
      </c>
      <c r="J17149" s="4" t="s">
        <v>100</v>
      </c>
      <c r="L17149" t="s">
        <v>20</v>
      </c>
      <c r="N17149" t="s">
        <v>20</v>
      </c>
    </row>
    <row r="17150" spans="1:14">
      <c r="A17150" s="2" t="s">
        <v>12</v>
      </c>
      <c r="B17150" s="4" t="s">
        <v>218</v>
      </c>
      <c r="D17150" s="4" t="s">
        <v>31099</v>
      </c>
      <c r="E17150" s="4" t="s">
        <v>108</v>
      </c>
      <c r="F17150" s="5" t="s">
        <v>109</v>
      </c>
      <c r="I17150" s="4" t="s">
        <v>99</v>
      </c>
      <c r="J17150" s="4" t="s">
        <v>100</v>
      </c>
      <c r="L17150" t="s">
        <v>86</v>
      </c>
      <c r="N17150" t="s">
        <v>86</v>
      </c>
    </row>
    <row r="17151" spans="1:14">
      <c r="A17151" s="2" t="s">
        <v>12</v>
      </c>
      <c r="B17151" s="4" t="s">
        <v>218</v>
      </c>
      <c r="D17151" s="4" t="s">
        <v>31100</v>
      </c>
      <c r="E17151" s="4" t="s">
        <v>54</v>
      </c>
      <c r="F17151" s="5" t="s">
        <v>1793</v>
      </c>
      <c r="I17151" s="4" t="s">
        <v>99</v>
      </c>
      <c r="J17151" s="4" t="s">
        <v>100</v>
      </c>
      <c r="L17151" t="s">
        <v>86</v>
      </c>
      <c r="N17151" t="s">
        <v>86</v>
      </c>
    </row>
    <row r="17152" spans="1:14">
      <c r="A17152" s="2" t="s">
        <v>12</v>
      </c>
      <c r="B17152" s="4" t="s">
        <v>218</v>
      </c>
      <c r="D17152" s="4" t="s">
        <v>31101</v>
      </c>
      <c r="E17152" s="4" t="s">
        <v>144</v>
      </c>
      <c r="F17152" s="5" t="s">
        <v>145</v>
      </c>
      <c r="I17152" s="4" t="s">
        <v>99</v>
      </c>
      <c r="J17152" s="4" t="s">
        <v>100</v>
      </c>
      <c r="L17152" t="s">
        <v>20</v>
      </c>
      <c r="N17152" t="s">
        <v>20</v>
      </c>
    </row>
    <row r="17153" spans="1:14">
      <c r="A17153" s="2" t="s">
        <v>12</v>
      </c>
      <c r="B17153" s="4" t="s">
        <v>218</v>
      </c>
      <c r="D17153" s="4" t="s">
        <v>31102</v>
      </c>
      <c r="E17153" s="4" t="s">
        <v>139</v>
      </c>
      <c r="F17153" s="5" t="s">
        <v>140</v>
      </c>
      <c r="I17153" s="4" t="s">
        <v>99</v>
      </c>
      <c r="J17153" s="4" t="s">
        <v>100</v>
      </c>
      <c r="L17153" t="s">
        <v>20</v>
      </c>
      <c r="N17153" t="s">
        <v>20</v>
      </c>
    </row>
    <row r="17154" spans="1:14">
      <c r="A17154" s="2" t="s">
        <v>12</v>
      </c>
      <c r="B17154" s="4" t="s">
        <v>218</v>
      </c>
      <c r="D17154" s="4" t="s">
        <v>31103</v>
      </c>
      <c r="E17154" s="4" t="s">
        <v>720</v>
      </c>
      <c r="F17154" s="5" t="s">
        <v>63</v>
      </c>
      <c r="I17154" s="4" t="s">
        <v>99</v>
      </c>
      <c r="J17154" s="4" t="s">
        <v>100</v>
      </c>
      <c r="L17154" t="s">
        <v>20</v>
      </c>
      <c r="N17154" t="s">
        <v>20</v>
      </c>
    </row>
    <row r="17155" spans="1:14">
      <c r="A17155" s="2" t="s">
        <v>12</v>
      </c>
      <c r="B17155" s="4" t="s">
        <v>218</v>
      </c>
      <c r="D17155" s="4" t="s">
        <v>31104</v>
      </c>
      <c r="E17155" s="4" t="s">
        <v>8433</v>
      </c>
      <c r="F17155" s="5" t="s">
        <v>8434</v>
      </c>
      <c r="I17155" s="4" t="s">
        <v>99</v>
      </c>
      <c r="J17155" s="4" t="s">
        <v>100</v>
      </c>
      <c r="L17155" t="s">
        <v>75</v>
      </c>
      <c r="N17155" t="s">
        <v>75</v>
      </c>
    </row>
    <row r="17156" spans="1:14">
      <c r="A17156" s="2" t="s">
        <v>12</v>
      </c>
      <c r="B17156" s="4" t="s">
        <v>218</v>
      </c>
      <c r="D17156" s="4" t="s">
        <v>31105</v>
      </c>
      <c r="E17156" s="4" t="s">
        <v>8617</v>
      </c>
      <c r="F17156" s="5" t="s">
        <v>8618</v>
      </c>
      <c r="I17156" s="4" t="s">
        <v>99</v>
      </c>
      <c r="J17156" s="4" t="s">
        <v>100</v>
      </c>
      <c r="L17156" t="s">
        <v>20</v>
      </c>
      <c r="N17156" t="s">
        <v>20</v>
      </c>
    </row>
    <row r="17157" spans="1:14">
      <c r="A17157" s="2" t="s">
        <v>12</v>
      </c>
      <c r="B17157" s="4" t="s">
        <v>218</v>
      </c>
      <c r="D17157" s="4" t="s">
        <v>31106</v>
      </c>
      <c r="E17157" s="4" t="s">
        <v>8620</v>
      </c>
      <c r="F17157" s="5" t="s">
        <v>8621</v>
      </c>
      <c r="I17157" s="4" t="s">
        <v>99</v>
      </c>
      <c r="J17157" s="4" t="s">
        <v>100</v>
      </c>
      <c r="L17157" t="s">
        <v>20</v>
      </c>
      <c r="N17157" t="s">
        <v>20</v>
      </c>
    </row>
    <row r="17158" spans="1:14">
      <c r="A17158" s="2" t="s">
        <v>12</v>
      </c>
      <c r="B17158" s="4" t="s">
        <v>218</v>
      </c>
      <c r="D17158" s="4" t="s">
        <v>31107</v>
      </c>
      <c r="E17158" s="4" t="s">
        <v>150</v>
      </c>
      <c r="F17158" s="5" t="s">
        <v>151</v>
      </c>
      <c r="I17158" s="4" t="s">
        <v>99</v>
      </c>
      <c r="J17158" s="4" t="s">
        <v>100</v>
      </c>
      <c r="L17158" t="s">
        <v>20</v>
      </c>
      <c r="N17158" t="s">
        <v>20</v>
      </c>
    </row>
    <row r="17159" spans="1:14">
      <c r="A17159" s="2" t="s">
        <v>12</v>
      </c>
      <c r="B17159" s="4" t="s">
        <v>218</v>
      </c>
      <c r="D17159" s="4" t="s">
        <v>31108</v>
      </c>
      <c r="E17159" s="4" t="s">
        <v>156</v>
      </c>
      <c r="F17159" s="5" t="s">
        <v>8624</v>
      </c>
      <c r="I17159" s="4" t="s">
        <v>99</v>
      </c>
      <c r="J17159" s="4" t="s">
        <v>100</v>
      </c>
      <c r="L17159" t="s">
        <v>20</v>
      </c>
      <c r="N17159" t="s">
        <v>20</v>
      </c>
    </row>
    <row r="17160" spans="1:14">
      <c r="A17160" s="2" t="s">
        <v>12</v>
      </c>
      <c r="B17160" s="4" t="s">
        <v>218</v>
      </c>
      <c r="D17160" s="4" t="s">
        <v>31109</v>
      </c>
      <c r="E17160" s="4" t="s">
        <v>8626</v>
      </c>
      <c r="F17160" s="5" t="s">
        <v>154</v>
      </c>
      <c r="I17160" s="4" t="s">
        <v>99</v>
      </c>
      <c r="J17160" s="4" t="s">
        <v>100</v>
      </c>
      <c r="L17160" t="s">
        <v>128</v>
      </c>
      <c r="N17160" t="s">
        <v>128</v>
      </c>
    </row>
    <row r="17161" spans="1:14">
      <c r="A17161" s="2" t="s">
        <v>12</v>
      </c>
      <c r="B17161" s="4" t="s">
        <v>218</v>
      </c>
      <c r="D17161" s="4" t="s">
        <v>31110</v>
      </c>
      <c r="E17161" s="4" t="s">
        <v>8505</v>
      </c>
      <c r="F17161" s="5" t="s">
        <v>8633</v>
      </c>
      <c r="I17161" s="4" t="s">
        <v>99</v>
      </c>
      <c r="J17161" s="4" t="s">
        <v>100</v>
      </c>
      <c r="L17161" t="s">
        <v>20</v>
      </c>
      <c r="N17161" t="s">
        <v>20</v>
      </c>
    </row>
    <row r="17162" ht="27" spans="1:14">
      <c r="A17162" s="2" t="s">
        <v>12</v>
      </c>
      <c r="B17162" s="4" t="s">
        <v>218</v>
      </c>
      <c r="D17162" s="4" t="s">
        <v>31111</v>
      </c>
      <c r="E17162" s="4" t="s">
        <v>8406</v>
      </c>
      <c r="F17162" s="5" t="s">
        <v>8555</v>
      </c>
      <c r="I17162" s="4" t="s">
        <v>2299</v>
      </c>
      <c r="J17162" s="4" t="s">
        <v>2300</v>
      </c>
      <c r="L17162" t="s">
        <v>606</v>
      </c>
      <c r="N17162" t="s">
        <v>606</v>
      </c>
    </row>
    <row r="17163" ht="27" spans="1:14">
      <c r="A17163" s="2" t="s">
        <v>12</v>
      </c>
      <c r="B17163" s="4" t="s">
        <v>218</v>
      </c>
      <c r="D17163" s="4" t="s">
        <v>31112</v>
      </c>
      <c r="E17163" s="4" t="s">
        <v>8557</v>
      </c>
      <c r="F17163" s="5" t="s">
        <v>8558</v>
      </c>
      <c r="I17163" s="4" t="s">
        <v>2299</v>
      </c>
      <c r="J17163" s="4" t="s">
        <v>2300</v>
      </c>
      <c r="L17163" t="s">
        <v>606</v>
      </c>
      <c r="N17163" t="s">
        <v>606</v>
      </c>
    </row>
    <row r="17164" spans="1:14">
      <c r="A17164" s="2" t="s">
        <v>12</v>
      </c>
      <c r="B17164" s="4" t="s">
        <v>218</v>
      </c>
      <c r="D17164" s="4" t="s">
        <v>31113</v>
      </c>
      <c r="E17164" s="4" t="s">
        <v>8560</v>
      </c>
      <c r="F17164" s="5" t="s">
        <v>8561</v>
      </c>
      <c r="I17164" s="4" t="s">
        <v>2299</v>
      </c>
      <c r="J17164" s="4" t="s">
        <v>2300</v>
      </c>
      <c r="L17164" t="s">
        <v>606</v>
      </c>
      <c r="N17164" t="s">
        <v>606</v>
      </c>
    </row>
    <row r="17165" spans="1:14">
      <c r="A17165" s="2" t="s">
        <v>12</v>
      </c>
      <c r="B17165" s="4" t="s">
        <v>218</v>
      </c>
      <c r="D17165" s="4" t="s">
        <v>31114</v>
      </c>
      <c r="E17165" s="4" t="s">
        <v>8563</v>
      </c>
      <c r="F17165" s="5" t="s">
        <v>8564</v>
      </c>
      <c r="I17165" s="4" t="s">
        <v>2299</v>
      </c>
      <c r="J17165" s="4" t="s">
        <v>2300</v>
      </c>
      <c r="L17165" t="s">
        <v>606</v>
      </c>
      <c r="N17165" t="s">
        <v>606</v>
      </c>
    </row>
    <row r="17166" spans="1:14">
      <c r="A17166" s="2" t="s">
        <v>12</v>
      </c>
      <c r="B17166" s="4" t="s">
        <v>218</v>
      </c>
      <c r="D17166" s="4" t="s">
        <v>31115</v>
      </c>
      <c r="E17166" s="4" t="s">
        <v>8566</v>
      </c>
      <c r="F17166" s="5" t="s">
        <v>8567</v>
      </c>
      <c r="I17166" s="4" t="s">
        <v>2299</v>
      </c>
      <c r="J17166" s="4" t="s">
        <v>2300</v>
      </c>
      <c r="L17166" t="s">
        <v>606</v>
      </c>
      <c r="N17166" t="s">
        <v>606</v>
      </c>
    </row>
    <row r="17167" spans="1:14">
      <c r="A17167" s="2" t="s">
        <v>12</v>
      </c>
      <c r="B17167" s="4" t="s">
        <v>218</v>
      </c>
      <c r="D17167" s="4" t="s">
        <v>31116</v>
      </c>
      <c r="E17167" s="4" t="s">
        <v>8569</v>
      </c>
      <c r="F17167" s="5" t="s">
        <v>8570</v>
      </c>
      <c r="I17167" s="4" t="s">
        <v>2299</v>
      </c>
      <c r="J17167" s="4" t="s">
        <v>2300</v>
      </c>
      <c r="L17167" t="s">
        <v>606</v>
      </c>
      <c r="N17167" t="s">
        <v>606</v>
      </c>
    </row>
    <row r="17168" spans="1:14">
      <c r="A17168" s="2" t="s">
        <v>12</v>
      </c>
      <c r="B17168" s="4" t="s">
        <v>218</v>
      </c>
      <c r="D17168" s="4" t="s">
        <v>31117</v>
      </c>
      <c r="E17168" s="4" t="s">
        <v>8572</v>
      </c>
      <c r="F17168" s="5" t="s">
        <v>8573</v>
      </c>
      <c r="I17168" s="4" t="s">
        <v>2299</v>
      </c>
      <c r="J17168" s="4" t="s">
        <v>2300</v>
      </c>
      <c r="L17168" t="s">
        <v>606</v>
      </c>
      <c r="N17168" t="s">
        <v>606</v>
      </c>
    </row>
    <row r="17169" spans="1:14">
      <c r="A17169" s="2" t="s">
        <v>12</v>
      </c>
      <c r="B17169" s="4" t="s">
        <v>218</v>
      </c>
      <c r="D17169" s="4" t="s">
        <v>31118</v>
      </c>
      <c r="E17169" s="4" t="s">
        <v>8575</v>
      </c>
      <c r="F17169" s="5" t="s">
        <v>8576</v>
      </c>
      <c r="I17169" s="4" t="s">
        <v>2299</v>
      </c>
      <c r="J17169" s="4" t="s">
        <v>2300</v>
      </c>
      <c r="L17169" t="s">
        <v>128</v>
      </c>
      <c r="N17169" t="s">
        <v>128</v>
      </c>
    </row>
    <row r="17170" spans="1:14">
      <c r="A17170" s="2" t="s">
        <v>12</v>
      </c>
      <c r="B17170" s="4" t="s">
        <v>218</v>
      </c>
      <c r="D17170" s="4" t="s">
        <v>31119</v>
      </c>
      <c r="E17170" s="4" t="s">
        <v>8578</v>
      </c>
      <c r="F17170" s="5" t="s">
        <v>8579</v>
      </c>
      <c r="I17170" s="4" t="s">
        <v>2299</v>
      </c>
      <c r="J17170" s="4" t="s">
        <v>2300</v>
      </c>
      <c r="L17170" t="s">
        <v>606</v>
      </c>
      <c r="N17170" t="s">
        <v>606</v>
      </c>
    </row>
    <row r="17171" spans="1:14">
      <c r="A17171" s="2" t="s">
        <v>12</v>
      </c>
      <c r="B17171" s="4" t="s">
        <v>218</v>
      </c>
      <c r="D17171" s="4" t="s">
        <v>31120</v>
      </c>
      <c r="E17171" s="4" t="s">
        <v>1052</v>
      </c>
      <c r="F17171" s="5" t="s">
        <v>8664</v>
      </c>
      <c r="I17171" s="4" t="s">
        <v>141</v>
      </c>
      <c r="J17171" s="4" t="s">
        <v>142</v>
      </c>
      <c r="L17171" t="s">
        <v>42</v>
      </c>
      <c r="N17171" t="s">
        <v>42</v>
      </c>
    </row>
    <row r="17172" spans="1:14">
      <c r="A17172" s="2" t="s">
        <v>12</v>
      </c>
      <c r="B17172" s="4" t="s">
        <v>218</v>
      </c>
      <c r="D17172" s="4" t="s">
        <v>31121</v>
      </c>
      <c r="E17172" s="4" t="s">
        <v>8416</v>
      </c>
      <c r="F17172" s="5" t="s">
        <v>8417</v>
      </c>
      <c r="I17172" s="4" t="s">
        <v>141</v>
      </c>
      <c r="J17172" s="4" t="s">
        <v>142</v>
      </c>
      <c r="L17172" t="s">
        <v>42</v>
      </c>
      <c r="N17172" t="s">
        <v>42</v>
      </c>
    </row>
    <row r="17173" ht="27" spans="1:14">
      <c r="A17173" s="2" t="s">
        <v>12</v>
      </c>
      <c r="B17173" s="4" t="s">
        <v>218</v>
      </c>
      <c r="D17173" s="4" t="s">
        <v>31122</v>
      </c>
      <c r="E17173" s="4" t="s">
        <v>8422</v>
      </c>
      <c r="F17173" s="5" t="s">
        <v>8667</v>
      </c>
      <c r="I17173" s="4" t="s">
        <v>141</v>
      </c>
      <c r="J17173" s="4" t="s">
        <v>142</v>
      </c>
      <c r="L17173" t="s">
        <v>42</v>
      </c>
      <c r="N17173" t="s">
        <v>42</v>
      </c>
    </row>
    <row r="17174" spans="1:14">
      <c r="A17174" s="2" t="s">
        <v>12</v>
      </c>
      <c r="B17174" s="4" t="s">
        <v>218</v>
      </c>
      <c r="D17174" s="4" t="s">
        <v>31123</v>
      </c>
      <c r="E17174" s="4" t="s">
        <v>71</v>
      </c>
      <c r="F17174" s="5" t="s">
        <v>72</v>
      </c>
      <c r="I17174" s="4" t="s">
        <v>141</v>
      </c>
      <c r="J17174" s="4" t="s">
        <v>142</v>
      </c>
      <c r="L17174" t="s">
        <v>42</v>
      </c>
      <c r="N17174" t="s">
        <v>42</v>
      </c>
    </row>
    <row r="17175" ht="27" spans="1:14">
      <c r="A17175" s="2" t="s">
        <v>12</v>
      </c>
      <c r="B17175" s="4" t="s">
        <v>218</v>
      </c>
      <c r="D17175" s="4" t="s">
        <v>31124</v>
      </c>
      <c r="E17175" s="4" t="s">
        <v>8408</v>
      </c>
      <c r="F17175" s="5" t="s">
        <v>8670</v>
      </c>
      <c r="I17175" s="4" t="s">
        <v>141</v>
      </c>
      <c r="J17175" s="4" t="s">
        <v>142</v>
      </c>
      <c r="L17175" t="s">
        <v>42</v>
      </c>
      <c r="N17175" t="s">
        <v>42</v>
      </c>
    </row>
    <row r="17176" spans="1:14">
      <c r="A17176" s="2" t="s">
        <v>12</v>
      </c>
      <c r="B17176" s="4" t="s">
        <v>218</v>
      </c>
      <c r="D17176" s="4" t="s">
        <v>31125</v>
      </c>
      <c r="E17176" s="4" t="s">
        <v>8425</v>
      </c>
      <c r="F17176" s="5" t="s">
        <v>8672</v>
      </c>
      <c r="I17176" s="4" t="s">
        <v>141</v>
      </c>
      <c r="J17176" s="4" t="s">
        <v>142</v>
      </c>
      <c r="L17176" t="s">
        <v>42</v>
      </c>
      <c r="N17176" t="s">
        <v>42</v>
      </c>
    </row>
    <row r="17177" spans="1:14">
      <c r="A17177" s="2" t="s">
        <v>12</v>
      </c>
      <c r="B17177" s="4" t="s">
        <v>218</v>
      </c>
      <c r="D17177" s="4" t="s">
        <v>31126</v>
      </c>
      <c r="E17177" s="4" t="s">
        <v>97</v>
      </c>
      <c r="F17177" s="5" t="s">
        <v>98</v>
      </c>
      <c r="I17177" s="4" t="s">
        <v>141</v>
      </c>
      <c r="J17177" s="4" t="s">
        <v>142</v>
      </c>
      <c r="L17177" t="s">
        <v>42</v>
      </c>
      <c r="N17177" t="s">
        <v>42</v>
      </c>
    </row>
    <row r="17178" spans="1:14">
      <c r="A17178" s="2" t="s">
        <v>12</v>
      </c>
      <c r="B17178" s="4" t="s">
        <v>218</v>
      </c>
      <c r="D17178" s="4" t="s">
        <v>31127</v>
      </c>
      <c r="E17178" s="4" t="s">
        <v>8674</v>
      </c>
      <c r="F17178" s="5" t="s">
        <v>8675</v>
      </c>
      <c r="I17178" s="4" t="s">
        <v>141</v>
      </c>
      <c r="J17178" s="4" t="s">
        <v>142</v>
      </c>
      <c r="L17178" t="s">
        <v>42</v>
      </c>
      <c r="N17178" t="s">
        <v>42</v>
      </c>
    </row>
    <row r="17179" spans="1:14">
      <c r="A17179" s="2" t="s">
        <v>12</v>
      </c>
      <c r="B17179" s="4" t="s">
        <v>218</v>
      </c>
      <c r="D17179" s="4" t="s">
        <v>31128</v>
      </c>
      <c r="E17179" s="4" t="s">
        <v>229</v>
      </c>
      <c r="F17179" s="5" t="s">
        <v>230</v>
      </c>
      <c r="I17179" s="4" t="s">
        <v>141</v>
      </c>
      <c r="J17179" s="4" t="s">
        <v>142</v>
      </c>
      <c r="L17179" t="s">
        <v>42</v>
      </c>
      <c r="N17179" t="s">
        <v>42</v>
      </c>
    </row>
    <row r="17180" spans="1:14">
      <c r="A17180" s="2" t="s">
        <v>12</v>
      </c>
      <c r="B17180" s="4" t="s">
        <v>218</v>
      </c>
      <c r="D17180" s="4" t="s">
        <v>31129</v>
      </c>
      <c r="E17180" s="4" t="s">
        <v>8678</v>
      </c>
      <c r="F17180" s="5" t="s">
        <v>8679</v>
      </c>
      <c r="I17180" s="4" t="s">
        <v>141</v>
      </c>
      <c r="J17180" s="4" t="s">
        <v>142</v>
      </c>
      <c r="L17180" t="s">
        <v>42</v>
      </c>
      <c r="N17180" t="s">
        <v>42</v>
      </c>
    </row>
    <row r="17181" ht="67.5" spans="1:14">
      <c r="A17181" s="2" t="s">
        <v>12</v>
      </c>
      <c r="B17181" s="4" t="s">
        <v>218</v>
      </c>
      <c r="D17181" s="4" t="s">
        <v>31130</v>
      </c>
      <c r="E17181" s="4" t="s">
        <v>66</v>
      </c>
      <c r="F17181" s="5" t="s">
        <v>8681</v>
      </c>
      <c r="I17181" s="4" t="s">
        <v>141</v>
      </c>
      <c r="J17181" s="4" t="s">
        <v>142</v>
      </c>
      <c r="L17181" t="s">
        <v>42</v>
      </c>
      <c r="N17181" t="s">
        <v>42</v>
      </c>
    </row>
    <row r="17182" spans="1:14">
      <c r="A17182" s="2" t="s">
        <v>12</v>
      </c>
      <c r="B17182" s="4" t="s">
        <v>218</v>
      </c>
      <c r="D17182" s="4" t="s">
        <v>31131</v>
      </c>
      <c r="E17182" s="4" t="s">
        <v>8683</v>
      </c>
      <c r="F17182" s="5" t="s">
        <v>8684</v>
      </c>
      <c r="I17182" s="4" t="s">
        <v>141</v>
      </c>
      <c r="J17182" s="4" t="s">
        <v>142</v>
      </c>
      <c r="L17182" t="s">
        <v>42</v>
      </c>
      <c r="N17182" t="s">
        <v>42</v>
      </c>
    </row>
    <row r="17183" spans="1:14">
      <c r="A17183" s="2" t="s">
        <v>12</v>
      </c>
      <c r="B17183" s="4" t="s">
        <v>218</v>
      </c>
      <c r="D17183" s="4" t="s">
        <v>31132</v>
      </c>
      <c r="E17183" s="4" t="s">
        <v>139</v>
      </c>
      <c r="F17183" s="5" t="s">
        <v>140</v>
      </c>
      <c r="I17183" s="4" t="s">
        <v>141</v>
      </c>
      <c r="J17183" s="4" t="s">
        <v>142</v>
      </c>
      <c r="L17183" t="s">
        <v>42</v>
      </c>
      <c r="N17183" t="s">
        <v>42</v>
      </c>
    </row>
    <row r="17184" spans="1:14">
      <c r="A17184" s="2" t="s">
        <v>12</v>
      </c>
      <c r="B17184" s="4" t="s">
        <v>218</v>
      </c>
      <c r="D17184" s="4" t="s">
        <v>31133</v>
      </c>
      <c r="E17184" s="4" t="s">
        <v>720</v>
      </c>
      <c r="F17184" s="5" t="s">
        <v>63</v>
      </c>
      <c r="I17184" s="4" t="s">
        <v>141</v>
      </c>
      <c r="J17184" s="4" t="s">
        <v>142</v>
      </c>
      <c r="L17184" t="s">
        <v>64</v>
      </c>
      <c r="N17184" t="s">
        <v>64</v>
      </c>
    </row>
    <row r="17185" spans="1:14">
      <c r="A17185" s="2" t="s">
        <v>12</v>
      </c>
      <c r="B17185" s="4" t="s">
        <v>218</v>
      </c>
      <c r="D17185" s="4" t="s">
        <v>31134</v>
      </c>
      <c r="E17185" s="4" t="s">
        <v>8433</v>
      </c>
      <c r="F17185" s="5" t="s">
        <v>8434</v>
      </c>
      <c r="I17185" s="4" t="s">
        <v>141</v>
      </c>
      <c r="J17185" s="4" t="s">
        <v>142</v>
      </c>
      <c r="L17185" t="s">
        <v>75</v>
      </c>
      <c r="N17185" t="s">
        <v>75</v>
      </c>
    </row>
    <row r="17186" spans="1:14">
      <c r="A17186" s="2" t="s">
        <v>12</v>
      </c>
      <c r="B17186" s="4" t="s">
        <v>218</v>
      </c>
      <c r="D17186" s="4" t="s">
        <v>31135</v>
      </c>
      <c r="E17186" s="4" t="s">
        <v>8689</v>
      </c>
      <c r="F17186" s="5" t="s">
        <v>154</v>
      </c>
      <c r="I17186" s="4" t="s">
        <v>141</v>
      </c>
      <c r="J17186" s="4" t="s">
        <v>142</v>
      </c>
      <c r="L17186" t="s">
        <v>128</v>
      </c>
      <c r="N17186" t="s">
        <v>128</v>
      </c>
    </row>
    <row r="17187" spans="1:14">
      <c r="A17187" s="2" t="s">
        <v>12</v>
      </c>
      <c r="B17187" s="4" t="s">
        <v>218</v>
      </c>
      <c r="D17187" s="4" t="s">
        <v>31136</v>
      </c>
      <c r="E17187" s="4" t="s">
        <v>8691</v>
      </c>
      <c r="F17187" s="5" t="s">
        <v>8530</v>
      </c>
      <c r="I17187" s="4" t="s">
        <v>141</v>
      </c>
      <c r="J17187" s="4" t="s">
        <v>142</v>
      </c>
      <c r="L17187" t="s">
        <v>128</v>
      </c>
      <c r="N17187" t="s">
        <v>128</v>
      </c>
    </row>
    <row r="17188" spans="1:14">
      <c r="A17188" s="2" t="s">
        <v>12</v>
      </c>
      <c r="B17188" s="4" t="s">
        <v>218</v>
      </c>
      <c r="D17188" s="4" t="s">
        <v>31137</v>
      </c>
      <c r="E17188" s="4" t="s">
        <v>8693</v>
      </c>
      <c r="F17188" s="5" t="s">
        <v>8694</v>
      </c>
      <c r="I17188" s="4" t="s">
        <v>141</v>
      </c>
      <c r="J17188" s="4" t="s">
        <v>142</v>
      </c>
      <c r="L17188" t="s">
        <v>42</v>
      </c>
      <c r="N17188" t="s">
        <v>42</v>
      </c>
    </row>
    <row r="17189" spans="1:14">
      <c r="A17189" s="2" t="s">
        <v>12</v>
      </c>
      <c r="B17189" s="4" t="s">
        <v>218</v>
      </c>
      <c r="D17189" s="4" t="s">
        <v>31138</v>
      </c>
      <c r="E17189" s="4" t="s">
        <v>1052</v>
      </c>
      <c r="F17189" s="5" t="s">
        <v>8664</v>
      </c>
      <c r="I17189" s="4" t="s">
        <v>231</v>
      </c>
      <c r="J17189" s="4" t="s">
        <v>232</v>
      </c>
      <c r="L17189" t="s">
        <v>42</v>
      </c>
      <c r="N17189" t="s">
        <v>42</v>
      </c>
    </row>
    <row r="17190" spans="1:14">
      <c r="A17190" s="2" t="s">
        <v>12</v>
      </c>
      <c r="B17190" s="4" t="s">
        <v>218</v>
      </c>
      <c r="D17190" s="4" t="s">
        <v>31139</v>
      </c>
      <c r="E17190" s="4" t="s">
        <v>8416</v>
      </c>
      <c r="F17190" s="5" t="s">
        <v>8417</v>
      </c>
      <c r="I17190" s="4" t="s">
        <v>231</v>
      </c>
      <c r="J17190" s="4" t="s">
        <v>232</v>
      </c>
      <c r="L17190" t="s">
        <v>42</v>
      </c>
      <c r="N17190" t="s">
        <v>42</v>
      </c>
    </row>
    <row r="17191" ht="27" spans="1:14">
      <c r="A17191" s="2" t="s">
        <v>12</v>
      </c>
      <c r="B17191" s="4" t="s">
        <v>218</v>
      </c>
      <c r="D17191" s="4" t="s">
        <v>31140</v>
      </c>
      <c r="E17191" s="4" t="s">
        <v>8422</v>
      </c>
      <c r="F17191" s="5" t="s">
        <v>8667</v>
      </c>
      <c r="I17191" s="4" t="s">
        <v>231</v>
      </c>
      <c r="J17191" s="4" t="s">
        <v>232</v>
      </c>
      <c r="L17191" t="s">
        <v>42</v>
      </c>
      <c r="N17191" t="s">
        <v>42</v>
      </c>
    </row>
    <row r="17192" spans="1:14">
      <c r="A17192" s="2" t="s">
        <v>12</v>
      </c>
      <c r="B17192" s="4" t="s">
        <v>218</v>
      </c>
      <c r="D17192" s="4" t="s">
        <v>31141</v>
      </c>
      <c r="E17192" s="4" t="s">
        <v>71</v>
      </c>
      <c r="F17192" s="5" t="s">
        <v>72</v>
      </c>
      <c r="I17192" s="4" t="s">
        <v>231</v>
      </c>
      <c r="J17192" s="4" t="s">
        <v>232</v>
      </c>
      <c r="L17192" t="s">
        <v>42</v>
      </c>
      <c r="N17192" t="s">
        <v>42</v>
      </c>
    </row>
    <row r="17193" ht="27" spans="1:14">
      <c r="A17193" s="2" t="s">
        <v>12</v>
      </c>
      <c r="B17193" s="4" t="s">
        <v>218</v>
      </c>
      <c r="D17193" s="4" t="s">
        <v>31142</v>
      </c>
      <c r="E17193" s="4" t="s">
        <v>8408</v>
      </c>
      <c r="F17193" s="5" t="s">
        <v>8670</v>
      </c>
      <c r="I17193" s="4" t="s">
        <v>231</v>
      </c>
      <c r="J17193" s="4" t="s">
        <v>232</v>
      </c>
      <c r="L17193" t="s">
        <v>42</v>
      </c>
      <c r="N17193" t="s">
        <v>42</v>
      </c>
    </row>
    <row r="17194" spans="1:14">
      <c r="A17194" s="2" t="s">
        <v>12</v>
      </c>
      <c r="B17194" s="4" t="s">
        <v>218</v>
      </c>
      <c r="D17194" s="4" t="s">
        <v>31143</v>
      </c>
      <c r="E17194" s="4" t="s">
        <v>8425</v>
      </c>
      <c r="F17194" s="5" t="s">
        <v>8672</v>
      </c>
      <c r="I17194" s="4" t="s">
        <v>231</v>
      </c>
      <c r="J17194" s="4" t="s">
        <v>232</v>
      </c>
      <c r="L17194" t="s">
        <v>42</v>
      </c>
      <c r="N17194" t="s">
        <v>42</v>
      </c>
    </row>
    <row r="17195" spans="1:14">
      <c r="A17195" s="2" t="s">
        <v>12</v>
      </c>
      <c r="B17195" s="4" t="s">
        <v>218</v>
      </c>
      <c r="D17195" s="4" t="s">
        <v>31144</v>
      </c>
      <c r="E17195" s="4" t="s">
        <v>97</v>
      </c>
      <c r="F17195" s="5" t="s">
        <v>98</v>
      </c>
      <c r="I17195" s="4" t="s">
        <v>231</v>
      </c>
      <c r="J17195" s="4" t="s">
        <v>232</v>
      </c>
      <c r="L17195" t="s">
        <v>42</v>
      </c>
      <c r="N17195" t="s">
        <v>42</v>
      </c>
    </row>
    <row r="17196" spans="1:14">
      <c r="A17196" s="2" t="s">
        <v>12</v>
      </c>
      <c r="B17196" s="4" t="s">
        <v>218</v>
      </c>
      <c r="D17196" s="4" t="s">
        <v>31145</v>
      </c>
      <c r="E17196" s="4" t="s">
        <v>8674</v>
      </c>
      <c r="F17196" s="5" t="s">
        <v>8675</v>
      </c>
      <c r="I17196" s="4" t="s">
        <v>231</v>
      </c>
      <c r="J17196" s="4" t="s">
        <v>232</v>
      </c>
      <c r="L17196" t="s">
        <v>42</v>
      </c>
      <c r="N17196" t="s">
        <v>42</v>
      </c>
    </row>
    <row r="17197" spans="1:14">
      <c r="A17197" s="2" t="s">
        <v>12</v>
      </c>
      <c r="B17197" s="4" t="s">
        <v>218</v>
      </c>
      <c r="D17197" s="4" t="s">
        <v>31146</v>
      </c>
      <c r="E17197" s="4" t="s">
        <v>229</v>
      </c>
      <c r="F17197" s="5" t="s">
        <v>230</v>
      </c>
      <c r="I17197" s="4" t="s">
        <v>231</v>
      </c>
      <c r="J17197" s="4" t="s">
        <v>232</v>
      </c>
      <c r="L17197" t="s">
        <v>42</v>
      </c>
      <c r="N17197" t="s">
        <v>42</v>
      </c>
    </row>
    <row r="17198" spans="1:14">
      <c r="A17198" s="2" t="s">
        <v>12</v>
      </c>
      <c r="B17198" s="4" t="s">
        <v>218</v>
      </c>
      <c r="D17198" s="4" t="s">
        <v>31147</v>
      </c>
      <c r="E17198" s="4" t="s">
        <v>8678</v>
      </c>
      <c r="F17198" s="5" t="s">
        <v>8679</v>
      </c>
      <c r="I17198" s="4" t="s">
        <v>231</v>
      </c>
      <c r="J17198" s="4" t="s">
        <v>232</v>
      </c>
      <c r="L17198" t="s">
        <v>42</v>
      </c>
      <c r="N17198" t="s">
        <v>42</v>
      </c>
    </row>
    <row r="17199" ht="67.5" spans="1:14">
      <c r="A17199" s="2" t="s">
        <v>12</v>
      </c>
      <c r="B17199" s="4" t="s">
        <v>218</v>
      </c>
      <c r="D17199" s="4" t="s">
        <v>31148</v>
      </c>
      <c r="E17199" s="4" t="s">
        <v>66</v>
      </c>
      <c r="F17199" s="5" t="s">
        <v>8681</v>
      </c>
      <c r="I17199" s="4" t="s">
        <v>231</v>
      </c>
      <c r="J17199" s="4" t="s">
        <v>232</v>
      </c>
      <c r="L17199" t="s">
        <v>42</v>
      </c>
      <c r="N17199" t="s">
        <v>42</v>
      </c>
    </row>
    <row r="17200" spans="1:14">
      <c r="A17200" s="2" t="s">
        <v>12</v>
      </c>
      <c r="B17200" s="4" t="s">
        <v>218</v>
      </c>
      <c r="D17200" s="4" t="s">
        <v>31149</v>
      </c>
      <c r="E17200" s="4" t="s">
        <v>8683</v>
      </c>
      <c r="F17200" s="5" t="s">
        <v>8684</v>
      </c>
      <c r="I17200" s="4" t="s">
        <v>231</v>
      </c>
      <c r="J17200" s="4" t="s">
        <v>232</v>
      </c>
      <c r="L17200" t="s">
        <v>42</v>
      </c>
      <c r="N17200" t="s">
        <v>42</v>
      </c>
    </row>
    <row r="17201" spans="1:14">
      <c r="A17201" s="2" t="s">
        <v>12</v>
      </c>
      <c r="B17201" s="4" t="s">
        <v>218</v>
      </c>
      <c r="D17201" s="4" t="s">
        <v>31150</v>
      </c>
      <c r="E17201" s="4" t="s">
        <v>139</v>
      </c>
      <c r="F17201" s="5" t="s">
        <v>140</v>
      </c>
      <c r="I17201" s="4" t="s">
        <v>231</v>
      </c>
      <c r="J17201" s="4" t="s">
        <v>232</v>
      </c>
      <c r="L17201" t="s">
        <v>42</v>
      </c>
      <c r="N17201" t="s">
        <v>42</v>
      </c>
    </row>
    <row r="17202" spans="1:14">
      <c r="A17202" s="2" t="s">
        <v>12</v>
      </c>
      <c r="B17202" s="4" t="s">
        <v>218</v>
      </c>
      <c r="D17202" s="4" t="s">
        <v>31151</v>
      </c>
      <c r="E17202" s="4" t="s">
        <v>720</v>
      </c>
      <c r="F17202" s="5" t="s">
        <v>63</v>
      </c>
      <c r="I17202" s="4" t="s">
        <v>231</v>
      </c>
      <c r="J17202" s="4" t="s">
        <v>232</v>
      </c>
      <c r="L17202" t="s">
        <v>64</v>
      </c>
      <c r="N17202" t="s">
        <v>64</v>
      </c>
    </row>
    <row r="17203" spans="1:14">
      <c r="A17203" s="2" t="s">
        <v>12</v>
      </c>
      <c r="B17203" s="4" t="s">
        <v>218</v>
      </c>
      <c r="D17203" s="4" t="s">
        <v>31152</v>
      </c>
      <c r="E17203" s="4" t="s">
        <v>8433</v>
      </c>
      <c r="F17203" s="5" t="s">
        <v>8434</v>
      </c>
      <c r="I17203" s="4" t="s">
        <v>231</v>
      </c>
      <c r="J17203" s="4" t="s">
        <v>232</v>
      </c>
      <c r="L17203" t="s">
        <v>75</v>
      </c>
      <c r="N17203" t="s">
        <v>75</v>
      </c>
    </row>
    <row r="17204" spans="1:14">
      <c r="A17204" s="2" t="s">
        <v>12</v>
      </c>
      <c r="B17204" s="4" t="s">
        <v>218</v>
      </c>
      <c r="D17204" s="4" t="s">
        <v>31153</v>
      </c>
      <c r="E17204" s="4" t="s">
        <v>8689</v>
      </c>
      <c r="F17204" s="5" t="s">
        <v>154</v>
      </c>
      <c r="I17204" s="4" t="s">
        <v>231</v>
      </c>
      <c r="J17204" s="4" t="s">
        <v>232</v>
      </c>
      <c r="L17204" t="s">
        <v>128</v>
      </c>
      <c r="N17204" t="s">
        <v>128</v>
      </c>
    </row>
    <row r="17205" spans="1:14">
      <c r="A17205" s="2" t="s">
        <v>12</v>
      </c>
      <c r="B17205" s="4" t="s">
        <v>218</v>
      </c>
      <c r="D17205" s="4" t="s">
        <v>31154</v>
      </c>
      <c r="E17205" s="4" t="s">
        <v>8693</v>
      </c>
      <c r="F17205" s="5" t="s">
        <v>8694</v>
      </c>
      <c r="I17205" s="4" t="s">
        <v>231</v>
      </c>
      <c r="J17205" s="4" t="s">
        <v>232</v>
      </c>
      <c r="L17205" t="s">
        <v>42</v>
      </c>
      <c r="N17205" t="s">
        <v>42</v>
      </c>
    </row>
    <row r="17206" spans="1:14">
      <c r="A17206" s="2" t="s">
        <v>12</v>
      </c>
      <c r="B17206" s="4" t="s">
        <v>218</v>
      </c>
      <c r="D17206" s="4" t="s">
        <v>31155</v>
      </c>
      <c r="E17206" s="4" t="s">
        <v>8763</v>
      </c>
      <c r="F17206" s="5" t="s">
        <v>8764</v>
      </c>
      <c r="I17206" s="4" t="s">
        <v>80</v>
      </c>
      <c r="J17206" s="4" t="s">
        <v>81</v>
      </c>
      <c r="L17206" t="s">
        <v>82</v>
      </c>
      <c r="N17206" t="s">
        <v>82</v>
      </c>
    </row>
    <row r="17207" spans="1:14">
      <c r="A17207" s="2" t="s">
        <v>12</v>
      </c>
      <c r="B17207" s="4" t="s">
        <v>218</v>
      </c>
      <c r="D17207" s="4" t="s">
        <v>31156</v>
      </c>
      <c r="E17207" s="4" t="s">
        <v>8708</v>
      </c>
      <c r="F17207" s="5" t="s">
        <v>8709</v>
      </c>
      <c r="I17207" s="4" t="s">
        <v>80</v>
      </c>
      <c r="J17207" s="4" t="s">
        <v>81</v>
      </c>
      <c r="L17207" t="s">
        <v>75</v>
      </c>
      <c r="N17207" t="s">
        <v>75</v>
      </c>
    </row>
    <row r="17208" spans="1:14">
      <c r="A17208" s="2" t="s">
        <v>12</v>
      </c>
      <c r="B17208" s="4" t="s">
        <v>218</v>
      </c>
      <c r="D17208" s="4" t="s">
        <v>31157</v>
      </c>
      <c r="E17208" s="4" t="s">
        <v>8750</v>
      </c>
      <c r="F17208" s="5" t="s">
        <v>8751</v>
      </c>
      <c r="I17208" s="4" t="s">
        <v>80</v>
      </c>
      <c r="J17208" s="4" t="s">
        <v>81</v>
      </c>
      <c r="L17208" t="s">
        <v>82</v>
      </c>
      <c r="N17208" t="s">
        <v>82</v>
      </c>
    </row>
    <row r="17209" spans="1:14">
      <c r="A17209" s="2" t="s">
        <v>12</v>
      </c>
      <c r="B17209" s="4" t="s">
        <v>218</v>
      </c>
      <c r="D17209" s="4" t="s">
        <v>31158</v>
      </c>
      <c r="E17209" s="4" t="s">
        <v>8780</v>
      </c>
      <c r="F17209" s="5" t="s">
        <v>31159</v>
      </c>
      <c r="I17209" s="4" t="s">
        <v>80</v>
      </c>
      <c r="J17209" s="4" t="s">
        <v>81</v>
      </c>
      <c r="L17209" t="s">
        <v>82</v>
      </c>
      <c r="N17209" t="s">
        <v>82</v>
      </c>
    </row>
    <row r="17210" spans="1:14">
      <c r="A17210" s="2" t="s">
        <v>12</v>
      </c>
      <c r="B17210" s="4" t="s">
        <v>218</v>
      </c>
      <c r="D17210" s="4" t="s">
        <v>31160</v>
      </c>
      <c r="E17210" s="4" t="s">
        <v>8760</v>
      </c>
      <c r="F17210" s="5" t="s">
        <v>8761</v>
      </c>
      <c r="I17210" s="4" t="s">
        <v>80</v>
      </c>
      <c r="J17210" s="4" t="s">
        <v>81</v>
      </c>
      <c r="L17210" t="s">
        <v>82</v>
      </c>
      <c r="N17210" t="s">
        <v>82</v>
      </c>
    </row>
    <row r="17211" ht="27" spans="1:14">
      <c r="A17211" s="2" t="s">
        <v>12</v>
      </c>
      <c r="B17211" s="4" t="s">
        <v>218</v>
      </c>
      <c r="D17211" s="4" t="s">
        <v>31161</v>
      </c>
      <c r="E17211" s="4" t="s">
        <v>8753</v>
      </c>
      <c r="F17211" s="5" t="s">
        <v>8754</v>
      </c>
      <c r="I17211" s="4" t="s">
        <v>80</v>
      </c>
      <c r="J17211" s="4" t="s">
        <v>81</v>
      </c>
      <c r="L17211" t="s">
        <v>82</v>
      </c>
      <c r="N17211" t="s">
        <v>82</v>
      </c>
    </row>
    <row r="17212" spans="1:14">
      <c r="A17212" s="2" t="s">
        <v>12</v>
      </c>
      <c r="B17212" s="4" t="s">
        <v>218</v>
      </c>
      <c r="D17212" s="4" t="s">
        <v>31162</v>
      </c>
      <c r="E17212" s="4" t="s">
        <v>8725</v>
      </c>
      <c r="F17212" s="5" t="s">
        <v>8726</v>
      </c>
      <c r="I17212" s="4" t="s">
        <v>80</v>
      </c>
      <c r="J17212" s="4" t="s">
        <v>81</v>
      </c>
      <c r="L17212" t="s">
        <v>128</v>
      </c>
      <c r="N17212" t="s">
        <v>128</v>
      </c>
    </row>
    <row r="17213" spans="1:14">
      <c r="A17213" s="2" t="s">
        <v>12</v>
      </c>
      <c r="B17213" s="4" t="s">
        <v>218</v>
      </c>
      <c r="D17213" s="4" t="s">
        <v>31163</v>
      </c>
      <c r="E17213" s="4" t="s">
        <v>126</v>
      </c>
      <c r="F17213" s="5" t="s">
        <v>127</v>
      </c>
      <c r="I17213" s="4" t="s">
        <v>80</v>
      </c>
      <c r="J17213" s="4" t="s">
        <v>81</v>
      </c>
      <c r="L17213" t="s">
        <v>128</v>
      </c>
      <c r="N17213" t="s">
        <v>128</v>
      </c>
    </row>
    <row r="17214" spans="1:14">
      <c r="A17214" s="2" t="s">
        <v>12</v>
      </c>
      <c r="B17214" s="4" t="s">
        <v>218</v>
      </c>
      <c r="D17214" s="4" t="s">
        <v>31164</v>
      </c>
      <c r="E17214" s="4" t="s">
        <v>8711</v>
      </c>
      <c r="F17214" s="5" t="s">
        <v>224</v>
      </c>
      <c r="I17214" s="4" t="s">
        <v>80</v>
      </c>
      <c r="J17214" s="4" t="s">
        <v>81</v>
      </c>
      <c r="L17214" t="s">
        <v>86</v>
      </c>
      <c r="N17214" t="s">
        <v>86</v>
      </c>
    </row>
    <row r="17215" spans="1:14">
      <c r="A17215" s="2" t="s">
        <v>12</v>
      </c>
      <c r="B17215" s="4" t="s">
        <v>218</v>
      </c>
      <c r="D17215" s="4" t="s">
        <v>31165</v>
      </c>
      <c r="E17215" s="4" t="s">
        <v>8716</v>
      </c>
      <c r="F17215" s="5" t="s">
        <v>8717</v>
      </c>
      <c r="I17215" s="4" t="s">
        <v>80</v>
      </c>
      <c r="J17215" s="4" t="s">
        <v>81</v>
      </c>
      <c r="L17215" t="s">
        <v>82</v>
      </c>
      <c r="N17215" t="s">
        <v>82</v>
      </c>
    </row>
    <row r="17216" spans="1:14">
      <c r="A17216" s="2" t="s">
        <v>12</v>
      </c>
      <c r="B17216" s="4" t="s">
        <v>218</v>
      </c>
      <c r="D17216" s="4" t="s">
        <v>31166</v>
      </c>
      <c r="E17216" s="4" t="s">
        <v>8729</v>
      </c>
      <c r="F17216" s="5" t="s">
        <v>31167</v>
      </c>
      <c r="I17216" s="4" t="s">
        <v>80</v>
      </c>
      <c r="J17216" s="4" t="s">
        <v>81</v>
      </c>
      <c r="L17216" t="s">
        <v>82</v>
      </c>
      <c r="N17216" t="s">
        <v>82</v>
      </c>
    </row>
    <row r="17217" spans="1:14">
      <c r="A17217" s="2" t="s">
        <v>12</v>
      </c>
      <c r="B17217" s="4" t="s">
        <v>218</v>
      </c>
      <c r="D17217" s="4" t="s">
        <v>31168</v>
      </c>
      <c r="E17217" s="4" t="s">
        <v>8746</v>
      </c>
      <c r="F17217" s="5" t="s">
        <v>8747</v>
      </c>
      <c r="I17217" s="4" t="s">
        <v>80</v>
      </c>
      <c r="J17217" s="4" t="s">
        <v>81</v>
      </c>
      <c r="L17217" t="s">
        <v>82</v>
      </c>
      <c r="N17217" t="s">
        <v>82</v>
      </c>
    </row>
    <row r="17218" spans="1:14">
      <c r="A17218" s="2" t="s">
        <v>12</v>
      </c>
      <c r="B17218" s="4" t="s">
        <v>218</v>
      </c>
      <c r="D17218" s="4" t="s">
        <v>31169</v>
      </c>
      <c r="E17218" s="4" t="s">
        <v>8722</v>
      </c>
      <c r="F17218" s="5" t="s">
        <v>8723</v>
      </c>
      <c r="I17218" s="4" t="s">
        <v>80</v>
      </c>
      <c r="J17218" s="4" t="s">
        <v>81</v>
      </c>
      <c r="L17218" t="s">
        <v>82</v>
      </c>
      <c r="N17218" t="s">
        <v>82</v>
      </c>
    </row>
    <row r="17219" spans="1:14">
      <c r="A17219" s="2" t="s">
        <v>12</v>
      </c>
      <c r="B17219" s="4" t="s">
        <v>218</v>
      </c>
      <c r="D17219" s="4" t="s">
        <v>31170</v>
      </c>
      <c r="E17219" s="4" t="s">
        <v>8560</v>
      </c>
      <c r="F17219" s="5" t="s">
        <v>8561</v>
      </c>
      <c r="I17219" s="4" t="s">
        <v>80</v>
      </c>
      <c r="J17219" s="4" t="s">
        <v>81</v>
      </c>
      <c r="L17219" t="s">
        <v>82</v>
      </c>
      <c r="N17219" t="s">
        <v>82</v>
      </c>
    </row>
    <row r="17220" ht="27" spans="1:14">
      <c r="A17220" s="2" t="s">
        <v>12</v>
      </c>
      <c r="B17220" s="4" t="s">
        <v>218</v>
      </c>
      <c r="D17220" s="4" t="s">
        <v>31171</v>
      </c>
      <c r="E17220" s="4" t="s">
        <v>8557</v>
      </c>
      <c r="F17220" s="5" t="s">
        <v>8558</v>
      </c>
      <c r="I17220" s="4" t="s">
        <v>80</v>
      </c>
      <c r="J17220" s="4" t="s">
        <v>81</v>
      </c>
      <c r="L17220" t="s">
        <v>82</v>
      </c>
      <c r="N17220" t="s">
        <v>82</v>
      </c>
    </row>
    <row r="17221" spans="1:14">
      <c r="A17221" s="2" t="s">
        <v>12</v>
      </c>
      <c r="B17221" s="4" t="s">
        <v>218</v>
      </c>
      <c r="D17221" s="4" t="s">
        <v>31172</v>
      </c>
      <c r="E17221" s="4" t="s">
        <v>8732</v>
      </c>
      <c r="F17221" s="5" t="s">
        <v>31173</v>
      </c>
      <c r="I17221" s="4" t="s">
        <v>80</v>
      </c>
      <c r="J17221" s="4" t="s">
        <v>81</v>
      </c>
      <c r="L17221" t="s">
        <v>51</v>
      </c>
      <c r="N17221" t="s">
        <v>51</v>
      </c>
    </row>
    <row r="17222" spans="1:14">
      <c r="A17222" s="2" t="s">
        <v>12</v>
      </c>
      <c r="B17222" s="4" t="s">
        <v>218</v>
      </c>
      <c r="D17222" s="4" t="s">
        <v>31174</v>
      </c>
      <c r="E17222" s="4" t="s">
        <v>8563</v>
      </c>
      <c r="F17222" s="5" t="s">
        <v>8564</v>
      </c>
      <c r="I17222" s="4" t="s">
        <v>80</v>
      </c>
      <c r="J17222" s="4" t="s">
        <v>81</v>
      </c>
      <c r="L17222" t="s">
        <v>82</v>
      </c>
      <c r="N17222" t="s">
        <v>82</v>
      </c>
    </row>
    <row r="17223" spans="1:14">
      <c r="A17223" s="2" t="s">
        <v>12</v>
      </c>
      <c r="B17223" s="4" t="s">
        <v>218</v>
      </c>
      <c r="D17223" s="4" t="s">
        <v>31175</v>
      </c>
      <c r="E17223" s="4" t="s">
        <v>8735</v>
      </c>
      <c r="F17223" s="5" t="s">
        <v>31176</v>
      </c>
      <c r="I17223" s="4" t="s">
        <v>80</v>
      </c>
      <c r="J17223" s="4" t="s">
        <v>81</v>
      </c>
      <c r="L17223" t="s">
        <v>82</v>
      </c>
      <c r="N17223" t="s">
        <v>82</v>
      </c>
    </row>
    <row r="17224" spans="1:14">
      <c r="A17224" s="2" t="s">
        <v>12</v>
      </c>
      <c r="B17224" s="4" t="s">
        <v>218</v>
      </c>
      <c r="D17224" s="4" t="s">
        <v>31177</v>
      </c>
      <c r="E17224" s="4" t="s">
        <v>8934</v>
      </c>
      <c r="F17224" s="5" t="s">
        <v>31178</v>
      </c>
      <c r="I17224" s="4" t="s">
        <v>80</v>
      </c>
      <c r="J17224" s="4" t="s">
        <v>81</v>
      </c>
      <c r="L17224" t="s">
        <v>82</v>
      </c>
      <c r="N17224" t="s">
        <v>82</v>
      </c>
    </row>
    <row r="17225" spans="1:14">
      <c r="A17225" s="2" t="s">
        <v>12</v>
      </c>
      <c r="B17225" s="4" t="s">
        <v>218</v>
      </c>
      <c r="D17225" s="4" t="s">
        <v>31179</v>
      </c>
      <c r="E17225" s="4" t="s">
        <v>8743</v>
      </c>
      <c r="F17225" s="5" t="s">
        <v>8744</v>
      </c>
      <c r="I17225" s="4" t="s">
        <v>80</v>
      </c>
      <c r="J17225" s="4" t="s">
        <v>81</v>
      </c>
      <c r="L17225" t="s">
        <v>86</v>
      </c>
      <c r="N17225" t="s">
        <v>86</v>
      </c>
    </row>
    <row r="17226" spans="1:14">
      <c r="A17226" s="2" t="s">
        <v>12</v>
      </c>
      <c r="B17226" s="4" t="s">
        <v>218</v>
      </c>
      <c r="D17226" s="4" t="s">
        <v>31180</v>
      </c>
      <c r="E17226" s="4" t="s">
        <v>8737</v>
      </c>
      <c r="F17226" s="5" t="s">
        <v>31181</v>
      </c>
      <c r="I17226" s="4" t="s">
        <v>80</v>
      </c>
      <c r="J17226" s="4" t="s">
        <v>81</v>
      </c>
      <c r="L17226" t="s">
        <v>82</v>
      </c>
      <c r="N17226" t="s">
        <v>82</v>
      </c>
    </row>
    <row r="17227" spans="1:14">
      <c r="A17227" s="2" t="s">
        <v>12</v>
      </c>
      <c r="B17227" s="4" t="s">
        <v>218</v>
      </c>
      <c r="D17227" s="4" t="s">
        <v>31182</v>
      </c>
      <c r="E17227" s="4" t="s">
        <v>8740</v>
      </c>
      <c r="F17227" s="5" t="s">
        <v>8741</v>
      </c>
      <c r="I17227" s="4" t="s">
        <v>80</v>
      </c>
      <c r="J17227" s="4" t="s">
        <v>81</v>
      </c>
      <c r="L17227" t="s">
        <v>82</v>
      </c>
      <c r="N17227" t="s">
        <v>82</v>
      </c>
    </row>
    <row r="17228" spans="1:14">
      <c r="A17228" s="2" t="s">
        <v>12</v>
      </c>
      <c r="B17228" s="4" t="s">
        <v>218</v>
      </c>
      <c r="D17228" s="4" t="s">
        <v>31183</v>
      </c>
      <c r="E17228" s="4" t="s">
        <v>8566</v>
      </c>
      <c r="F17228" s="5" t="s">
        <v>8567</v>
      </c>
      <c r="I17228" s="4" t="s">
        <v>80</v>
      </c>
      <c r="J17228" s="4" t="s">
        <v>81</v>
      </c>
      <c r="L17228" t="s">
        <v>82</v>
      </c>
      <c r="N17228" t="s">
        <v>82</v>
      </c>
    </row>
    <row r="17229" ht="27" spans="1:14">
      <c r="A17229" s="2" t="s">
        <v>12</v>
      </c>
      <c r="B17229" s="4" t="s">
        <v>218</v>
      </c>
      <c r="D17229" s="4" t="s">
        <v>31184</v>
      </c>
      <c r="E17229" s="4" t="s">
        <v>8719</v>
      </c>
      <c r="F17229" s="5" t="s">
        <v>8720</v>
      </c>
      <c r="I17229" s="4" t="s">
        <v>80</v>
      </c>
      <c r="J17229" s="4" t="s">
        <v>81</v>
      </c>
      <c r="L17229" t="s">
        <v>86</v>
      </c>
      <c r="N17229" t="s">
        <v>86</v>
      </c>
    </row>
    <row r="17230" spans="1:14">
      <c r="A17230" s="2" t="s">
        <v>12</v>
      </c>
      <c r="B17230" s="4" t="s">
        <v>218</v>
      </c>
      <c r="D17230" s="4" t="s">
        <v>31185</v>
      </c>
      <c r="E17230" s="4" t="s">
        <v>8713</v>
      </c>
      <c r="F17230" s="5" t="s">
        <v>8714</v>
      </c>
      <c r="I17230" s="4" t="s">
        <v>80</v>
      </c>
      <c r="J17230" s="4" t="s">
        <v>81</v>
      </c>
      <c r="L17230" t="s">
        <v>82</v>
      </c>
      <c r="N17230" t="s">
        <v>82</v>
      </c>
    </row>
    <row r="17231" spans="1:14">
      <c r="A17231" s="2" t="s">
        <v>12</v>
      </c>
      <c r="B17231" s="4" t="s">
        <v>218</v>
      </c>
      <c r="D17231" s="4" t="s">
        <v>31186</v>
      </c>
      <c r="E17231" s="4" t="s">
        <v>8569</v>
      </c>
      <c r="F17231" s="5" t="s">
        <v>8570</v>
      </c>
      <c r="I17231" s="4" t="s">
        <v>80</v>
      </c>
      <c r="J17231" s="4" t="s">
        <v>81</v>
      </c>
      <c r="L17231" t="s">
        <v>82</v>
      </c>
      <c r="N17231" t="s">
        <v>82</v>
      </c>
    </row>
    <row r="17232" spans="1:14">
      <c r="A17232" s="2" t="s">
        <v>12</v>
      </c>
      <c r="B17232" s="4" t="s">
        <v>218</v>
      </c>
      <c r="D17232" s="4" t="s">
        <v>31187</v>
      </c>
      <c r="E17232" s="4" t="s">
        <v>8766</v>
      </c>
      <c r="F17232" s="5" t="s">
        <v>8767</v>
      </c>
      <c r="I17232" s="4" t="s">
        <v>80</v>
      </c>
      <c r="J17232" s="4" t="s">
        <v>81</v>
      </c>
      <c r="L17232" t="s">
        <v>82</v>
      </c>
      <c r="N17232" t="s">
        <v>82</v>
      </c>
    </row>
    <row r="17233" spans="1:14">
      <c r="A17233" s="2" t="s">
        <v>12</v>
      </c>
      <c r="B17233" s="4" t="s">
        <v>218</v>
      </c>
      <c r="D17233" s="4" t="s">
        <v>31188</v>
      </c>
      <c r="E17233" s="4" t="s">
        <v>130</v>
      </c>
      <c r="F17233" s="5" t="s">
        <v>131</v>
      </c>
      <c r="I17233" s="4" t="s">
        <v>80</v>
      </c>
      <c r="J17233" s="4" t="s">
        <v>81</v>
      </c>
      <c r="L17233" t="s">
        <v>82</v>
      </c>
      <c r="N17233" t="s">
        <v>82</v>
      </c>
    </row>
    <row r="17234" ht="54" spans="1:14">
      <c r="A17234" s="2" t="s">
        <v>12</v>
      </c>
      <c r="B17234" s="4" t="s">
        <v>218</v>
      </c>
      <c r="D17234" s="4" t="s">
        <v>31189</v>
      </c>
      <c r="E17234" s="4" t="s">
        <v>133</v>
      </c>
      <c r="F17234" s="5" t="s">
        <v>134</v>
      </c>
      <c r="I17234" s="4" t="s">
        <v>80</v>
      </c>
      <c r="J17234" s="4" t="s">
        <v>81</v>
      </c>
      <c r="L17234" t="s">
        <v>82</v>
      </c>
      <c r="N17234" t="s">
        <v>82</v>
      </c>
    </row>
    <row r="17235" spans="1:14">
      <c r="A17235" s="2" t="s">
        <v>12</v>
      </c>
      <c r="B17235" s="4" t="s">
        <v>218</v>
      </c>
      <c r="D17235" s="4" t="s">
        <v>31190</v>
      </c>
      <c r="E17235" s="4" t="s">
        <v>8771</v>
      </c>
      <c r="F17235" s="5" t="s">
        <v>8772</v>
      </c>
      <c r="I17235" s="4" t="s">
        <v>80</v>
      </c>
      <c r="J17235" s="4" t="s">
        <v>81</v>
      </c>
      <c r="L17235" t="s">
        <v>82</v>
      </c>
      <c r="N17235" t="s">
        <v>82</v>
      </c>
    </row>
    <row r="17236" spans="1:14">
      <c r="A17236" s="2" t="s">
        <v>12</v>
      </c>
      <c r="B17236" s="4" t="s">
        <v>218</v>
      </c>
      <c r="D17236" s="4" t="s">
        <v>31191</v>
      </c>
      <c r="E17236" s="4" t="s">
        <v>8774</v>
      </c>
      <c r="F17236" s="5" t="s">
        <v>8775</v>
      </c>
      <c r="I17236" s="4" t="s">
        <v>80</v>
      </c>
      <c r="J17236" s="4" t="s">
        <v>81</v>
      </c>
      <c r="L17236" t="s">
        <v>82</v>
      </c>
      <c r="N17236" t="s">
        <v>82</v>
      </c>
    </row>
    <row r="17237" ht="27" spans="1:14">
      <c r="A17237" s="2" t="s">
        <v>12</v>
      </c>
      <c r="B17237" s="4" t="s">
        <v>218</v>
      </c>
      <c r="D17237" s="4" t="s">
        <v>31192</v>
      </c>
      <c r="E17237" s="4" t="s">
        <v>8777</v>
      </c>
      <c r="F17237" s="5" t="s">
        <v>8778</v>
      </c>
      <c r="I17237" s="4" t="s">
        <v>80</v>
      </c>
      <c r="J17237" s="4" t="s">
        <v>81</v>
      </c>
      <c r="L17237" t="s">
        <v>82</v>
      </c>
      <c r="N17237" t="s">
        <v>82</v>
      </c>
    </row>
    <row r="17238" spans="1:14">
      <c r="A17238" s="2" t="s">
        <v>12</v>
      </c>
      <c r="B17238" s="4" t="s">
        <v>218</v>
      </c>
      <c r="D17238" s="4" t="s">
        <v>31193</v>
      </c>
      <c r="E17238" s="4" t="s">
        <v>8783</v>
      </c>
      <c r="F17238" s="5" t="s">
        <v>8784</v>
      </c>
      <c r="I17238" s="4" t="s">
        <v>80</v>
      </c>
      <c r="J17238" s="4" t="s">
        <v>81</v>
      </c>
      <c r="L17238" t="s">
        <v>82</v>
      </c>
      <c r="N17238" t="s">
        <v>82</v>
      </c>
    </row>
    <row r="17239" spans="1:14">
      <c r="A17239" s="2" t="s">
        <v>12</v>
      </c>
      <c r="B17239" s="4" t="s">
        <v>218</v>
      </c>
      <c r="D17239" s="4" t="s">
        <v>31194</v>
      </c>
      <c r="E17239" s="4" t="s">
        <v>8786</v>
      </c>
      <c r="F17239" s="5" t="s">
        <v>8787</v>
      </c>
      <c r="I17239" s="4" t="s">
        <v>80</v>
      </c>
      <c r="J17239" s="4" t="s">
        <v>81</v>
      </c>
      <c r="L17239" t="s">
        <v>82</v>
      </c>
      <c r="N17239" t="s">
        <v>82</v>
      </c>
    </row>
    <row r="17240" spans="1:14">
      <c r="A17240" s="2" t="s">
        <v>12</v>
      </c>
      <c r="B17240" s="4" t="s">
        <v>218</v>
      </c>
      <c r="D17240" s="4" t="s">
        <v>31195</v>
      </c>
      <c r="E17240" s="4" t="s">
        <v>8789</v>
      </c>
      <c r="F17240" s="5" t="s">
        <v>8790</v>
      </c>
      <c r="I17240" s="4" t="s">
        <v>80</v>
      </c>
      <c r="J17240" s="4" t="s">
        <v>81</v>
      </c>
      <c r="L17240" t="s">
        <v>82</v>
      </c>
      <c r="N17240" t="s">
        <v>82</v>
      </c>
    </row>
    <row r="17241" spans="1:14">
      <c r="A17241" s="2" t="s">
        <v>12</v>
      </c>
      <c r="B17241" s="4" t="s">
        <v>218</v>
      </c>
      <c r="D17241" s="4" t="s">
        <v>31196</v>
      </c>
      <c r="E17241" s="4" t="s">
        <v>8792</v>
      </c>
      <c r="F17241" s="5" t="s">
        <v>8793</v>
      </c>
      <c r="I17241" s="4" t="s">
        <v>80</v>
      </c>
      <c r="J17241" s="4" t="s">
        <v>81</v>
      </c>
      <c r="L17241" t="s">
        <v>82</v>
      </c>
      <c r="N17241" t="s">
        <v>82</v>
      </c>
    </row>
    <row r="17242" ht="94.5" spans="1:14">
      <c r="A17242" s="2" t="s">
        <v>12</v>
      </c>
      <c r="B17242" s="4" t="s">
        <v>218</v>
      </c>
      <c r="D17242" s="4" t="s">
        <v>31197</v>
      </c>
      <c r="E17242" s="4" t="s">
        <v>8795</v>
      </c>
      <c r="F17242" s="5" t="s">
        <v>8796</v>
      </c>
      <c r="I17242" s="4" t="s">
        <v>80</v>
      </c>
      <c r="J17242" s="4" t="s">
        <v>81</v>
      </c>
      <c r="L17242" t="s">
        <v>82</v>
      </c>
      <c r="N17242" t="s">
        <v>82</v>
      </c>
    </row>
    <row r="17243" spans="1:14">
      <c r="A17243" s="2" t="s">
        <v>12</v>
      </c>
      <c r="B17243" s="4" t="s">
        <v>218</v>
      </c>
      <c r="D17243" s="4" t="s">
        <v>31198</v>
      </c>
      <c r="E17243" s="4" t="s">
        <v>8798</v>
      </c>
      <c r="F17243" s="5" t="s">
        <v>8799</v>
      </c>
      <c r="I17243" s="4" t="s">
        <v>80</v>
      </c>
      <c r="J17243" s="4" t="s">
        <v>81</v>
      </c>
      <c r="L17243" t="s">
        <v>8800</v>
      </c>
      <c r="N17243" t="s">
        <v>8800</v>
      </c>
    </row>
    <row r="17244" ht="67.5" spans="1:14">
      <c r="A17244" s="2" t="s">
        <v>12</v>
      </c>
      <c r="B17244" s="4" t="s">
        <v>218</v>
      </c>
      <c r="D17244" s="4" t="s">
        <v>31199</v>
      </c>
      <c r="E17244" s="4" t="s">
        <v>71</v>
      </c>
      <c r="F17244" s="5" t="s">
        <v>8802</v>
      </c>
      <c r="I17244" s="4" t="s">
        <v>80</v>
      </c>
      <c r="J17244" s="4" t="s">
        <v>81</v>
      </c>
      <c r="L17244" t="s">
        <v>82</v>
      </c>
      <c r="N17244" t="s">
        <v>82</v>
      </c>
    </row>
    <row r="17245" spans="1:14">
      <c r="A17245" s="2" t="s">
        <v>12</v>
      </c>
      <c r="B17245" s="4" t="s">
        <v>218</v>
      </c>
      <c r="D17245" s="4" t="s">
        <v>31200</v>
      </c>
      <c r="E17245" s="4" t="s">
        <v>8804</v>
      </c>
      <c r="F17245" s="5" t="s">
        <v>8805</v>
      </c>
      <c r="I17245" s="4" t="s">
        <v>80</v>
      </c>
      <c r="J17245" s="4" t="s">
        <v>81</v>
      </c>
      <c r="L17245" t="s">
        <v>82</v>
      </c>
      <c r="N17245" t="s">
        <v>82</v>
      </c>
    </row>
    <row r="17246" spans="1:14">
      <c r="A17246" s="2" t="s">
        <v>12</v>
      </c>
      <c r="B17246" s="4" t="s">
        <v>218</v>
      </c>
      <c r="D17246" s="4" t="s">
        <v>31201</v>
      </c>
      <c r="E17246" s="4" t="s">
        <v>123</v>
      </c>
      <c r="F17246" s="5" t="s">
        <v>124</v>
      </c>
      <c r="I17246" s="4" t="s">
        <v>80</v>
      </c>
      <c r="J17246" s="4" t="s">
        <v>81</v>
      </c>
      <c r="L17246" t="s">
        <v>82</v>
      </c>
      <c r="N17246" t="s">
        <v>82</v>
      </c>
    </row>
    <row r="17247" spans="1:14">
      <c r="A17247" s="2" t="s">
        <v>12</v>
      </c>
      <c r="B17247" s="4" t="s">
        <v>218</v>
      </c>
      <c r="D17247" s="4" t="s">
        <v>31202</v>
      </c>
      <c r="E17247" s="4" t="s">
        <v>8808</v>
      </c>
      <c r="F17247" s="5" t="s">
        <v>8809</v>
      </c>
      <c r="I17247" s="4" t="s">
        <v>80</v>
      </c>
      <c r="J17247" s="4" t="s">
        <v>81</v>
      </c>
      <c r="L17247" t="s">
        <v>82</v>
      </c>
      <c r="N17247" t="s">
        <v>82</v>
      </c>
    </row>
    <row r="17248" spans="1:14">
      <c r="A17248" s="2" t="s">
        <v>12</v>
      </c>
      <c r="B17248" s="4" t="s">
        <v>218</v>
      </c>
      <c r="D17248" s="4" t="s">
        <v>31203</v>
      </c>
      <c r="E17248" s="4" t="s">
        <v>8811</v>
      </c>
      <c r="F17248" s="5" t="s">
        <v>8812</v>
      </c>
      <c r="I17248" s="4" t="s">
        <v>80</v>
      </c>
      <c r="J17248" s="4" t="s">
        <v>81</v>
      </c>
      <c r="L17248" t="s">
        <v>82</v>
      </c>
      <c r="N17248" t="s">
        <v>82</v>
      </c>
    </row>
    <row r="17249" spans="1:14">
      <c r="A17249" s="2" t="s">
        <v>12</v>
      </c>
      <c r="B17249" s="4" t="s">
        <v>218</v>
      </c>
      <c r="D17249" s="4" t="s">
        <v>31204</v>
      </c>
      <c r="E17249" s="4" t="s">
        <v>226</v>
      </c>
      <c r="F17249" s="5" t="s">
        <v>227</v>
      </c>
      <c r="I17249" s="4" t="s">
        <v>80</v>
      </c>
      <c r="J17249" s="4" t="s">
        <v>81</v>
      </c>
      <c r="L17249" t="s">
        <v>82</v>
      </c>
      <c r="N17249" t="s">
        <v>82</v>
      </c>
    </row>
    <row r="17250" spans="1:14">
      <c r="A17250" s="2" t="s">
        <v>12</v>
      </c>
      <c r="B17250" s="4" t="s">
        <v>218</v>
      </c>
      <c r="D17250" s="4" t="s">
        <v>31205</v>
      </c>
      <c r="E17250" s="4" t="s">
        <v>8815</v>
      </c>
      <c r="F17250" s="5" t="s">
        <v>8816</v>
      </c>
      <c r="I17250" s="4" t="s">
        <v>80</v>
      </c>
      <c r="J17250" s="4" t="s">
        <v>81</v>
      </c>
      <c r="L17250" t="s">
        <v>82</v>
      </c>
      <c r="N17250" t="s">
        <v>82</v>
      </c>
    </row>
    <row r="17251" spans="1:14">
      <c r="A17251" s="2" t="s">
        <v>12</v>
      </c>
      <c r="B17251" s="4" t="s">
        <v>218</v>
      </c>
      <c r="D17251" s="4" t="s">
        <v>31206</v>
      </c>
      <c r="E17251" s="4" t="s">
        <v>8818</v>
      </c>
      <c r="F17251" s="5" t="s">
        <v>8819</v>
      </c>
      <c r="I17251" s="4" t="s">
        <v>80</v>
      </c>
      <c r="J17251" s="4" t="s">
        <v>81</v>
      </c>
      <c r="L17251" t="s">
        <v>82</v>
      </c>
      <c r="N17251" t="s">
        <v>82</v>
      </c>
    </row>
    <row r="17252" spans="1:14">
      <c r="A17252" s="2" t="s">
        <v>12</v>
      </c>
      <c r="B17252" s="4" t="s">
        <v>218</v>
      </c>
      <c r="D17252" s="4" t="s">
        <v>31207</v>
      </c>
      <c r="E17252" s="4" t="s">
        <v>8821</v>
      </c>
      <c r="F17252" s="5" t="s">
        <v>8822</v>
      </c>
      <c r="I17252" s="4" t="s">
        <v>80</v>
      </c>
      <c r="J17252" s="4" t="s">
        <v>81</v>
      </c>
      <c r="L17252" t="s">
        <v>86</v>
      </c>
      <c r="N17252" t="s">
        <v>86</v>
      </c>
    </row>
    <row r="17253" spans="1:14">
      <c r="A17253" s="2" t="s">
        <v>12</v>
      </c>
      <c r="B17253" s="4" t="s">
        <v>218</v>
      </c>
      <c r="D17253" s="4" t="s">
        <v>31208</v>
      </c>
      <c r="E17253" s="4" t="s">
        <v>136</v>
      </c>
      <c r="F17253" s="5" t="s">
        <v>137</v>
      </c>
      <c r="I17253" s="4" t="s">
        <v>80</v>
      </c>
      <c r="J17253" s="4" t="s">
        <v>81</v>
      </c>
      <c r="L17253" t="s">
        <v>82</v>
      </c>
      <c r="N17253" t="s">
        <v>82</v>
      </c>
    </row>
    <row r="17254" spans="1:14">
      <c r="A17254" s="2" t="s">
        <v>12</v>
      </c>
      <c r="B17254" s="4" t="s">
        <v>218</v>
      </c>
      <c r="D17254" s="4" t="s">
        <v>31209</v>
      </c>
      <c r="E17254" s="4" t="s">
        <v>8825</v>
      </c>
      <c r="F17254" s="5" t="s">
        <v>8826</v>
      </c>
      <c r="I17254" s="4" t="s">
        <v>80</v>
      </c>
      <c r="J17254" s="4" t="s">
        <v>81</v>
      </c>
      <c r="L17254" t="s">
        <v>86</v>
      </c>
      <c r="N17254" t="s">
        <v>86</v>
      </c>
    </row>
    <row r="17255" ht="27" spans="1:14">
      <c r="A17255" s="2" t="s">
        <v>12</v>
      </c>
      <c r="B17255" s="4" t="s">
        <v>218</v>
      </c>
      <c r="D17255" s="4" t="s">
        <v>31210</v>
      </c>
      <c r="E17255" s="4" t="s">
        <v>8828</v>
      </c>
      <c r="F17255" s="5" t="s">
        <v>8829</v>
      </c>
      <c r="I17255" s="4" t="s">
        <v>80</v>
      </c>
      <c r="J17255" s="4" t="s">
        <v>81</v>
      </c>
      <c r="L17255" t="s">
        <v>86</v>
      </c>
      <c r="N17255" t="s">
        <v>86</v>
      </c>
    </row>
    <row r="17256" spans="1:14">
      <c r="A17256" s="2" t="s">
        <v>12</v>
      </c>
      <c r="B17256" s="4" t="s">
        <v>218</v>
      </c>
      <c r="D17256" s="4" t="s">
        <v>31211</v>
      </c>
      <c r="E17256" s="4" t="s">
        <v>8831</v>
      </c>
      <c r="F17256" s="5" t="s">
        <v>8832</v>
      </c>
      <c r="I17256" s="4" t="s">
        <v>80</v>
      </c>
      <c r="J17256" s="4" t="s">
        <v>81</v>
      </c>
      <c r="L17256" t="s">
        <v>86</v>
      </c>
      <c r="N17256" t="s">
        <v>86</v>
      </c>
    </row>
    <row r="17257" spans="1:14">
      <c r="A17257" s="2" t="s">
        <v>12</v>
      </c>
      <c r="B17257" s="4" t="s">
        <v>218</v>
      </c>
      <c r="D17257" s="4" t="s">
        <v>31212</v>
      </c>
      <c r="E17257" s="4" t="s">
        <v>8834</v>
      </c>
      <c r="F17257" s="5" t="s">
        <v>8835</v>
      </c>
      <c r="I17257" s="4" t="s">
        <v>80</v>
      </c>
      <c r="J17257" s="4" t="s">
        <v>81</v>
      </c>
      <c r="L17257" t="s">
        <v>51</v>
      </c>
      <c r="N17257" t="s">
        <v>51</v>
      </c>
    </row>
    <row r="17258" spans="1:14">
      <c r="A17258" s="2" t="s">
        <v>12</v>
      </c>
      <c r="B17258" s="4" t="s">
        <v>218</v>
      </c>
      <c r="D17258" s="4" t="s">
        <v>31213</v>
      </c>
      <c r="E17258" s="4" t="s">
        <v>220</v>
      </c>
      <c r="F17258" s="5" t="s">
        <v>221</v>
      </c>
      <c r="I17258" s="4" t="s">
        <v>80</v>
      </c>
      <c r="J17258" s="4" t="s">
        <v>81</v>
      </c>
      <c r="L17258" t="s">
        <v>82</v>
      </c>
      <c r="N17258" t="s">
        <v>82</v>
      </c>
    </row>
    <row r="17259" spans="1:14">
      <c r="A17259" s="2" t="s">
        <v>12</v>
      </c>
      <c r="B17259" s="4" t="s">
        <v>218</v>
      </c>
      <c r="D17259" s="4" t="s">
        <v>31214</v>
      </c>
      <c r="E17259" s="4" t="s">
        <v>8838</v>
      </c>
      <c r="F17259" s="5" t="s">
        <v>8839</v>
      </c>
      <c r="I17259" s="4" t="s">
        <v>80</v>
      </c>
      <c r="J17259" s="4" t="s">
        <v>81</v>
      </c>
      <c r="L17259" t="s">
        <v>82</v>
      </c>
      <c r="N17259" t="s">
        <v>82</v>
      </c>
    </row>
    <row r="17260" spans="1:14">
      <c r="A17260" s="2" t="s">
        <v>12</v>
      </c>
      <c r="B17260" s="4" t="s">
        <v>218</v>
      </c>
      <c r="D17260" s="4" t="s">
        <v>31215</v>
      </c>
      <c r="E17260" s="4" t="s">
        <v>8841</v>
      </c>
      <c r="F17260" s="5" t="s">
        <v>8842</v>
      </c>
      <c r="I17260" s="4" t="s">
        <v>80</v>
      </c>
      <c r="J17260" s="4" t="s">
        <v>81</v>
      </c>
      <c r="L17260" t="s">
        <v>128</v>
      </c>
      <c r="N17260" t="s">
        <v>128</v>
      </c>
    </row>
    <row r="17261" spans="1:14">
      <c r="A17261" s="2" t="s">
        <v>12</v>
      </c>
      <c r="B17261" s="4" t="s">
        <v>218</v>
      </c>
      <c r="D17261" s="4" t="s">
        <v>31216</v>
      </c>
      <c r="E17261" s="4" t="s">
        <v>8844</v>
      </c>
      <c r="F17261" s="5" t="s">
        <v>8845</v>
      </c>
      <c r="I17261" s="4" t="s">
        <v>80</v>
      </c>
      <c r="J17261" s="4" t="s">
        <v>81</v>
      </c>
      <c r="L17261" t="s">
        <v>82</v>
      </c>
      <c r="N17261" t="s">
        <v>82</v>
      </c>
    </row>
    <row r="17262" spans="1:14">
      <c r="A17262" s="2" t="s">
        <v>12</v>
      </c>
      <c r="B17262" s="4" t="s">
        <v>218</v>
      </c>
      <c r="D17262" s="4" t="s">
        <v>31217</v>
      </c>
      <c r="E17262" s="4" t="s">
        <v>8847</v>
      </c>
      <c r="F17262" s="5" t="s">
        <v>8848</v>
      </c>
      <c r="I17262" s="4" t="s">
        <v>80</v>
      </c>
      <c r="J17262" s="4" t="s">
        <v>81</v>
      </c>
      <c r="L17262" t="s">
        <v>86</v>
      </c>
      <c r="N17262" t="s">
        <v>86</v>
      </c>
    </row>
    <row r="17263" spans="1:14">
      <c r="A17263" s="2" t="s">
        <v>12</v>
      </c>
      <c r="B17263" s="4" t="s">
        <v>218</v>
      </c>
      <c r="D17263" s="4" t="s">
        <v>31218</v>
      </c>
      <c r="E17263" s="4" t="s">
        <v>8850</v>
      </c>
      <c r="F17263" s="5" t="s">
        <v>8851</v>
      </c>
      <c r="I17263" s="4" t="s">
        <v>80</v>
      </c>
      <c r="J17263" s="4" t="s">
        <v>81</v>
      </c>
      <c r="L17263" t="s">
        <v>82</v>
      </c>
      <c r="N17263" t="s">
        <v>82</v>
      </c>
    </row>
    <row r="17264" spans="1:14">
      <c r="A17264" s="2" t="s">
        <v>12</v>
      </c>
      <c r="B17264" s="4" t="s">
        <v>218</v>
      </c>
      <c r="D17264" s="4" t="s">
        <v>31219</v>
      </c>
      <c r="E17264" s="4" t="s">
        <v>8705</v>
      </c>
      <c r="F17264" s="5" t="s">
        <v>31220</v>
      </c>
      <c r="I17264" s="4" t="s">
        <v>80</v>
      </c>
      <c r="J17264" s="4" t="s">
        <v>81</v>
      </c>
      <c r="L17264" t="s">
        <v>82</v>
      </c>
      <c r="N17264" t="s">
        <v>82</v>
      </c>
    </row>
    <row r="17265" spans="1:14">
      <c r="A17265" s="2" t="s">
        <v>12</v>
      </c>
      <c r="B17265" s="4" t="s">
        <v>218</v>
      </c>
      <c r="D17265" s="4" t="s">
        <v>31221</v>
      </c>
      <c r="E17265" s="4" t="s">
        <v>8853</v>
      </c>
      <c r="F17265" s="5" t="s">
        <v>31222</v>
      </c>
      <c r="I17265" s="4" t="s">
        <v>80</v>
      </c>
      <c r="J17265" s="4" t="s">
        <v>81</v>
      </c>
      <c r="L17265" t="s">
        <v>82</v>
      </c>
      <c r="N17265" t="s">
        <v>82</v>
      </c>
    </row>
    <row r="17266" spans="1:14">
      <c r="A17266" s="2" t="s">
        <v>12</v>
      </c>
      <c r="B17266" s="4" t="s">
        <v>218</v>
      </c>
      <c r="D17266" s="4" t="s">
        <v>31223</v>
      </c>
      <c r="E17266" s="4" t="s">
        <v>8856</v>
      </c>
      <c r="F17266" s="5" t="s">
        <v>8857</v>
      </c>
      <c r="I17266" s="4" t="s">
        <v>80</v>
      </c>
      <c r="J17266" s="4" t="s">
        <v>81</v>
      </c>
      <c r="L17266" t="s">
        <v>82</v>
      </c>
      <c r="N17266" t="s">
        <v>82</v>
      </c>
    </row>
    <row r="17267" spans="1:14">
      <c r="A17267" s="2" t="s">
        <v>12</v>
      </c>
      <c r="B17267" s="4" t="s">
        <v>218</v>
      </c>
      <c r="D17267" s="4" t="s">
        <v>31224</v>
      </c>
      <c r="E17267" s="4" t="s">
        <v>8859</v>
      </c>
      <c r="F17267" s="5" t="s">
        <v>8860</v>
      </c>
      <c r="I17267" s="4" t="s">
        <v>80</v>
      </c>
      <c r="J17267" s="4" t="s">
        <v>81</v>
      </c>
      <c r="L17267" t="s">
        <v>82</v>
      </c>
      <c r="N17267" t="s">
        <v>82</v>
      </c>
    </row>
    <row r="17268" spans="1:14">
      <c r="A17268" s="2" t="s">
        <v>12</v>
      </c>
      <c r="B17268" s="4" t="s">
        <v>218</v>
      </c>
      <c r="D17268" s="4" t="s">
        <v>31225</v>
      </c>
      <c r="E17268" s="4" t="s">
        <v>8862</v>
      </c>
      <c r="F17268" s="5" t="s">
        <v>8863</v>
      </c>
      <c r="I17268" s="4" t="s">
        <v>80</v>
      </c>
      <c r="J17268" s="4" t="s">
        <v>81</v>
      </c>
      <c r="L17268" t="s">
        <v>511</v>
      </c>
      <c r="N17268" t="s">
        <v>511</v>
      </c>
    </row>
    <row r="17269" spans="1:14">
      <c r="A17269" s="2" t="s">
        <v>12</v>
      </c>
      <c r="B17269" s="4" t="s">
        <v>218</v>
      </c>
      <c r="D17269" s="4" t="s">
        <v>31226</v>
      </c>
      <c r="E17269" s="4" t="s">
        <v>8517</v>
      </c>
      <c r="F17269" s="5" t="s">
        <v>8518</v>
      </c>
      <c r="I17269" s="4" t="s">
        <v>80</v>
      </c>
      <c r="J17269" s="4" t="s">
        <v>81</v>
      </c>
      <c r="L17269" t="s">
        <v>82</v>
      </c>
      <c r="N17269" t="s">
        <v>82</v>
      </c>
    </row>
    <row r="17270" spans="1:14">
      <c r="A17270" s="2" t="s">
        <v>12</v>
      </c>
      <c r="B17270" s="4" t="s">
        <v>218</v>
      </c>
      <c r="D17270" s="4" t="s">
        <v>31227</v>
      </c>
      <c r="E17270" s="4" t="s">
        <v>8866</v>
      </c>
      <c r="F17270" s="5" t="s">
        <v>8867</v>
      </c>
      <c r="I17270" s="4" t="s">
        <v>80</v>
      </c>
      <c r="J17270" s="4" t="s">
        <v>81</v>
      </c>
      <c r="L17270" t="s">
        <v>82</v>
      </c>
      <c r="N17270" t="s">
        <v>82</v>
      </c>
    </row>
    <row r="17271" spans="1:14">
      <c r="A17271" s="2" t="s">
        <v>12</v>
      </c>
      <c r="B17271" s="4" t="s">
        <v>218</v>
      </c>
      <c r="D17271" s="4" t="s">
        <v>31228</v>
      </c>
      <c r="E17271" s="4" t="s">
        <v>8869</v>
      </c>
      <c r="F17271" s="5" t="s">
        <v>8870</v>
      </c>
      <c r="I17271" s="4" t="s">
        <v>80</v>
      </c>
      <c r="J17271" s="4" t="s">
        <v>81</v>
      </c>
      <c r="L17271" t="s">
        <v>82</v>
      </c>
      <c r="N17271" t="s">
        <v>82</v>
      </c>
    </row>
    <row r="17272" spans="1:14">
      <c r="A17272" s="2" t="s">
        <v>12</v>
      </c>
      <c r="B17272" s="4" t="s">
        <v>218</v>
      </c>
      <c r="D17272" s="4" t="s">
        <v>31229</v>
      </c>
      <c r="E17272" s="4" t="s">
        <v>8872</v>
      </c>
      <c r="F17272" s="5" t="s">
        <v>8873</v>
      </c>
      <c r="I17272" s="4" t="s">
        <v>80</v>
      </c>
      <c r="J17272" s="4" t="s">
        <v>81</v>
      </c>
      <c r="L17272" t="s">
        <v>82</v>
      </c>
      <c r="N17272" t="s">
        <v>82</v>
      </c>
    </row>
    <row r="17273" spans="1:14">
      <c r="A17273" s="2" t="s">
        <v>12</v>
      </c>
      <c r="B17273" s="4" t="s">
        <v>218</v>
      </c>
      <c r="D17273" s="4" t="s">
        <v>31230</v>
      </c>
      <c r="E17273" s="4" t="s">
        <v>8465</v>
      </c>
      <c r="F17273" s="5" t="s">
        <v>8466</v>
      </c>
      <c r="I17273" s="4" t="s">
        <v>80</v>
      </c>
      <c r="J17273" s="4" t="s">
        <v>81</v>
      </c>
      <c r="L17273" t="s">
        <v>511</v>
      </c>
      <c r="N17273" t="s">
        <v>511</v>
      </c>
    </row>
    <row r="17274" spans="1:14">
      <c r="A17274" s="2" t="s">
        <v>12</v>
      </c>
      <c r="B17274" s="4" t="s">
        <v>218</v>
      </c>
      <c r="D17274" s="4" t="s">
        <v>31231</v>
      </c>
      <c r="E17274" s="4" t="s">
        <v>1582</v>
      </c>
      <c r="F17274" s="5" t="s">
        <v>1583</v>
      </c>
      <c r="I17274" s="4" t="s">
        <v>80</v>
      </c>
      <c r="J17274" s="4" t="s">
        <v>81</v>
      </c>
      <c r="L17274" t="s">
        <v>511</v>
      </c>
      <c r="N17274" t="s">
        <v>511</v>
      </c>
    </row>
    <row r="17275" spans="1:14">
      <c r="A17275" s="2" t="s">
        <v>12</v>
      </c>
      <c r="B17275" s="4" t="s">
        <v>218</v>
      </c>
      <c r="D17275" s="4" t="s">
        <v>31232</v>
      </c>
      <c r="E17275" s="4" t="s">
        <v>8877</v>
      </c>
      <c r="F17275" s="5" t="s">
        <v>8878</v>
      </c>
      <c r="I17275" s="4" t="s">
        <v>80</v>
      </c>
      <c r="J17275" s="4" t="s">
        <v>81</v>
      </c>
      <c r="L17275" t="s">
        <v>86</v>
      </c>
      <c r="N17275" t="s">
        <v>86</v>
      </c>
    </row>
    <row r="17276" spans="1:14">
      <c r="A17276" s="2" t="s">
        <v>12</v>
      </c>
      <c r="B17276" s="4" t="s">
        <v>218</v>
      </c>
      <c r="D17276" s="4" t="s">
        <v>31233</v>
      </c>
      <c r="E17276" s="4" t="s">
        <v>200</v>
      </c>
      <c r="F17276" s="5" t="s">
        <v>8880</v>
      </c>
      <c r="I17276" s="4" t="s">
        <v>80</v>
      </c>
      <c r="J17276" s="4" t="s">
        <v>81</v>
      </c>
      <c r="L17276" t="s">
        <v>82</v>
      </c>
      <c r="N17276" t="s">
        <v>82</v>
      </c>
    </row>
    <row r="17277" spans="1:14">
      <c r="A17277" s="2" t="s">
        <v>12</v>
      </c>
      <c r="B17277" s="4" t="s">
        <v>218</v>
      </c>
      <c r="D17277" s="4" t="s">
        <v>31234</v>
      </c>
      <c r="E17277" s="4" t="s">
        <v>8882</v>
      </c>
      <c r="F17277" s="5" t="s">
        <v>8883</v>
      </c>
      <c r="I17277" s="4" t="s">
        <v>80</v>
      </c>
      <c r="J17277" s="4" t="s">
        <v>81</v>
      </c>
      <c r="L17277" t="s">
        <v>86</v>
      </c>
      <c r="N17277" t="s">
        <v>86</v>
      </c>
    </row>
    <row r="17278" spans="1:14">
      <c r="A17278" s="2" t="s">
        <v>12</v>
      </c>
      <c r="B17278" s="4" t="s">
        <v>218</v>
      </c>
      <c r="D17278" s="4" t="s">
        <v>31235</v>
      </c>
      <c r="E17278" s="4" t="s">
        <v>247</v>
      </c>
      <c r="F17278" s="5" t="s">
        <v>248</v>
      </c>
      <c r="I17278" s="4" t="s">
        <v>80</v>
      </c>
      <c r="J17278" s="4" t="s">
        <v>81</v>
      </c>
      <c r="L17278" t="s">
        <v>86</v>
      </c>
      <c r="N17278" t="s">
        <v>86</v>
      </c>
    </row>
    <row r="17279" spans="1:14">
      <c r="A17279" s="2" t="s">
        <v>12</v>
      </c>
      <c r="B17279" s="4" t="s">
        <v>218</v>
      </c>
      <c r="D17279" s="4" t="s">
        <v>31236</v>
      </c>
      <c r="E17279" s="4" t="s">
        <v>223</v>
      </c>
      <c r="F17279" s="5" t="s">
        <v>224</v>
      </c>
      <c r="I17279" s="4" t="s">
        <v>80</v>
      </c>
      <c r="J17279" s="4" t="s">
        <v>81</v>
      </c>
      <c r="L17279" t="s">
        <v>86</v>
      </c>
      <c r="N17279" t="s">
        <v>86</v>
      </c>
    </row>
    <row r="17280" spans="1:14">
      <c r="A17280" s="2" t="s">
        <v>12</v>
      </c>
      <c r="B17280" s="4" t="s">
        <v>218</v>
      </c>
      <c r="D17280" s="4" t="s">
        <v>31237</v>
      </c>
      <c r="E17280" s="4" t="s">
        <v>8887</v>
      </c>
      <c r="F17280" s="5" t="s">
        <v>8888</v>
      </c>
      <c r="I17280" s="4" t="s">
        <v>80</v>
      </c>
      <c r="J17280" s="4" t="s">
        <v>81</v>
      </c>
      <c r="L17280" t="s">
        <v>82</v>
      </c>
      <c r="N17280" t="s">
        <v>82</v>
      </c>
    </row>
    <row r="17281" spans="1:14">
      <c r="A17281" s="2" t="s">
        <v>12</v>
      </c>
      <c r="B17281" s="4" t="s">
        <v>218</v>
      </c>
      <c r="D17281" s="4" t="s">
        <v>31238</v>
      </c>
      <c r="E17281" s="4" t="s">
        <v>8890</v>
      </c>
      <c r="F17281" s="5" t="s">
        <v>8891</v>
      </c>
      <c r="I17281" s="4" t="s">
        <v>80</v>
      </c>
      <c r="J17281" s="4" t="s">
        <v>81</v>
      </c>
      <c r="L17281" t="s">
        <v>86</v>
      </c>
      <c r="N17281" t="s">
        <v>86</v>
      </c>
    </row>
    <row r="17282" spans="1:14">
      <c r="A17282" s="2" t="s">
        <v>12</v>
      </c>
      <c r="B17282" s="4" t="s">
        <v>218</v>
      </c>
      <c r="D17282" s="4" t="s">
        <v>31239</v>
      </c>
      <c r="E17282" s="4" t="s">
        <v>836</v>
      </c>
      <c r="F17282" s="5" t="s">
        <v>8508</v>
      </c>
      <c r="I17282" s="4" t="s">
        <v>80</v>
      </c>
      <c r="J17282" s="4" t="s">
        <v>81</v>
      </c>
      <c r="L17282" t="s">
        <v>82</v>
      </c>
      <c r="N17282" t="s">
        <v>82</v>
      </c>
    </row>
    <row r="17283" spans="1:14">
      <c r="A17283" s="2" t="s">
        <v>12</v>
      </c>
      <c r="B17283" s="4" t="s">
        <v>218</v>
      </c>
      <c r="D17283" s="4" t="s">
        <v>31240</v>
      </c>
      <c r="E17283" s="4" t="s">
        <v>8505</v>
      </c>
      <c r="F17283" s="5" t="s">
        <v>8506</v>
      </c>
      <c r="I17283" s="4" t="s">
        <v>80</v>
      </c>
      <c r="J17283" s="4" t="s">
        <v>81</v>
      </c>
      <c r="L17283" t="s">
        <v>82</v>
      </c>
      <c r="N17283" t="s">
        <v>82</v>
      </c>
    </row>
    <row r="17284" spans="1:14">
      <c r="A17284" s="2" t="s">
        <v>12</v>
      </c>
      <c r="B17284" s="4" t="s">
        <v>218</v>
      </c>
      <c r="D17284" s="4" t="s">
        <v>31241</v>
      </c>
      <c r="E17284" s="4" t="s">
        <v>108</v>
      </c>
      <c r="F17284" s="5" t="s">
        <v>109</v>
      </c>
      <c r="I17284" s="4" t="s">
        <v>80</v>
      </c>
      <c r="J17284" s="4" t="s">
        <v>81</v>
      </c>
      <c r="L17284" t="s">
        <v>86</v>
      </c>
      <c r="N17284" t="s">
        <v>86</v>
      </c>
    </row>
    <row r="17285" spans="1:14">
      <c r="A17285" s="2" t="s">
        <v>12</v>
      </c>
      <c r="B17285" s="4" t="s">
        <v>218</v>
      </c>
      <c r="D17285" s="4" t="s">
        <v>31242</v>
      </c>
      <c r="E17285" s="4" t="s">
        <v>8896</v>
      </c>
      <c r="F17285" s="5" t="s">
        <v>8897</v>
      </c>
      <c r="I17285" s="4" t="s">
        <v>80</v>
      </c>
      <c r="J17285" s="4" t="s">
        <v>81</v>
      </c>
      <c r="L17285" t="s">
        <v>82</v>
      </c>
      <c r="N17285" t="s">
        <v>82</v>
      </c>
    </row>
    <row r="17286" spans="1:14">
      <c r="A17286" s="2" t="s">
        <v>12</v>
      </c>
      <c r="B17286" s="4" t="s">
        <v>218</v>
      </c>
      <c r="D17286" s="4" t="s">
        <v>31243</v>
      </c>
      <c r="E17286" s="4" t="s">
        <v>8899</v>
      </c>
      <c r="F17286" s="5" t="s">
        <v>8900</v>
      </c>
      <c r="I17286" s="4" t="s">
        <v>80</v>
      </c>
      <c r="J17286" s="4" t="s">
        <v>81</v>
      </c>
      <c r="L17286" t="s">
        <v>8358</v>
      </c>
      <c r="N17286" t="s">
        <v>8358</v>
      </c>
    </row>
    <row r="17287" spans="1:14">
      <c r="A17287" s="2" t="s">
        <v>12</v>
      </c>
      <c r="B17287" s="4" t="s">
        <v>218</v>
      </c>
      <c r="D17287" s="4" t="s">
        <v>31244</v>
      </c>
      <c r="E17287" s="4" t="s">
        <v>8902</v>
      </c>
      <c r="F17287" s="5" t="s">
        <v>8903</v>
      </c>
      <c r="I17287" s="4" t="s">
        <v>80</v>
      </c>
      <c r="J17287" s="4" t="s">
        <v>81</v>
      </c>
      <c r="L17287" t="s">
        <v>8358</v>
      </c>
      <c r="N17287" t="s">
        <v>8358</v>
      </c>
    </row>
    <row r="17288" spans="1:14">
      <c r="A17288" s="2" t="s">
        <v>12</v>
      </c>
      <c r="B17288" s="4" t="s">
        <v>218</v>
      </c>
      <c r="D17288" s="4" t="s">
        <v>31245</v>
      </c>
      <c r="E17288" s="4" t="s">
        <v>8601</v>
      </c>
      <c r="F17288" s="5" t="s">
        <v>8905</v>
      </c>
      <c r="I17288" s="4" t="s">
        <v>80</v>
      </c>
      <c r="J17288" s="4" t="s">
        <v>81</v>
      </c>
      <c r="L17288" t="s">
        <v>8358</v>
      </c>
      <c r="N17288" t="s">
        <v>8358</v>
      </c>
    </row>
    <row r="17289" spans="1:14">
      <c r="A17289" s="2" t="s">
        <v>12</v>
      </c>
      <c r="B17289" s="4" t="s">
        <v>218</v>
      </c>
      <c r="D17289" s="4" t="s">
        <v>31246</v>
      </c>
      <c r="E17289" s="4" t="s">
        <v>84</v>
      </c>
      <c r="F17289" s="5" t="s">
        <v>85</v>
      </c>
      <c r="I17289" s="4" t="s">
        <v>80</v>
      </c>
      <c r="J17289" s="4" t="s">
        <v>81</v>
      </c>
      <c r="L17289" t="s">
        <v>86</v>
      </c>
      <c r="N17289" t="s">
        <v>86</v>
      </c>
    </row>
    <row r="17290" spans="1:14">
      <c r="A17290" s="2" t="s">
        <v>12</v>
      </c>
      <c r="B17290" s="4" t="s">
        <v>218</v>
      </c>
      <c r="D17290" s="4" t="s">
        <v>31247</v>
      </c>
      <c r="E17290" s="4" t="s">
        <v>54</v>
      </c>
      <c r="F17290" s="5" t="s">
        <v>117</v>
      </c>
      <c r="I17290" s="4" t="s">
        <v>80</v>
      </c>
      <c r="J17290" s="4" t="s">
        <v>81</v>
      </c>
      <c r="L17290" t="s">
        <v>58</v>
      </c>
      <c r="N17290" t="s">
        <v>58</v>
      </c>
    </row>
    <row r="17291" ht="67.5" spans="1:14">
      <c r="A17291" s="2" t="s">
        <v>12</v>
      </c>
      <c r="B17291" s="4" t="s">
        <v>218</v>
      </c>
      <c r="D17291" s="4" t="s">
        <v>31248</v>
      </c>
      <c r="E17291" s="4" t="s">
        <v>197</v>
      </c>
      <c r="F17291" s="5" t="s">
        <v>8909</v>
      </c>
      <c r="I17291" s="4" t="s">
        <v>80</v>
      </c>
      <c r="J17291" s="4" t="s">
        <v>81</v>
      </c>
      <c r="L17291" t="s">
        <v>58</v>
      </c>
      <c r="N17291" t="s">
        <v>58</v>
      </c>
    </row>
    <row r="17292" spans="1:14">
      <c r="A17292" s="2" t="s">
        <v>12</v>
      </c>
      <c r="B17292" s="4" t="s">
        <v>218</v>
      </c>
      <c r="D17292" s="4" t="s">
        <v>31249</v>
      </c>
      <c r="E17292" s="4" t="s">
        <v>1628</v>
      </c>
      <c r="F17292" s="5" t="s">
        <v>1629</v>
      </c>
      <c r="I17292" s="4" t="s">
        <v>80</v>
      </c>
      <c r="J17292" s="4" t="s">
        <v>81</v>
      </c>
      <c r="L17292" t="s">
        <v>128</v>
      </c>
      <c r="N17292" t="s">
        <v>128</v>
      </c>
    </row>
    <row r="17293" spans="1:14">
      <c r="A17293" s="2" t="s">
        <v>12</v>
      </c>
      <c r="B17293" s="4" t="s">
        <v>218</v>
      </c>
      <c r="D17293" s="4" t="s">
        <v>31250</v>
      </c>
      <c r="E17293" s="4" t="s">
        <v>8325</v>
      </c>
      <c r="F17293" s="5" t="s">
        <v>8326</v>
      </c>
      <c r="I17293" s="4" t="s">
        <v>80</v>
      </c>
      <c r="J17293" s="4" t="s">
        <v>81</v>
      </c>
      <c r="L17293" t="s">
        <v>82</v>
      </c>
      <c r="N17293" t="s">
        <v>82</v>
      </c>
    </row>
    <row r="17294" spans="1:14">
      <c r="A17294" s="2" t="s">
        <v>12</v>
      </c>
      <c r="B17294" s="4" t="s">
        <v>218</v>
      </c>
      <c r="D17294" s="4" t="s">
        <v>31251</v>
      </c>
      <c r="E17294" s="4" t="s">
        <v>168</v>
      </c>
      <c r="F17294" s="5" t="s">
        <v>169</v>
      </c>
      <c r="I17294" s="4" t="s">
        <v>80</v>
      </c>
      <c r="J17294" s="4" t="s">
        <v>81</v>
      </c>
      <c r="L17294" t="s">
        <v>82</v>
      </c>
      <c r="N17294" t="s">
        <v>82</v>
      </c>
    </row>
    <row r="17295" spans="1:14">
      <c r="A17295" s="2" t="s">
        <v>12</v>
      </c>
      <c r="B17295" s="4" t="s">
        <v>218</v>
      </c>
      <c r="D17295" s="4" t="s">
        <v>31252</v>
      </c>
      <c r="E17295" s="4" t="s">
        <v>8572</v>
      </c>
      <c r="F17295" s="5" t="s">
        <v>8573</v>
      </c>
      <c r="I17295" s="4" t="s">
        <v>80</v>
      </c>
      <c r="J17295" s="4" t="s">
        <v>81</v>
      </c>
      <c r="L17295" t="s">
        <v>82</v>
      </c>
      <c r="N17295" t="s">
        <v>82</v>
      </c>
    </row>
    <row r="17296" ht="67.5" spans="1:14">
      <c r="A17296" s="2" t="s">
        <v>12</v>
      </c>
      <c r="B17296" s="4" t="s">
        <v>218</v>
      </c>
      <c r="D17296" s="4" t="s">
        <v>31253</v>
      </c>
      <c r="E17296" s="4" t="s">
        <v>8915</v>
      </c>
      <c r="F17296" s="5" t="s">
        <v>8916</v>
      </c>
      <c r="I17296" s="4" t="s">
        <v>80</v>
      </c>
      <c r="J17296" s="4" t="s">
        <v>81</v>
      </c>
      <c r="L17296" t="s">
        <v>128</v>
      </c>
      <c r="N17296" t="s">
        <v>128</v>
      </c>
    </row>
    <row r="17297" spans="1:14">
      <c r="A17297" s="2" t="s">
        <v>12</v>
      </c>
      <c r="B17297" s="4" t="s">
        <v>218</v>
      </c>
      <c r="D17297" s="4" t="s">
        <v>31254</v>
      </c>
      <c r="E17297" s="4" t="s">
        <v>8918</v>
      </c>
      <c r="F17297" s="5" t="s">
        <v>8919</v>
      </c>
      <c r="I17297" s="4" t="s">
        <v>80</v>
      </c>
      <c r="J17297" s="4" t="s">
        <v>81</v>
      </c>
      <c r="L17297" t="s">
        <v>82</v>
      </c>
      <c r="N17297" t="s">
        <v>82</v>
      </c>
    </row>
    <row r="17298" ht="67.5" spans="1:14">
      <c r="A17298" s="2" t="s">
        <v>12</v>
      </c>
      <c r="B17298" s="4" t="s">
        <v>218</v>
      </c>
      <c r="D17298" s="4" t="s">
        <v>31255</v>
      </c>
      <c r="E17298" s="4" t="s">
        <v>8921</v>
      </c>
      <c r="F17298" s="5" t="s">
        <v>8922</v>
      </c>
      <c r="I17298" s="4" t="s">
        <v>80</v>
      </c>
      <c r="J17298" s="4" t="s">
        <v>81</v>
      </c>
      <c r="L17298" t="s">
        <v>128</v>
      </c>
      <c r="N17298" t="s">
        <v>128</v>
      </c>
    </row>
    <row r="17299" spans="1:14">
      <c r="A17299" s="2" t="s">
        <v>12</v>
      </c>
      <c r="B17299" s="4" t="s">
        <v>218</v>
      </c>
      <c r="D17299" s="4" t="s">
        <v>31256</v>
      </c>
      <c r="E17299" s="4" t="s">
        <v>8924</v>
      </c>
      <c r="F17299" s="5" t="s">
        <v>154</v>
      </c>
      <c r="I17299" s="4" t="s">
        <v>80</v>
      </c>
      <c r="J17299" s="4" t="s">
        <v>81</v>
      </c>
      <c r="L17299" t="s">
        <v>128</v>
      </c>
      <c r="N17299" t="s">
        <v>128</v>
      </c>
    </row>
    <row r="17300" spans="1:14">
      <c r="A17300" s="2" t="s">
        <v>12</v>
      </c>
      <c r="B17300" s="4" t="s">
        <v>218</v>
      </c>
      <c r="D17300" s="4" t="s">
        <v>31257</v>
      </c>
      <c r="E17300" s="4" t="s">
        <v>8926</v>
      </c>
      <c r="F17300" s="5" t="s">
        <v>8530</v>
      </c>
      <c r="I17300" s="4" t="s">
        <v>80</v>
      </c>
      <c r="J17300" s="4" t="s">
        <v>81</v>
      </c>
      <c r="L17300" t="s">
        <v>128</v>
      </c>
      <c r="N17300" t="s">
        <v>128</v>
      </c>
    </row>
    <row r="17301" ht="67.5" spans="1:14">
      <c r="A17301" s="2" t="s">
        <v>12</v>
      </c>
      <c r="B17301" s="4" t="s">
        <v>218</v>
      </c>
      <c r="D17301" s="4" t="s">
        <v>31258</v>
      </c>
      <c r="E17301" s="4" t="s">
        <v>8937</v>
      </c>
      <c r="F17301" s="5" t="s">
        <v>8938</v>
      </c>
      <c r="I17301" s="4" t="s">
        <v>80</v>
      </c>
      <c r="J17301" s="4" t="s">
        <v>81</v>
      </c>
      <c r="L17301" t="s">
        <v>82</v>
      </c>
      <c r="N17301" t="s">
        <v>82</v>
      </c>
    </row>
    <row r="17302" spans="1:14">
      <c r="A17302" s="2" t="s">
        <v>12</v>
      </c>
      <c r="B17302" s="4" t="s">
        <v>218</v>
      </c>
      <c r="D17302" s="4" t="s">
        <v>31259</v>
      </c>
      <c r="E17302" s="4" t="s">
        <v>8940</v>
      </c>
      <c r="F17302" s="5" t="s">
        <v>8941</v>
      </c>
      <c r="I17302" s="4" t="s">
        <v>80</v>
      </c>
      <c r="J17302" s="4" t="s">
        <v>81</v>
      </c>
      <c r="L17302" t="s">
        <v>82</v>
      </c>
      <c r="N17302" t="s">
        <v>82</v>
      </c>
    </row>
    <row r="17303" spans="1:14">
      <c r="A17303" s="2" t="s">
        <v>12</v>
      </c>
      <c r="B17303" s="4" t="s">
        <v>218</v>
      </c>
      <c r="D17303" s="4" t="s">
        <v>31260</v>
      </c>
      <c r="E17303" s="4" t="s">
        <v>8943</v>
      </c>
      <c r="F17303" s="5" t="s">
        <v>8944</v>
      </c>
      <c r="I17303" s="4" t="s">
        <v>80</v>
      </c>
      <c r="J17303" s="4" t="s">
        <v>81</v>
      </c>
      <c r="L17303" t="s">
        <v>82</v>
      </c>
      <c r="N17303" t="s">
        <v>82</v>
      </c>
    </row>
    <row r="17304" spans="1:14">
      <c r="A17304" s="2" t="s">
        <v>12</v>
      </c>
      <c r="B17304" s="4" t="s">
        <v>218</v>
      </c>
      <c r="D17304" s="4" t="s">
        <v>31261</v>
      </c>
      <c r="E17304" s="4" t="s">
        <v>8946</v>
      </c>
      <c r="F17304" s="5" t="s">
        <v>8947</v>
      </c>
      <c r="I17304" s="4" t="s">
        <v>80</v>
      </c>
      <c r="J17304" s="4" t="s">
        <v>81</v>
      </c>
      <c r="L17304" t="s">
        <v>58</v>
      </c>
      <c r="N17304" t="s">
        <v>58</v>
      </c>
    </row>
    <row r="17305" spans="1:14">
      <c r="A17305" s="2" t="s">
        <v>12</v>
      </c>
      <c r="B17305" s="4" t="s">
        <v>218</v>
      </c>
      <c r="D17305" s="4" t="s">
        <v>31262</v>
      </c>
      <c r="E17305" s="4" t="s">
        <v>192</v>
      </c>
      <c r="F17305" s="5" t="s">
        <v>193</v>
      </c>
      <c r="I17305" s="4" t="s">
        <v>80</v>
      </c>
      <c r="J17305" s="4" t="s">
        <v>81</v>
      </c>
      <c r="L17305" t="s">
        <v>58</v>
      </c>
      <c r="N17305" t="s">
        <v>58</v>
      </c>
    </row>
    <row r="17306" spans="1:14">
      <c r="A17306" s="2" t="s">
        <v>12</v>
      </c>
      <c r="B17306" s="4" t="s">
        <v>218</v>
      </c>
      <c r="D17306" s="4" t="s">
        <v>31263</v>
      </c>
      <c r="E17306" s="4" t="s">
        <v>8950</v>
      </c>
      <c r="F17306" s="5" t="s">
        <v>8951</v>
      </c>
      <c r="I17306" s="4" t="s">
        <v>80</v>
      </c>
      <c r="J17306" s="4" t="s">
        <v>81</v>
      </c>
      <c r="L17306" t="s">
        <v>82</v>
      </c>
      <c r="N17306" t="s">
        <v>82</v>
      </c>
    </row>
    <row r="17307" spans="1:14">
      <c r="A17307" s="2" t="s">
        <v>12</v>
      </c>
      <c r="B17307" s="4" t="s">
        <v>178</v>
      </c>
      <c r="D17307" s="4" t="s">
        <v>31264</v>
      </c>
      <c r="E17307" s="4" t="s">
        <v>31265</v>
      </c>
      <c r="F17307" s="5" t="s">
        <v>31266</v>
      </c>
      <c r="I17307" s="4" t="s">
        <v>212</v>
      </c>
      <c r="J17307" s="4" t="s">
        <v>213</v>
      </c>
      <c r="L17307" t="s">
        <v>106</v>
      </c>
      <c r="N17307" t="s">
        <v>106</v>
      </c>
    </row>
    <row r="17308" spans="1:14">
      <c r="A17308" s="2" t="s">
        <v>12</v>
      </c>
      <c r="B17308" s="4" t="s">
        <v>178</v>
      </c>
      <c r="D17308" s="4" t="s">
        <v>31267</v>
      </c>
      <c r="E17308" s="4" t="s">
        <v>216</v>
      </c>
      <c r="F17308" s="5" t="s">
        <v>217</v>
      </c>
      <c r="I17308" s="4" t="s">
        <v>212</v>
      </c>
      <c r="J17308" s="4" t="s">
        <v>213</v>
      </c>
      <c r="L17308" t="s">
        <v>51</v>
      </c>
      <c r="N17308" t="s">
        <v>51</v>
      </c>
    </row>
    <row r="17309" spans="1:14">
      <c r="A17309" s="2" t="s">
        <v>12</v>
      </c>
      <c r="B17309" s="4" t="s">
        <v>178</v>
      </c>
      <c r="D17309" s="4" t="s">
        <v>31268</v>
      </c>
      <c r="E17309" s="4" t="s">
        <v>1199</v>
      </c>
      <c r="F17309" s="5" t="s">
        <v>14213</v>
      </c>
      <c r="I17309" s="4" t="s">
        <v>212</v>
      </c>
      <c r="J17309" s="4" t="s">
        <v>213</v>
      </c>
      <c r="L17309" t="s">
        <v>648</v>
      </c>
      <c r="N17309" t="s">
        <v>648</v>
      </c>
    </row>
    <row r="17310" spans="1:14">
      <c r="A17310" s="2" t="s">
        <v>12</v>
      </c>
      <c r="B17310" s="4" t="s">
        <v>178</v>
      </c>
      <c r="D17310" s="4" t="s">
        <v>31269</v>
      </c>
      <c r="E17310" s="4" t="s">
        <v>2204</v>
      </c>
      <c r="F17310" s="5" t="s">
        <v>2205</v>
      </c>
      <c r="I17310" s="4" t="s">
        <v>212</v>
      </c>
      <c r="J17310" s="4" t="s">
        <v>213</v>
      </c>
      <c r="L17310" t="s">
        <v>214</v>
      </c>
      <c r="N17310" t="s">
        <v>214</v>
      </c>
    </row>
    <row r="17311" spans="1:14">
      <c r="A17311" s="2" t="s">
        <v>12</v>
      </c>
      <c r="B17311" s="4" t="s">
        <v>178</v>
      </c>
      <c r="D17311" s="4" t="s">
        <v>31270</v>
      </c>
      <c r="E17311" s="4" t="s">
        <v>31271</v>
      </c>
      <c r="F17311" s="5" t="s">
        <v>30567</v>
      </c>
      <c r="I17311" s="4" t="s">
        <v>212</v>
      </c>
      <c r="J17311" s="4" t="s">
        <v>213</v>
      </c>
      <c r="L17311" t="s">
        <v>214</v>
      </c>
      <c r="N17311" t="s">
        <v>214</v>
      </c>
    </row>
    <row r="17312" ht="40.5" spans="1:14">
      <c r="A17312" s="2" t="s">
        <v>12</v>
      </c>
      <c r="B17312" s="4" t="s">
        <v>178</v>
      </c>
      <c r="D17312" s="4" t="s">
        <v>31272</v>
      </c>
      <c r="E17312" s="4" t="s">
        <v>31273</v>
      </c>
      <c r="F17312" s="5" t="s">
        <v>31274</v>
      </c>
      <c r="I17312" s="4" t="s">
        <v>212</v>
      </c>
      <c r="J17312" s="4" t="s">
        <v>213</v>
      </c>
      <c r="L17312" t="s">
        <v>214</v>
      </c>
      <c r="N17312" t="s">
        <v>214</v>
      </c>
    </row>
    <row r="17313" spans="1:14">
      <c r="A17313" s="2" t="s">
        <v>12</v>
      </c>
      <c r="B17313" s="4" t="s">
        <v>178</v>
      </c>
      <c r="D17313" s="4" t="s">
        <v>31275</v>
      </c>
      <c r="E17313" s="4" t="s">
        <v>210</v>
      </c>
      <c r="F17313" s="5" t="s">
        <v>211</v>
      </c>
      <c r="I17313" s="4" t="s">
        <v>212</v>
      </c>
      <c r="J17313" s="4" t="s">
        <v>213</v>
      </c>
      <c r="L17313" t="s">
        <v>214</v>
      </c>
      <c r="N17313" t="s">
        <v>214</v>
      </c>
    </row>
    <row r="17314" spans="1:14">
      <c r="A17314" s="2" t="s">
        <v>12</v>
      </c>
      <c r="B17314" s="4" t="s">
        <v>178</v>
      </c>
      <c r="D17314" s="4" t="s">
        <v>31276</v>
      </c>
      <c r="E17314" s="4" t="s">
        <v>25685</v>
      </c>
      <c r="F17314" s="5" t="s">
        <v>31277</v>
      </c>
      <c r="I17314" s="4" t="s">
        <v>212</v>
      </c>
      <c r="J17314" s="4" t="s">
        <v>213</v>
      </c>
      <c r="L17314" t="s">
        <v>214</v>
      </c>
      <c r="N17314" t="s">
        <v>214</v>
      </c>
    </row>
    <row r="17315" spans="1:14">
      <c r="A17315" s="2" t="s">
        <v>12</v>
      </c>
      <c r="B17315" s="4" t="s">
        <v>178</v>
      </c>
      <c r="D17315" s="4" t="s">
        <v>31278</v>
      </c>
      <c r="E17315" s="4" t="s">
        <v>31279</v>
      </c>
      <c r="F17315" s="5" t="s">
        <v>31280</v>
      </c>
      <c r="I17315" s="4" t="s">
        <v>212</v>
      </c>
      <c r="J17315" s="4" t="s">
        <v>213</v>
      </c>
      <c r="L17315" t="s">
        <v>214</v>
      </c>
      <c r="N17315" t="s">
        <v>214</v>
      </c>
    </row>
    <row r="17316" spans="1:14">
      <c r="A17316" s="2" t="s">
        <v>12</v>
      </c>
      <c r="B17316" s="4" t="s">
        <v>178</v>
      </c>
      <c r="D17316" s="4" t="s">
        <v>31281</v>
      </c>
      <c r="E17316" s="4" t="s">
        <v>31282</v>
      </c>
      <c r="F17316" s="5" t="s">
        <v>31283</v>
      </c>
      <c r="I17316" s="4" t="s">
        <v>212</v>
      </c>
      <c r="J17316" s="4" t="s">
        <v>213</v>
      </c>
      <c r="L17316" t="s">
        <v>128</v>
      </c>
      <c r="N17316" t="s">
        <v>128</v>
      </c>
    </row>
    <row r="17317" spans="1:14">
      <c r="A17317" s="2" t="s">
        <v>12</v>
      </c>
      <c r="B17317" s="4" t="s">
        <v>178</v>
      </c>
      <c r="D17317" s="4" t="s">
        <v>31284</v>
      </c>
      <c r="E17317" s="4" t="s">
        <v>31285</v>
      </c>
      <c r="F17317" s="5" t="s">
        <v>31286</v>
      </c>
      <c r="I17317" s="4" t="s">
        <v>212</v>
      </c>
      <c r="J17317" s="4" t="s">
        <v>213</v>
      </c>
      <c r="L17317" t="s">
        <v>214</v>
      </c>
      <c r="N17317" t="s">
        <v>214</v>
      </c>
    </row>
    <row r="17318" spans="1:14">
      <c r="A17318" s="2" t="s">
        <v>12</v>
      </c>
      <c r="B17318" s="4" t="s">
        <v>178</v>
      </c>
      <c r="D17318" s="4" t="s">
        <v>31287</v>
      </c>
      <c r="E17318" s="4" t="s">
        <v>31288</v>
      </c>
      <c r="F17318" s="5" t="s">
        <v>31289</v>
      </c>
      <c r="I17318" s="4" t="s">
        <v>212</v>
      </c>
      <c r="J17318" s="4" t="s">
        <v>213</v>
      </c>
      <c r="L17318" t="s">
        <v>128</v>
      </c>
      <c r="N17318" t="s">
        <v>128</v>
      </c>
    </row>
    <row r="17319" spans="1:14">
      <c r="A17319" s="2" t="s">
        <v>12</v>
      </c>
      <c r="B17319" s="4" t="s">
        <v>178</v>
      </c>
      <c r="D17319" s="4" t="s">
        <v>31290</v>
      </c>
      <c r="E17319" s="4" t="s">
        <v>31291</v>
      </c>
      <c r="F17319" s="5" t="s">
        <v>31292</v>
      </c>
      <c r="I17319" s="4" t="s">
        <v>212</v>
      </c>
      <c r="J17319" s="4" t="s">
        <v>213</v>
      </c>
      <c r="L17319" t="s">
        <v>128</v>
      </c>
      <c r="N17319" t="s">
        <v>128</v>
      </c>
    </row>
    <row r="17320" spans="1:14">
      <c r="A17320" s="2" t="s">
        <v>12</v>
      </c>
      <c r="B17320" s="4" t="s">
        <v>178</v>
      </c>
      <c r="D17320" s="4" t="s">
        <v>31293</v>
      </c>
      <c r="E17320" s="4" t="s">
        <v>31294</v>
      </c>
      <c r="F17320" s="5" t="s">
        <v>31295</v>
      </c>
      <c r="I17320" s="4" t="s">
        <v>212</v>
      </c>
      <c r="J17320" s="4" t="s">
        <v>213</v>
      </c>
      <c r="L17320" t="s">
        <v>214</v>
      </c>
      <c r="N17320" t="s">
        <v>214</v>
      </c>
    </row>
    <row r="17321" ht="27" spans="1:14">
      <c r="A17321" s="2" t="s">
        <v>12</v>
      </c>
      <c r="B17321" s="4" t="s">
        <v>178</v>
      </c>
      <c r="D17321" s="4" t="s">
        <v>31296</v>
      </c>
      <c r="E17321" s="4" t="s">
        <v>31297</v>
      </c>
      <c r="F17321" s="5" t="s">
        <v>31298</v>
      </c>
      <c r="I17321" s="4" t="s">
        <v>212</v>
      </c>
      <c r="J17321" s="4" t="s">
        <v>213</v>
      </c>
      <c r="L17321" t="s">
        <v>214</v>
      </c>
      <c r="N17321" t="s">
        <v>214</v>
      </c>
    </row>
    <row r="17322" spans="1:14">
      <c r="A17322" s="2" t="s">
        <v>12</v>
      </c>
      <c r="B17322" s="4" t="s">
        <v>178</v>
      </c>
      <c r="D17322" s="4" t="s">
        <v>31299</v>
      </c>
      <c r="E17322" s="4" t="s">
        <v>31300</v>
      </c>
      <c r="F17322" s="5" t="s">
        <v>8860</v>
      </c>
      <c r="I17322" s="4" t="s">
        <v>7651</v>
      </c>
      <c r="J17322" s="4" t="s">
        <v>7652</v>
      </c>
      <c r="L17322" t="s">
        <v>1602</v>
      </c>
      <c r="N17322" t="s">
        <v>1602</v>
      </c>
    </row>
    <row r="17323" spans="1:14">
      <c r="A17323" s="2" t="s">
        <v>12</v>
      </c>
      <c r="B17323" s="4" t="s">
        <v>178</v>
      </c>
      <c r="D17323" s="4" t="s">
        <v>31301</v>
      </c>
      <c r="E17323" s="4" t="s">
        <v>19904</v>
      </c>
      <c r="F17323" s="5" t="s">
        <v>31302</v>
      </c>
      <c r="I17323" s="4" t="s">
        <v>7651</v>
      </c>
      <c r="J17323" s="4" t="s">
        <v>7652</v>
      </c>
      <c r="L17323" t="s">
        <v>128</v>
      </c>
      <c r="N17323" t="s">
        <v>128</v>
      </c>
    </row>
    <row r="17324" spans="1:14">
      <c r="A17324" s="2" t="s">
        <v>12</v>
      </c>
      <c r="B17324" s="4" t="s">
        <v>178</v>
      </c>
      <c r="D17324" s="4" t="s">
        <v>31303</v>
      </c>
      <c r="E17324" s="4" t="s">
        <v>1582</v>
      </c>
      <c r="F17324" s="5" t="s">
        <v>1583</v>
      </c>
      <c r="I17324" s="4" t="s">
        <v>7651</v>
      </c>
      <c r="J17324" s="4" t="s">
        <v>7652</v>
      </c>
      <c r="L17324" t="s">
        <v>511</v>
      </c>
      <c r="N17324" t="s">
        <v>511</v>
      </c>
    </row>
    <row r="17325" ht="27" spans="1:14">
      <c r="A17325" s="2" t="s">
        <v>12</v>
      </c>
      <c r="B17325" s="4" t="s">
        <v>178</v>
      </c>
      <c r="D17325" s="4" t="s">
        <v>31304</v>
      </c>
      <c r="E17325" s="4" t="s">
        <v>1348</v>
      </c>
      <c r="F17325" s="5" t="s">
        <v>31305</v>
      </c>
      <c r="I17325" s="4" t="s">
        <v>7651</v>
      </c>
      <c r="J17325" s="4" t="s">
        <v>7652</v>
      </c>
      <c r="L17325" t="s">
        <v>1602</v>
      </c>
      <c r="N17325" t="s">
        <v>1602</v>
      </c>
    </row>
    <row r="17326" spans="1:14">
      <c r="A17326" s="2" t="s">
        <v>12</v>
      </c>
      <c r="B17326" s="4" t="s">
        <v>178</v>
      </c>
      <c r="D17326" s="4" t="s">
        <v>31306</v>
      </c>
      <c r="E17326" s="4" t="s">
        <v>31307</v>
      </c>
      <c r="F17326" s="5" t="s">
        <v>31308</v>
      </c>
      <c r="I17326" s="4" t="s">
        <v>7651</v>
      </c>
      <c r="J17326" s="4" t="s">
        <v>7652</v>
      </c>
      <c r="L17326" t="s">
        <v>1602</v>
      </c>
      <c r="N17326" t="s">
        <v>1602</v>
      </c>
    </row>
    <row r="17327" spans="1:14">
      <c r="A17327" s="2" t="s">
        <v>12</v>
      </c>
      <c r="B17327" s="4" t="s">
        <v>178</v>
      </c>
      <c r="D17327" s="4" t="s">
        <v>31309</v>
      </c>
      <c r="E17327" s="4" t="s">
        <v>31310</v>
      </c>
      <c r="F17327" s="5" t="s">
        <v>1048</v>
      </c>
      <c r="I17327" s="4" t="s">
        <v>7651</v>
      </c>
      <c r="J17327" s="4" t="s">
        <v>7652</v>
      </c>
      <c r="L17327" t="s">
        <v>1602</v>
      </c>
      <c r="N17327" t="s">
        <v>1602</v>
      </c>
    </row>
    <row r="17328" spans="1:14">
      <c r="A17328" s="2" t="s">
        <v>12</v>
      </c>
      <c r="B17328" s="4" t="s">
        <v>178</v>
      </c>
      <c r="D17328" s="4" t="s">
        <v>31311</v>
      </c>
      <c r="E17328" s="4" t="s">
        <v>2204</v>
      </c>
      <c r="F17328" s="5" t="s">
        <v>2205</v>
      </c>
      <c r="I17328" s="4" t="s">
        <v>7651</v>
      </c>
      <c r="J17328" s="4" t="s">
        <v>7652</v>
      </c>
      <c r="L17328" t="s">
        <v>1602</v>
      </c>
      <c r="N17328" t="s">
        <v>1602</v>
      </c>
    </row>
    <row r="17329" ht="27" spans="1:14">
      <c r="A17329" s="2" t="s">
        <v>12</v>
      </c>
      <c r="B17329" s="4" t="s">
        <v>178</v>
      </c>
      <c r="D17329" s="4" t="s">
        <v>31312</v>
      </c>
      <c r="E17329" s="4" t="s">
        <v>31313</v>
      </c>
      <c r="F17329" s="5" t="s">
        <v>31314</v>
      </c>
      <c r="I17329" s="4" t="s">
        <v>7651</v>
      </c>
      <c r="J17329" s="4" t="s">
        <v>7652</v>
      </c>
      <c r="L17329" t="s">
        <v>1602</v>
      </c>
      <c r="N17329" t="s">
        <v>1602</v>
      </c>
    </row>
    <row r="17330" spans="1:14">
      <c r="A17330" s="2" t="s">
        <v>12</v>
      </c>
      <c r="B17330" s="4" t="s">
        <v>178</v>
      </c>
      <c r="D17330" s="4" t="s">
        <v>31315</v>
      </c>
      <c r="E17330" s="4" t="s">
        <v>31316</v>
      </c>
      <c r="F17330" s="5" t="s">
        <v>31317</v>
      </c>
      <c r="I17330" s="4" t="s">
        <v>7651</v>
      </c>
      <c r="J17330" s="4" t="s">
        <v>7652</v>
      </c>
      <c r="L17330" t="s">
        <v>1556</v>
      </c>
      <c r="N17330" t="s">
        <v>1556</v>
      </c>
    </row>
    <row r="17331" spans="1:14">
      <c r="A17331" s="2" t="s">
        <v>12</v>
      </c>
      <c r="B17331" s="4" t="s">
        <v>178</v>
      </c>
      <c r="D17331" s="4" t="s">
        <v>31318</v>
      </c>
      <c r="E17331" s="4" t="s">
        <v>31319</v>
      </c>
      <c r="F17331" s="5" t="s">
        <v>31320</v>
      </c>
      <c r="I17331" s="4" t="s">
        <v>7651</v>
      </c>
      <c r="J17331" s="4" t="s">
        <v>7652</v>
      </c>
      <c r="L17331" t="s">
        <v>1602</v>
      </c>
      <c r="N17331" t="s">
        <v>1602</v>
      </c>
    </row>
    <row r="17332" spans="1:14">
      <c r="A17332" s="2" t="s">
        <v>12</v>
      </c>
      <c r="B17332" s="4" t="s">
        <v>178</v>
      </c>
      <c r="D17332" s="4" t="s">
        <v>31321</v>
      </c>
      <c r="E17332" s="4" t="s">
        <v>9446</v>
      </c>
      <c r="F17332" s="5" t="s">
        <v>31322</v>
      </c>
      <c r="I17332" s="4" t="s">
        <v>7651</v>
      </c>
      <c r="J17332" s="4" t="s">
        <v>7652</v>
      </c>
      <c r="L17332" t="s">
        <v>1602</v>
      </c>
      <c r="N17332" t="s">
        <v>1602</v>
      </c>
    </row>
    <row r="17333" spans="1:14">
      <c r="A17333" s="2" t="s">
        <v>12</v>
      </c>
      <c r="B17333" s="4" t="s">
        <v>178</v>
      </c>
      <c r="D17333" s="4" t="s">
        <v>31323</v>
      </c>
      <c r="E17333" s="4" t="s">
        <v>170</v>
      </c>
      <c r="F17333" s="5" t="s">
        <v>31324</v>
      </c>
      <c r="I17333" s="4" t="s">
        <v>7651</v>
      </c>
      <c r="J17333" s="4" t="s">
        <v>7652</v>
      </c>
      <c r="L17333" t="s">
        <v>1602</v>
      </c>
      <c r="N17333" t="s">
        <v>1602</v>
      </c>
    </row>
    <row r="17334" spans="1:14">
      <c r="A17334" s="2" t="s">
        <v>12</v>
      </c>
      <c r="B17334" s="4" t="s">
        <v>178</v>
      </c>
      <c r="D17334" s="4" t="s">
        <v>31325</v>
      </c>
      <c r="E17334" s="4" t="s">
        <v>31326</v>
      </c>
      <c r="F17334" s="5" t="s">
        <v>31327</v>
      </c>
      <c r="I17334" s="4" t="s">
        <v>7655</v>
      </c>
      <c r="J17334" s="4" t="s">
        <v>7656</v>
      </c>
      <c r="L17334" t="s">
        <v>128</v>
      </c>
      <c r="N17334" t="s">
        <v>128</v>
      </c>
    </row>
    <row r="17335" spans="1:14">
      <c r="A17335" s="2" t="s">
        <v>12</v>
      </c>
      <c r="B17335" s="4" t="s">
        <v>178</v>
      </c>
      <c r="D17335" s="4" t="s">
        <v>31328</v>
      </c>
      <c r="E17335" s="4" t="s">
        <v>1628</v>
      </c>
      <c r="F17335" s="5" t="s">
        <v>11583</v>
      </c>
      <c r="I17335" s="4" t="s">
        <v>7655</v>
      </c>
      <c r="J17335" s="4" t="s">
        <v>7656</v>
      </c>
      <c r="L17335" t="s">
        <v>128</v>
      </c>
      <c r="N17335" t="s">
        <v>128</v>
      </c>
    </row>
    <row r="17336" ht="67.5" spans="1:14">
      <c r="A17336" s="2" t="s">
        <v>12</v>
      </c>
      <c r="B17336" s="4" t="s">
        <v>178</v>
      </c>
      <c r="D17336" s="4" t="s">
        <v>31329</v>
      </c>
      <c r="E17336" s="4" t="s">
        <v>197</v>
      </c>
      <c r="F17336" s="5" t="s">
        <v>198</v>
      </c>
      <c r="I17336" s="4" t="s">
        <v>7655</v>
      </c>
      <c r="J17336" s="4" t="s">
        <v>7656</v>
      </c>
      <c r="L17336" t="s">
        <v>58</v>
      </c>
      <c r="N17336" t="s">
        <v>58</v>
      </c>
    </row>
    <row r="17337" spans="1:14">
      <c r="A17337" s="2" t="s">
        <v>12</v>
      </c>
      <c r="B17337" s="4" t="s">
        <v>178</v>
      </c>
      <c r="D17337" s="4" t="s">
        <v>31330</v>
      </c>
      <c r="E17337" s="4" t="s">
        <v>22435</v>
      </c>
      <c r="F17337" s="5" t="s">
        <v>22436</v>
      </c>
      <c r="I17337" s="4" t="s">
        <v>7669</v>
      </c>
      <c r="J17337" s="4" t="s">
        <v>7670</v>
      </c>
      <c r="L17337" t="s">
        <v>128</v>
      </c>
      <c r="N17337" t="s">
        <v>128</v>
      </c>
    </row>
    <row r="17338" spans="1:14">
      <c r="A17338" s="2" t="s">
        <v>12</v>
      </c>
      <c r="B17338" s="4" t="s">
        <v>178</v>
      </c>
      <c r="D17338" s="4" t="s">
        <v>31331</v>
      </c>
      <c r="E17338" s="4" t="s">
        <v>226</v>
      </c>
      <c r="F17338" s="5" t="s">
        <v>31332</v>
      </c>
      <c r="I17338" s="4" t="s">
        <v>7669</v>
      </c>
      <c r="J17338" s="4" t="s">
        <v>7670</v>
      </c>
      <c r="L17338" t="s">
        <v>86</v>
      </c>
      <c r="N17338" t="s">
        <v>86</v>
      </c>
    </row>
    <row r="17339" spans="1:14">
      <c r="A17339" s="2" t="s">
        <v>12</v>
      </c>
      <c r="B17339" s="4" t="s">
        <v>178</v>
      </c>
      <c r="D17339" s="4" t="s">
        <v>31333</v>
      </c>
      <c r="E17339" s="4" t="s">
        <v>8811</v>
      </c>
      <c r="F17339" s="5" t="s">
        <v>19392</v>
      </c>
      <c r="I17339" s="4" t="s">
        <v>7669</v>
      </c>
      <c r="J17339" s="4" t="s">
        <v>7670</v>
      </c>
      <c r="L17339" t="s">
        <v>86</v>
      </c>
      <c r="N17339" t="s">
        <v>86</v>
      </c>
    </row>
    <row r="17340" spans="1:14">
      <c r="A17340" s="2" t="s">
        <v>12</v>
      </c>
      <c r="B17340" s="4" t="s">
        <v>178</v>
      </c>
      <c r="D17340" s="4" t="s">
        <v>31334</v>
      </c>
      <c r="E17340" s="4" t="s">
        <v>8815</v>
      </c>
      <c r="F17340" s="5" t="s">
        <v>31335</v>
      </c>
      <c r="I17340" s="4" t="s">
        <v>7669</v>
      </c>
      <c r="J17340" s="4" t="s">
        <v>7670</v>
      </c>
      <c r="L17340" t="s">
        <v>86</v>
      </c>
      <c r="N17340" t="s">
        <v>86</v>
      </c>
    </row>
    <row r="17341" ht="27" spans="1:14">
      <c r="A17341" s="2" t="s">
        <v>12</v>
      </c>
      <c r="B17341" s="4" t="s">
        <v>178</v>
      </c>
      <c r="D17341" s="4" t="s">
        <v>31336</v>
      </c>
      <c r="E17341" s="4" t="s">
        <v>31337</v>
      </c>
      <c r="F17341" s="5" t="s">
        <v>31338</v>
      </c>
      <c r="I17341" s="4" t="s">
        <v>7669</v>
      </c>
      <c r="J17341" s="4" t="s">
        <v>7670</v>
      </c>
      <c r="L17341" t="s">
        <v>86</v>
      </c>
      <c r="N17341" t="s">
        <v>86</v>
      </c>
    </row>
    <row r="17342" spans="1:14">
      <c r="A17342" s="2" t="s">
        <v>12</v>
      </c>
      <c r="B17342" s="4" t="s">
        <v>178</v>
      </c>
      <c r="D17342" s="4" t="s">
        <v>31339</v>
      </c>
      <c r="E17342" s="4" t="s">
        <v>31340</v>
      </c>
      <c r="F17342" s="5" t="s">
        <v>8730</v>
      </c>
      <c r="I17342" s="4" t="s">
        <v>7669</v>
      </c>
      <c r="J17342" s="4" t="s">
        <v>7670</v>
      </c>
      <c r="L17342" t="s">
        <v>86</v>
      </c>
      <c r="N17342" t="s">
        <v>86</v>
      </c>
    </row>
    <row r="17343" spans="1:14">
      <c r="A17343" s="2" t="s">
        <v>12</v>
      </c>
      <c r="B17343" s="4" t="s">
        <v>178</v>
      </c>
      <c r="D17343" s="4" t="s">
        <v>31341</v>
      </c>
      <c r="E17343" s="4" t="s">
        <v>31342</v>
      </c>
      <c r="F17343" s="5" t="s">
        <v>8733</v>
      </c>
      <c r="I17343" s="4" t="s">
        <v>7669</v>
      </c>
      <c r="J17343" s="4" t="s">
        <v>7670</v>
      </c>
      <c r="L17343" t="s">
        <v>51</v>
      </c>
      <c r="N17343" t="s">
        <v>51</v>
      </c>
    </row>
    <row r="17344" spans="1:14">
      <c r="A17344" s="2" t="s">
        <v>12</v>
      </c>
      <c r="B17344" s="4" t="s">
        <v>178</v>
      </c>
      <c r="D17344" s="4" t="s">
        <v>31343</v>
      </c>
      <c r="E17344" s="4" t="s">
        <v>31344</v>
      </c>
      <c r="F17344" s="5" t="s">
        <v>251</v>
      </c>
      <c r="I17344" s="4" t="s">
        <v>7669</v>
      </c>
      <c r="J17344" s="4" t="s">
        <v>7670</v>
      </c>
      <c r="L17344" t="s">
        <v>8358</v>
      </c>
      <c r="N17344" t="s">
        <v>8358</v>
      </c>
    </row>
    <row r="17345" spans="1:14">
      <c r="A17345" s="2" t="s">
        <v>12</v>
      </c>
      <c r="B17345" s="4" t="s">
        <v>178</v>
      </c>
      <c r="D17345" s="4" t="s">
        <v>31345</v>
      </c>
      <c r="E17345" s="4" t="s">
        <v>31346</v>
      </c>
      <c r="F17345" s="5" t="s">
        <v>8738</v>
      </c>
      <c r="I17345" s="4" t="s">
        <v>7669</v>
      </c>
      <c r="J17345" s="4" t="s">
        <v>7670</v>
      </c>
      <c r="L17345" t="s">
        <v>8358</v>
      </c>
      <c r="N17345" t="s">
        <v>8358</v>
      </c>
    </row>
    <row r="17346" spans="1:14">
      <c r="A17346" s="2" t="s">
        <v>12</v>
      </c>
      <c r="B17346" s="4" t="s">
        <v>178</v>
      </c>
      <c r="D17346" s="4" t="s">
        <v>31347</v>
      </c>
      <c r="E17346" s="4" t="s">
        <v>31348</v>
      </c>
      <c r="F17346" s="5" t="s">
        <v>31349</v>
      </c>
      <c r="I17346" s="4" t="s">
        <v>7669</v>
      </c>
      <c r="J17346" s="4" t="s">
        <v>7670</v>
      </c>
      <c r="L17346" t="s">
        <v>86</v>
      </c>
      <c r="N17346" t="s">
        <v>86</v>
      </c>
    </row>
    <row r="17347" spans="1:14">
      <c r="A17347" s="2" t="s">
        <v>12</v>
      </c>
      <c r="B17347" s="4" t="s">
        <v>178</v>
      </c>
      <c r="D17347" s="4" t="s">
        <v>31350</v>
      </c>
      <c r="E17347" s="4" t="s">
        <v>31351</v>
      </c>
      <c r="F17347" s="5" t="s">
        <v>224</v>
      </c>
      <c r="I17347" s="4" t="s">
        <v>7669</v>
      </c>
      <c r="J17347" s="4" t="s">
        <v>7670</v>
      </c>
      <c r="L17347" t="s">
        <v>8358</v>
      </c>
      <c r="N17347" t="s">
        <v>8358</v>
      </c>
    </row>
    <row r="17348" spans="1:14">
      <c r="A17348" s="2" t="s">
        <v>12</v>
      </c>
      <c r="B17348" s="4" t="s">
        <v>178</v>
      </c>
      <c r="D17348" s="4" t="s">
        <v>31352</v>
      </c>
      <c r="E17348" s="4" t="s">
        <v>31353</v>
      </c>
      <c r="F17348" s="5" t="s">
        <v>8888</v>
      </c>
      <c r="I17348" s="4" t="s">
        <v>7669</v>
      </c>
      <c r="J17348" s="4" t="s">
        <v>7670</v>
      </c>
      <c r="L17348" t="s">
        <v>51</v>
      </c>
      <c r="N17348" t="s">
        <v>51</v>
      </c>
    </row>
    <row r="17349" spans="1:14">
      <c r="A17349" s="2" t="s">
        <v>12</v>
      </c>
      <c r="B17349" s="4" t="s">
        <v>178</v>
      </c>
      <c r="D17349" s="4" t="s">
        <v>31354</v>
      </c>
      <c r="E17349" s="4" t="s">
        <v>31355</v>
      </c>
      <c r="F17349" s="5" t="s">
        <v>31356</v>
      </c>
      <c r="I17349" s="4" t="s">
        <v>7669</v>
      </c>
      <c r="J17349" s="4" t="s">
        <v>7670</v>
      </c>
      <c r="L17349" t="s">
        <v>86</v>
      </c>
      <c r="N17349" t="s">
        <v>86</v>
      </c>
    </row>
    <row r="17350" spans="1:14">
      <c r="A17350" s="2" t="s">
        <v>12</v>
      </c>
      <c r="B17350" s="4" t="s">
        <v>178</v>
      </c>
      <c r="D17350" s="4" t="s">
        <v>31357</v>
      </c>
      <c r="E17350" s="4" t="s">
        <v>9298</v>
      </c>
      <c r="F17350" s="5" t="s">
        <v>19752</v>
      </c>
      <c r="I17350" s="4" t="s">
        <v>7669</v>
      </c>
      <c r="J17350" s="4" t="s">
        <v>7670</v>
      </c>
      <c r="L17350" t="s">
        <v>86</v>
      </c>
      <c r="N17350" t="s">
        <v>86</v>
      </c>
    </row>
    <row r="17351" spans="1:14">
      <c r="A17351" s="2" t="s">
        <v>12</v>
      </c>
      <c r="B17351" s="4" t="s">
        <v>178</v>
      </c>
      <c r="D17351" s="4" t="s">
        <v>31358</v>
      </c>
      <c r="E17351" s="4" t="s">
        <v>31359</v>
      </c>
      <c r="F17351" s="5" t="s">
        <v>31360</v>
      </c>
      <c r="I17351" s="4" t="s">
        <v>7669</v>
      </c>
      <c r="J17351" s="4" t="s">
        <v>7670</v>
      </c>
      <c r="L17351" t="s">
        <v>86</v>
      </c>
      <c r="N17351" t="s">
        <v>86</v>
      </c>
    </row>
    <row r="17352" ht="27" spans="1:14">
      <c r="A17352" s="2" t="s">
        <v>12</v>
      </c>
      <c r="B17352" s="4" t="s">
        <v>178</v>
      </c>
      <c r="D17352" s="4" t="s">
        <v>31361</v>
      </c>
      <c r="E17352" s="4" t="s">
        <v>488</v>
      </c>
      <c r="F17352" s="5" t="s">
        <v>31362</v>
      </c>
      <c r="I17352" s="4" t="s">
        <v>7669</v>
      </c>
      <c r="J17352" s="4" t="s">
        <v>7670</v>
      </c>
      <c r="L17352" t="s">
        <v>86</v>
      </c>
      <c r="N17352" t="s">
        <v>86</v>
      </c>
    </row>
    <row r="17353" spans="1:14">
      <c r="A17353" s="2" t="s">
        <v>12</v>
      </c>
      <c r="B17353" s="4" t="s">
        <v>178</v>
      </c>
      <c r="D17353" s="4" t="s">
        <v>31363</v>
      </c>
      <c r="E17353" s="4" t="s">
        <v>126</v>
      </c>
      <c r="F17353" s="5" t="s">
        <v>127</v>
      </c>
      <c r="I17353" s="4" t="s">
        <v>7669</v>
      </c>
      <c r="J17353" s="4" t="s">
        <v>7670</v>
      </c>
      <c r="L17353" t="s">
        <v>128</v>
      </c>
      <c r="N17353" t="s">
        <v>128</v>
      </c>
    </row>
    <row r="17354" spans="1:14">
      <c r="A17354" s="2" t="s">
        <v>12</v>
      </c>
      <c r="B17354" s="4" t="s">
        <v>178</v>
      </c>
      <c r="D17354" s="4" t="s">
        <v>31364</v>
      </c>
      <c r="E17354" s="4" t="s">
        <v>31365</v>
      </c>
      <c r="F17354" s="5" t="s">
        <v>8935</v>
      </c>
      <c r="I17354" s="4" t="s">
        <v>7669</v>
      </c>
      <c r="J17354" s="4" t="s">
        <v>7670</v>
      </c>
      <c r="L17354" t="s">
        <v>8358</v>
      </c>
      <c r="N17354" t="s">
        <v>8358</v>
      </c>
    </row>
    <row r="17355" spans="1:14">
      <c r="A17355" s="2" t="s">
        <v>12</v>
      </c>
      <c r="B17355" s="4" t="s">
        <v>178</v>
      </c>
      <c r="D17355" s="4" t="s">
        <v>31366</v>
      </c>
      <c r="E17355" s="4" t="s">
        <v>8433</v>
      </c>
      <c r="F17355" s="5" t="s">
        <v>8434</v>
      </c>
      <c r="I17355" s="4" t="s">
        <v>7675</v>
      </c>
      <c r="J17355" s="4" t="s">
        <v>7676</v>
      </c>
      <c r="L17355" t="s">
        <v>257</v>
      </c>
      <c r="N17355" t="s">
        <v>257</v>
      </c>
    </row>
    <row r="17356" spans="1:14">
      <c r="A17356" s="2" t="s">
        <v>12</v>
      </c>
      <c r="B17356" s="4" t="s">
        <v>178</v>
      </c>
      <c r="D17356" s="4" t="s">
        <v>31367</v>
      </c>
      <c r="E17356" s="4" t="s">
        <v>8572</v>
      </c>
      <c r="F17356" s="5" t="s">
        <v>8573</v>
      </c>
      <c r="I17356" s="4" t="s">
        <v>7675</v>
      </c>
      <c r="J17356" s="4" t="s">
        <v>7676</v>
      </c>
      <c r="L17356" t="s">
        <v>257</v>
      </c>
      <c r="N17356" t="s">
        <v>257</v>
      </c>
    </row>
    <row r="17357" spans="1:14">
      <c r="A17357" s="2" t="s">
        <v>12</v>
      </c>
      <c r="B17357" s="4" t="s">
        <v>178</v>
      </c>
      <c r="D17357" s="4" t="s">
        <v>31368</v>
      </c>
      <c r="E17357" s="4" t="s">
        <v>14604</v>
      </c>
      <c r="F17357" s="5" t="s">
        <v>30672</v>
      </c>
      <c r="I17357" s="4" t="s">
        <v>7675</v>
      </c>
      <c r="J17357" s="4" t="s">
        <v>7676</v>
      </c>
      <c r="L17357" t="s">
        <v>257</v>
      </c>
      <c r="N17357" t="s">
        <v>257</v>
      </c>
    </row>
    <row r="17358" spans="1:14">
      <c r="A17358" s="2" t="s">
        <v>12</v>
      </c>
      <c r="B17358" s="4" t="s">
        <v>178</v>
      </c>
      <c r="D17358" s="4" t="s">
        <v>31369</v>
      </c>
      <c r="E17358" s="4" t="s">
        <v>541</v>
      </c>
      <c r="F17358" s="5" t="s">
        <v>22082</v>
      </c>
      <c r="I17358" s="4" t="s">
        <v>7675</v>
      </c>
      <c r="J17358" s="4" t="s">
        <v>7676</v>
      </c>
      <c r="L17358" t="s">
        <v>257</v>
      </c>
      <c r="N17358" t="s">
        <v>257</v>
      </c>
    </row>
    <row r="17359" spans="1:14">
      <c r="A17359" s="2" t="s">
        <v>12</v>
      </c>
      <c r="B17359" s="4" t="s">
        <v>178</v>
      </c>
      <c r="D17359" s="4" t="s">
        <v>31370</v>
      </c>
      <c r="E17359" s="4" t="s">
        <v>30675</v>
      </c>
      <c r="F17359" s="5" t="s">
        <v>11999</v>
      </c>
      <c r="I17359" s="4" t="s">
        <v>7675</v>
      </c>
      <c r="J17359" s="4" t="s">
        <v>7676</v>
      </c>
      <c r="L17359" t="s">
        <v>257</v>
      </c>
      <c r="N17359" t="s">
        <v>257</v>
      </c>
    </row>
    <row r="17360" spans="1:14">
      <c r="A17360" s="2" t="s">
        <v>12</v>
      </c>
      <c r="B17360" s="4" t="s">
        <v>178</v>
      </c>
      <c r="D17360" s="4" t="s">
        <v>31371</v>
      </c>
      <c r="E17360" s="4" t="s">
        <v>9268</v>
      </c>
      <c r="F17360" s="5" t="s">
        <v>9269</v>
      </c>
      <c r="I17360" s="4" t="s">
        <v>7675</v>
      </c>
      <c r="J17360" s="4" t="s">
        <v>7676</v>
      </c>
      <c r="L17360" t="s">
        <v>257</v>
      </c>
      <c r="N17360" t="s">
        <v>257</v>
      </c>
    </row>
    <row r="17361" spans="1:14">
      <c r="A17361" s="2" t="s">
        <v>12</v>
      </c>
      <c r="B17361" s="4" t="s">
        <v>178</v>
      </c>
      <c r="D17361" s="4" t="s">
        <v>31372</v>
      </c>
      <c r="E17361" s="4" t="s">
        <v>30678</v>
      </c>
      <c r="F17361" s="5" t="s">
        <v>9447</v>
      </c>
      <c r="I17361" s="4" t="s">
        <v>7675</v>
      </c>
      <c r="J17361" s="4" t="s">
        <v>7676</v>
      </c>
      <c r="L17361" t="s">
        <v>257</v>
      </c>
      <c r="N17361" t="s">
        <v>257</v>
      </c>
    </row>
    <row r="17362" spans="1:14">
      <c r="A17362" s="2" t="s">
        <v>12</v>
      </c>
      <c r="B17362" s="4" t="s">
        <v>178</v>
      </c>
      <c r="D17362" s="4" t="s">
        <v>31373</v>
      </c>
      <c r="E17362" s="4" t="s">
        <v>253</v>
      </c>
      <c r="F17362" s="5" t="s">
        <v>254</v>
      </c>
      <c r="I17362" s="4" t="s">
        <v>7675</v>
      </c>
      <c r="J17362" s="4" t="s">
        <v>7676</v>
      </c>
      <c r="L17362" t="s">
        <v>257</v>
      </c>
      <c r="N17362" t="s">
        <v>257</v>
      </c>
    </row>
    <row r="17363" spans="1:14">
      <c r="A17363" s="2" t="s">
        <v>12</v>
      </c>
      <c r="B17363" s="4" t="s">
        <v>178</v>
      </c>
      <c r="D17363" s="4" t="s">
        <v>31374</v>
      </c>
      <c r="E17363" s="4" t="s">
        <v>30681</v>
      </c>
      <c r="F17363" s="5" t="s">
        <v>30682</v>
      </c>
      <c r="I17363" s="4" t="s">
        <v>7675</v>
      </c>
      <c r="J17363" s="4" t="s">
        <v>7676</v>
      </c>
      <c r="L17363" t="s">
        <v>257</v>
      </c>
      <c r="N17363" t="s">
        <v>257</v>
      </c>
    </row>
    <row r="17364" spans="1:14">
      <c r="A17364" s="2" t="s">
        <v>12</v>
      </c>
      <c r="B17364" s="4" t="s">
        <v>178</v>
      </c>
      <c r="D17364" s="4" t="s">
        <v>31375</v>
      </c>
      <c r="E17364" s="4" t="s">
        <v>30684</v>
      </c>
      <c r="F17364" s="5" t="s">
        <v>30685</v>
      </c>
      <c r="I17364" s="4" t="s">
        <v>7675</v>
      </c>
      <c r="J17364" s="4" t="s">
        <v>7676</v>
      </c>
      <c r="L17364" t="s">
        <v>257</v>
      </c>
      <c r="N17364" t="s">
        <v>257</v>
      </c>
    </row>
    <row r="17365" spans="1:14">
      <c r="A17365" s="2" t="s">
        <v>12</v>
      </c>
      <c r="B17365" s="4" t="s">
        <v>178</v>
      </c>
      <c r="D17365" s="4" t="s">
        <v>31376</v>
      </c>
      <c r="E17365" s="4" t="s">
        <v>30687</v>
      </c>
      <c r="F17365" s="5" t="s">
        <v>30688</v>
      </c>
      <c r="I17365" s="4" t="s">
        <v>7675</v>
      </c>
      <c r="J17365" s="4" t="s">
        <v>7676</v>
      </c>
      <c r="L17365" t="s">
        <v>257</v>
      </c>
      <c r="N17365" t="s">
        <v>257</v>
      </c>
    </row>
    <row r="17366" spans="1:14">
      <c r="A17366" s="2" t="s">
        <v>12</v>
      </c>
      <c r="B17366" s="4" t="s">
        <v>178</v>
      </c>
      <c r="D17366" s="4" t="s">
        <v>31377</v>
      </c>
      <c r="E17366" s="4" t="s">
        <v>9807</v>
      </c>
      <c r="F17366" s="5" t="s">
        <v>30690</v>
      </c>
      <c r="I17366" s="4" t="s">
        <v>7675</v>
      </c>
      <c r="J17366" s="4" t="s">
        <v>7676</v>
      </c>
      <c r="L17366" t="s">
        <v>257</v>
      </c>
      <c r="N17366" t="s">
        <v>257</v>
      </c>
    </row>
    <row r="17367" spans="1:14">
      <c r="A17367" s="2" t="s">
        <v>12</v>
      </c>
      <c r="B17367" s="4" t="s">
        <v>178</v>
      </c>
      <c r="D17367" s="4" t="s">
        <v>31378</v>
      </c>
      <c r="E17367" s="4" t="s">
        <v>30692</v>
      </c>
      <c r="F17367" s="5" t="s">
        <v>30693</v>
      </c>
      <c r="I17367" s="4" t="s">
        <v>7675</v>
      </c>
      <c r="J17367" s="4" t="s">
        <v>7676</v>
      </c>
      <c r="L17367" t="s">
        <v>257</v>
      </c>
      <c r="N17367" t="s">
        <v>257</v>
      </c>
    </row>
    <row r="17368" spans="1:14">
      <c r="A17368" s="2" t="s">
        <v>12</v>
      </c>
      <c r="B17368" s="4" t="s">
        <v>178</v>
      </c>
      <c r="D17368" s="4" t="s">
        <v>31379</v>
      </c>
      <c r="E17368" s="4" t="s">
        <v>9443</v>
      </c>
      <c r="F17368" s="5" t="s">
        <v>9444</v>
      </c>
      <c r="I17368" s="4" t="s">
        <v>7675</v>
      </c>
      <c r="J17368" s="4" t="s">
        <v>7676</v>
      </c>
      <c r="L17368" t="s">
        <v>257</v>
      </c>
      <c r="N17368" t="s">
        <v>257</v>
      </c>
    </row>
    <row r="17369" spans="1:14">
      <c r="A17369" s="2" t="s">
        <v>12</v>
      </c>
      <c r="B17369" s="4" t="s">
        <v>178</v>
      </c>
      <c r="D17369" s="4" t="s">
        <v>31380</v>
      </c>
      <c r="E17369" s="4" t="s">
        <v>2198</v>
      </c>
      <c r="F17369" s="5" t="s">
        <v>2199</v>
      </c>
      <c r="I17369" s="4" t="s">
        <v>7675</v>
      </c>
      <c r="J17369" s="4" t="s">
        <v>7676</v>
      </c>
      <c r="L17369" t="s">
        <v>257</v>
      </c>
      <c r="N17369" t="s">
        <v>257</v>
      </c>
    </row>
    <row r="17370" spans="1:14">
      <c r="A17370" s="2" t="s">
        <v>12</v>
      </c>
      <c r="B17370" s="4" t="s">
        <v>178</v>
      </c>
      <c r="D17370" s="4" t="s">
        <v>31381</v>
      </c>
      <c r="E17370" s="4" t="s">
        <v>2201</v>
      </c>
      <c r="F17370" s="5" t="s">
        <v>2202</v>
      </c>
      <c r="I17370" s="4" t="s">
        <v>7675</v>
      </c>
      <c r="J17370" s="4" t="s">
        <v>7676</v>
      </c>
      <c r="L17370" t="s">
        <v>257</v>
      </c>
      <c r="N17370" t="s">
        <v>257</v>
      </c>
    </row>
    <row r="17371" spans="1:14">
      <c r="A17371" s="2" t="s">
        <v>12</v>
      </c>
      <c r="B17371" s="4" t="s">
        <v>178</v>
      </c>
      <c r="D17371" s="4" t="s">
        <v>31382</v>
      </c>
      <c r="E17371" s="4" t="s">
        <v>10652</v>
      </c>
      <c r="F17371" s="5" t="s">
        <v>30697</v>
      </c>
      <c r="I17371" s="4" t="s">
        <v>7675</v>
      </c>
      <c r="J17371" s="4" t="s">
        <v>7676</v>
      </c>
      <c r="L17371" t="s">
        <v>257</v>
      </c>
      <c r="N17371" t="s">
        <v>257</v>
      </c>
    </row>
    <row r="17372" spans="1:14">
      <c r="A17372" s="2" t="s">
        <v>12</v>
      </c>
      <c r="B17372" s="4" t="s">
        <v>178</v>
      </c>
      <c r="D17372" s="4" t="s">
        <v>31383</v>
      </c>
      <c r="E17372" s="4" t="s">
        <v>30699</v>
      </c>
      <c r="F17372" s="5" t="s">
        <v>30700</v>
      </c>
      <c r="I17372" s="4" t="s">
        <v>7675</v>
      </c>
      <c r="J17372" s="4" t="s">
        <v>7676</v>
      </c>
      <c r="L17372" t="s">
        <v>257</v>
      </c>
      <c r="N17372" t="s">
        <v>257</v>
      </c>
    </row>
    <row r="17373" spans="1:14">
      <c r="A17373" s="2" t="s">
        <v>12</v>
      </c>
      <c r="B17373" s="4" t="s">
        <v>178</v>
      </c>
      <c r="D17373" s="4" t="s">
        <v>31384</v>
      </c>
      <c r="E17373" s="4" t="s">
        <v>22450</v>
      </c>
      <c r="F17373" s="5" t="s">
        <v>11794</v>
      </c>
      <c r="I17373" s="4" t="s">
        <v>207</v>
      </c>
      <c r="J17373" s="4" t="s">
        <v>208</v>
      </c>
      <c r="L17373" t="s">
        <v>106</v>
      </c>
      <c r="N17373" t="s">
        <v>106</v>
      </c>
    </row>
    <row r="17374" spans="1:14">
      <c r="A17374" s="2" t="s">
        <v>12</v>
      </c>
      <c r="B17374" s="4" t="s">
        <v>178</v>
      </c>
      <c r="D17374" s="4" t="s">
        <v>31385</v>
      </c>
      <c r="E17374" s="4" t="s">
        <v>47</v>
      </c>
      <c r="F17374" s="5" t="s">
        <v>11778</v>
      </c>
      <c r="I17374" s="4" t="s">
        <v>207</v>
      </c>
      <c r="J17374" s="4" t="s">
        <v>208</v>
      </c>
      <c r="L17374" t="s">
        <v>51</v>
      </c>
      <c r="N17374" t="s">
        <v>51</v>
      </c>
    </row>
    <row r="17375" spans="1:14">
      <c r="A17375" s="2" t="s">
        <v>12</v>
      </c>
      <c r="B17375" s="4" t="s">
        <v>178</v>
      </c>
      <c r="D17375" s="4" t="s">
        <v>31386</v>
      </c>
      <c r="E17375" s="4" t="s">
        <v>22428</v>
      </c>
      <c r="F17375" s="5" t="s">
        <v>22429</v>
      </c>
      <c r="I17375" s="4" t="s">
        <v>207</v>
      </c>
      <c r="J17375" s="4" t="s">
        <v>208</v>
      </c>
      <c r="L17375" t="s">
        <v>799</v>
      </c>
      <c r="N17375" t="s">
        <v>799</v>
      </c>
    </row>
    <row r="17376" spans="1:14">
      <c r="A17376" s="2" t="s">
        <v>12</v>
      </c>
      <c r="B17376" s="4" t="s">
        <v>178</v>
      </c>
      <c r="D17376" s="4" t="s">
        <v>31387</v>
      </c>
      <c r="E17376" s="4" t="s">
        <v>22431</v>
      </c>
      <c r="F17376" s="5" t="s">
        <v>22432</v>
      </c>
      <c r="I17376" s="4" t="s">
        <v>207</v>
      </c>
      <c r="J17376" s="4" t="s">
        <v>208</v>
      </c>
      <c r="L17376" t="s">
        <v>648</v>
      </c>
      <c r="N17376" t="s">
        <v>648</v>
      </c>
    </row>
    <row r="17377" spans="1:14">
      <c r="A17377" s="2" t="s">
        <v>12</v>
      </c>
      <c r="B17377" s="4" t="s">
        <v>178</v>
      </c>
      <c r="D17377" s="4" t="s">
        <v>31388</v>
      </c>
      <c r="E17377" s="4" t="s">
        <v>22452</v>
      </c>
      <c r="F17377" s="5" t="s">
        <v>22453</v>
      </c>
      <c r="I17377" s="4" t="s">
        <v>207</v>
      </c>
      <c r="J17377" s="4" t="s">
        <v>208</v>
      </c>
      <c r="L17377" t="s">
        <v>51</v>
      </c>
      <c r="N17377" t="s">
        <v>51</v>
      </c>
    </row>
    <row r="17378" spans="1:14">
      <c r="A17378" s="2" t="s">
        <v>12</v>
      </c>
      <c r="B17378" s="4" t="s">
        <v>178</v>
      </c>
      <c r="D17378" s="4" t="s">
        <v>31389</v>
      </c>
      <c r="E17378" s="4" t="s">
        <v>205</v>
      </c>
      <c r="F17378" s="5" t="s">
        <v>206</v>
      </c>
      <c r="I17378" s="4" t="s">
        <v>207</v>
      </c>
      <c r="J17378" s="4" t="s">
        <v>208</v>
      </c>
      <c r="L17378" t="s">
        <v>86</v>
      </c>
      <c r="N17378" t="s">
        <v>86</v>
      </c>
    </row>
    <row r="17379" spans="1:14">
      <c r="A17379" s="2" t="s">
        <v>12</v>
      </c>
      <c r="B17379" s="4" t="s">
        <v>178</v>
      </c>
      <c r="D17379" s="4" t="s">
        <v>31390</v>
      </c>
      <c r="E17379" s="4" t="s">
        <v>31391</v>
      </c>
      <c r="F17379" s="5" t="s">
        <v>31392</v>
      </c>
      <c r="I17379" s="4" t="s">
        <v>207</v>
      </c>
      <c r="J17379" s="4" t="s">
        <v>208</v>
      </c>
      <c r="L17379" t="s">
        <v>128</v>
      </c>
      <c r="N17379" t="s">
        <v>128</v>
      </c>
    </row>
    <row r="17380" spans="1:14">
      <c r="A17380" s="2" t="s">
        <v>12</v>
      </c>
      <c r="B17380" s="4" t="s">
        <v>178</v>
      </c>
      <c r="D17380" s="4" t="s">
        <v>31393</v>
      </c>
      <c r="E17380" s="4" t="s">
        <v>2198</v>
      </c>
      <c r="F17380" s="5" t="s">
        <v>2199</v>
      </c>
      <c r="I17380" s="4" t="s">
        <v>7696</v>
      </c>
      <c r="J17380" s="4" t="s">
        <v>7697</v>
      </c>
      <c r="L17380" t="s">
        <v>7700</v>
      </c>
      <c r="N17380" t="s">
        <v>7700</v>
      </c>
    </row>
    <row r="17381" spans="1:14">
      <c r="A17381" s="2" t="s">
        <v>12</v>
      </c>
      <c r="B17381" s="4" t="s">
        <v>178</v>
      </c>
      <c r="D17381" s="4" t="s">
        <v>31394</v>
      </c>
      <c r="E17381" s="4" t="s">
        <v>2201</v>
      </c>
      <c r="F17381" s="5" t="s">
        <v>2202</v>
      </c>
      <c r="I17381" s="4" t="s">
        <v>7696</v>
      </c>
      <c r="J17381" s="4" t="s">
        <v>7697</v>
      </c>
      <c r="L17381" t="s">
        <v>7700</v>
      </c>
      <c r="N17381" t="s">
        <v>7700</v>
      </c>
    </row>
    <row r="17382" spans="1:14">
      <c r="A17382" s="2" t="s">
        <v>12</v>
      </c>
      <c r="B17382" s="4" t="s">
        <v>178</v>
      </c>
      <c r="D17382" s="4" t="s">
        <v>31395</v>
      </c>
      <c r="E17382" s="4" t="s">
        <v>10676</v>
      </c>
      <c r="F17382" s="5" t="s">
        <v>1827</v>
      </c>
      <c r="I17382" s="4" t="s">
        <v>7696</v>
      </c>
      <c r="J17382" s="4" t="s">
        <v>7697</v>
      </c>
      <c r="L17382" t="s">
        <v>7700</v>
      </c>
      <c r="N17382" t="s">
        <v>7700</v>
      </c>
    </row>
    <row r="17383" spans="1:14">
      <c r="A17383" s="2" t="s">
        <v>12</v>
      </c>
      <c r="B17383" s="4" t="s">
        <v>178</v>
      </c>
      <c r="D17383" s="4" t="s">
        <v>31396</v>
      </c>
      <c r="E17383" s="4" t="s">
        <v>223</v>
      </c>
      <c r="F17383" s="5" t="s">
        <v>13152</v>
      </c>
      <c r="I17383" s="4" t="s">
        <v>7696</v>
      </c>
      <c r="J17383" s="4" t="s">
        <v>7697</v>
      </c>
      <c r="L17383" t="s">
        <v>86</v>
      </c>
      <c r="N17383" t="s">
        <v>86</v>
      </c>
    </row>
    <row r="17384" spans="1:14">
      <c r="A17384" s="2" t="s">
        <v>12</v>
      </c>
      <c r="B17384" s="4" t="s">
        <v>178</v>
      </c>
      <c r="D17384" s="4" t="s">
        <v>31397</v>
      </c>
      <c r="E17384" s="4" t="s">
        <v>8887</v>
      </c>
      <c r="F17384" s="5" t="s">
        <v>16196</v>
      </c>
      <c r="I17384" s="4" t="s">
        <v>7696</v>
      </c>
      <c r="J17384" s="4" t="s">
        <v>7697</v>
      </c>
      <c r="L17384" t="s">
        <v>51</v>
      </c>
      <c r="N17384" t="s">
        <v>51</v>
      </c>
    </row>
    <row r="17385" spans="1:14">
      <c r="A17385" s="2" t="s">
        <v>12</v>
      </c>
      <c r="B17385" s="4" t="s">
        <v>178</v>
      </c>
      <c r="D17385" s="4" t="s">
        <v>31398</v>
      </c>
      <c r="E17385" s="4" t="s">
        <v>8890</v>
      </c>
      <c r="F17385" s="5" t="s">
        <v>9640</v>
      </c>
      <c r="I17385" s="4" t="s">
        <v>7696</v>
      </c>
      <c r="J17385" s="4" t="s">
        <v>7697</v>
      </c>
      <c r="L17385" t="s">
        <v>86</v>
      </c>
      <c r="N17385" t="s">
        <v>86</v>
      </c>
    </row>
    <row r="17386" spans="1:14">
      <c r="A17386" s="2" t="s">
        <v>12</v>
      </c>
      <c r="B17386" s="4" t="s">
        <v>178</v>
      </c>
      <c r="D17386" s="4" t="s">
        <v>31399</v>
      </c>
      <c r="E17386" s="4" t="s">
        <v>108</v>
      </c>
      <c r="F17386" s="5" t="s">
        <v>109</v>
      </c>
      <c r="I17386" s="4" t="s">
        <v>7696</v>
      </c>
      <c r="J17386" s="4" t="s">
        <v>7697</v>
      </c>
      <c r="L17386" t="s">
        <v>86</v>
      </c>
      <c r="N17386" t="s">
        <v>86</v>
      </c>
    </row>
    <row r="17387" spans="1:14">
      <c r="A17387" s="2" t="s">
        <v>12</v>
      </c>
      <c r="B17387" s="4" t="s">
        <v>178</v>
      </c>
      <c r="D17387" s="4" t="s">
        <v>31400</v>
      </c>
      <c r="E17387" s="4" t="s">
        <v>31401</v>
      </c>
      <c r="F17387" s="5" t="s">
        <v>31402</v>
      </c>
      <c r="I17387" s="4" t="s">
        <v>7696</v>
      </c>
      <c r="J17387" s="4" t="s">
        <v>7697</v>
      </c>
      <c r="L17387" t="s">
        <v>86</v>
      </c>
      <c r="N17387" t="s">
        <v>86</v>
      </c>
    </row>
    <row r="17388" spans="1:14">
      <c r="A17388" s="2" t="s">
        <v>12</v>
      </c>
      <c r="B17388" s="4" t="s">
        <v>178</v>
      </c>
      <c r="D17388" s="4" t="s">
        <v>31403</v>
      </c>
      <c r="E17388" s="4" t="s">
        <v>1792</v>
      </c>
      <c r="F17388" s="5" t="s">
        <v>31404</v>
      </c>
      <c r="I17388" s="4" t="s">
        <v>7696</v>
      </c>
      <c r="J17388" s="4" t="s">
        <v>7697</v>
      </c>
      <c r="L17388" t="s">
        <v>86</v>
      </c>
      <c r="N17388" t="s">
        <v>86</v>
      </c>
    </row>
    <row r="17389" spans="1:14">
      <c r="A17389" s="2" t="s">
        <v>12</v>
      </c>
      <c r="B17389" s="4" t="s">
        <v>178</v>
      </c>
      <c r="D17389" s="4" t="s">
        <v>31405</v>
      </c>
      <c r="E17389" s="4" t="s">
        <v>31406</v>
      </c>
      <c r="F17389" s="5" t="s">
        <v>31407</v>
      </c>
      <c r="I17389" s="4" t="s">
        <v>7709</v>
      </c>
      <c r="J17389" s="4" t="s">
        <v>7710</v>
      </c>
      <c r="L17389" t="s">
        <v>7700</v>
      </c>
      <c r="N17389" t="s">
        <v>7700</v>
      </c>
    </row>
    <row r="17390" spans="1:14">
      <c r="A17390" s="2" t="s">
        <v>12</v>
      </c>
      <c r="B17390" s="4" t="s">
        <v>178</v>
      </c>
      <c r="D17390" s="4" t="s">
        <v>31408</v>
      </c>
      <c r="E17390" s="4" t="s">
        <v>1582</v>
      </c>
      <c r="F17390" s="5" t="s">
        <v>31409</v>
      </c>
      <c r="I17390" s="4" t="s">
        <v>7709</v>
      </c>
      <c r="J17390" s="4" t="s">
        <v>7710</v>
      </c>
      <c r="L17390" t="s">
        <v>7700</v>
      </c>
      <c r="N17390" t="s">
        <v>7700</v>
      </c>
    </row>
    <row r="17391" spans="1:14">
      <c r="A17391" s="2" t="s">
        <v>12</v>
      </c>
      <c r="B17391" s="4" t="s">
        <v>178</v>
      </c>
      <c r="D17391" s="4" t="s">
        <v>31410</v>
      </c>
      <c r="E17391" s="4" t="s">
        <v>31411</v>
      </c>
      <c r="F17391" s="5" t="s">
        <v>31412</v>
      </c>
      <c r="I17391" s="4" t="s">
        <v>7709</v>
      </c>
      <c r="J17391" s="4" t="s">
        <v>7710</v>
      </c>
      <c r="L17391" t="s">
        <v>7700</v>
      </c>
      <c r="N17391" t="s">
        <v>7700</v>
      </c>
    </row>
    <row r="17392" spans="1:14">
      <c r="A17392" s="2" t="s">
        <v>12</v>
      </c>
      <c r="B17392" s="4" t="s">
        <v>178</v>
      </c>
      <c r="D17392" s="4" t="s">
        <v>31413</v>
      </c>
      <c r="E17392" s="4" t="s">
        <v>2198</v>
      </c>
      <c r="F17392" s="5" t="s">
        <v>2199</v>
      </c>
      <c r="I17392" s="4" t="s">
        <v>7709</v>
      </c>
      <c r="J17392" s="4" t="s">
        <v>7710</v>
      </c>
      <c r="L17392" t="s">
        <v>7700</v>
      </c>
      <c r="N17392" t="s">
        <v>7700</v>
      </c>
    </row>
    <row r="17393" spans="1:14">
      <c r="A17393" s="2" t="s">
        <v>12</v>
      </c>
      <c r="B17393" s="4" t="s">
        <v>178</v>
      </c>
      <c r="D17393" s="4" t="s">
        <v>31414</v>
      </c>
      <c r="E17393" s="4" t="s">
        <v>2201</v>
      </c>
      <c r="F17393" s="5" t="s">
        <v>2202</v>
      </c>
      <c r="I17393" s="4" t="s">
        <v>7709</v>
      </c>
      <c r="J17393" s="4" t="s">
        <v>7710</v>
      </c>
      <c r="L17393" t="s">
        <v>7700</v>
      </c>
      <c r="N17393" t="s">
        <v>7700</v>
      </c>
    </row>
    <row r="17394" spans="1:14">
      <c r="A17394" s="2" t="s">
        <v>12</v>
      </c>
      <c r="B17394" s="4" t="s">
        <v>178</v>
      </c>
      <c r="D17394" s="4" t="s">
        <v>31415</v>
      </c>
      <c r="E17394" s="4" t="s">
        <v>10676</v>
      </c>
      <c r="F17394" s="5" t="s">
        <v>1827</v>
      </c>
      <c r="I17394" s="4" t="s">
        <v>7709</v>
      </c>
      <c r="J17394" s="4" t="s">
        <v>7710</v>
      </c>
      <c r="L17394" t="s">
        <v>7700</v>
      </c>
      <c r="N17394" t="s">
        <v>7700</v>
      </c>
    </row>
    <row r="17395" spans="1:14">
      <c r="A17395" s="2" t="s">
        <v>12</v>
      </c>
      <c r="B17395" s="4" t="s">
        <v>178</v>
      </c>
      <c r="D17395" s="4" t="s">
        <v>31416</v>
      </c>
      <c r="E17395" s="4" t="s">
        <v>223</v>
      </c>
      <c r="F17395" s="5" t="s">
        <v>13152</v>
      </c>
      <c r="I17395" s="4" t="s">
        <v>7709</v>
      </c>
      <c r="J17395" s="4" t="s">
        <v>7710</v>
      </c>
      <c r="L17395" t="s">
        <v>86</v>
      </c>
      <c r="N17395" t="s">
        <v>86</v>
      </c>
    </row>
    <row r="17396" spans="1:14">
      <c r="A17396" s="2" t="s">
        <v>12</v>
      </c>
      <c r="B17396" s="4" t="s">
        <v>178</v>
      </c>
      <c r="D17396" s="4" t="s">
        <v>31417</v>
      </c>
      <c r="E17396" s="4" t="s">
        <v>8887</v>
      </c>
      <c r="F17396" s="5" t="s">
        <v>16196</v>
      </c>
      <c r="I17396" s="4" t="s">
        <v>7709</v>
      </c>
      <c r="J17396" s="4" t="s">
        <v>7710</v>
      </c>
      <c r="L17396" t="s">
        <v>51</v>
      </c>
      <c r="N17396" t="s">
        <v>51</v>
      </c>
    </row>
    <row r="17397" spans="1:14">
      <c r="A17397" s="2" t="s">
        <v>12</v>
      </c>
      <c r="B17397" s="4" t="s">
        <v>178</v>
      </c>
      <c r="D17397" s="4" t="s">
        <v>31418</v>
      </c>
      <c r="E17397" s="4" t="s">
        <v>8890</v>
      </c>
      <c r="F17397" s="5" t="s">
        <v>9640</v>
      </c>
      <c r="I17397" s="4" t="s">
        <v>7709</v>
      </c>
      <c r="J17397" s="4" t="s">
        <v>7710</v>
      </c>
      <c r="L17397" t="s">
        <v>86</v>
      </c>
      <c r="N17397" t="s">
        <v>86</v>
      </c>
    </row>
    <row r="17398" spans="1:14">
      <c r="A17398" s="2" t="s">
        <v>12</v>
      </c>
      <c r="B17398" s="4" t="s">
        <v>178</v>
      </c>
      <c r="D17398" s="4" t="s">
        <v>31419</v>
      </c>
      <c r="E17398" s="4" t="s">
        <v>108</v>
      </c>
      <c r="F17398" s="5" t="s">
        <v>109</v>
      </c>
      <c r="I17398" s="4" t="s">
        <v>7709</v>
      </c>
      <c r="J17398" s="4" t="s">
        <v>7710</v>
      </c>
      <c r="L17398" t="s">
        <v>86</v>
      </c>
      <c r="N17398" t="s">
        <v>86</v>
      </c>
    </row>
    <row r="17399" spans="1:14">
      <c r="A17399" s="2" t="s">
        <v>12</v>
      </c>
      <c r="B17399" s="4" t="s">
        <v>178</v>
      </c>
      <c r="D17399" s="4" t="s">
        <v>31420</v>
      </c>
      <c r="E17399" s="4" t="s">
        <v>31401</v>
      </c>
      <c r="F17399" s="5" t="s">
        <v>31402</v>
      </c>
      <c r="I17399" s="4" t="s">
        <v>7709</v>
      </c>
      <c r="J17399" s="4" t="s">
        <v>7710</v>
      </c>
      <c r="L17399" t="s">
        <v>86</v>
      </c>
      <c r="N17399" t="s">
        <v>86</v>
      </c>
    </row>
    <row r="17400" spans="1:14">
      <c r="A17400" s="2" t="s">
        <v>12</v>
      </c>
      <c r="B17400" s="4" t="s">
        <v>178</v>
      </c>
      <c r="D17400" s="4" t="s">
        <v>31421</v>
      </c>
      <c r="E17400" s="4" t="s">
        <v>1792</v>
      </c>
      <c r="F17400" s="5" t="s">
        <v>31404</v>
      </c>
      <c r="I17400" s="4" t="s">
        <v>7709</v>
      </c>
      <c r="J17400" s="4" t="s">
        <v>7710</v>
      </c>
      <c r="L17400" t="s">
        <v>86</v>
      </c>
      <c r="N17400" t="s">
        <v>86</v>
      </c>
    </row>
    <row r="17401" spans="1:14">
      <c r="A17401" s="2" t="s">
        <v>12</v>
      </c>
      <c r="B17401" s="4" t="s">
        <v>178</v>
      </c>
      <c r="D17401" s="4" t="s">
        <v>31422</v>
      </c>
      <c r="E17401" s="4" t="s">
        <v>8877</v>
      </c>
      <c r="F17401" s="5" t="s">
        <v>9657</v>
      </c>
      <c r="I17401" s="4" t="s">
        <v>202</v>
      </c>
      <c r="J17401" s="4" t="s">
        <v>203</v>
      </c>
      <c r="L17401" t="s">
        <v>86</v>
      </c>
      <c r="N17401" t="s">
        <v>86</v>
      </c>
    </row>
    <row r="17402" spans="1:14">
      <c r="A17402" s="2" t="s">
        <v>12</v>
      </c>
      <c r="B17402" s="4" t="s">
        <v>178</v>
      </c>
      <c r="D17402" s="4" t="s">
        <v>31423</v>
      </c>
      <c r="E17402" s="4" t="s">
        <v>8943</v>
      </c>
      <c r="F17402" s="5" t="s">
        <v>31424</v>
      </c>
      <c r="I17402" s="4" t="s">
        <v>202</v>
      </c>
      <c r="J17402" s="4" t="s">
        <v>203</v>
      </c>
      <c r="L17402" t="s">
        <v>86</v>
      </c>
      <c r="N17402" t="s">
        <v>86</v>
      </c>
    </row>
    <row r="17403" spans="1:14">
      <c r="A17403" s="2" t="s">
        <v>12</v>
      </c>
      <c r="B17403" s="4" t="s">
        <v>178</v>
      </c>
      <c r="D17403" s="4" t="s">
        <v>31425</v>
      </c>
      <c r="E17403" s="4" t="s">
        <v>200</v>
      </c>
      <c r="F17403" s="5" t="s">
        <v>201</v>
      </c>
      <c r="I17403" s="4" t="s">
        <v>202</v>
      </c>
      <c r="J17403" s="4" t="s">
        <v>203</v>
      </c>
      <c r="L17403" t="s">
        <v>86</v>
      </c>
      <c r="N17403" t="s">
        <v>86</v>
      </c>
    </row>
    <row r="17404" spans="1:14">
      <c r="A17404" s="2" t="s">
        <v>12</v>
      </c>
      <c r="B17404" s="4" t="s">
        <v>178</v>
      </c>
      <c r="D17404" s="4" t="s">
        <v>31426</v>
      </c>
      <c r="E17404" s="4" t="s">
        <v>8882</v>
      </c>
      <c r="F17404" s="5" t="s">
        <v>31427</v>
      </c>
      <c r="I17404" s="4" t="s">
        <v>202</v>
      </c>
      <c r="J17404" s="4" t="s">
        <v>203</v>
      </c>
      <c r="L17404" t="s">
        <v>86</v>
      </c>
      <c r="N17404" t="s">
        <v>86</v>
      </c>
    </row>
    <row r="17405" spans="1:14">
      <c r="A17405" s="2" t="s">
        <v>12</v>
      </c>
      <c r="B17405" s="4" t="s">
        <v>178</v>
      </c>
      <c r="D17405" s="4" t="s">
        <v>31428</v>
      </c>
      <c r="E17405" s="4" t="s">
        <v>247</v>
      </c>
      <c r="F17405" s="5" t="s">
        <v>9748</v>
      </c>
      <c r="I17405" s="4" t="s">
        <v>202</v>
      </c>
      <c r="J17405" s="4" t="s">
        <v>203</v>
      </c>
      <c r="L17405" t="s">
        <v>86</v>
      </c>
      <c r="N17405" t="s">
        <v>86</v>
      </c>
    </row>
    <row r="17406" spans="1:14">
      <c r="A17406" s="2" t="s">
        <v>12</v>
      </c>
      <c r="B17406" s="4" t="s">
        <v>178</v>
      </c>
      <c r="D17406" s="4" t="s">
        <v>31429</v>
      </c>
      <c r="E17406" s="4" t="s">
        <v>223</v>
      </c>
      <c r="F17406" s="5" t="s">
        <v>13152</v>
      </c>
      <c r="I17406" s="4" t="s">
        <v>202</v>
      </c>
      <c r="J17406" s="4" t="s">
        <v>203</v>
      </c>
      <c r="L17406" t="s">
        <v>86</v>
      </c>
      <c r="N17406" t="s">
        <v>86</v>
      </c>
    </row>
    <row r="17407" spans="1:14">
      <c r="A17407" s="2" t="s">
        <v>12</v>
      </c>
      <c r="B17407" s="4" t="s">
        <v>178</v>
      </c>
      <c r="D17407" s="4" t="s">
        <v>31430</v>
      </c>
      <c r="E17407" s="4" t="s">
        <v>8887</v>
      </c>
      <c r="F17407" s="5" t="s">
        <v>16196</v>
      </c>
      <c r="I17407" s="4" t="s">
        <v>202</v>
      </c>
      <c r="J17407" s="4" t="s">
        <v>203</v>
      </c>
      <c r="L17407" t="s">
        <v>51</v>
      </c>
      <c r="N17407" t="s">
        <v>51</v>
      </c>
    </row>
    <row r="17408" spans="1:14">
      <c r="A17408" s="2" t="s">
        <v>12</v>
      </c>
      <c r="B17408" s="4" t="s">
        <v>178</v>
      </c>
      <c r="D17408" s="4" t="s">
        <v>31431</v>
      </c>
      <c r="E17408" s="4" t="s">
        <v>9214</v>
      </c>
      <c r="F17408" s="5" t="s">
        <v>9215</v>
      </c>
      <c r="I17408" s="4" t="s">
        <v>202</v>
      </c>
      <c r="J17408" s="4" t="s">
        <v>203</v>
      </c>
      <c r="L17408" t="s">
        <v>764</v>
      </c>
      <c r="N17408" t="s">
        <v>764</v>
      </c>
    </row>
    <row r="17409" spans="1:14">
      <c r="A17409" s="2" t="s">
        <v>12</v>
      </c>
      <c r="B17409" s="4" t="s">
        <v>178</v>
      </c>
      <c r="D17409" s="4" t="s">
        <v>31432</v>
      </c>
      <c r="E17409" s="4" t="s">
        <v>8890</v>
      </c>
      <c r="F17409" s="5" t="s">
        <v>9640</v>
      </c>
      <c r="I17409" s="4" t="s">
        <v>202</v>
      </c>
      <c r="J17409" s="4" t="s">
        <v>203</v>
      </c>
      <c r="L17409" t="s">
        <v>86</v>
      </c>
      <c r="N17409" t="s">
        <v>86</v>
      </c>
    </row>
    <row r="17410" spans="1:14">
      <c r="A17410" s="2" t="s">
        <v>12</v>
      </c>
      <c r="B17410" s="4" t="s">
        <v>178</v>
      </c>
      <c r="D17410" s="4" t="s">
        <v>31433</v>
      </c>
      <c r="E17410" s="4" t="s">
        <v>108</v>
      </c>
      <c r="F17410" s="5" t="s">
        <v>109</v>
      </c>
      <c r="I17410" s="4" t="s">
        <v>202</v>
      </c>
      <c r="J17410" s="4" t="s">
        <v>203</v>
      </c>
      <c r="L17410" t="s">
        <v>86</v>
      </c>
      <c r="N17410" t="s">
        <v>86</v>
      </c>
    </row>
    <row r="17411" spans="1:14">
      <c r="A17411" s="2" t="s">
        <v>12</v>
      </c>
      <c r="B17411" s="4" t="s">
        <v>178</v>
      </c>
      <c r="D17411" s="4" t="s">
        <v>31434</v>
      </c>
      <c r="E17411" s="4" t="s">
        <v>488</v>
      </c>
      <c r="F17411" s="5" t="s">
        <v>9700</v>
      </c>
      <c r="I17411" s="4" t="s">
        <v>202</v>
      </c>
      <c r="J17411" s="4" t="s">
        <v>203</v>
      </c>
      <c r="L17411" t="s">
        <v>86</v>
      </c>
      <c r="N17411" t="s">
        <v>86</v>
      </c>
    </row>
    <row r="17412" spans="1:14">
      <c r="A17412" s="2" t="s">
        <v>12</v>
      </c>
      <c r="B17412" s="4" t="s">
        <v>178</v>
      </c>
      <c r="D17412" s="4" t="s">
        <v>31435</v>
      </c>
      <c r="E17412" s="4" t="s">
        <v>31436</v>
      </c>
      <c r="F17412" s="5" t="s">
        <v>2568</v>
      </c>
      <c r="I17412" s="4" t="s">
        <v>202</v>
      </c>
      <c r="J17412" s="4" t="s">
        <v>203</v>
      </c>
      <c r="L17412" t="s">
        <v>128</v>
      </c>
      <c r="N17412" t="s">
        <v>128</v>
      </c>
    </row>
    <row r="17413" spans="1:14">
      <c r="A17413" s="2" t="s">
        <v>12</v>
      </c>
      <c r="B17413" s="4" t="s">
        <v>178</v>
      </c>
      <c r="D17413" s="4" t="s">
        <v>31437</v>
      </c>
      <c r="E17413" s="4" t="s">
        <v>8940</v>
      </c>
      <c r="F17413" s="5" t="s">
        <v>31438</v>
      </c>
      <c r="I17413" s="4" t="s">
        <v>202</v>
      </c>
      <c r="J17413" s="4" t="s">
        <v>203</v>
      </c>
      <c r="L17413" t="s">
        <v>86</v>
      </c>
      <c r="N17413" t="s">
        <v>86</v>
      </c>
    </row>
    <row r="17414" spans="1:14">
      <c r="A17414" s="2" t="s">
        <v>12</v>
      </c>
      <c r="B17414" s="4" t="s">
        <v>178</v>
      </c>
      <c r="D17414" s="4" t="s">
        <v>31439</v>
      </c>
      <c r="E17414" s="4" t="s">
        <v>31440</v>
      </c>
      <c r="F17414" s="5" t="s">
        <v>31441</v>
      </c>
      <c r="I17414" s="4" t="s">
        <v>7730</v>
      </c>
      <c r="J17414" s="4" t="s">
        <v>7731</v>
      </c>
      <c r="L17414" t="s">
        <v>257</v>
      </c>
      <c r="N17414" t="s">
        <v>257</v>
      </c>
    </row>
    <row r="17415" spans="1:14">
      <c r="A17415" s="2" t="s">
        <v>12</v>
      </c>
      <c r="B17415" s="4" t="s">
        <v>178</v>
      </c>
      <c r="D17415" s="4" t="s">
        <v>31442</v>
      </c>
      <c r="E17415" s="4" t="s">
        <v>31443</v>
      </c>
      <c r="F17415" s="5" t="s">
        <v>31444</v>
      </c>
      <c r="I17415" s="4" t="s">
        <v>7730</v>
      </c>
      <c r="J17415" s="4" t="s">
        <v>7731</v>
      </c>
      <c r="L17415" t="s">
        <v>257</v>
      </c>
      <c r="N17415" t="s">
        <v>257</v>
      </c>
    </row>
    <row r="17416" spans="1:14">
      <c r="A17416" s="2" t="s">
        <v>12</v>
      </c>
      <c r="B17416" s="4" t="s">
        <v>178</v>
      </c>
      <c r="D17416" s="4" t="s">
        <v>31445</v>
      </c>
      <c r="E17416" s="4" t="s">
        <v>15494</v>
      </c>
      <c r="F17416" s="5" t="s">
        <v>31446</v>
      </c>
      <c r="I17416" s="4" t="s">
        <v>7730</v>
      </c>
      <c r="J17416" s="4" t="s">
        <v>7731</v>
      </c>
      <c r="L17416" t="s">
        <v>257</v>
      </c>
      <c r="N17416" t="s">
        <v>257</v>
      </c>
    </row>
    <row r="17417" spans="1:14">
      <c r="A17417" s="2" t="s">
        <v>12</v>
      </c>
      <c r="B17417" s="4" t="s">
        <v>178</v>
      </c>
      <c r="D17417" s="4" t="s">
        <v>31447</v>
      </c>
      <c r="E17417" s="4" t="s">
        <v>31448</v>
      </c>
      <c r="F17417" s="5" t="s">
        <v>31449</v>
      </c>
      <c r="I17417" s="4" t="s">
        <v>7730</v>
      </c>
      <c r="J17417" s="4" t="s">
        <v>7731</v>
      </c>
      <c r="L17417" t="s">
        <v>257</v>
      </c>
      <c r="N17417" t="s">
        <v>257</v>
      </c>
    </row>
    <row r="17418" spans="1:14">
      <c r="A17418" s="2" t="s">
        <v>12</v>
      </c>
      <c r="B17418" s="4" t="s">
        <v>178</v>
      </c>
      <c r="D17418" s="4" t="s">
        <v>31450</v>
      </c>
      <c r="E17418" s="4" t="s">
        <v>30678</v>
      </c>
      <c r="F17418" s="5" t="s">
        <v>9447</v>
      </c>
      <c r="I17418" s="4" t="s">
        <v>7730</v>
      </c>
      <c r="J17418" s="4" t="s">
        <v>7731</v>
      </c>
      <c r="L17418" t="s">
        <v>257</v>
      </c>
      <c r="N17418" t="s">
        <v>257</v>
      </c>
    </row>
    <row r="17419" spans="1:14">
      <c r="A17419" s="2" t="s">
        <v>12</v>
      </c>
      <c r="B17419" s="4" t="s">
        <v>178</v>
      </c>
      <c r="D17419" s="4" t="s">
        <v>31451</v>
      </c>
      <c r="E17419" s="4" t="s">
        <v>31452</v>
      </c>
      <c r="F17419" s="5" t="s">
        <v>31453</v>
      </c>
      <c r="I17419" s="4" t="s">
        <v>7730</v>
      </c>
      <c r="J17419" s="4" t="s">
        <v>7731</v>
      </c>
      <c r="L17419" t="s">
        <v>257</v>
      </c>
      <c r="N17419" t="s">
        <v>257</v>
      </c>
    </row>
    <row r="17420" spans="1:14">
      <c r="A17420" s="2" t="s">
        <v>12</v>
      </c>
      <c r="B17420" s="4" t="s">
        <v>178</v>
      </c>
      <c r="D17420" s="4" t="s">
        <v>31454</v>
      </c>
      <c r="E17420" s="4" t="s">
        <v>1628</v>
      </c>
      <c r="F17420" s="5" t="s">
        <v>1629</v>
      </c>
      <c r="I17420" s="4" t="s">
        <v>7730</v>
      </c>
      <c r="J17420" s="4" t="s">
        <v>7731</v>
      </c>
      <c r="L17420" t="s">
        <v>128</v>
      </c>
      <c r="N17420" t="s">
        <v>128</v>
      </c>
    </row>
    <row r="17421" spans="1:14">
      <c r="A17421" s="2" t="s">
        <v>12</v>
      </c>
      <c r="B17421" s="4" t="s">
        <v>178</v>
      </c>
      <c r="D17421" s="4" t="s">
        <v>31455</v>
      </c>
      <c r="E17421" s="4" t="s">
        <v>2198</v>
      </c>
      <c r="F17421" s="5" t="s">
        <v>2199</v>
      </c>
      <c r="I17421" s="4" t="s">
        <v>7730</v>
      </c>
      <c r="J17421" s="4" t="s">
        <v>7731</v>
      </c>
      <c r="L17421" t="s">
        <v>257</v>
      </c>
      <c r="N17421" t="s">
        <v>257</v>
      </c>
    </row>
    <row r="17422" spans="1:14">
      <c r="A17422" s="2" t="s">
        <v>12</v>
      </c>
      <c r="B17422" s="4" t="s">
        <v>178</v>
      </c>
      <c r="D17422" s="4" t="s">
        <v>31456</v>
      </c>
      <c r="E17422" s="4" t="s">
        <v>2201</v>
      </c>
      <c r="F17422" s="5" t="s">
        <v>2202</v>
      </c>
      <c r="I17422" s="4" t="s">
        <v>7730</v>
      </c>
      <c r="J17422" s="4" t="s">
        <v>7731</v>
      </c>
      <c r="L17422" t="s">
        <v>257</v>
      </c>
      <c r="N17422" t="s">
        <v>257</v>
      </c>
    </row>
    <row r="17423" spans="1:14">
      <c r="A17423" s="2" t="s">
        <v>12</v>
      </c>
      <c r="B17423" s="4" t="s">
        <v>178</v>
      </c>
      <c r="D17423" s="4" t="s">
        <v>31457</v>
      </c>
      <c r="E17423" s="4" t="s">
        <v>31458</v>
      </c>
      <c r="F17423" s="5" t="s">
        <v>31459</v>
      </c>
      <c r="I17423" s="4" t="s">
        <v>7730</v>
      </c>
      <c r="J17423" s="4" t="s">
        <v>7731</v>
      </c>
      <c r="L17423" t="s">
        <v>128</v>
      </c>
      <c r="N17423" t="s">
        <v>128</v>
      </c>
    </row>
    <row r="17424" spans="1:14">
      <c r="A17424" s="2" t="s">
        <v>12</v>
      </c>
      <c r="B17424" s="4" t="s">
        <v>178</v>
      </c>
      <c r="D17424" s="4" t="s">
        <v>31460</v>
      </c>
      <c r="E17424" s="4" t="s">
        <v>31461</v>
      </c>
      <c r="F17424" s="5" t="s">
        <v>31462</v>
      </c>
      <c r="I17424" s="4" t="s">
        <v>7730</v>
      </c>
      <c r="J17424" s="4" t="s">
        <v>7731</v>
      </c>
      <c r="L17424" t="s">
        <v>257</v>
      </c>
      <c r="N17424" t="s">
        <v>257</v>
      </c>
    </row>
    <row r="17425" spans="1:14">
      <c r="A17425" s="2" t="s">
        <v>12</v>
      </c>
      <c r="B17425" s="4" t="s">
        <v>178</v>
      </c>
      <c r="D17425" s="4" t="s">
        <v>31463</v>
      </c>
      <c r="E17425" s="4" t="s">
        <v>31464</v>
      </c>
      <c r="F17425" s="5" t="s">
        <v>31465</v>
      </c>
      <c r="I17425" s="4" t="s">
        <v>7730</v>
      </c>
      <c r="J17425" s="4" t="s">
        <v>7731</v>
      </c>
      <c r="L17425" t="s">
        <v>257</v>
      </c>
      <c r="N17425" t="s">
        <v>257</v>
      </c>
    </row>
    <row r="17426" spans="1:14">
      <c r="A17426" s="2" t="s">
        <v>12</v>
      </c>
      <c r="B17426" s="4" t="s">
        <v>178</v>
      </c>
      <c r="D17426" s="4" t="s">
        <v>31466</v>
      </c>
      <c r="E17426" s="4" t="s">
        <v>31467</v>
      </c>
      <c r="F17426" s="5" t="s">
        <v>31468</v>
      </c>
      <c r="I17426" s="4" t="s">
        <v>7730</v>
      </c>
      <c r="J17426" s="4" t="s">
        <v>7731</v>
      </c>
      <c r="L17426" t="s">
        <v>257</v>
      </c>
      <c r="N17426" t="s">
        <v>257</v>
      </c>
    </row>
    <row r="17427" spans="1:14">
      <c r="A17427" s="2" t="s">
        <v>12</v>
      </c>
      <c r="B17427" s="4" t="s">
        <v>178</v>
      </c>
      <c r="D17427" s="4" t="s">
        <v>31469</v>
      </c>
      <c r="E17427" s="4" t="s">
        <v>31470</v>
      </c>
      <c r="F17427" s="5" t="s">
        <v>31471</v>
      </c>
      <c r="I17427" s="4" t="s">
        <v>7730</v>
      </c>
      <c r="J17427" s="4" t="s">
        <v>7731</v>
      </c>
      <c r="L17427" t="s">
        <v>257</v>
      </c>
      <c r="N17427" t="s">
        <v>257</v>
      </c>
    </row>
    <row r="17428" spans="1:14">
      <c r="A17428" s="2" t="s">
        <v>12</v>
      </c>
      <c r="B17428" s="4" t="s">
        <v>178</v>
      </c>
      <c r="D17428" s="4" t="s">
        <v>31472</v>
      </c>
      <c r="E17428" s="4" t="s">
        <v>31473</v>
      </c>
      <c r="F17428" s="5" t="s">
        <v>31474</v>
      </c>
      <c r="I17428" s="4" t="s">
        <v>7730</v>
      </c>
      <c r="J17428" s="4" t="s">
        <v>7731</v>
      </c>
      <c r="L17428" t="s">
        <v>257</v>
      </c>
      <c r="N17428" t="s">
        <v>257</v>
      </c>
    </row>
    <row r="17429" spans="1:14">
      <c r="A17429" s="2" t="s">
        <v>12</v>
      </c>
      <c r="B17429" s="4" t="s">
        <v>178</v>
      </c>
      <c r="D17429" s="4" t="s">
        <v>31475</v>
      </c>
      <c r="E17429" s="4" t="s">
        <v>31476</v>
      </c>
      <c r="F17429" s="5" t="s">
        <v>31477</v>
      </c>
      <c r="I17429" s="4" t="s">
        <v>7741</v>
      </c>
      <c r="J17429" s="4" t="s">
        <v>7742</v>
      </c>
      <c r="L17429" t="s">
        <v>20</v>
      </c>
      <c r="N17429" t="s">
        <v>20</v>
      </c>
    </row>
    <row r="17430" spans="1:14">
      <c r="A17430" s="2" t="s">
        <v>12</v>
      </c>
      <c r="B17430" s="4" t="s">
        <v>178</v>
      </c>
      <c r="D17430" s="4" t="s">
        <v>31478</v>
      </c>
      <c r="E17430" s="4" t="s">
        <v>31479</v>
      </c>
      <c r="F17430" s="5" t="s">
        <v>31480</v>
      </c>
      <c r="I17430" s="4" t="s">
        <v>7741</v>
      </c>
      <c r="J17430" s="4" t="s">
        <v>7742</v>
      </c>
      <c r="L17430" t="s">
        <v>106</v>
      </c>
      <c r="N17430" t="s">
        <v>106</v>
      </c>
    </row>
    <row r="17431" spans="1:14">
      <c r="A17431" s="2" t="s">
        <v>12</v>
      </c>
      <c r="B17431" s="4" t="s">
        <v>178</v>
      </c>
      <c r="D17431" s="4" t="s">
        <v>31481</v>
      </c>
      <c r="E17431" s="4" t="s">
        <v>31482</v>
      </c>
      <c r="F17431" s="5" t="s">
        <v>31483</v>
      </c>
      <c r="I17431" s="4" t="s">
        <v>7741</v>
      </c>
      <c r="J17431" s="4" t="s">
        <v>7742</v>
      </c>
      <c r="L17431" t="s">
        <v>20</v>
      </c>
      <c r="N17431" t="s">
        <v>20</v>
      </c>
    </row>
    <row r="17432" spans="1:14">
      <c r="A17432" s="2" t="s">
        <v>12</v>
      </c>
      <c r="B17432" s="4" t="s">
        <v>178</v>
      </c>
      <c r="D17432" s="4" t="s">
        <v>31484</v>
      </c>
      <c r="E17432" s="4" t="s">
        <v>102</v>
      </c>
      <c r="F17432" s="5" t="s">
        <v>103</v>
      </c>
      <c r="I17432" s="4" t="s">
        <v>7741</v>
      </c>
      <c r="J17432" s="4" t="s">
        <v>7742</v>
      </c>
      <c r="L17432" t="s">
        <v>106</v>
      </c>
      <c r="N17432" t="s">
        <v>106</v>
      </c>
    </row>
    <row r="17433" spans="1:14">
      <c r="A17433" s="2" t="s">
        <v>12</v>
      </c>
      <c r="B17433" s="4" t="s">
        <v>178</v>
      </c>
      <c r="D17433" s="4" t="s">
        <v>31485</v>
      </c>
      <c r="E17433" s="4" t="s">
        <v>9026</v>
      </c>
      <c r="F17433" s="5" t="s">
        <v>9027</v>
      </c>
      <c r="I17433" s="4" t="s">
        <v>7741</v>
      </c>
      <c r="J17433" s="4" t="s">
        <v>7742</v>
      </c>
      <c r="L17433" t="s">
        <v>86</v>
      </c>
      <c r="N17433" t="s">
        <v>86</v>
      </c>
    </row>
    <row r="17434" spans="1:14">
      <c r="A17434" s="2" t="s">
        <v>12</v>
      </c>
      <c r="B17434" s="4" t="s">
        <v>178</v>
      </c>
      <c r="D17434" s="4" t="s">
        <v>31486</v>
      </c>
      <c r="E17434" s="4" t="s">
        <v>22475</v>
      </c>
      <c r="F17434" s="5" t="s">
        <v>28259</v>
      </c>
      <c r="I17434" s="4" t="s">
        <v>7741</v>
      </c>
      <c r="J17434" s="4" t="s">
        <v>7742</v>
      </c>
      <c r="L17434" t="s">
        <v>20</v>
      </c>
      <c r="N17434" t="s">
        <v>20</v>
      </c>
    </row>
    <row r="17435" spans="1:14">
      <c r="A17435" s="2" t="s">
        <v>12</v>
      </c>
      <c r="B17435" s="4" t="s">
        <v>178</v>
      </c>
      <c r="D17435" s="4" t="s">
        <v>31487</v>
      </c>
      <c r="E17435" s="4" t="s">
        <v>8505</v>
      </c>
      <c r="F17435" s="5" t="s">
        <v>1785</v>
      </c>
      <c r="I17435" s="4" t="s">
        <v>7741</v>
      </c>
      <c r="J17435" s="4" t="s">
        <v>7742</v>
      </c>
      <c r="L17435" t="s">
        <v>20</v>
      </c>
      <c r="N17435" t="s">
        <v>20</v>
      </c>
    </row>
    <row r="17436" spans="1:14">
      <c r="A17436" s="2" t="s">
        <v>12</v>
      </c>
      <c r="B17436" s="4" t="s">
        <v>178</v>
      </c>
      <c r="D17436" s="4" t="s">
        <v>31488</v>
      </c>
      <c r="E17436" s="4" t="s">
        <v>8896</v>
      </c>
      <c r="F17436" s="5" t="s">
        <v>8897</v>
      </c>
      <c r="I17436" s="4" t="s">
        <v>7741</v>
      </c>
      <c r="J17436" s="4" t="s">
        <v>7742</v>
      </c>
      <c r="L17436" t="s">
        <v>20</v>
      </c>
      <c r="N17436" t="s">
        <v>20</v>
      </c>
    </row>
    <row r="17437" ht="27" spans="1:14">
      <c r="A17437" s="2" t="s">
        <v>12</v>
      </c>
      <c r="B17437" s="4" t="s">
        <v>178</v>
      </c>
      <c r="D17437" s="4" t="s">
        <v>31489</v>
      </c>
      <c r="E17437" s="4" t="s">
        <v>488</v>
      </c>
      <c r="F17437" s="5" t="s">
        <v>31490</v>
      </c>
      <c r="I17437" s="4" t="s">
        <v>7741</v>
      </c>
      <c r="J17437" s="4" t="s">
        <v>7742</v>
      </c>
      <c r="L17437" t="s">
        <v>20</v>
      </c>
      <c r="N17437" t="s">
        <v>20</v>
      </c>
    </row>
    <row r="17438" spans="1:14">
      <c r="A17438" s="2" t="s">
        <v>12</v>
      </c>
      <c r="B17438" s="4" t="s">
        <v>178</v>
      </c>
      <c r="D17438" s="4" t="s">
        <v>31491</v>
      </c>
      <c r="E17438" s="4" t="s">
        <v>54</v>
      </c>
      <c r="F17438" s="5" t="s">
        <v>117</v>
      </c>
      <c r="I17438" s="4" t="s">
        <v>7741</v>
      </c>
      <c r="J17438" s="4" t="s">
        <v>7742</v>
      </c>
      <c r="L17438" t="s">
        <v>58</v>
      </c>
      <c r="N17438" t="s">
        <v>58</v>
      </c>
    </row>
    <row r="17439" spans="1:14">
      <c r="A17439" s="2" t="s">
        <v>12</v>
      </c>
      <c r="B17439" s="4" t="s">
        <v>178</v>
      </c>
      <c r="D17439" s="4" t="s">
        <v>31492</v>
      </c>
      <c r="E17439" s="4" t="s">
        <v>1628</v>
      </c>
      <c r="F17439" s="5" t="s">
        <v>1629</v>
      </c>
      <c r="I17439" s="4" t="s">
        <v>7741</v>
      </c>
      <c r="J17439" s="4" t="s">
        <v>7742</v>
      </c>
      <c r="L17439" t="s">
        <v>128</v>
      </c>
      <c r="N17439" t="s">
        <v>128</v>
      </c>
    </row>
    <row r="17440" spans="1:14">
      <c r="A17440" s="2" t="s">
        <v>12</v>
      </c>
      <c r="B17440" s="4" t="s">
        <v>178</v>
      </c>
      <c r="D17440" s="4" t="s">
        <v>31493</v>
      </c>
      <c r="E17440" s="4" t="s">
        <v>31494</v>
      </c>
      <c r="F17440" s="5" t="s">
        <v>31495</v>
      </c>
      <c r="I17440" s="4" t="s">
        <v>7741</v>
      </c>
      <c r="J17440" s="4" t="s">
        <v>7742</v>
      </c>
      <c r="L17440" t="s">
        <v>128</v>
      </c>
      <c r="N17440" t="s">
        <v>128</v>
      </c>
    </row>
    <row r="17441" spans="1:14">
      <c r="A17441" s="2" t="s">
        <v>12</v>
      </c>
      <c r="B17441" s="4" t="s">
        <v>178</v>
      </c>
      <c r="D17441" s="4" t="s">
        <v>31496</v>
      </c>
      <c r="E17441" s="4" t="s">
        <v>9383</v>
      </c>
      <c r="F17441" s="5" t="s">
        <v>9384</v>
      </c>
      <c r="I17441" s="4" t="s">
        <v>7752</v>
      </c>
      <c r="J17441" s="4" t="s">
        <v>7753</v>
      </c>
      <c r="L17441" t="s">
        <v>257</v>
      </c>
      <c r="N17441" t="s">
        <v>257</v>
      </c>
    </row>
    <row r="17442" spans="1:14">
      <c r="A17442" s="2" t="s">
        <v>12</v>
      </c>
      <c r="B17442" s="4" t="s">
        <v>178</v>
      </c>
      <c r="D17442" s="4" t="s">
        <v>31497</v>
      </c>
      <c r="E17442" s="4" t="s">
        <v>31498</v>
      </c>
      <c r="F17442" s="5" t="s">
        <v>31499</v>
      </c>
      <c r="I17442" s="4" t="s">
        <v>7752</v>
      </c>
      <c r="J17442" s="4" t="s">
        <v>7753</v>
      </c>
      <c r="L17442" t="s">
        <v>128</v>
      </c>
      <c r="N17442" t="s">
        <v>128</v>
      </c>
    </row>
    <row r="17443" spans="1:14">
      <c r="A17443" s="2" t="s">
        <v>12</v>
      </c>
      <c r="B17443" s="4" t="s">
        <v>178</v>
      </c>
      <c r="D17443" s="4" t="s">
        <v>31500</v>
      </c>
      <c r="E17443" s="4" t="s">
        <v>31501</v>
      </c>
      <c r="F17443" s="5" t="s">
        <v>31502</v>
      </c>
      <c r="I17443" s="4" t="s">
        <v>7752</v>
      </c>
      <c r="J17443" s="4" t="s">
        <v>7753</v>
      </c>
      <c r="L17443" t="s">
        <v>35</v>
      </c>
      <c r="N17443" t="s">
        <v>35</v>
      </c>
    </row>
    <row r="17444" spans="1:14">
      <c r="A17444" s="2" t="s">
        <v>12</v>
      </c>
      <c r="B17444" s="4" t="s">
        <v>178</v>
      </c>
      <c r="D17444" s="4" t="s">
        <v>31503</v>
      </c>
      <c r="E17444" s="4" t="s">
        <v>1628</v>
      </c>
      <c r="F17444" s="5" t="s">
        <v>1629</v>
      </c>
      <c r="I17444" s="4" t="s">
        <v>7752</v>
      </c>
      <c r="J17444" s="4" t="s">
        <v>7753</v>
      </c>
      <c r="L17444" t="s">
        <v>128</v>
      </c>
      <c r="N17444" t="s">
        <v>128</v>
      </c>
    </row>
    <row r="17445" spans="1:14">
      <c r="A17445" s="2" t="s">
        <v>12</v>
      </c>
      <c r="B17445" s="4" t="s">
        <v>178</v>
      </c>
      <c r="D17445" s="4" t="s">
        <v>31504</v>
      </c>
      <c r="E17445" s="4" t="s">
        <v>22435</v>
      </c>
      <c r="F17445" s="5" t="s">
        <v>22436</v>
      </c>
      <c r="I17445" s="4" t="s">
        <v>194</v>
      </c>
      <c r="J17445" s="4" t="s">
        <v>195</v>
      </c>
      <c r="L17445" t="s">
        <v>128</v>
      </c>
      <c r="N17445" t="s">
        <v>128</v>
      </c>
    </row>
    <row r="17446" spans="1:14">
      <c r="A17446" s="2" t="s">
        <v>12</v>
      </c>
      <c r="B17446" s="4" t="s">
        <v>178</v>
      </c>
      <c r="D17446" s="4" t="s">
        <v>31505</v>
      </c>
      <c r="E17446" s="4" t="s">
        <v>22440</v>
      </c>
      <c r="F17446" s="5" t="s">
        <v>22441</v>
      </c>
      <c r="I17446" s="4" t="s">
        <v>194</v>
      </c>
      <c r="J17446" s="4" t="s">
        <v>195</v>
      </c>
      <c r="L17446" t="s">
        <v>106</v>
      </c>
      <c r="N17446" t="s">
        <v>106</v>
      </c>
    </row>
    <row r="17447" spans="1:14">
      <c r="A17447" s="2" t="s">
        <v>12</v>
      </c>
      <c r="B17447" s="4" t="s">
        <v>178</v>
      </c>
      <c r="D17447" s="4" t="s">
        <v>31506</v>
      </c>
      <c r="E17447" s="4" t="s">
        <v>22443</v>
      </c>
      <c r="F17447" s="5" t="s">
        <v>22444</v>
      </c>
      <c r="I17447" s="4" t="s">
        <v>194</v>
      </c>
      <c r="J17447" s="4" t="s">
        <v>195</v>
      </c>
      <c r="L17447" t="s">
        <v>51</v>
      </c>
      <c r="N17447" t="s">
        <v>51</v>
      </c>
    </row>
    <row r="17448" ht="27" spans="1:14">
      <c r="A17448" s="2" t="s">
        <v>12</v>
      </c>
      <c r="B17448" s="4" t="s">
        <v>178</v>
      </c>
      <c r="D17448" s="4" t="s">
        <v>31507</v>
      </c>
      <c r="E17448" s="4" t="s">
        <v>22463</v>
      </c>
      <c r="F17448" s="5" t="s">
        <v>22464</v>
      </c>
      <c r="I17448" s="4" t="s">
        <v>194</v>
      </c>
      <c r="J17448" s="4" t="s">
        <v>195</v>
      </c>
      <c r="L17448" t="s">
        <v>51</v>
      </c>
      <c r="N17448" t="s">
        <v>51</v>
      </c>
    </row>
    <row r="17449" ht="27" spans="1:14">
      <c r="A17449" s="2" t="s">
        <v>12</v>
      </c>
      <c r="B17449" s="4" t="s">
        <v>178</v>
      </c>
      <c r="D17449" s="4" t="s">
        <v>31508</v>
      </c>
      <c r="E17449" s="4" t="s">
        <v>250</v>
      </c>
      <c r="F17449" s="5" t="s">
        <v>22460</v>
      </c>
      <c r="I17449" s="4" t="s">
        <v>194</v>
      </c>
      <c r="J17449" s="4" t="s">
        <v>195</v>
      </c>
      <c r="L17449" t="s">
        <v>106</v>
      </c>
      <c r="N17449" t="s">
        <v>106</v>
      </c>
    </row>
    <row r="17450" spans="1:14">
      <c r="A17450" s="2" t="s">
        <v>12</v>
      </c>
      <c r="B17450" s="4" t="s">
        <v>178</v>
      </c>
      <c r="D17450" s="4" t="s">
        <v>31509</v>
      </c>
      <c r="E17450" s="4" t="s">
        <v>8601</v>
      </c>
      <c r="F17450" s="5" t="s">
        <v>22466</v>
      </c>
      <c r="I17450" s="4" t="s">
        <v>194</v>
      </c>
      <c r="J17450" s="4" t="s">
        <v>195</v>
      </c>
      <c r="L17450" t="s">
        <v>106</v>
      </c>
      <c r="N17450" t="s">
        <v>106</v>
      </c>
    </row>
    <row r="17451" ht="27" spans="1:14">
      <c r="A17451" s="2" t="s">
        <v>12</v>
      </c>
      <c r="B17451" s="4" t="s">
        <v>178</v>
      </c>
      <c r="D17451" s="4" t="s">
        <v>31510</v>
      </c>
      <c r="E17451" s="4" t="s">
        <v>22446</v>
      </c>
      <c r="F17451" s="5" t="s">
        <v>22447</v>
      </c>
      <c r="I17451" s="4" t="s">
        <v>194</v>
      </c>
      <c r="J17451" s="4" t="s">
        <v>195</v>
      </c>
      <c r="L17451" t="s">
        <v>58</v>
      </c>
      <c r="N17451" t="s">
        <v>58</v>
      </c>
    </row>
    <row r="17452" spans="1:14">
      <c r="A17452" s="2" t="s">
        <v>12</v>
      </c>
      <c r="B17452" s="4" t="s">
        <v>178</v>
      </c>
      <c r="D17452" s="4" t="s">
        <v>31511</v>
      </c>
      <c r="E17452" s="4" t="s">
        <v>836</v>
      </c>
      <c r="F17452" s="5" t="s">
        <v>837</v>
      </c>
      <c r="I17452" s="4" t="s">
        <v>194</v>
      </c>
      <c r="J17452" s="4" t="s">
        <v>195</v>
      </c>
      <c r="L17452" t="s">
        <v>799</v>
      </c>
      <c r="N17452" t="s">
        <v>799</v>
      </c>
    </row>
    <row r="17453" spans="1:14">
      <c r="A17453" s="2" t="s">
        <v>12</v>
      </c>
      <c r="B17453" s="4" t="s">
        <v>178</v>
      </c>
      <c r="D17453" s="4" t="s">
        <v>31512</v>
      </c>
      <c r="E17453" s="4" t="s">
        <v>22475</v>
      </c>
      <c r="F17453" s="5" t="s">
        <v>22476</v>
      </c>
      <c r="I17453" s="4" t="s">
        <v>194</v>
      </c>
      <c r="J17453" s="4" t="s">
        <v>195</v>
      </c>
      <c r="L17453" t="s">
        <v>799</v>
      </c>
      <c r="N17453" t="s">
        <v>799</v>
      </c>
    </row>
    <row r="17454" spans="1:14">
      <c r="A17454" s="2" t="s">
        <v>12</v>
      </c>
      <c r="B17454" s="4" t="s">
        <v>178</v>
      </c>
      <c r="D17454" s="4" t="s">
        <v>31513</v>
      </c>
      <c r="E17454" s="4" t="s">
        <v>8505</v>
      </c>
      <c r="F17454" s="5" t="s">
        <v>1785</v>
      </c>
      <c r="I17454" s="4" t="s">
        <v>194</v>
      </c>
      <c r="J17454" s="4" t="s">
        <v>195</v>
      </c>
      <c r="L17454" t="s">
        <v>799</v>
      </c>
      <c r="N17454" t="s">
        <v>799</v>
      </c>
    </row>
    <row r="17455" spans="1:14">
      <c r="A17455" s="2" t="s">
        <v>12</v>
      </c>
      <c r="B17455" s="4" t="s">
        <v>178</v>
      </c>
      <c r="D17455" s="4" t="s">
        <v>31514</v>
      </c>
      <c r="E17455" s="4" t="s">
        <v>84</v>
      </c>
      <c r="F17455" s="5" t="s">
        <v>85</v>
      </c>
      <c r="I17455" s="4" t="s">
        <v>194</v>
      </c>
      <c r="J17455" s="4" t="s">
        <v>195</v>
      </c>
      <c r="L17455" t="s">
        <v>86</v>
      </c>
      <c r="N17455" t="s">
        <v>86</v>
      </c>
    </row>
    <row r="17456" spans="1:14">
      <c r="A17456" s="2" t="s">
        <v>12</v>
      </c>
      <c r="B17456" s="4" t="s">
        <v>178</v>
      </c>
      <c r="D17456" s="4" t="s">
        <v>31515</v>
      </c>
      <c r="E17456" s="4" t="s">
        <v>54</v>
      </c>
      <c r="F17456" s="5" t="s">
        <v>117</v>
      </c>
      <c r="I17456" s="4" t="s">
        <v>194</v>
      </c>
      <c r="J17456" s="4" t="s">
        <v>195</v>
      </c>
      <c r="L17456" t="s">
        <v>58</v>
      </c>
      <c r="N17456" t="s">
        <v>58</v>
      </c>
    </row>
    <row r="17457" ht="67.5" spans="1:14">
      <c r="A17457" s="2" t="s">
        <v>12</v>
      </c>
      <c r="B17457" s="4" t="s">
        <v>178</v>
      </c>
      <c r="D17457" s="4" t="s">
        <v>31516</v>
      </c>
      <c r="E17457" s="4" t="s">
        <v>197</v>
      </c>
      <c r="F17457" s="5" t="s">
        <v>198</v>
      </c>
      <c r="I17457" s="4" t="s">
        <v>194</v>
      </c>
      <c r="J17457" s="4" t="s">
        <v>195</v>
      </c>
      <c r="L17457" t="s">
        <v>58</v>
      </c>
      <c r="N17457" t="s">
        <v>58</v>
      </c>
    </row>
    <row r="17458" spans="1:14">
      <c r="A17458" s="2" t="s">
        <v>12</v>
      </c>
      <c r="B17458" s="4" t="s">
        <v>178</v>
      </c>
      <c r="D17458" s="4" t="s">
        <v>31517</v>
      </c>
      <c r="E17458" s="4" t="s">
        <v>2198</v>
      </c>
      <c r="F17458" s="5" t="s">
        <v>22438</v>
      </c>
      <c r="I17458" s="4" t="s">
        <v>194</v>
      </c>
      <c r="J17458" s="4" t="s">
        <v>195</v>
      </c>
      <c r="L17458" t="s">
        <v>58</v>
      </c>
      <c r="N17458" t="s">
        <v>58</v>
      </c>
    </row>
    <row r="17459" spans="1:14">
      <c r="A17459" s="2" t="s">
        <v>12</v>
      </c>
      <c r="B17459" s="4" t="s">
        <v>178</v>
      </c>
      <c r="D17459" s="4" t="s">
        <v>31518</v>
      </c>
      <c r="E17459" s="4" t="s">
        <v>2201</v>
      </c>
      <c r="F17459" s="5" t="s">
        <v>10727</v>
      </c>
      <c r="I17459" s="4" t="s">
        <v>194</v>
      </c>
      <c r="J17459" s="4" t="s">
        <v>195</v>
      </c>
      <c r="L17459" t="s">
        <v>58</v>
      </c>
      <c r="N17459" t="s">
        <v>58</v>
      </c>
    </row>
    <row r="17460" spans="1:14">
      <c r="A17460" s="2" t="s">
        <v>12</v>
      </c>
      <c r="B17460" s="4" t="s">
        <v>178</v>
      </c>
      <c r="D17460" s="4" t="s">
        <v>31519</v>
      </c>
      <c r="E17460" s="4" t="s">
        <v>1628</v>
      </c>
      <c r="F17460" s="5" t="s">
        <v>31520</v>
      </c>
      <c r="I17460" s="4" t="s">
        <v>194</v>
      </c>
      <c r="J17460" s="4" t="s">
        <v>195</v>
      </c>
      <c r="L17460" t="s">
        <v>128</v>
      </c>
      <c r="N17460" t="s">
        <v>128</v>
      </c>
    </row>
    <row r="17461" spans="1:14">
      <c r="A17461" s="2" t="s">
        <v>12</v>
      </c>
      <c r="B17461" s="4" t="s">
        <v>178</v>
      </c>
      <c r="D17461" s="4" t="s">
        <v>31521</v>
      </c>
      <c r="E17461" s="4" t="s">
        <v>8946</v>
      </c>
      <c r="F17461" s="5" t="s">
        <v>8947</v>
      </c>
      <c r="I17461" s="4" t="s">
        <v>194</v>
      </c>
      <c r="J17461" s="4" t="s">
        <v>195</v>
      </c>
      <c r="L17461" t="s">
        <v>51</v>
      </c>
      <c r="N17461" t="s">
        <v>51</v>
      </c>
    </row>
    <row r="17462" spans="1:14">
      <c r="A17462" s="2" t="s">
        <v>12</v>
      </c>
      <c r="B17462" s="4" t="s">
        <v>178</v>
      </c>
      <c r="D17462" s="4" t="s">
        <v>31522</v>
      </c>
      <c r="E17462" s="4" t="s">
        <v>192</v>
      </c>
      <c r="F17462" s="5" t="s">
        <v>193</v>
      </c>
      <c r="I17462" s="4" t="s">
        <v>194</v>
      </c>
      <c r="J17462" s="4" t="s">
        <v>195</v>
      </c>
      <c r="L17462" t="s">
        <v>51</v>
      </c>
      <c r="N17462" t="s">
        <v>51</v>
      </c>
    </row>
    <row r="17463" spans="1:14">
      <c r="A17463" s="2" t="s">
        <v>12</v>
      </c>
      <c r="B17463" s="4" t="s">
        <v>178</v>
      </c>
      <c r="D17463" s="4" t="s">
        <v>31523</v>
      </c>
      <c r="E17463" s="4" t="s">
        <v>8425</v>
      </c>
      <c r="F17463" s="5" t="s">
        <v>8426</v>
      </c>
      <c r="I17463" s="4" t="s">
        <v>7764</v>
      </c>
      <c r="J17463" s="4" t="s">
        <v>7765</v>
      </c>
      <c r="L17463" t="s">
        <v>58</v>
      </c>
      <c r="N17463" t="s">
        <v>58</v>
      </c>
    </row>
    <row r="17464" spans="1:14">
      <c r="A17464" s="2" t="s">
        <v>12</v>
      </c>
      <c r="B17464" s="4" t="s">
        <v>178</v>
      </c>
      <c r="D17464" s="4" t="s">
        <v>31524</v>
      </c>
      <c r="E17464" s="4" t="s">
        <v>97</v>
      </c>
      <c r="F17464" s="5" t="s">
        <v>98</v>
      </c>
      <c r="I17464" s="4" t="s">
        <v>7764</v>
      </c>
      <c r="J17464" s="4" t="s">
        <v>7765</v>
      </c>
      <c r="L17464" t="s">
        <v>58</v>
      </c>
      <c r="N17464" t="s">
        <v>58</v>
      </c>
    </row>
    <row r="17465" ht="40.5" spans="1:14">
      <c r="A17465" s="2" t="s">
        <v>12</v>
      </c>
      <c r="B17465" s="4" t="s">
        <v>178</v>
      </c>
      <c r="D17465" s="4" t="s">
        <v>31525</v>
      </c>
      <c r="E17465" s="4" t="s">
        <v>31526</v>
      </c>
      <c r="F17465" s="5" t="s">
        <v>31527</v>
      </c>
      <c r="I17465" s="4" t="s">
        <v>7764</v>
      </c>
      <c r="J17465" s="4" t="s">
        <v>7765</v>
      </c>
      <c r="L17465" t="s">
        <v>58</v>
      </c>
      <c r="N17465" t="s">
        <v>58</v>
      </c>
    </row>
    <row r="17466" spans="1:14">
      <c r="A17466" s="2" t="s">
        <v>12</v>
      </c>
      <c r="B17466" s="4" t="s">
        <v>178</v>
      </c>
      <c r="D17466" s="4" t="s">
        <v>31528</v>
      </c>
      <c r="E17466" s="4" t="s">
        <v>1628</v>
      </c>
      <c r="F17466" s="5" t="s">
        <v>11583</v>
      </c>
      <c r="I17466" s="4" t="s">
        <v>7764</v>
      </c>
      <c r="J17466" s="4" t="s">
        <v>7765</v>
      </c>
      <c r="L17466" t="s">
        <v>128</v>
      </c>
      <c r="N17466" t="s">
        <v>128</v>
      </c>
    </row>
    <row r="17467" spans="1:14">
      <c r="A17467" s="2" t="s">
        <v>12</v>
      </c>
      <c r="B17467" s="4" t="s">
        <v>178</v>
      </c>
      <c r="D17467" s="4" t="s">
        <v>31529</v>
      </c>
      <c r="E17467" s="4" t="s">
        <v>31530</v>
      </c>
      <c r="F17467" s="5" t="s">
        <v>31531</v>
      </c>
      <c r="I17467" s="4" t="s">
        <v>7764</v>
      </c>
      <c r="J17467" s="4" t="s">
        <v>7765</v>
      </c>
      <c r="L17467" t="s">
        <v>128</v>
      </c>
      <c r="N17467" t="s">
        <v>128</v>
      </c>
    </row>
    <row r="17468" spans="1:14">
      <c r="A17468" s="2" t="s">
        <v>12</v>
      </c>
      <c r="B17468" s="4" t="s">
        <v>178</v>
      </c>
      <c r="D17468" s="4" t="s">
        <v>31532</v>
      </c>
      <c r="E17468" s="4" t="s">
        <v>108</v>
      </c>
      <c r="F17468" s="5" t="s">
        <v>11881</v>
      </c>
      <c r="I17468" s="4" t="s">
        <v>182</v>
      </c>
      <c r="J17468" s="4" t="s">
        <v>183</v>
      </c>
      <c r="L17468" t="s">
        <v>86</v>
      </c>
      <c r="N17468" t="s">
        <v>86</v>
      </c>
    </row>
    <row r="17469" spans="1:14">
      <c r="A17469" s="2" t="s">
        <v>12</v>
      </c>
      <c r="B17469" s="4" t="s">
        <v>178</v>
      </c>
      <c r="D17469" s="4" t="s">
        <v>31533</v>
      </c>
      <c r="E17469" s="4" t="s">
        <v>715</v>
      </c>
      <c r="F17469" s="5" t="s">
        <v>716</v>
      </c>
      <c r="I17469" s="4" t="s">
        <v>182</v>
      </c>
      <c r="J17469" s="4" t="s">
        <v>183</v>
      </c>
      <c r="L17469" t="s">
        <v>128</v>
      </c>
      <c r="N17469" t="s">
        <v>128</v>
      </c>
    </row>
    <row r="17470" spans="1:14">
      <c r="A17470" s="2" t="s">
        <v>12</v>
      </c>
      <c r="B17470" s="4" t="s">
        <v>178</v>
      </c>
      <c r="D17470" s="4" t="s">
        <v>31534</v>
      </c>
      <c r="E17470" s="4" t="s">
        <v>31535</v>
      </c>
      <c r="F17470" s="5" t="s">
        <v>31536</v>
      </c>
      <c r="I17470" s="4" t="s">
        <v>182</v>
      </c>
      <c r="J17470" s="4" t="s">
        <v>183</v>
      </c>
      <c r="L17470" t="s">
        <v>128</v>
      </c>
      <c r="N17470" t="s">
        <v>128</v>
      </c>
    </row>
    <row r="17471" spans="1:14">
      <c r="A17471" s="2" t="s">
        <v>12</v>
      </c>
      <c r="B17471" s="4" t="s">
        <v>178</v>
      </c>
      <c r="D17471" s="4" t="s">
        <v>31537</v>
      </c>
      <c r="E17471" s="4" t="s">
        <v>13935</v>
      </c>
      <c r="F17471" s="5" t="s">
        <v>14096</v>
      </c>
      <c r="I17471" s="4" t="s">
        <v>182</v>
      </c>
      <c r="J17471" s="4" t="s">
        <v>183</v>
      </c>
      <c r="L17471" t="s">
        <v>184</v>
      </c>
      <c r="N17471" t="s">
        <v>184</v>
      </c>
    </row>
    <row r="17472" spans="1:14">
      <c r="A17472" s="2" t="s">
        <v>12</v>
      </c>
      <c r="B17472" s="4" t="s">
        <v>178</v>
      </c>
      <c r="D17472" s="4" t="s">
        <v>31538</v>
      </c>
      <c r="E17472" s="4" t="s">
        <v>31539</v>
      </c>
      <c r="F17472" s="5" t="s">
        <v>31540</v>
      </c>
      <c r="I17472" s="4" t="s">
        <v>182</v>
      </c>
      <c r="J17472" s="4" t="s">
        <v>183</v>
      </c>
      <c r="L17472" t="s">
        <v>184</v>
      </c>
      <c r="N17472" t="s">
        <v>184</v>
      </c>
    </row>
    <row r="17473" spans="1:14">
      <c r="A17473" s="2" t="s">
        <v>12</v>
      </c>
      <c r="B17473" s="4" t="s">
        <v>178</v>
      </c>
      <c r="D17473" s="4" t="s">
        <v>31541</v>
      </c>
      <c r="E17473" s="4" t="s">
        <v>31542</v>
      </c>
      <c r="F17473" s="5" t="s">
        <v>31543</v>
      </c>
      <c r="I17473" s="4" t="s">
        <v>182</v>
      </c>
      <c r="J17473" s="4" t="s">
        <v>183</v>
      </c>
      <c r="L17473" t="s">
        <v>271</v>
      </c>
      <c r="N17473" t="s">
        <v>271</v>
      </c>
    </row>
    <row r="17474" spans="1:14">
      <c r="A17474" s="2" t="s">
        <v>12</v>
      </c>
      <c r="B17474" s="4" t="s">
        <v>178</v>
      </c>
      <c r="D17474" s="4" t="s">
        <v>31544</v>
      </c>
      <c r="E17474" s="4" t="s">
        <v>189</v>
      </c>
      <c r="F17474" s="5" t="s">
        <v>190</v>
      </c>
      <c r="I17474" s="4" t="s">
        <v>182</v>
      </c>
      <c r="J17474" s="4" t="s">
        <v>183</v>
      </c>
      <c r="L17474" t="s">
        <v>128</v>
      </c>
      <c r="N17474" t="s">
        <v>128</v>
      </c>
    </row>
    <row r="17475" ht="27" spans="1:14">
      <c r="A17475" s="2" t="s">
        <v>12</v>
      </c>
      <c r="B17475" s="4" t="s">
        <v>178</v>
      </c>
      <c r="D17475" s="4" t="s">
        <v>31545</v>
      </c>
      <c r="E17475" s="4" t="s">
        <v>31546</v>
      </c>
      <c r="F17475" s="5" t="s">
        <v>31547</v>
      </c>
      <c r="I17475" s="4" t="s">
        <v>182</v>
      </c>
      <c r="J17475" s="4" t="s">
        <v>183</v>
      </c>
      <c r="L17475" t="s">
        <v>184</v>
      </c>
      <c r="N17475" t="s">
        <v>184</v>
      </c>
    </row>
    <row r="17476" spans="1:14">
      <c r="A17476" s="2" t="s">
        <v>12</v>
      </c>
      <c r="B17476" s="4" t="s">
        <v>178</v>
      </c>
      <c r="D17476" s="4" t="s">
        <v>31548</v>
      </c>
      <c r="E17476" s="4" t="s">
        <v>25037</v>
      </c>
      <c r="F17476" s="5" t="s">
        <v>19500</v>
      </c>
      <c r="I17476" s="4" t="s">
        <v>182</v>
      </c>
      <c r="J17476" s="4" t="s">
        <v>183</v>
      </c>
      <c r="L17476" t="s">
        <v>128</v>
      </c>
      <c r="N17476" t="s">
        <v>128</v>
      </c>
    </row>
    <row r="17477" spans="1:14">
      <c r="A17477" s="2" t="s">
        <v>12</v>
      </c>
      <c r="B17477" s="4" t="s">
        <v>178</v>
      </c>
      <c r="D17477" s="4" t="s">
        <v>31549</v>
      </c>
      <c r="E17477" s="4" t="s">
        <v>25035</v>
      </c>
      <c r="F17477" s="5" t="s">
        <v>30220</v>
      </c>
      <c r="I17477" s="4" t="s">
        <v>182</v>
      </c>
      <c r="J17477" s="4" t="s">
        <v>183</v>
      </c>
      <c r="L17477" t="s">
        <v>165</v>
      </c>
      <c r="N17477" t="s">
        <v>165</v>
      </c>
    </row>
    <row r="17478" spans="1:14">
      <c r="A17478" s="2" t="s">
        <v>12</v>
      </c>
      <c r="B17478" s="4" t="s">
        <v>178</v>
      </c>
      <c r="D17478" s="4" t="s">
        <v>31550</v>
      </c>
      <c r="E17478" s="4" t="s">
        <v>17551</v>
      </c>
      <c r="F17478" s="5" t="s">
        <v>14760</v>
      </c>
      <c r="I17478" s="4" t="s">
        <v>182</v>
      </c>
      <c r="J17478" s="4" t="s">
        <v>183</v>
      </c>
      <c r="L17478" t="s">
        <v>128</v>
      </c>
      <c r="N17478" t="s">
        <v>128</v>
      </c>
    </row>
    <row r="17479" spans="1:14">
      <c r="A17479" s="2" t="s">
        <v>12</v>
      </c>
      <c r="B17479" s="4" t="s">
        <v>178</v>
      </c>
      <c r="D17479" s="4" t="s">
        <v>31551</v>
      </c>
      <c r="E17479" s="4" t="s">
        <v>17555</v>
      </c>
      <c r="F17479" s="5" t="s">
        <v>11752</v>
      </c>
      <c r="I17479" s="4" t="s">
        <v>182</v>
      </c>
      <c r="J17479" s="4" t="s">
        <v>183</v>
      </c>
      <c r="L17479" t="s">
        <v>184</v>
      </c>
      <c r="N17479" t="s">
        <v>184</v>
      </c>
    </row>
    <row r="17480" spans="1:14">
      <c r="A17480" s="2" t="s">
        <v>12</v>
      </c>
      <c r="B17480" s="4" t="s">
        <v>178</v>
      </c>
      <c r="D17480" s="4" t="s">
        <v>31552</v>
      </c>
      <c r="E17480" s="4" t="s">
        <v>610</v>
      </c>
      <c r="F17480" s="5" t="s">
        <v>1186</v>
      </c>
      <c r="I17480" s="4" t="s">
        <v>182</v>
      </c>
      <c r="J17480" s="4" t="s">
        <v>183</v>
      </c>
      <c r="L17480" t="s">
        <v>128</v>
      </c>
      <c r="N17480" t="s">
        <v>128</v>
      </c>
    </row>
    <row r="17481" ht="27" spans="1:14">
      <c r="A17481" s="2" t="s">
        <v>12</v>
      </c>
      <c r="B17481" s="4" t="s">
        <v>178</v>
      </c>
      <c r="D17481" s="4" t="s">
        <v>31553</v>
      </c>
      <c r="E17481" s="4" t="s">
        <v>1703</v>
      </c>
      <c r="F17481" s="5" t="s">
        <v>31554</v>
      </c>
      <c r="I17481" s="4" t="s">
        <v>182</v>
      </c>
      <c r="J17481" s="4" t="s">
        <v>183</v>
      </c>
      <c r="L17481" t="s">
        <v>184</v>
      </c>
      <c r="N17481" t="s">
        <v>184</v>
      </c>
    </row>
    <row r="17482" spans="1:14">
      <c r="A17482" s="2" t="s">
        <v>12</v>
      </c>
      <c r="B17482" s="4" t="s">
        <v>178</v>
      </c>
      <c r="D17482" s="4" t="s">
        <v>31555</v>
      </c>
      <c r="E17482" s="4" t="s">
        <v>186</v>
      </c>
      <c r="F17482" s="5" t="s">
        <v>187</v>
      </c>
      <c r="I17482" s="4" t="s">
        <v>182</v>
      </c>
      <c r="J17482" s="4" t="s">
        <v>183</v>
      </c>
      <c r="L17482" t="s">
        <v>184</v>
      </c>
      <c r="N17482" t="s">
        <v>184</v>
      </c>
    </row>
    <row r="17483" spans="1:14">
      <c r="A17483" s="2" t="s">
        <v>12</v>
      </c>
      <c r="B17483" s="4" t="s">
        <v>178</v>
      </c>
      <c r="D17483" s="4" t="s">
        <v>31556</v>
      </c>
      <c r="E17483" s="4" t="s">
        <v>9485</v>
      </c>
      <c r="F17483" s="5" t="s">
        <v>9486</v>
      </c>
      <c r="I17483" s="4" t="s">
        <v>182</v>
      </c>
      <c r="J17483" s="4" t="s">
        <v>183</v>
      </c>
      <c r="L17483" t="s">
        <v>184</v>
      </c>
      <c r="N17483" t="s">
        <v>184</v>
      </c>
    </row>
    <row r="17484" spans="1:14">
      <c r="A17484" s="2" t="s">
        <v>12</v>
      </c>
      <c r="B17484" s="4" t="s">
        <v>178</v>
      </c>
      <c r="D17484" s="4" t="s">
        <v>31557</v>
      </c>
      <c r="E17484" s="4" t="s">
        <v>22007</v>
      </c>
      <c r="F17484" s="5" t="s">
        <v>13346</v>
      </c>
      <c r="I17484" s="4" t="s">
        <v>182</v>
      </c>
      <c r="J17484" s="4" t="s">
        <v>183</v>
      </c>
      <c r="L17484" t="s">
        <v>184</v>
      </c>
      <c r="N17484" t="s">
        <v>184</v>
      </c>
    </row>
    <row r="17485" spans="1:14">
      <c r="A17485" s="2" t="s">
        <v>12</v>
      </c>
      <c r="B17485" s="4" t="s">
        <v>178</v>
      </c>
      <c r="D17485" s="4" t="s">
        <v>31558</v>
      </c>
      <c r="E17485" s="4" t="s">
        <v>31559</v>
      </c>
      <c r="F17485" s="5" t="s">
        <v>22010</v>
      </c>
      <c r="I17485" s="4" t="s">
        <v>182</v>
      </c>
      <c r="J17485" s="4" t="s">
        <v>183</v>
      </c>
      <c r="L17485" t="s">
        <v>184</v>
      </c>
      <c r="N17485" t="s">
        <v>184</v>
      </c>
    </row>
    <row r="17486" spans="1:14">
      <c r="A17486" s="2" t="s">
        <v>12</v>
      </c>
      <c r="B17486" s="4" t="s">
        <v>178</v>
      </c>
      <c r="D17486" s="4" t="s">
        <v>31560</v>
      </c>
      <c r="E17486" s="4" t="s">
        <v>22012</v>
      </c>
      <c r="F17486" s="5" t="s">
        <v>12979</v>
      </c>
      <c r="I17486" s="4" t="s">
        <v>182</v>
      </c>
      <c r="J17486" s="4" t="s">
        <v>183</v>
      </c>
      <c r="L17486" t="s">
        <v>184</v>
      </c>
      <c r="N17486" t="s">
        <v>184</v>
      </c>
    </row>
    <row r="17487" spans="1:14">
      <c r="A17487" s="2" t="s">
        <v>12</v>
      </c>
      <c r="B17487" s="4" t="s">
        <v>178</v>
      </c>
      <c r="D17487" s="4" t="s">
        <v>31561</v>
      </c>
      <c r="E17487" s="4" t="s">
        <v>867</v>
      </c>
      <c r="F17487" s="5" t="s">
        <v>868</v>
      </c>
      <c r="I17487" s="4" t="s">
        <v>182</v>
      </c>
      <c r="J17487" s="4" t="s">
        <v>183</v>
      </c>
      <c r="L17487" t="s">
        <v>184</v>
      </c>
      <c r="N17487" t="s">
        <v>184</v>
      </c>
    </row>
    <row r="17488" spans="1:14">
      <c r="A17488" s="2" t="s">
        <v>12</v>
      </c>
      <c r="B17488" s="4" t="s">
        <v>178</v>
      </c>
      <c r="D17488" s="4" t="s">
        <v>31562</v>
      </c>
      <c r="E17488" s="4" t="s">
        <v>31563</v>
      </c>
      <c r="F17488" s="5" t="s">
        <v>22023</v>
      </c>
      <c r="I17488" s="4" t="s">
        <v>182</v>
      </c>
      <c r="J17488" s="4" t="s">
        <v>183</v>
      </c>
      <c r="L17488" t="s">
        <v>184</v>
      </c>
      <c r="N17488" t="s">
        <v>184</v>
      </c>
    </row>
    <row r="17489" spans="1:14">
      <c r="A17489" s="2" t="s">
        <v>12</v>
      </c>
      <c r="B17489" s="4" t="s">
        <v>178</v>
      </c>
      <c r="D17489" s="4" t="s">
        <v>31564</v>
      </c>
      <c r="E17489" s="4" t="s">
        <v>31565</v>
      </c>
      <c r="F17489" s="5" t="s">
        <v>31566</v>
      </c>
      <c r="I17489" s="4" t="s">
        <v>182</v>
      </c>
      <c r="J17489" s="4" t="s">
        <v>183</v>
      </c>
      <c r="L17489" t="s">
        <v>58</v>
      </c>
      <c r="N17489" t="s">
        <v>58</v>
      </c>
    </row>
    <row r="17490" spans="1:14">
      <c r="A17490" s="2" t="s">
        <v>12</v>
      </c>
      <c r="B17490" s="4" t="s">
        <v>178</v>
      </c>
      <c r="D17490" s="4" t="s">
        <v>31567</v>
      </c>
      <c r="E17490" s="4" t="s">
        <v>29022</v>
      </c>
      <c r="F17490" s="5" t="s">
        <v>31568</v>
      </c>
      <c r="I17490" s="4" t="s">
        <v>182</v>
      </c>
      <c r="J17490" s="4" t="s">
        <v>183</v>
      </c>
      <c r="L17490" t="s">
        <v>128</v>
      </c>
      <c r="N17490" t="s">
        <v>128</v>
      </c>
    </row>
    <row r="17491" spans="1:14">
      <c r="A17491" s="2" t="s">
        <v>12</v>
      </c>
      <c r="B17491" s="4" t="s">
        <v>178</v>
      </c>
      <c r="D17491" s="4" t="s">
        <v>31569</v>
      </c>
      <c r="E17491" s="4" t="s">
        <v>29025</v>
      </c>
      <c r="F17491" s="5" t="s">
        <v>31570</v>
      </c>
      <c r="I17491" s="4" t="s">
        <v>182</v>
      </c>
      <c r="J17491" s="4" t="s">
        <v>183</v>
      </c>
      <c r="L17491" t="s">
        <v>128</v>
      </c>
      <c r="N17491" t="s">
        <v>128</v>
      </c>
    </row>
    <row r="17492" spans="1:14">
      <c r="A17492" s="2" t="s">
        <v>12</v>
      </c>
      <c r="B17492" s="4" t="s">
        <v>178</v>
      </c>
      <c r="D17492" s="4" t="s">
        <v>31571</v>
      </c>
      <c r="E17492" s="4" t="s">
        <v>29028</v>
      </c>
      <c r="F17492" s="5" t="s">
        <v>29029</v>
      </c>
      <c r="I17492" s="4" t="s">
        <v>182</v>
      </c>
      <c r="J17492" s="4" t="s">
        <v>183</v>
      </c>
      <c r="L17492" t="s">
        <v>184</v>
      </c>
      <c r="N17492" t="s">
        <v>184</v>
      </c>
    </row>
    <row r="17493" spans="1:14">
      <c r="A17493" s="2" t="s">
        <v>12</v>
      </c>
      <c r="B17493" s="4" t="s">
        <v>178</v>
      </c>
      <c r="D17493" s="4" t="s">
        <v>31572</v>
      </c>
      <c r="E17493" s="4" t="s">
        <v>29031</v>
      </c>
      <c r="F17493" s="5" t="s">
        <v>29032</v>
      </c>
      <c r="I17493" s="4" t="s">
        <v>182</v>
      </c>
      <c r="J17493" s="4" t="s">
        <v>183</v>
      </c>
      <c r="L17493" t="s">
        <v>184</v>
      </c>
      <c r="N17493" t="s">
        <v>184</v>
      </c>
    </row>
    <row r="17494" spans="1:14">
      <c r="A17494" s="2" t="s">
        <v>12</v>
      </c>
      <c r="B17494" s="4" t="s">
        <v>178</v>
      </c>
      <c r="D17494" s="4" t="s">
        <v>31573</v>
      </c>
      <c r="E17494" s="4" t="s">
        <v>31574</v>
      </c>
      <c r="F17494" s="5" t="s">
        <v>31575</v>
      </c>
      <c r="I17494" s="4" t="s">
        <v>182</v>
      </c>
      <c r="J17494" s="4" t="s">
        <v>183</v>
      </c>
      <c r="L17494" t="s">
        <v>184</v>
      </c>
      <c r="N17494" t="s">
        <v>184</v>
      </c>
    </row>
    <row r="17495" spans="1:14">
      <c r="A17495" s="2" t="s">
        <v>12</v>
      </c>
      <c r="B17495" s="4" t="s">
        <v>178</v>
      </c>
      <c r="D17495" s="4" t="s">
        <v>31576</v>
      </c>
      <c r="E17495" s="4" t="s">
        <v>13618</v>
      </c>
      <c r="F17495" s="5" t="s">
        <v>13619</v>
      </c>
      <c r="I17495" s="4" t="s">
        <v>182</v>
      </c>
      <c r="J17495" s="4" t="s">
        <v>183</v>
      </c>
      <c r="L17495" t="s">
        <v>128</v>
      </c>
      <c r="N17495" t="s">
        <v>128</v>
      </c>
    </row>
    <row r="17496" spans="1:14">
      <c r="A17496" s="2" t="s">
        <v>12</v>
      </c>
      <c r="B17496" s="4" t="s">
        <v>178</v>
      </c>
      <c r="D17496" s="4" t="s">
        <v>31577</v>
      </c>
      <c r="E17496" s="4" t="s">
        <v>1582</v>
      </c>
      <c r="F17496" s="5" t="s">
        <v>1583</v>
      </c>
      <c r="I17496" s="4" t="s">
        <v>182</v>
      </c>
      <c r="J17496" s="4" t="s">
        <v>183</v>
      </c>
      <c r="L17496" t="s">
        <v>511</v>
      </c>
      <c r="N17496" t="s">
        <v>511</v>
      </c>
    </row>
    <row r="17497" spans="1:14">
      <c r="A17497" s="2" t="s">
        <v>12</v>
      </c>
      <c r="B17497" s="4" t="s">
        <v>178</v>
      </c>
      <c r="D17497" s="4" t="s">
        <v>31578</v>
      </c>
      <c r="E17497" s="4" t="s">
        <v>8325</v>
      </c>
      <c r="F17497" s="5" t="s">
        <v>8326</v>
      </c>
      <c r="I17497" s="4" t="s">
        <v>182</v>
      </c>
      <c r="J17497" s="4" t="s">
        <v>183</v>
      </c>
      <c r="L17497" t="s">
        <v>184</v>
      </c>
      <c r="N17497" t="s">
        <v>184</v>
      </c>
    </row>
    <row r="17498" spans="1:14">
      <c r="A17498" s="2" t="s">
        <v>12</v>
      </c>
      <c r="B17498" s="4" t="s">
        <v>178</v>
      </c>
      <c r="D17498" s="4" t="s">
        <v>31579</v>
      </c>
      <c r="E17498" s="4" t="s">
        <v>2198</v>
      </c>
      <c r="F17498" s="5" t="s">
        <v>2199</v>
      </c>
      <c r="I17498" s="4" t="s">
        <v>182</v>
      </c>
      <c r="J17498" s="4" t="s">
        <v>183</v>
      </c>
      <c r="L17498" t="s">
        <v>184</v>
      </c>
      <c r="N17498" t="s">
        <v>184</v>
      </c>
    </row>
    <row r="17499" spans="1:14">
      <c r="A17499" s="2" t="s">
        <v>12</v>
      </c>
      <c r="B17499" s="4" t="s">
        <v>178</v>
      </c>
      <c r="D17499" s="4" t="s">
        <v>31580</v>
      </c>
      <c r="E17499" s="4" t="s">
        <v>168</v>
      </c>
      <c r="F17499" s="5" t="s">
        <v>169</v>
      </c>
      <c r="I17499" s="4" t="s">
        <v>182</v>
      </c>
      <c r="J17499" s="4" t="s">
        <v>183</v>
      </c>
      <c r="L17499" t="s">
        <v>184</v>
      </c>
      <c r="N17499" t="s">
        <v>184</v>
      </c>
    </row>
    <row r="17500" spans="1:14">
      <c r="A17500" s="2" t="s">
        <v>12</v>
      </c>
      <c r="B17500" s="4" t="s">
        <v>178</v>
      </c>
      <c r="D17500" s="4" t="s">
        <v>31581</v>
      </c>
      <c r="E17500" s="4" t="s">
        <v>2201</v>
      </c>
      <c r="F17500" s="5" t="s">
        <v>2202</v>
      </c>
      <c r="I17500" s="4" t="s">
        <v>182</v>
      </c>
      <c r="J17500" s="4" t="s">
        <v>183</v>
      </c>
      <c r="L17500" t="s">
        <v>184</v>
      </c>
      <c r="N17500" t="s">
        <v>184</v>
      </c>
    </row>
    <row r="17501" spans="1:14">
      <c r="A17501" s="2" t="s">
        <v>12</v>
      </c>
      <c r="B17501" s="4" t="s">
        <v>178</v>
      </c>
      <c r="D17501" s="4" t="s">
        <v>31582</v>
      </c>
      <c r="E17501" s="4" t="s">
        <v>2204</v>
      </c>
      <c r="F17501" s="5" t="s">
        <v>2205</v>
      </c>
      <c r="I17501" s="4" t="s">
        <v>182</v>
      </c>
      <c r="J17501" s="4" t="s">
        <v>183</v>
      </c>
      <c r="L17501" t="s">
        <v>184</v>
      </c>
      <c r="N17501" t="s">
        <v>184</v>
      </c>
    </row>
    <row r="17502" spans="1:14">
      <c r="A17502" s="2" t="s">
        <v>12</v>
      </c>
      <c r="B17502" s="4" t="s">
        <v>178</v>
      </c>
      <c r="D17502" s="4" t="s">
        <v>31583</v>
      </c>
      <c r="E17502" s="4" t="s">
        <v>8572</v>
      </c>
      <c r="F17502" s="5" t="s">
        <v>8573</v>
      </c>
      <c r="I17502" s="4" t="s">
        <v>182</v>
      </c>
      <c r="J17502" s="4" t="s">
        <v>183</v>
      </c>
      <c r="L17502" t="s">
        <v>184</v>
      </c>
      <c r="N17502" t="s">
        <v>184</v>
      </c>
    </row>
    <row r="17503" spans="1:14">
      <c r="A17503" s="2" t="s">
        <v>12</v>
      </c>
      <c r="B17503" s="4" t="s">
        <v>178</v>
      </c>
      <c r="D17503" s="4" t="s">
        <v>31584</v>
      </c>
      <c r="E17503" s="4" t="s">
        <v>14514</v>
      </c>
      <c r="F17503" s="5" t="s">
        <v>31585</v>
      </c>
      <c r="I17503" s="4" t="s">
        <v>182</v>
      </c>
      <c r="J17503" s="4" t="s">
        <v>183</v>
      </c>
      <c r="L17503" t="s">
        <v>128</v>
      </c>
      <c r="N17503" t="s">
        <v>128</v>
      </c>
    </row>
    <row r="17504" ht="27" spans="1:14">
      <c r="A17504" s="2" t="s">
        <v>12</v>
      </c>
      <c r="B17504" s="4" t="s">
        <v>178</v>
      </c>
      <c r="D17504" s="4" t="s">
        <v>31586</v>
      </c>
      <c r="E17504" s="4" t="s">
        <v>31587</v>
      </c>
      <c r="F17504" s="5" t="s">
        <v>31588</v>
      </c>
      <c r="I17504" s="4" t="s">
        <v>182</v>
      </c>
      <c r="J17504" s="4" t="s">
        <v>183</v>
      </c>
      <c r="L17504" t="s">
        <v>184</v>
      </c>
      <c r="N17504" t="s">
        <v>184</v>
      </c>
    </row>
    <row r="17505" ht="27" spans="1:14">
      <c r="A17505" s="2" t="s">
        <v>12</v>
      </c>
      <c r="B17505" s="4" t="s">
        <v>178</v>
      </c>
      <c r="D17505" s="4" t="s">
        <v>31589</v>
      </c>
      <c r="E17505" s="4" t="s">
        <v>180</v>
      </c>
      <c r="F17505" s="5" t="s">
        <v>181</v>
      </c>
      <c r="I17505" s="4" t="s">
        <v>182</v>
      </c>
      <c r="J17505" s="4" t="s">
        <v>183</v>
      </c>
      <c r="L17505" t="s">
        <v>184</v>
      </c>
      <c r="N17505" t="s">
        <v>184</v>
      </c>
    </row>
    <row r="17506" ht="27" spans="1:14">
      <c r="A17506" s="2" t="s">
        <v>12</v>
      </c>
      <c r="B17506" s="4" t="s">
        <v>178</v>
      </c>
      <c r="D17506" s="4" t="s">
        <v>31590</v>
      </c>
      <c r="E17506" s="4" t="s">
        <v>31591</v>
      </c>
      <c r="F17506" s="5" t="s">
        <v>31592</v>
      </c>
      <c r="I17506" s="4" t="s">
        <v>182</v>
      </c>
      <c r="J17506" s="4" t="s">
        <v>183</v>
      </c>
      <c r="L17506" t="s">
        <v>184</v>
      </c>
      <c r="N17506" t="s">
        <v>184</v>
      </c>
    </row>
    <row r="17507" ht="27" spans="1:14">
      <c r="A17507" s="2" t="s">
        <v>12</v>
      </c>
      <c r="B17507" s="4" t="s">
        <v>178</v>
      </c>
      <c r="D17507" s="4" t="s">
        <v>31593</v>
      </c>
      <c r="E17507" s="4" t="s">
        <v>1219</v>
      </c>
      <c r="F17507" s="5" t="s">
        <v>31594</v>
      </c>
      <c r="I17507" s="4" t="s">
        <v>7777</v>
      </c>
      <c r="J17507" s="4" t="s">
        <v>7778</v>
      </c>
      <c r="L17507" t="s">
        <v>7700</v>
      </c>
      <c r="N17507" t="s">
        <v>7700</v>
      </c>
    </row>
    <row r="17508" spans="1:14">
      <c r="A17508" s="2" t="s">
        <v>12</v>
      </c>
      <c r="B17508" s="4" t="s">
        <v>178</v>
      </c>
      <c r="D17508" s="4" t="s">
        <v>31595</v>
      </c>
      <c r="E17508" s="4" t="s">
        <v>31596</v>
      </c>
      <c r="F17508" s="5" t="s">
        <v>1827</v>
      </c>
      <c r="I17508" s="4" t="s">
        <v>7777</v>
      </c>
      <c r="J17508" s="4" t="s">
        <v>7778</v>
      </c>
      <c r="L17508" t="s">
        <v>7700</v>
      </c>
      <c r="N17508" t="s">
        <v>7700</v>
      </c>
    </row>
    <row r="17509" spans="1:14">
      <c r="A17509" s="2" t="s">
        <v>12</v>
      </c>
      <c r="B17509" s="4" t="s">
        <v>178</v>
      </c>
      <c r="D17509" s="4" t="s">
        <v>31597</v>
      </c>
      <c r="E17509" s="4" t="s">
        <v>31598</v>
      </c>
      <c r="F17509" s="5" t="s">
        <v>31599</v>
      </c>
      <c r="I17509" s="4" t="s">
        <v>7777</v>
      </c>
      <c r="J17509" s="4" t="s">
        <v>7778</v>
      </c>
      <c r="L17509" t="s">
        <v>7700</v>
      </c>
      <c r="N17509" t="s">
        <v>7700</v>
      </c>
    </row>
    <row r="17510" ht="27" spans="1:14">
      <c r="A17510" s="2" t="s">
        <v>12</v>
      </c>
      <c r="B17510" s="4" t="s">
        <v>178</v>
      </c>
      <c r="D17510" s="4" t="s">
        <v>31600</v>
      </c>
      <c r="E17510" s="4" t="s">
        <v>133</v>
      </c>
      <c r="F17510" s="5" t="s">
        <v>31601</v>
      </c>
      <c r="I17510" s="4" t="s">
        <v>7777</v>
      </c>
      <c r="J17510" s="4" t="s">
        <v>7778</v>
      </c>
      <c r="L17510" t="s">
        <v>7700</v>
      </c>
      <c r="N17510" t="s">
        <v>7700</v>
      </c>
    </row>
    <row r="17511" spans="1:14">
      <c r="A17511" s="2" t="s">
        <v>12</v>
      </c>
      <c r="B17511" s="4" t="s">
        <v>178</v>
      </c>
      <c r="D17511" s="4" t="s">
        <v>31602</v>
      </c>
      <c r="E17511" s="4" t="s">
        <v>1026</v>
      </c>
      <c r="F17511" s="5" t="s">
        <v>117</v>
      </c>
      <c r="I17511" s="4" t="s">
        <v>7777</v>
      </c>
      <c r="J17511" s="4" t="s">
        <v>7778</v>
      </c>
      <c r="L17511" t="s">
        <v>58</v>
      </c>
      <c r="N17511" t="s">
        <v>58</v>
      </c>
    </row>
    <row r="17512" spans="1:14">
      <c r="A17512" s="2" t="s">
        <v>12</v>
      </c>
      <c r="B17512" s="4" t="s">
        <v>178</v>
      </c>
      <c r="D17512" s="4" t="s">
        <v>31603</v>
      </c>
      <c r="E17512" s="4" t="s">
        <v>31604</v>
      </c>
      <c r="F17512" s="5" t="s">
        <v>31605</v>
      </c>
      <c r="I17512" s="4" t="s">
        <v>7777</v>
      </c>
      <c r="J17512" s="4" t="s">
        <v>7778</v>
      </c>
      <c r="L17512" t="s">
        <v>128</v>
      </c>
      <c r="N17512" t="s">
        <v>128</v>
      </c>
    </row>
    <row r="17513" ht="40.5" spans="1:14">
      <c r="A17513" s="2" t="s">
        <v>12</v>
      </c>
      <c r="B17513" s="4" t="s">
        <v>178</v>
      </c>
      <c r="D17513" s="4" t="s">
        <v>31606</v>
      </c>
      <c r="E17513" s="4" t="s">
        <v>1545</v>
      </c>
      <c r="F17513" s="5" t="s">
        <v>31607</v>
      </c>
      <c r="I17513" s="4" t="s">
        <v>7777</v>
      </c>
      <c r="J17513" s="4" t="s">
        <v>7778</v>
      </c>
      <c r="L17513" t="s">
        <v>7700</v>
      </c>
      <c r="N17513" t="s">
        <v>7700</v>
      </c>
    </row>
    <row r="17514" ht="40.5" spans="1:14">
      <c r="A17514" s="2" t="s">
        <v>12</v>
      </c>
      <c r="B17514" s="4" t="s">
        <v>178</v>
      </c>
      <c r="D17514" s="4" t="s">
        <v>31608</v>
      </c>
      <c r="E17514" s="4" t="s">
        <v>488</v>
      </c>
      <c r="F17514" s="5" t="s">
        <v>31609</v>
      </c>
      <c r="I17514" s="4" t="s">
        <v>7777</v>
      </c>
      <c r="J17514" s="4" t="s">
        <v>7778</v>
      </c>
      <c r="L17514" t="s">
        <v>7700</v>
      </c>
      <c r="N17514" t="s">
        <v>7700</v>
      </c>
    </row>
    <row r="17515" ht="67.5" spans="1:14">
      <c r="A17515" s="2" t="s">
        <v>12</v>
      </c>
      <c r="B17515" s="4" t="s">
        <v>178</v>
      </c>
      <c r="D17515" s="4" t="s">
        <v>31610</v>
      </c>
      <c r="E17515" s="4" t="s">
        <v>17433</v>
      </c>
      <c r="F17515" s="5" t="s">
        <v>31611</v>
      </c>
      <c r="I17515" s="4" t="s">
        <v>7777</v>
      </c>
      <c r="J17515" s="4" t="s">
        <v>7778</v>
      </c>
      <c r="L17515" t="s">
        <v>128</v>
      </c>
      <c r="N17515" t="s">
        <v>128</v>
      </c>
    </row>
    <row r="17516" ht="27" spans="1:14">
      <c r="A17516" s="2" t="s">
        <v>12</v>
      </c>
      <c r="B17516" s="4" t="s">
        <v>178</v>
      </c>
      <c r="D17516" s="4" t="s">
        <v>31612</v>
      </c>
      <c r="E17516" s="4" t="s">
        <v>31613</v>
      </c>
      <c r="F17516" s="5" t="s">
        <v>31614</v>
      </c>
      <c r="I17516" s="4" t="s">
        <v>7777</v>
      </c>
      <c r="J17516" s="4" t="s">
        <v>7778</v>
      </c>
      <c r="L17516" t="s">
        <v>128</v>
      </c>
      <c r="N17516" t="s">
        <v>128</v>
      </c>
    </row>
    <row r="17517" spans="1:14">
      <c r="A17517" s="2" t="s">
        <v>12</v>
      </c>
      <c r="B17517" s="4" t="s">
        <v>178</v>
      </c>
      <c r="D17517" s="4" t="s">
        <v>31615</v>
      </c>
      <c r="E17517" s="4" t="s">
        <v>1902</v>
      </c>
      <c r="F17517" s="5" t="s">
        <v>11794</v>
      </c>
      <c r="I17517" s="4" t="s">
        <v>644</v>
      </c>
      <c r="J17517" s="4" t="s">
        <v>7790</v>
      </c>
      <c r="L17517" t="s">
        <v>648</v>
      </c>
      <c r="N17517" t="s">
        <v>648</v>
      </c>
    </row>
    <row r="17518" spans="1:14">
      <c r="A17518" s="2" t="s">
        <v>12</v>
      </c>
      <c r="B17518" s="4" t="s">
        <v>178</v>
      </c>
      <c r="D17518" s="4" t="s">
        <v>31616</v>
      </c>
      <c r="E17518" s="4" t="s">
        <v>31617</v>
      </c>
      <c r="F17518" s="5" t="s">
        <v>9611</v>
      </c>
      <c r="I17518" s="4" t="s">
        <v>644</v>
      </c>
      <c r="J17518" s="4" t="s">
        <v>7790</v>
      </c>
      <c r="L17518" t="s">
        <v>648</v>
      </c>
      <c r="N17518" t="s">
        <v>648</v>
      </c>
    </row>
    <row r="17519" spans="1:14">
      <c r="A17519" s="2" t="s">
        <v>12</v>
      </c>
      <c r="B17519" s="4" t="s">
        <v>178</v>
      </c>
      <c r="D17519" s="4" t="s">
        <v>31618</v>
      </c>
      <c r="E17519" s="4" t="s">
        <v>1199</v>
      </c>
      <c r="F17519" s="5" t="s">
        <v>458</v>
      </c>
      <c r="I17519" s="4" t="s">
        <v>644</v>
      </c>
      <c r="J17519" s="4" t="s">
        <v>7790</v>
      </c>
      <c r="L17519" t="s">
        <v>648</v>
      </c>
      <c r="N17519" t="s">
        <v>648</v>
      </c>
    </row>
    <row r="17520" spans="1:14">
      <c r="A17520" s="2" t="s">
        <v>12</v>
      </c>
      <c r="B17520" s="4" t="s">
        <v>178</v>
      </c>
      <c r="D17520" s="4" t="s">
        <v>31619</v>
      </c>
      <c r="E17520" s="4" t="s">
        <v>1628</v>
      </c>
      <c r="F17520" s="5" t="s">
        <v>11583</v>
      </c>
      <c r="I17520" s="4" t="s">
        <v>644</v>
      </c>
      <c r="J17520" s="4" t="s">
        <v>7790</v>
      </c>
      <c r="L17520" t="s">
        <v>128</v>
      </c>
      <c r="N17520" t="s">
        <v>128</v>
      </c>
    </row>
    <row r="17521" spans="1:14">
      <c r="A17521" s="2" t="s">
        <v>12</v>
      </c>
      <c r="B17521" s="4" t="s">
        <v>178</v>
      </c>
      <c r="D17521" s="4" t="s">
        <v>31620</v>
      </c>
      <c r="E17521" s="4" t="s">
        <v>19792</v>
      </c>
      <c r="F17521" s="5" t="s">
        <v>31621</v>
      </c>
      <c r="I17521" s="4" t="s">
        <v>644</v>
      </c>
      <c r="J17521" s="4" t="s">
        <v>7790</v>
      </c>
      <c r="L17521" t="s">
        <v>128</v>
      </c>
      <c r="N17521" t="s">
        <v>128</v>
      </c>
    </row>
    <row r="17522" spans="1:14">
      <c r="A17522" s="2" t="s">
        <v>12</v>
      </c>
      <c r="B17522" s="4" t="s">
        <v>166</v>
      </c>
      <c r="D17522" s="4" t="s">
        <v>31622</v>
      </c>
      <c r="E17522" s="4" t="s">
        <v>8403</v>
      </c>
      <c r="F17522" s="5" t="s">
        <v>9285</v>
      </c>
      <c r="I17522" s="4" t="s">
        <v>7800</v>
      </c>
      <c r="J17522" s="4" t="s">
        <v>7801</v>
      </c>
      <c r="L17522" t="s">
        <v>128</v>
      </c>
      <c r="N17522" t="s">
        <v>128</v>
      </c>
    </row>
    <row r="17523" spans="1:14">
      <c r="A17523" s="2" t="s">
        <v>12</v>
      </c>
      <c r="B17523" s="4" t="s">
        <v>166</v>
      </c>
      <c r="D17523" s="4" t="s">
        <v>31623</v>
      </c>
      <c r="E17523" s="4" t="s">
        <v>8447</v>
      </c>
      <c r="F17523" s="5" t="s">
        <v>8448</v>
      </c>
      <c r="I17523" s="4" t="s">
        <v>7800</v>
      </c>
      <c r="J17523" s="4" t="s">
        <v>7801</v>
      </c>
      <c r="L17523" t="s">
        <v>128</v>
      </c>
      <c r="N17523" t="s">
        <v>128</v>
      </c>
    </row>
    <row r="17524" spans="1:14">
      <c r="A17524" s="2" t="s">
        <v>12</v>
      </c>
      <c r="B17524" s="4" t="s">
        <v>166</v>
      </c>
      <c r="D17524" s="4" t="s">
        <v>31624</v>
      </c>
      <c r="E17524" s="4" t="s">
        <v>8450</v>
      </c>
      <c r="F17524" s="5" t="s">
        <v>3469</v>
      </c>
      <c r="I17524" s="4" t="s">
        <v>7800</v>
      </c>
      <c r="J17524" s="4" t="s">
        <v>7801</v>
      </c>
      <c r="L17524" t="s">
        <v>128</v>
      </c>
      <c r="N17524" t="s">
        <v>128</v>
      </c>
    </row>
    <row r="17525" spans="1:14">
      <c r="A17525" s="2" t="s">
        <v>12</v>
      </c>
      <c r="B17525" s="4" t="s">
        <v>166</v>
      </c>
      <c r="D17525" s="4" t="s">
        <v>31625</v>
      </c>
      <c r="E17525" s="4" t="s">
        <v>15536</v>
      </c>
      <c r="F17525" s="5" t="s">
        <v>11794</v>
      </c>
      <c r="I17525" s="4" t="s">
        <v>7811</v>
      </c>
      <c r="J17525" s="4" t="s">
        <v>7812</v>
      </c>
      <c r="L17525" t="s">
        <v>648</v>
      </c>
      <c r="N17525" t="s">
        <v>648</v>
      </c>
    </row>
    <row r="17526" spans="1:14">
      <c r="A17526" s="2" t="s">
        <v>12</v>
      </c>
      <c r="B17526" s="4" t="s">
        <v>166</v>
      </c>
      <c r="D17526" s="4" t="s">
        <v>31626</v>
      </c>
      <c r="E17526" s="4" t="s">
        <v>1026</v>
      </c>
      <c r="F17526" s="5" t="s">
        <v>458</v>
      </c>
      <c r="I17526" s="4" t="s">
        <v>7811</v>
      </c>
      <c r="J17526" s="4" t="s">
        <v>7812</v>
      </c>
      <c r="L17526" t="s">
        <v>648</v>
      </c>
      <c r="N17526" t="s">
        <v>648</v>
      </c>
    </row>
    <row r="17527" spans="1:14">
      <c r="A17527" s="2" t="s">
        <v>12</v>
      </c>
      <c r="B17527" s="4" t="s">
        <v>166</v>
      </c>
      <c r="D17527" s="4" t="s">
        <v>31627</v>
      </c>
      <c r="E17527" s="4" t="s">
        <v>1116</v>
      </c>
      <c r="F17527" s="5" t="s">
        <v>11223</v>
      </c>
      <c r="I17527" s="4" t="s">
        <v>7811</v>
      </c>
      <c r="J17527" s="4" t="s">
        <v>7812</v>
      </c>
      <c r="L17527" t="s">
        <v>128</v>
      </c>
      <c r="N17527" t="s">
        <v>128</v>
      </c>
    </row>
    <row r="17528" spans="1:14">
      <c r="A17528" s="2" t="s">
        <v>12</v>
      </c>
      <c r="B17528" s="4" t="s">
        <v>166</v>
      </c>
      <c r="D17528" s="4" t="s">
        <v>31628</v>
      </c>
      <c r="E17528" s="4" t="s">
        <v>9298</v>
      </c>
      <c r="F17528" s="5" t="s">
        <v>19752</v>
      </c>
      <c r="I17528" s="4" t="s">
        <v>7811</v>
      </c>
      <c r="J17528" s="4" t="s">
        <v>7812</v>
      </c>
      <c r="L17528" t="s">
        <v>648</v>
      </c>
      <c r="N17528" t="s">
        <v>648</v>
      </c>
    </row>
    <row r="17529" spans="1:14">
      <c r="A17529" s="2" t="s">
        <v>12</v>
      </c>
      <c r="B17529" s="4" t="s">
        <v>166</v>
      </c>
      <c r="D17529" s="4" t="s">
        <v>31629</v>
      </c>
      <c r="E17529" s="4" t="s">
        <v>168</v>
      </c>
      <c r="F17529" s="5" t="s">
        <v>169</v>
      </c>
      <c r="I17529" s="4" t="s">
        <v>7811</v>
      </c>
      <c r="J17529" s="4" t="s">
        <v>7812</v>
      </c>
      <c r="L17529" t="s">
        <v>648</v>
      </c>
      <c r="N17529" t="s">
        <v>648</v>
      </c>
    </row>
    <row r="17530" ht="27" spans="1:14">
      <c r="A17530" s="2" t="s">
        <v>12</v>
      </c>
      <c r="B17530" s="4" t="s">
        <v>166</v>
      </c>
      <c r="D17530" s="4" t="s">
        <v>31630</v>
      </c>
      <c r="E17530" s="4" t="s">
        <v>2201</v>
      </c>
      <c r="F17530" s="5" t="s">
        <v>8387</v>
      </c>
      <c r="I17530" s="4" t="s">
        <v>7811</v>
      </c>
      <c r="J17530" s="4" t="s">
        <v>7812</v>
      </c>
      <c r="L17530" t="s">
        <v>648</v>
      </c>
      <c r="N17530" t="s">
        <v>648</v>
      </c>
    </row>
    <row r="17531" spans="1:14">
      <c r="A17531" s="2" t="s">
        <v>12</v>
      </c>
      <c r="B17531" s="4" t="s">
        <v>166</v>
      </c>
      <c r="D17531" s="4" t="s">
        <v>31631</v>
      </c>
      <c r="E17531" s="4" t="s">
        <v>8450</v>
      </c>
      <c r="F17531" s="5" t="s">
        <v>3469</v>
      </c>
      <c r="I17531" s="4" t="s">
        <v>7811</v>
      </c>
      <c r="J17531" s="4" t="s">
        <v>7812</v>
      </c>
      <c r="L17531" t="s">
        <v>128</v>
      </c>
      <c r="N17531" t="s">
        <v>128</v>
      </c>
    </row>
    <row r="17532" spans="1:14">
      <c r="A17532" s="2" t="s">
        <v>12</v>
      </c>
      <c r="B17532" s="4" t="s">
        <v>166</v>
      </c>
      <c r="D17532" s="4" t="s">
        <v>31632</v>
      </c>
      <c r="E17532" s="4" t="s">
        <v>9189</v>
      </c>
      <c r="F17532" s="5" t="s">
        <v>31633</v>
      </c>
      <c r="I17532" s="4" t="s">
        <v>1819</v>
      </c>
      <c r="J17532" s="4" t="s">
        <v>595</v>
      </c>
      <c r="L17532" t="s">
        <v>511</v>
      </c>
      <c r="N17532" t="s">
        <v>511</v>
      </c>
    </row>
    <row r="17533" spans="1:14">
      <c r="A17533" s="2" t="s">
        <v>12</v>
      </c>
      <c r="B17533" s="4" t="s">
        <v>166</v>
      </c>
      <c r="D17533" s="4" t="s">
        <v>31634</v>
      </c>
      <c r="E17533" s="4" t="s">
        <v>31635</v>
      </c>
      <c r="F17533" s="5" t="s">
        <v>31636</v>
      </c>
      <c r="I17533" s="4" t="s">
        <v>1819</v>
      </c>
      <c r="J17533" s="4" t="s">
        <v>595</v>
      </c>
      <c r="L17533" t="s">
        <v>511</v>
      </c>
      <c r="N17533" t="s">
        <v>511</v>
      </c>
    </row>
    <row r="17534" spans="1:14">
      <c r="A17534" s="2" t="s">
        <v>12</v>
      </c>
      <c r="B17534" s="4" t="s">
        <v>166</v>
      </c>
      <c r="D17534" s="4" t="s">
        <v>31637</v>
      </c>
      <c r="E17534" s="4" t="s">
        <v>31638</v>
      </c>
      <c r="F17534" s="5" t="s">
        <v>31639</v>
      </c>
      <c r="I17534" s="4" t="s">
        <v>1819</v>
      </c>
      <c r="J17534" s="4" t="s">
        <v>595</v>
      </c>
      <c r="L17534" t="s">
        <v>511</v>
      </c>
      <c r="N17534" t="s">
        <v>511</v>
      </c>
    </row>
    <row r="17535" spans="1:14">
      <c r="A17535" s="2" t="s">
        <v>12</v>
      </c>
      <c r="B17535" s="4" t="s">
        <v>166</v>
      </c>
      <c r="D17535" s="4" t="s">
        <v>31640</v>
      </c>
      <c r="E17535" s="4" t="s">
        <v>31641</v>
      </c>
      <c r="F17535" s="5" t="s">
        <v>31642</v>
      </c>
      <c r="I17535" s="4" t="s">
        <v>1819</v>
      </c>
      <c r="J17535" s="4" t="s">
        <v>595</v>
      </c>
      <c r="L17535" t="s">
        <v>511</v>
      </c>
      <c r="N17535" t="s">
        <v>511</v>
      </c>
    </row>
    <row r="17536" ht="67.5" spans="1:14">
      <c r="A17536" s="2" t="s">
        <v>12</v>
      </c>
      <c r="B17536" s="4" t="s">
        <v>166</v>
      </c>
      <c r="D17536" s="4" t="s">
        <v>31643</v>
      </c>
      <c r="E17536" s="4" t="s">
        <v>8461</v>
      </c>
      <c r="F17536" s="5" t="s">
        <v>31644</v>
      </c>
      <c r="I17536" s="4" t="s">
        <v>1819</v>
      </c>
      <c r="J17536" s="4" t="s">
        <v>595</v>
      </c>
      <c r="L17536" t="s">
        <v>511</v>
      </c>
      <c r="N17536" t="s">
        <v>511</v>
      </c>
    </row>
    <row r="17537" spans="1:14">
      <c r="A17537" s="2" t="s">
        <v>12</v>
      </c>
      <c r="B17537" s="4" t="s">
        <v>166</v>
      </c>
      <c r="D17537" s="4" t="s">
        <v>31645</v>
      </c>
      <c r="E17537" s="4" t="s">
        <v>1582</v>
      </c>
      <c r="F17537" s="5" t="s">
        <v>1583</v>
      </c>
      <c r="I17537" s="4" t="s">
        <v>1819</v>
      </c>
      <c r="J17537" s="4" t="s">
        <v>595</v>
      </c>
      <c r="L17537" t="s">
        <v>511</v>
      </c>
      <c r="N17537" t="s">
        <v>511</v>
      </c>
    </row>
    <row r="17538" spans="1:14">
      <c r="A17538" s="2" t="s">
        <v>12</v>
      </c>
      <c r="B17538" s="4" t="s">
        <v>166</v>
      </c>
      <c r="D17538" s="4" t="s">
        <v>31646</v>
      </c>
      <c r="E17538" s="4" t="s">
        <v>8465</v>
      </c>
      <c r="F17538" s="5" t="s">
        <v>8466</v>
      </c>
      <c r="I17538" s="4" t="s">
        <v>1819</v>
      </c>
      <c r="J17538" s="4" t="s">
        <v>595</v>
      </c>
      <c r="L17538" t="s">
        <v>511</v>
      </c>
      <c r="N17538" t="s">
        <v>511</v>
      </c>
    </row>
    <row r="17539" spans="1:14">
      <c r="A17539" s="2" t="s">
        <v>12</v>
      </c>
      <c r="B17539" s="4" t="s">
        <v>166</v>
      </c>
      <c r="D17539" s="4" t="s">
        <v>31647</v>
      </c>
      <c r="E17539" s="4" t="s">
        <v>2198</v>
      </c>
      <c r="F17539" s="5" t="s">
        <v>2199</v>
      </c>
      <c r="I17539" s="4" t="s">
        <v>1819</v>
      </c>
      <c r="J17539" s="4" t="s">
        <v>595</v>
      </c>
      <c r="L17539" t="s">
        <v>511</v>
      </c>
      <c r="N17539" t="s">
        <v>511</v>
      </c>
    </row>
    <row r="17540" spans="1:14">
      <c r="A17540" s="2" t="s">
        <v>12</v>
      </c>
      <c r="B17540" s="4" t="s">
        <v>166</v>
      </c>
      <c r="D17540" s="4" t="s">
        <v>31648</v>
      </c>
      <c r="E17540" s="4" t="s">
        <v>2201</v>
      </c>
      <c r="F17540" s="5" t="s">
        <v>2202</v>
      </c>
      <c r="I17540" s="4" t="s">
        <v>1819</v>
      </c>
      <c r="J17540" s="4" t="s">
        <v>595</v>
      </c>
      <c r="L17540" t="s">
        <v>511</v>
      </c>
      <c r="N17540" t="s">
        <v>511</v>
      </c>
    </row>
    <row r="17541" spans="1:14">
      <c r="A17541" s="2" t="s">
        <v>12</v>
      </c>
      <c r="B17541" s="4" t="s">
        <v>166</v>
      </c>
      <c r="D17541" s="4" t="s">
        <v>31649</v>
      </c>
      <c r="E17541" s="4" t="s">
        <v>8447</v>
      </c>
      <c r="F17541" s="5" t="s">
        <v>8448</v>
      </c>
      <c r="I17541" s="4" t="s">
        <v>1819</v>
      </c>
      <c r="J17541" s="4" t="s">
        <v>595</v>
      </c>
      <c r="L17541" t="s">
        <v>128</v>
      </c>
      <c r="N17541" t="s">
        <v>128</v>
      </c>
    </row>
    <row r="17542" spans="1:14">
      <c r="A17542" s="2" t="s">
        <v>12</v>
      </c>
      <c r="B17542" s="4" t="s">
        <v>166</v>
      </c>
      <c r="D17542" s="4" t="s">
        <v>31650</v>
      </c>
      <c r="E17542" s="4" t="s">
        <v>31651</v>
      </c>
      <c r="F17542" s="5" t="s">
        <v>7825</v>
      </c>
      <c r="I17542" s="4" t="s">
        <v>7824</v>
      </c>
      <c r="J17542" s="4" t="s">
        <v>7825</v>
      </c>
      <c r="L17542" t="s">
        <v>511</v>
      </c>
      <c r="N17542" t="s">
        <v>511</v>
      </c>
    </row>
    <row r="17543" spans="1:14">
      <c r="A17543" s="2" t="s">
        <v>12</v>
      </c>
      <c r="B17543" s="4" t="s">
        <v>166</v>
      </c>
      <c r="D17543" s="4" t="s">
        <v>31652</v>
      </c>
      <c r="E17543" s="4" t="s">
        <v>8311</v>
      </c>
      <c r="F17543" s="5" t="s">
        <v>8312</v>
      </c>
      <c r="I17543" s="4" t="s">
        <v>7824</v>
      </c>
      <c r="J17543" s="4" t="s">
        <v>7825</v>
      </c>
      <c r="L17543" t="s">
        <v>128</v>
      </c>
      <c r="N17543" t="s">
        <v>128</v>
      </c>
    </row>
    <row r="17544" spans="1:14">
      <c r="A17544" s="2" t="s">
        <v>12</v>
      </c>
      <c r="B17544" s="4" t="s">
        <v>166</v>
      </c>
      <c r="D17544" s="4" t="s">
        <v>31653</v>
      </c>
      <c r="E17544" s="4" t="s">
        <v>31654</v>
      </c>
      <c r="F17544" s="5" t="s">
        <v>31655</v>
      </c>
      <c r="I17544" s="4" t="s">
        <v>7824</v>
      </c>
      <c r="J17544" s="4" t="s">
        <v>7825</v>
      </c>
      <c r="L17544" t="s">
        <v>128</v>
      </c>
      <c r="N17544" t="s">
        <v>128</v>
      </c>
    </row>
    <row r="17545" spans="1:14">
      <c r="A17545" s="2" t="s">
        <v>12</v>
      </c>
      <c r="B17545" s="4" t="s">
        <v>52</v>
      </c>
      <c r="D17545" s="4" t="s">
        <v>31656</v>
      </c>
      <c r="E17545" s="4" t="s">
        <v>10244</v>
      </c>
      <c r="F17545" s="5" t="s">
        <v>10144</v>
      </c>
      <c r="I17545" s="4" t="s">
        <v>7835</v>
      </c>
      <c r="J17545" s="4" t="s">
        <v>7836</v>
      </c>
      <c r="L17545" t="s">
        <v>75</v>
      </c>
      <c r="N17545" t="s">
        <v>75</v>
      </c>
    </row>
    <row r="17546" ht="27" spans="1:14">
      <c r="A17546" s="2" t="s">
        <v>12</v>
      </c>
      <c r="B17546" s="4" t="s">
        <v>52</v>
      </c>
      <c r="D17546" s="4" t="s">
        <v>31657</v>
      </c>
      <c r="E17546" s="4" t="s">
        <v>31658</v>
      </c>
      <c r="F17546" s="5" t="s">
        <v>31659</v>
      </c>
      <c r="I17546" s="4" t="s">
        <v>7835</v>
      </c>
      <c r="J17546" s="4" t="s">
        <v>7836</v>
      </c>
      <c r="L17546" t="s">
        <v>75</v>
      </c>
      <c r="N17546" t="s">
        <v>75</v>
      </c>
    </row>
    <row r="17547" ht="27" spans="1:14">
      <c r="A17547" s="2" t="s">
        <v>12</v>
      </c>
      <c r="B17547" s="4" t="s">
        <v>52</v>
      </c>
      <c r="D17547" s="4" t="s">
        <v>31660</v>
      </c>
      <c r="E17547" s="4" t="s">
        <v>31661</v>
      </c>
      <c r="F17547" s="5" t="s">
        <v>31662</v>
      </c>
      <c r="I17547" s="4" t="s">
        <v>7835</v>
      </c>
      <c r="J17547" s="4" t="s">
        <v>7836</v>
      </c>
      <c r="L17547" t="s">
        <v>75</v>
      </c>
      <c r="N17547" t="s">
        <v>75</v>
      </c>
    </row>
    <row r="17548" spans="1:14">
      <c r="A17548" s="2" t="s">
        <v>12</v>
      </c>
      <c r="B17548" s="4" t="s">
        <v>52</v>
      </c>
      <c r="D17548" s="4" t="s">
        <v>31663</v>
      </c>
      <c r="E17548" s="4" t="s">
        <v>1882</v>
      </c>
      <c r="F17548" s="5" t="s">
        <v>3028</v>
      </c>
      <c r="I17548" s="4" t="s">
        <v>7835</v>
      </c>
      <c r="J17548" s="4" t="s">
        <v>7836</v>
      </c>
      <c r="L17548" t="s">
        <v>128</v>
      </c>
      <c r="N17548" t="s">
        <v>128</v>
      </c>
    </row>
    <row r="17549" spans="1:14">
      <c r="A17549" s="2" t="s">
        <v>12</v>
      </c>
      <c r="B17549" s="4" t="s">
        <v>52</v>
      </c>
      <c r="D17549" s="4" t="s">
        <v>31664</v>
      </c>
      <c r="E17549" s="4" t="s">
        <v>31665</v>
      </c>
      <c r="F17549" s="5" t="s">
        <v>31666</v>
      </c>
      <c r="I17549" s="4" t="s">
        <v>7835</v>
      </c>
      <c r="J17549" s="4" t="s">
        <v>7836</v>
      </c>
      <c r="L17549" t="s">
        <v>128</v>
      </c>
      <c r="N17549" t="s">
        <v>128</v>
      </c>
    </row>
    <row r="17550" spans="1:14">
      <c r="A17550" s="2" t="s">
        <v>12</v>
      </c>
      <c r="B17550" s="4" t="s">
        <v>52</v>
      </c>
      <c r="D17550" s="4" t="s">
        <v>31667</v>
      </c>
      <c r="E17550" s="4" t="s">
        <v>31668</v>
      </c>
      <c r="F17550" s="5" t="s">
        <v>31669</v>
      </c>
      <c r="I17550" s="4" t="s">
        <v>7835</v>
      </c>
      <c r="J17550" s="4" t="s">
        <v>7836</v>
      </c>
      <c r="L17550" t="s">
        <v>492</v>
      </c>
      <c r="N17550" t="s">
        <v>492</v>
      </c>
    </row>
    <row r="17551" spans="1:14">
      <c r="A17551" s="2" t="s">
        <v>12</v>
      </c>
      <c r="B17551" s="4" t="s">
        <v>52</v>
      </c>
      <c r="D17551" s="4" t="s">
        <v>31670</v>
      </c>
      <c r="E17551" s="4" t="s">
        <v>31671</v>
      </c>
      <c r="F17551" s="5" t="s">
        <v>31672</v>
      </c>
      <c r="I17551" s="4" t="s">
        <v>7835</v>
      </c>
      <c r="J17551" s="4" t="s">
        <v>7836</v>
      </c>
      <c r="L17551" t="s">
        <v>75</v>
      </c>
      <c r="N17551" t="s">
        <v>75</v>
      </c>
    </row>
    <row r="17552" ht="27" spans="1:14">
      <c r="A17552" s="2" t="s">
        <v>12</v>
      </c>
      <c r="B17552" s="4" t="s">
        <v>52</v>
      </c>
      <c r="D17552" s="4" t="s">
        <v>31673</v>
      </c>
      <c r="E17552" s="4" t="s">
        <v>31674</v>
      </c>
      <c r="F17552" s="5" t="s">
        <v>31675</v>
      </c>
      <c r="I17552" s="4" t="s">
        <v>7835</v>
      </c>
      <c r="J17552" s="4" t="s">
        <v>7836</v>
      </c>
      <c r="L17552" t="s">
        <v>75</v>
      </c>
      <c r="N17552" t="s">
        <v>75</v>
      </c>
    </row>
    <row r="17553" ht="27" spans="1:14">
      <c r="A17553" s="2" t="s">
        <v>12</v>
      </c>
      <c r="B17553" s="4" t="s">
        <v>52</v>
      </c>
      <c r="D17553" s="4" t="s">
        <v>31676</v>
      </c>
      <c r="E17553" s="4" t="s">
        <v>31677</v>
      </c>
      <c r="F17553" s="5" t="s">
        <v>31678</v>
      </c>
      <c r="I17553" s="4" t="s">
        <v>7835</v>
      </c>
      <c r="J17553" s="4" t="s">
        <v>7836</v>
      </c>
      <c r="L17553" t="s">
        <v>75</v>
      </c>
      <c r="N17553" t="s">
        <v>75</v>
      </c>
    </row>
    <row r="17554" spans="1:14">
      <c r="A17554" s="2" t="s">
        <v>12</v>
      </c>
      <c r="B17554" s="4" t="s">
        <v>52</v>
      </c>
      <c r="D17554" s="4" t="s">
        <v>31679</v>
      </c>
      <c r="E17554" s="4" t="s">
        <v>1475</v>
      </c>
      <c r="F17554" s="5" t="s">
        <v>31680</v>
      </c>
      <c r="I17554" s="4" t="s">
        <v>73</v>
      </c>
      <c r="J17554" s="4" t="s">
        <v>74</v>
      </c>
      <c r="L17554" t="s">
        <v>75</v>
      </c>
      <c r="N17554" t="s">
        <v>75</v>
      </c>
    </row>
    <row r="17555" spans="1:14">
      <c r="A17555" s="2" t="s">
        <v>12</v>
      </c>
      <c r="B17555" s="4" t="s">
        <v>52</v>
      </c>
      <c r="D17555" s="4" t="s">
        <v>31681</v>
      </c>
      <c r="E17555" s="4" t="s">
        <v>1188</v>
      </c>
      <c r="F17555" s="5" t="s">
        <v>31682</v>
      </c>
      <c r="I17555" s="4" t="s">
        <v>73</v>
      </c>
      <c r="J17555" s="4" t="s">
        <v>74</v>
      </c>
      <c r="L17555" t="s">
        <v>128</v>
      </c>
      <c r="N17555" t="s">
        <v>128</v>
      </c>
    </row>
    <row r="17556" spans="1:14">
      <c r="A17556" s="2" t="s">
        <v>12</v>
      </c>
      <c r="B17556" s="4" t="s">
        <v>52</v>
      </c>
      <c r="D17556" s="4" t="s">
        <v>31683</v>
      </c>
      <c r="E17556" s="4" t="s">
        <v>31684</v>
      </c>
      <c r="F17556" s="5" t="s">
        <v>31685</v>
      </c>
      <c r="I17556" s="4" t="s">
        <v>73</v>
      </c>
      <c r="J17556" s="4" t="s">
        <v>74</v>
      </c>
      <c r="L17556" t="s">
        <v>75</v>
      </c>
      <c r="N17556" t="s">
        <v>75</v>
      </c>
    </row>
    <row r="17557" spans="1:14">
      <c r="A17557" s="2" t="s">
        <v>12</v>
      </c>
      <c r="B17557" s="4" t="s">
        <v>52</v>
      </c>
      <c r="D17557" s="4" t="s">
        <v>31686</v>
      </c>
      <c r="E17557" s="4" t="s">
        <v>31687</v>
      </c>
      <c r="F17557" s="5" t="s">
        <v>31688</v>
      </c>
      <c r="I17557" s="4" t="s">
        <v>73</v>
      </c>
      <c r="J17557" s="4" t="s">
        <v>74</v>
      </c>
      <c r="L17557" t="s">
        <v>75</v>
      </c>
      <c r="N17557" t="s">
        <v>75</v>
      </c>
    </row>
    <row r="17558" spans="1:14">
      <c r="A17558" s="2" t="s">
        <v>12</v>
      </c>
      <c r="B17558" s="4" t="s">
        <v>52</v>
      </c>
      <c r="D17558" s="4" t="s">
        <v>31689</v>
      </c>
      <c r="E17558" s="4" t="s">
        <v>11720</v>
      </c>
      <c r="F17558" s="5" t="s">
        <v>10359</v>
      </c>
      <c r="I17558" s="4" t="s">
        <v>73</v>
      </c>
      <c r="J17558" s="4" t="s">
        <v>74</v>
      </c>
      <c r="L17558" t="s">
        <v>75</v>
      </c>
      <c r="N17558" t="s">
        <v>75</v>
      </c>
    </row>
    <row r="17559" spans="1:14">
      <c r="A17559" s="2" t="s">
        <v>12</v>
      </c>
      <c r="B17559" s="4" t="s">
        <v>52</v>
      </c>
      <c r="D17559" s="4" t="s">
        <v>31690</v>
      </c>
      <c r="E17559" s="4" t="s">
        <v>9532</v>
      </c>
      <c r="F17559" s="5" t="s">
        <v>19323</v>
      </c>
      <c r="I17559" s="4" t="s">
        <v>73</v>
      </c>
      <c r="J17559" s="4" t="s">
        <v>74</v>
      </c>
      <c r="L17559" t="s">
        <v>128</v>
      </c>
      <c r="N17559" t="s">
        <v>128</v>
      </c>
    </row>
    <row r="17560" spans="1:14">
      <c r="A17560" s="2" t="s">
        <v>12</v>
      </c>
      <c r="B17560" s="4" t="s">
        <v>52</v>
      </c>
      <c r="D17560" s="4" t="s">
        <v>31691</v>
      </c>
      <c r="E17560" s="4" t="s">
        <v>1882</v>
      </c>
      <c r="F17560" s="5" t="s">
        <v>3469</v>
      </c>
      <c r="I17560" s="4" t="s">
        <v>73</v>
      </c>
      <c r="J17560" s="4" t="s">
        <v>74</v>
      </c>
      <c r="L17560" t="s">
        <v>128</v>
      </c>
      <c r="N17560" t="s">
        <v>128</v>
      </c>
    </row>
    <row r="17561" spans="1:14">
      <c r="A17561" s="2" t="s">
        <v>12</v>
      </c>
      <c r="B17561" s="4" t="s">
        <v>52</v>
      </c>
      <c r="D17561" s="4" t="s">
        <v>31692</v>
      </c>
      <c r="E17561" s="4" t="s">
        <v>31693</v>
      </c>
      <c r="F17561" s="5" t="s">
        <v>31694</v>
      </c>
      <c r="I17561" s="4" t="s">
        <v>73</v>
      </c>
      <c r="J17561" s="4" t="s">
        <v>74</v>
      </c>
      <c r="L17561" t="s">
        <v>75</v>
      </c>
      <c r="N17561" t="s">
        <v>75</v>
      </c>
    </row>
    <row r="17562" spans="1:14">
      <c r="A17562" s="2" t="s">
        <v>12</v>
      </c>
      <c r="B17562" s="4" t="s">
        <v>52</v>
      </c>
      <c r="D17562" s="4" t="s">
        <v>31695</v>
      </c>
      <c r="E17562" s="4" t="s">
        <v>31696</v>
      </c>
      <c r="F17562" s="5" t="s">
        <v>31697</v>
      </c>
      <c r="I17562" s="4" t="s">
        <v>73</v>
      </c>
      <c r="J17562" s="4" t="s">
        <v>74</v>
      </c>
      <c r="L17562" t="s">
        <v>75</v>
      </c>
      <c r="N17562" t="s">
        <v>75</v>
      </c>
    </row>
    <row r="17563" spans="1:14">
      <c r="A17563" s="2" t="s">
        <v>12</v>
      </c>
      <c r="B17563" s="4" t="s">
        <v>52</v>
      </c>
      <c r="D17563" s="4" t="s">
        <v>31698</v>
      </c>
      <c r="E17563" s="4" t="s">
        <v>31699</v>
      </c>
      <c r="F17563" s="5" t="s">
        <v>31700</v>
      </c>
      <c r="I17563" s="4" t="s">
        <v>73</v>
      </c>
      <c r="J17563" s="4" t="s">
        <v>74</v>
      </c>
      <c r="L17563" t="s">
        <v>75</v>
      </c>
      <c r="N17563" t="s">
        <v>75</v>
      </c>
    </row>
    <row r="17564" spans="1:14">
      <c r="A17564" s="2" t="s">
        <v>12</v>
      </c>
      <c r="B17564" s="4" t="s">
        <v>52</v>
      </c>
      <c r="D17564" s="4" t="s">
        <v>31701</v>
      </c>
      <c r="E17564" s="4" t="s">
        <v>8439</v>
      </c>
      <c r="F17564" s="5" t="s">
        <v>31702</v>
      </c>
      <c r="I17564" s="4" t="s">
        <v>68</v>
      </c>
      <c r="J17564" s="4" t="s">
        <v>69</v>
      </c>
      <c r="L17564" t="s">
        <v>64</v>
      </c>
      <c r="N17564" t="s">
        <v>64</v>
      </c>
    </row>
    <row r="17565" spans="1:14">
      <c r="A17565" s="2" t="s">
        <v>12</v>
      </c>
      <c r="B17565" s="4" t="s">
        <v>52</v>
      </c>
      <c r="D17565" s="4" t="s">
        <v>31703</v>
      </c>
      <c r="E17565" s="4" t="s">
        <v>8425</v>
      </c>
      <c r="F17565" s="5" t="s">
        <v>31704</v>
      </c>
      <c r="I17565" s="4" t="s">
        <v>68</v>
      </c>
      <c r="J17565" s="4" t="s">
        <v>69</v>
      </c>
      <c r="L17565" t="s">
        <v>64</v>
      </c>
      <c r="N17565" t="s">
        <v>64</v>
      </c>
    </row>
    <row r="17566" spans="1:14">
      <c r="A17566" s="2" t="s">
        <v>12</v>
      </c>
      <c r="B17566" s="4" t="s">
        <v>52</v>
      </c>
      <c r="D17566" s="4" t="s">
        <v>31705</v>
      </c>
      <c r="E17566" s="4" t="s">
        <v>97</v>
      </c>
      <c r="F17566" s="5" t="s">
        <v>31706</v>
      </c>
      <c r="I17566" s="4" t="s">
        <v>68</v>
      </c>
      <c r="J17566" s="4" t="s">
        <v>69</v>
      </c>
      <c r="L17566" t="s">
        <v>64</v>
      </c>
      <c r="N17566" t="s">
        <v>64</v>
      </c>
    </row>
    <row r="17567" spans="1:14">
      <c r="A17567" s="2" t="s">
        <v>12</v>
      </c>
      <c r="B17567" s="4" t="s">
        <v>52</v>
      </c>
      <c r="D17567" s="4" t="s">
        <v>31707</v>
      </c>
      <c r="E17567" s="4" t="s">
        <v>1726</v>
      </c>
      <c r="F17567" s="5" t="s">
        <v>1727</v>
      </c>
      <c r="I17567" s="4" t="s">
        <v>68</v>
      </c>
      <c r="J17567" s="4" t="s">
        <v>69</v>
      </c>
      <c r="L17567" t="s">
        <v>128</v>
      </c>
      <c r="N17567" t="s">
        <v>128</v>
      </c>
    </row>
    <row r="17568" spans="1:14">
      <c r="A17568" s="2" t="s">
        <v>12</v>
      </c>
      <c r="B17568" s="4" t="s">
        <v>52</v>
      </c>
      <c r="D17568" s="4" t="s">
        <v>31708</v>
      </c>
      <c r="E17568" s="4" t="s">
        <v>31709</v>
      </c>
      <c r="F17568" s="5" t="s">
        <v>3469</v>
      </c>
      <c r="I17568" s="4" t="s">
        <v>68</v>
      </c>
      <c r="J17568" s="4" t="s">
        <v>69</v>
      </c>
      <c r="L17568" t="s">
        <v>128</v>
      </c>
      <c r="N17568" t="s">
        <v>128</v>
      </c>
    </row>
    <row r="17569" spans="1:14">
      <c r="A17569" s="2" t="s">
        <v>12</v>
      </c>
      <c r="B17569" s="4" t="s">
        <v>52</v>
      </c>
      <c r="D17569" s="4" t="s">
        <v>31710</v>
      </c>
      <c r="E17569" s="4" t="s">
        <v>10244</v>
      </c>
      <c r="F17569" s="5" t="s">
        <v>10144</v>
      </c>
      <c r="I17569" s="4" t="s">
        <v>7869</v>
      </c>
      <c r="J17569" s="4" t="s">
        <v>7870</v>
      </c>
      <c r="L17569" t="s">
        <v>64</v>
      </c>
      <c r="N17569" t="s">
        <v>64</v>
      </c>
    </row>
    <row r="17570" spans="1:14">
      <c r="A17570" s="2" t="s">
        <v>12</v>
      </c>
      <c r="B17570" s="4" t="s">
        <v>52</v>
      </c>
      <c r="D17570" s="4" t="s">
        <v>31711</v>
      </c>
      <c r="E17570" s="4" t="s">
        <v>9532</v>
      </c>
      <c r="F17570" s="5" t="s">
        <v>31712</v>
      </c>
      <c r="I17570" s="4" t="s">
        <v>7869</v>
      </c>
      <c r="J17570" s="4" t="s">
        <v>7870</v>
      </c>
      <c r="L17570" t="s">
        <v>128</v>
      </c>
      <c r="N17570" t="s">
        <v>128</v>
      </c>
    </row>
    <row r="17571" spans="1:14">
      <c r="A17571" s="2" t="s">
        <v>12</v>
      </c>
      <c r="B17571" s="4" t="s">
        <v>52</v>
      </c>
      <c r="D17571" s="4" t="s">
        <v>31713</v>
      </c>
      <c r="E17571" s="4" t="s">
        <v>31714</v>
      </c>
      <c r="F17571" s="5" t="s">
        <v>31715</v>
      </c>
      <c r="I17571" s="4" t="s">
        <v>7869</v>
      </c>
      <c r="J17571" s="4" t="s">
        <v>7870</v>
      </c>
      <c r="L17571" t="s">
        <v>128</v>
      </c>
      <c r="N17571" t="s">
        <v>128</v>
      </c>
    </row>
    <row r="17572" ht="27" spans="1:14">
      <c r="A17572" s="2" t="s">
        <v>12</v>
      </c>
      <c r="B17572" s="4" t="s">
        <v>52</v>
      </c>
      <c r="D17572" s="4" t="s">
        <v>31716</v>
      </c>
      <c r="E17572" s="4" t="s">
        <v>31717</v>
      </c>
      <c r="F17572" s="5" t="s">
        <v>31718</v>
      </c>
      <c r="I17572" s="4" t="s">
        <v>7869</v>
      </c>
      <c r="J17572" s="4" t="s">
        <v>7870</v>
      </c>
      <c r="L17572" t="s">
        <v>492</v>
      </c>
      <c r="N17572" t="s">
        <v>492</v>
      </c>
    </row>
    <row r="17573" spans="1:14">
      <c r="A17573" s="2" t="s">
        <v>12</v>
      </c>
      <c r="B17573" s="4" t="s">
        <v>52</v>
      </c>
      <c r="D17573" s="4" t="s">
        <v>31719</v>
      </c>
      <c r="E17573" s="4" t="s">
        <v>10254</v>
      </c>
      <c r="F17573" s="5" t="s">
        <v>31720</v>
      </c>
      <c r="I17573" s="4" t="s">
        <v>7869</v>
      </c>
      <c r="J17573" s="4" t="s">
        <v>7870</v>
      </c>
      <c r="L17573" t="s">
        <v>64</v>
      </c>
      <c r="N17573" t="s">
        <v>64</v>
      </c>
    </row>
    <row r="17574" spans="1:14">
      <c r="A17574" s="2" t="s">
        <v>12</v>
      </c>
      <c r="B17574" s="4" t="s">
        <v>52</v>
      </c>
      <c r="D17574" s="4" t="s">
        <v>31721</v>
      </c>
      <c r="E17574" s="4" t="s">
        <v>8408</v>
      </c>
      <c r="F17574" s="5" t="s">
        <v>30868</v>
      </c>
      <c r="I17574" s="4" t="s">
        <v>7882</v>
      </c>
      <c r="J17574" s="4" t="s">
        <v>7883</v>
      </c>
      <c r="L17574" t="s">
        <v>1662</v>
      </c>
      <c r="N17574" t="s">
        <v>1662</v>
      </c>
    </row>
    <row r="17575" spans="1:14">
      <c r="A17575" s="2" t="s">
        <v>12</v>
      </c>
      <c r="B17575" s="4" t="s">
        <v>52</v>
      </c>
      <c r="D17575" s="4" t="s">
        <v>31722</v>
      </c>
      <c r="E17575" s="4" t="s">
        <v>1726</v>
      </c>
      <c r="F17575" s="5" t="s">
        <v>31723</v>
      </c>
      <c r="I17575" s="4" t="s">
        <v>7882</v>
      </c>
      <c r="J17575" s="4" t="s">
        <v>7883</v>
      </c>
      <c r="L17575" t="s">
        <v>128</v>
      </c>
      <c r="N17575" t="s">
        <v>128</v>
      </c>
    </row>
    <row r="17576" spans="1:14">
      <c r="A17576" s="2" t="s">
        <v>12</v>
      </c>
      <c r="B17576" s="4" t="s">
        <v>52</v>
      </c>
      <c r="D17576" s="4" t="s">
        <v>31724</v>
      </c>
      <c r="E17576" s="4" t="s">
        <v>31725</v>
      </c>
      <c r="F17576" s="5" t="s">
        <v>31726</v>
      </c>
      <c r="I17576" s="4" t="s">
        <v>7882</v>
      </c>
      <c r="J17576" s="4" t="s">
        <v>7883</v>
      </c>
      <c r="L17576" t="s">
        <v>128</v>
      </c>
      <c r="N17576" t="s">
        <v>128</v>
      </c>
    </row>
    <row r="17577" spans="1:14">
      <c r="A17577" s="2" t="s">
        <v>12</v>
      </c>
      <c r="B17577" s="4" t="s">
        <v>52</v>
      </c>
      <c r="D17577" s="4" t="s">
        <v>31727</v>
      </c>
      <c r="E17577" s="4" t="s">
        <v>8693</v>
      </c>
      <c r="F17577" s="5" t="s">
        <v>8694</v>
      </c>
      <c r="I17577" s="4" t="s">
        <v>7882</v>
      </c>
      <c r="J17577" s="4" t="s">
        <v>7883</v>
      </c>
      <c r="L17577" t="s">
        <v>1662</v>
      </c>
      <c r="N17577" t="s">
        <v>1662</v>
      </c>
    </row>
    <row r="17578" spans="1:14">
      <c r="A17578" s="2" t="s">
        <v>12</v>
      </c>
      <c r="B17578" s="4" t="s">
        <v>52</v>
      </c>
      <c r="D17578" s="4" t="s">
        <v>31728</v>
      </c>
      <c r="E17578" s="4" t="s">
        <v>8381</v>
      </c>
      <c r="F17578" s="5" t="s">
        <v>8382</v>
      </c>
      <c r="I17578" s="4" t="s">
        <v>62</v>
      </c>
      <c r="J17578" s="4" t="s">
        <v>63</v>
      </c>
      <c r="L17578" t="s">
        <v>128</v>
      </c>
      <c r="N17578" t="s">
        <v>128</v>
      </c>
    </row>
    <row r="17579" ht="27" spans="1:14">
      <c r="A17579" s="2" t="s">
        <v>12</v>
      </c>
      <c r="B17579" s="4" t="s">
        <v>52</v>
      </c>
      <c r="D17579" s="4" t="s">
        <v>31729</v>
      </c>
      <c r="E17579" s="4" t="s">
        <v>720</v>
      </c>
      <c r="F17579" s="5" t="s">
        <v>30816</v>
      </c>
      <c r="I17579" s="4" t="s">
        <v>62</v>
      </c>
      <c r="J17579" s="4" t="s">
        <v>63</v>
      </c>
      <c r="L17579" t="s">
        <v>64</v>
      </c>
      <c r="N17579" t="s">
        <v>64</v>
      </c>
    </row>
    <row r="17580" spans="1:14">
      <c r="A17580" s="2" t="s">
        <v>12</v>
      </c>
      <c r="B17580" s="4" t="s">
        <v>52</v>
      </c>
      <c r="D17580" s="4" t="s">
        <v>31730</v>
      </c>
      <c r="E17580" s="4" t="s">
        <v>1052</v>
      </c>
      <c r="F17580" s="5" t="s">
        <v>8664</v>
      </c>
      <c r="I17580" s="4" t="s">
        <v>62</v>
      </c>
      <c r="J17580" s="4" t="s">
        <v>63</v>
      </c>
      <c r="L17580" t="s">
        <v>64</v>
      </c>
      <c r="N17580" t="s">
        <v>64</v>
      </c>
    </row>
    <row r="17581" spans="1:14">
      <c r="A17581" s="2" t="s">
        <v>12</v>
      </c>
      <c r="B17581" s="4" t="s">
        <v>52</v>
      </c>
      <c r="D17581" s="4" t="s">
        <v>31731</v>
      </c>
      <c r="E17581" s="4" t="s">
        <v>31732</v>
      </c>
      <c r="F17581" s="5" t="s">
        <v>31733</v>
      </c>
      <c r="I17581" s="4" t="s">
        <v>62</v>
      </c>
      <c r="J17581" s="4" t="s">
        <v>63</v>
      </c>
      <c r="L17581" t="s">
        <v>64</v>
      </c>
      <c r="N17581" t="s">
        <v>64</v>
      </c>
    </row>
    <row r="17582" spans="1:14">
      <c r="A17582" s="2" t="s">
        <v>12</v>
      </c>
      <c r="B17582" s="4" t="s">
        <v>52</v>
      </c>
      <c r="D17582" s="4" t="s">
        <v>31734</v>
      </c>
      <c r="E17582" s="4" t="s">
        <v>139</v>
      </c>
      <c r="F17582" s="5" t="s">
        <v>30820</v>
      </c>
      <c r="I17582" s="4" t="s">
        <v>62</v>
      </c>
      <c r="J17582" s="4" t="s">
        <v>63</v>
      </c>
      <c r="L17582" t="s">
        <v>64</v>
      </c>
      <c r="N17582" t="s">
        <v>64</v>
      </c>
    </row>
    <row r="17583" spans="1:14">
      <c r="A17583" s="2" t="s">
        <v>12</v>
      </c>
      <c r="B17583" s="4" t="s">
        <v>52</v>
      </c>
      <c r="D17583" s="4" t="s">
        <v>31735</v>
      </c>
      <c r="E17583" s="4" t="s">
        <v>9532</v>
      </c>
      <c r="F17583" s="5" t="s">
        <v>31736</v>
      </c>
      <c r="I17583" s="4" t="s">
        <v>62</v>
      </c>
      <c r="J17583" s="4" t="s">
        <v>63</v>
      </c>
      <c r="L17583" t="s">
        <v>128</v>
      </c>
      <c r="N17583" t="s">
        <v>128</v>
      </c>
    </row>
    <row r="17584" ht="27" spans="1:14">
      <c r="A17584" s="2" t="s">
        <v>12</v>
      </c>
      <c r="B17584" s="4" t="s">
        <v>52</v>
      </c>
      <c r="D17584" s="4" t="s">
        <v>31737</v>
      </c>
      <c r="E17584" s="4" t="s">
        <v>60</v>
      </c>
      <c r="F17584" s="5" t="s">
        <v>61</v>
      </c>
      <c r="I17584" s="4" t="s">
        <v>62</v>
      </c>
      <c r="J17584" s="4" t="s">
        <v>63</v>
      </c>
      <c r="L17584" t="s">
        <v>64</v>
      </c>
      <c r="N17584" t="s">
        <v>64</v>
      </c>
    </row>
    <row r="17585" spans="1:14">
      <c r="A17585" s="2" t="s">
        <v>12</v>
      </c>
      <c r="B17585" s="4" t="s">
        <v>52</v>
      </c>
      <c r="D17585" s="4" t="s">
        <v>31738</v>
      </c>
      <c r="E17585" s="4" t="s">
        <v>8674</v>
      </c>
      <c r="F17585" s="5" t="s">
        <v>8675</v>
      </c>
      <c r="I17585" s="4" t="s">
        <v>141</v>
      </c>
      <c r="J17585" s="4" t="s">
        <v>142</v>
      </c>
      <c r="L17585" t="s">
        <v>42</v>
      </c>
      <c r="N17585" t="s">
        <v>42</v>
      </c>
    </row>
    <row r="17586" spans="1:14">
      <c r="A17586" s="2" t="s">
        <v>12</v>
      </c>
      <c r="B17586" s="4" t="s">
        <v>52</v>
      </c>
      <c r="D17586" s="4" t="s">
        <v>31739</v>
      </c>
      <c r="E17586" s="4" t="s">
        <v>8678</v>
      </c>
      <c r="F17586" s="5" t="s">
        <v>8679</v>
      </c>
      <c r="I17586" s="4" t="s">
        <v>141</v>
      </c>
      <c r="J17586" s="4" t="s">
        <v>142</v>
      </c>
      <c r="L17586" t="s">
        <v>42</v>
      </c>
      <c r="N17586" t="s">
        <v>42</v>
      </c>
    </row>
    <row r="17587" spans="1:14">
      <c r="A17587" s="2" t="s">
        <v>12</v>
      </c>
      <c r="B17587" s="4" t="s">
        <v>52</v>
      </c>
      <c r="D17587" s="4" t="s">
        <v>31740</v>
      </c>
      <c r="E17587" s="4" t="s">
        <v>8683</v>
      </c>
      <c r="F17587" s="5" t="s">
        <v>8684</v>
      </c>
      <c r="I17587" s="4" t="s">
        <v>141</v>
      </c>
      <c r="J17587" s="4" t="s">
        <v>142</v>
      </c>
      <c r="L17587" t="s">
        <v>42</v>
      </c>
      <c r="N17587" t="s">
        <v>42</v>
      </c>
    </row>
    <row r="17588" spans="1:14">
      <c r="A17588" s="2" t="s">
        <v>12</v>
      </c>
      <c r="B17588" s="4" t="s">
        <v>52</v>
      </c>
      <c r="D17588" s="4" t="s">
        <v>31741</v>
      </c>
      <c r="E17588" s="4" t="s">
        <v>139</v>
      </c>
      <c r="F17588" s="5" t="s">
        <v>140</v>
      </c>
      <c r="I17588" s="4" t="s">
        <v>141</v>
      </c>
      <c r="J17588" s="4" t="s">
        <v>142</v>
      </c>
      <c r="L17588" t="s">
        <v>42</v>
      </c>
      <c r="N17588" t="s">
        <v>42</v>
      </c>
    </row>
    <row r="17589" spans="1:14">
      <c r="A17589" s="2" t="s">
        <v>12</v>
      </c>
      <c r="B17589" s="4" t="s">
        <v>52</v>
      </c>
      <c r="D17589" s="4" t="s">
        <v>31742</v>
      </c>
      <c r="E17589" s="4" t="s">
        <v>720</v>
      </c>
      <c r="F17589" s="5" t="s">
        <v>63</v>
      </c>
      <c r="I17589" s="4" t="s">
        <v>141</v>
      </c>
      <c r="J17589" s="4" t="s">
        <v>142</v>
      </c>
      <c r="L17589" t="s">
        <v>64</v>
      </c>
      <c r="N17589" t="s">
        <v>64</v>
      </c>
    </row>
    <row r="17590" spans="1:14">
      <c r="A17590" s="2" t="s">
        <v>12</v>
      </c>
      <c r="B17590" s="4" t="s">
        <v>52</v>
      </c>
      <c r="D17590" s="4" t="s">
        <v>31743</v>
      </c>
      <c r="E17590" s="4" t="s">
        <v>8433</v>
      </c>
      <c r="F17590" s="5" t="s">
        <v>8434</v>
      </c>
      <c r="I17590" s="4" t="s">
        <v>141</v>
      </c>
      <c r="J17590" s="4" t="s">
        <v>142</v>
      </c>
      <c r="L17590" t="s">
        <v>75</v>
      </c>
      <c r="N17590" t="s">
        <v>75</v>
      </c>
    </row>
    <row r="17591" spans="1:14">
      <c r="A17591" s="2" t="s">
        <v>12</v>
      </c>
      <c r="B17591" s="4" t="s">
        <v>52</v>
      </c>
      <c r="D17591" s="4" t="s">
        <v>31744</v>
      </c>
      <c r="E17591" s="4" t="s">
        <v>2204</v>
      </c>
      <c r="F17591" s="5" t="s">
        <v>8573</v>
      </c>
      <c r="I17591" s="4" t="s">
        <v>141</v>
      </c>
      <c r="J17591" s="4" t="s">
        <v>142</v>
      </c>
      <c r="L17591" t="s">
        <v>42</v>
      </c>
      <c r="N17591" t="s">
        <v>42</v>
      </c>
    </row>
    <row r="17592" spans="1:14">
      <c r="A17592" s="2" t="s">
        <v>12</v>
      </c>
      <c r="B17592" s="4" t="s">
        <v>52</v>
      </c>
      <c r="D17592" s="4" t="s">
        <v>31745</v>
      </c>
      <c r="E17592" s="4" t="s">
        <v>31746</v>
      </c>
      <c r="F17592" s="5" t="s">
        <v>154</v>
      </c>
      <c r="I17592" s="4" t="s">
        <v>141</v>
      </c>
      <c r="J17592" s="4" t="s">
        <v>142</v>
      </c>
      <c r="L17592" t="s">
        <v>128</v>
      </c>
      <c r="N17592" t="s">
        <v>128</v>
      </c>
    </row>
    <row r="17593" spans="1:14">
      <c r="A17593" s="2" t="s">
        <v>12</v>
      </c>
      <c r="B17593" s="4" t="s">
        <v>52</v>
      </c>
      <c r="D17593" s="4" t="s">
        <v>31747</v>
      </c>
      <c r="E17593" s="4" t="s">
        <v>31748</v>
      </c>
      <c r="F17593" s="5" t="s">
        <v>8530</v>
      </c>
      <c r="I17593" s="4" t="s">
        <v>141</v>
      </c>
      <c r="J17593" s="4" t="s">
        <v>142</v>
      </c>
      <c r="L17593" t="s">
        <v>128</v>
      </c>
      <c r="N17593" t="s">
        <v>128</v>
      </c>
    </row>
    <row r="17594" spans="1:14">
      <c r="A17594" s="2" t="s">
        <v>12</v>
      </c>
      <c r="B17594" s="4" t="s">
        <v>52</v>
      </c>
      <c r="D17594" s="4" t="s">
        <v>31749</v>
      </c>
      <c r="E17594" s="4" t="s">
        <v>229</v>
      </c>
      <c r="F17594" s="5" t="s">
        <v>230</v>
      </c>
      <c r="I17594" s="4" t="s">
        <v>141</v>
      </c>
      <c r="J17594" s="4" t="s">
        <v>142</v>
      </c>
      <c r="L17594" t="s">
        <v>42</v>
      </c>
      <c r="N17594" t="s">
        <v>42</v>
      </c>
    </row>
    <row r="17595" spans="1:14">
      <c r="A17595" s="2" t="s">
        <v>12</v>
      </c>
      <c r="B17595" s="4" t="s">
        <v>52</v>
      </c>
      <c r="D17595" s="4" t="s">
        <v>31750</v>
      </c>
      <c r="E17595" s="4" t="s">
        <v>8674</v>
      </c>
      <c r="F17595" s="5" t="s">
        <v>8675</v>
      </c>
      <c r="I17595" s="4" t="s">
        <v>231</v>
      </c>
      <c r="J17595" s="4" t="s">
        <v>232</v>
      </c>
      <c r="L17595" t="s">
        <v>42</v>
      </c>
      <c r="N17595" t="s">
        <v>42</v>
      </c>
    </row>
    <row r="17596" spans="1:14">
      <c r="A17596" s="2" t="s">
        <v>12</v>
      </c>
      <c r="B17596" s="4" t="s">
        <v>52</v>
      </c>
      <c r="D17596" s="4" t="s">
        <v>31751</v>
      </c>
      <c r="E17596" s="4" t="s">
        <v>8678</v>
      </c>
      <c r="F17596" s="5" t="s">
        <v>8679</v>
      </c>
      <c r="I17596" s="4" t="s">
        <v>231</v>
      </c>
      <c r="J17596" s="4" t="s">
        <v>232</v>
      </c>
      <c r="L17596" t="s">
        <v>42</v>
      </c>
      <c r="N17596" t="s">
        <v>42</v>
      </c>
    </row>
    <row r="17597" spans="1:14">
      <c r="A17597" s="2" t="s">
        <v>12</v>
      </c>
      <c r="B17597" s="4" t="s">
        <v>52</v>
      </c>
      <c r="D17597" s="4" t="s">
        <v>31752</v>
      </c>
      <c r="E17597" s="4" t="s">
        <v>8683</v>
      </c>
      <c r="F17597" s="5" t="s">
        <v>8684</v>
      </c>
      <c r="I17597" s="4" t="s">
        <v>231</v>
      </c>
      <c r="J17597" s="4" t="s">
        <v>232</v>
      </c>
      <c r="L17597" t="s">
        <v>42</v>
      </c>
      <c r="N17597" t="s">
        <v>42</v>
      </c>
    </row>
    <row r="17598" spans="1:14">
      <c r="A17598" s="2" t="s">
        <v>12</v>
      </c>
      <c r="B17598" s="4" t="s">
        <v>52</v>
      </c>
      <c r="D17598" s="4" t="s">
        <v>31753</v>
      </c>
      <c r="E17598" s="4" t="s">
        <v>139</v>
      </c>
      <c r="F17598" s="5" t="s">
        <v>140</v>
      </c>
      <c r="I17598" s="4" t="s">
        <v>231</v>
      </c>
      <c r="J17598" s="4" t="s">
        <v>232</v>
      </c>
      <c r="L17598" t="s">
        <v>42</v>
      </c>
      <c r="N17598" t="s">
        <v>42</v>
      </c>
    </row>
    <row r="17599" spans="1:14">
      <c r="A17599" s="2" t="s">
        <v>12</v>
      </c>
      <c r="B17599" s="4" t="s">
        <v>52</v>
      </c>
      <c r="D17599" s="4" t="s">
        <v>31754</v>
      </c>
      <c r="E17599" s="4" t="s">
        <v>720</v>
      </c>
      <c r="F17599" s="5" t="s">
        <v>63</v>
      </c>
      <c r="I17599" s="4" t="s">
        <v>231</v>
      </c>
      <c r="J17599" s="4" t="s">
        <v>232</v>
      </c>
      <c r="L17599" t="s">
        <v>64</v>
      </c>
      <c r="N17599" t="s">
        <v>64</v>
      </c>
    </row>
    <row r="17600" spans="1:14">
      <c r="A17600" s="2" t="s">
        <v>12</v>
      </c>
      <c r="B17600" s="4" t="s">
        <v>52</v>
      </c>
      <c r="D17600" s="4" t="s">
        <v>31755</v>
      </c>
      <c r="E17600" s="4" t="s">
        <v>8433</v>
      </c>
      <c r="F17600" s="5" t="s">
        <v>8434</v>
      </c>
      <c r="I17600" s="4" t="s">
        <v>231</v>
      </c>
      <c r="J17600" s="4" t="s">
        <v>232</v>
      </c>
      <c r="L17600" t="s">
        <v>75</v>
      </c>
      <c r="N17600" t="s">
        <v>75</v>
      </c>
    </row>
    <row r="17601" spans="1:14">
      <c r="A17601" s="2" t="s">
        <v>12</v>
      </c>
      <c r="B17601" s="4" t="s">
        <v>52</v>
      </c>
      <c r="D17601" s="4" t="s">
        <v>31756</v>
      </c>
      <c r="E17601" s="4" t="s">
        <v>2204</v>
      </c>
      <c r="F17601" s="5" t="s">
        <v>8573</v>
      </c>
      <c r="I17601" s="4" t="s">
        <v>231</v>
      </c>
      <c r="J17601" s="4" t="s">
        <v>232</v>
      </c>
      <c r="L17601" t="s">
        <v>42</v>
      </c>
      <c r="N17601" t="s">
        <v>42</v>
      </c>
    </row>
    <row r="17602" spans="1:14">
      <c r="A17602" s="2" t="s">
        <v>12</v>
      </c>
      <c r="B17602" s="4" t="s">
        <v>52</v>
      </c>
      <c r="D17602" s="4" t="s">
        <v>31757</v>
      </c>
      <c r="E17602" s="4" t="s">
        <v>31746</v>
      </c>
      <c r="F17602" s="5" t="s">
        <v>3469</v>
      </c>
      <c r="I17602" s="4" t="s">
        <v>231</v>
      </c>
      <c r="J17602" s="4" t="s">
        <v>232</v>
      </c>
      <c r="L17602" t="s">
        <v>128</v>
      </c>
      <c r="N17602" t="s">
        <v>128</v>
      </c>
    </row>
    <row r="17603" spans="1:14">
      <c r="A17603" s="2" t="s">
        <v>12</v>
      </c>
      <c r="B17603" s="4" t="s">
        <v>52</v>
      </c>
      <c r="D17603" s="4" t="s">
        <v>31758</v>
      </c>
      <c r="E17603" s="4" t="s">
        <v>229</v>
      </c>
      <c r="F17603" s="5" t="s">
        <v>230</v>
      </c>
      <c r="I17603" s="4" t="s">
        <v>231</v>
      </c>
      <c r="J17603" s="4" t="s">
        <v>232</v>
      </c>
      <c r="L17603" t="s">
        <v>42</v>
      </c>
      <c r="N17603" t="s">
        <v>42</v>
      </c>
    </row>
    <row r="17604" spans="1:14">
      <c r="A17604" s="2" t="s">
        <v>12</v>
      </c>
      <c r="B17604" s="4" t="s">
        <v>52</v>
      </c>
      <c r="D17604" s="4" t="s">
        <v>31759</v>
      </c>
      <c r="E17604" s="4" t="s">
        <v>31760</v>
      </c>
      <c r="F17604" s="5" t="s">
        <v>31761</v>
      </c>
      <c r="I17604" s="4" t="s">
        <v>56</v>
      </c>
      <c r="J17604" s="4" t="s">
        <v>57</v>
      </c>
      <c r="L17604" t="s">
        <v>128</v>
      </c>
      <c r="N17604" t="s">
        <v>128</v>
      </c>
    </row>
    <row r="17605" spans="1:14">
      <c r="A17605" s="2" t="s">
        <v>12</v>
      </c>
      <c r="B17605" s="4" t="s">
        <v>52</v>
      </c>
      <c r="D17605" s="4" t="s">
        <v>31762</v>
      </c>
      <c r="E17605" s="4" t="s">
        <v>8408</v>
      </c>
      <c r="F17605" s="5" t="s">
        <v>30868</v>
      </c>
      <c r="I17605" s="4" t="s">
        <v>56</v>
      </c>
      <c r="J17605" s="4" t="s">
        <v>57</v>
      </c>
      <c r="L17605" t="s">
        <v>42</v>
      </c>
      <c r="N17605" t="s">
        <v>42</v>
      </c>
    </row>
    <row r="17606" spans="1:14">
      <c r="A17606" s="2" t="s">
        <v>12</v>
      </c>
      <c r="B17606" s="4" t="s">
        <v>52</v>
      </c>
      <c r="D17606" s="4" t="s">
        <v>31763</v>
      </c>
      <c r="E17606" s="4" t="s">
        <v>8447</v>
      </c>
      <c r="F17606" s="5" t="s">
        <v>8448</v>
      </c>
      <c r="I17606" s="4" t="s">
        <v>56</v>
      </c>
      <c r="J17606" s="4" t="s">
        <v>57</v>
      </c>
      <c r="L17606" t="s">
        <v>128</v>
      </c>
      <c r="N17606" t="s">
        <v>128</v>
      </c>
    </row>
    <row r="17607" spans="1:14">
      <c r="A17607" s="2" t="s">
        <v>12</v>
      </c>
      <c r="B17607" s="4" t="s">
        <v>52</v>
      </c>
      <c r="D17607" s="4" t="s">
        <v>31764</v>
      </c>
      <c r="E17607" s="4" t="s">
        <v>8815</v>
      </c>
      <c r="F17607" s="5" t="s">
        <v>31765</v>
      </c>
      <c r="I17607" s="4" t="s">
        <v>56</v>
      </c>
      <c r="J17607" s="4" t="s">
        <v>57</v>
      </c>
      <c r="L17607" t="s">
        <v>42</v>
      </c>
      <c r="N17607" t="s">
        <v>42</v>
      </c>
    </row>
    <row r="17608" spans="1:14">
      <c r="A17608" s="2" t="s">
        <v>12</v>
      </c>
      <c r="B17608" s="4" t="s">
        <v>52</v>
      </c>
      <c r="D17608" s="4" t="s">
        <v>31766</v>
      </c>
      <c r="E17608" s="4" t="s">
        <v>54</v>
      </c>
      <c r="F17608" s="5" t="s">
        <v>55</v>
      </c>
      <c r="I17608" s="4" t="s">
        <v>56</v>
      </c>
      <c r="J17608" s="4" t="s">
        <v>57</v>
      </c>
      <c r="L17608" t="s">
        <v>58</v>
      </c>
      <c r="N17608" t="s">
        <v>58</v>
      </c>
    </row>
    <row r="17609" spans="1:14">
      <c r="A17609" s="2" t="s">
        <v>12</v>
      </c>
      <c r="B17609" s="4" t="s">
        <v>52</v>
      </c>
      <c r="D17609" s="4" t="s">
        <v>31767</v>
      </c>
      <c r="E17609" s="4" t="s">
        <v>8334</v>
      </c>
      <c r="F17609" s="5" t="s">
        <v>8335</v>
      </c>
      <c r="I17609" s="4" t="s">
        <v>56</v>
      </c>
      <c r="J17609" s="4" t="s">
        <v>57</v>
      </c>
      <c r="L17609" t="s">
        <v>128</v>
      </c>
      <c r="N17609" t="s">
        <v>128</v>
      </c>
    </row>
    <row r="17610" spans="1:14">
      <c r="A17610" s="2" t="s">
        <v>12</v>
      </c>
      <c r="B17610" s="4" t="s">
        <v>52</v>
      </c>
      <c r="D17610" s="4" t="s">
        <v>31768</v>
      </c>
      <c r="E17610" s="4" t="s">
        <v>8674</v>
      </c>
      <c r="F17610" s="5" t="s">
        <v>31769</v>
      </c>
      <c r="I17610" s="4" t="s">
        <v>56</v>
      </c>
      <c r="J17610" s="4" t="s">
        <v>57</v>
      </c>
      <c r="L17610" t="s">
        <v>42</v>
      </c>
      <c r="N17610" t="s">
        <v>42</v>
      </c>
    </row>
    <row r="17611" spans="1:14">
      <c r="A17611" s="2" t="s">
        <v>12</v>
      </c>
      <c r="B17611" s="4" t="s">
        <v>52</v>
      </c>
      <c r="D17611" s="4" t="s">
        <v>31770</v>
      </c>
      <c r="E17611" s="4" t="s">
        <v>8433</v>
      </c>
      <c r="F17611" s="5" t="s">
        <v>8434</v>
      </c>
      <c r="I17611" s="4" t="s">
        <v>56</v>
      </c>
      <c r="J17611" s="4" t="s">
        <v>57</v>
      </c>
      <c r="L17611" t="s">
        <v>75</v>
      </c>
      <c r="N17611" t="s">
        <v>75</v>
      </c>
    </row>
    <row r="17612" spans="1:14">
      <c r="A17612" s="2" t="s">
        <v>12</v>
      </c>
      <c r="B17612" s="4" t="s">
        <v>52</v>
      </c>
      <c r="D17612" s="4" t="s">
        <v>31771</v>
      </c>
      <c r="E17612" s="4" t="s">
        <v>8683</v>
      </c>
      <c r="F17612" s="5" t="s">
        <v>8684</v>
      </c>
      <c r="I17612" s="4" t="s">
        <v>56</v>
      </c>
      <c r="J17612" s="4" t="s">
        <v>57</v>
      </c>
      <c r="L17612" t="s">
        <v>75</v>
      </c>
      <c r="N17612" t="s">
        <v>75</v>
      </c>
    </row>
    <row r="17613" spans="1:14">
      <c r="A17613" s="2" t="s">
        <v>12</v>
      </c>
      <c r="B17613" s="4" t="s">
        <v>52</v>
      </c>
      <c r="D17613" s="4" t="s">
        <v>31772</v>
      </c>
      <c r="E17613" s="4" t="s">
        <v>2204</v>
      </c>
      <c r="F17613" s="5" t="s">
        <v>8573</v>
      </c>
      <c r="I17613" s="4" t="s">
        <v>56</v>
      </c>
      <c r="J17613" s="4" t="s">
        <v>57</v>
      </c>
      <c r="L17613" t="s">
        <v>42</v>
      </c>
      <c r="N17613" t="s">
        <v>42</v>
      </c>
    </row>
    <row r="17614" spans="1:14">
      <c r="A17614" s="2" t="s">
        <v>12</v>
      </c>
      <c r="B17614" s="4" t="s">
        <v>52</v>
      </c>
      <c r="D17614" s="4" t="s">
        <v>31773</v>
      </c>
      <c r="E17614" s="4" t="s">
        <v>9532</v>
      </c>
      <c r="F17614" s="5" t="s">
        <v>31712</v>
      </c>
      <c r="I17614" s="4" t="s">
        <v>56</v>
      </c>
      <c r="J17614" s="4" t="s">
        <v>57</v>
      </c>
      <c r="L17614" t="s">
        <v>128</v>
      </c>
      <c r="N17614" t="s">
        <v>128</v>
      </c>
    </row>
    <row r="17615" spans="1:14">
      <c r="A17615" s="2" t="s">
        <v>12</v>
      </c>
      <c r="B17615" s="4" t="s">
        <v>52</v>
      </c>
      <c r="D17615" s="4" t="s">
        <v>31774</v>
      </c>
      <c r="E17615" s="4" t="s">
        <v>1726</v>
      </c>
      <c r="F17615" s="5" t="s">
        <v>1727</v>
      </c>
      <c r="I17615" s="4" t="s">
        <v>56</v>
      </c>
      <c r="J17615" s="4" t="s">
        <v>57</v>
      </c>
      <c r="L17615" t="s">
        <v>128</v>
      </c>
      <c r="N17615" t="s">
        <v>128</v>
      </c>
    </row>
    <row r="17616" spans="1:14">
      <c r="A17616" s="2" t="s">
        <v>12</v>
      </c>
      <c r="B17616" s="4" t="s">
        <v>52</v>
      </c>
      <c r="D17616" s="4" t="s">
        <v>31775</v>
      </c>
      <c r="E17616" s="4" t="s">
        <v>8693</v>
      </c>
      <c r="F17616" s="5" t="s">
        <v>31776</v>
      </c>
      <c r="I17616" s="4" t="s">
        <v>56</v>
      </c>
      <c r="J17616" s="4" t="s">
        <v>57</v>
      </c>
      <c r="L17616" t="s">
        <v>42</v>
      </c>
      <c r="N17616" t="s">
        <v>42</v>
      </c>
    </row>
    <row r="17617" spans="1:14">
      <c r="A17617" s="2" t="s">
        <v>12</v>
      </c>
      <c r="B17617" s="4" t="s">
        <v>52</v>
      </c>
      <c r="D17617" s="4" t="s">
        <v>31777</v>
      </c>
      <c r="E17617" s="4" t="s">
        <v>31778</v>
      </c>
      <c r="F17617" s="5" t="s">
        <v>31779</v>
      </c>
      <c r="I17617" s="4" t="s">
        <v>56</v>
      </c>
      <c r="J17617" s="4" t="s">
        <v>57</v>
      </c>
      <c r="L17617" t="s">
        <v>42</v>
      </c>
      <c r="N17617" t="s">
        <v>42</v>
      </c>
    </row>
    <row r="17618" spans="1:14">
      <c r="A17618" s="2" t="s">
        <v>12</v>
      </c>
      <c r="B17618" s="4" t="s">
        <v>52</v>
      </c>
      <c r="D17618" s="4" t="s">
        <v>31780</v>
      </c>
      <c r="E17618" s="4" t="s">
        <v>229</v>
      </c>
      <c r="F17618" s="5" t="s">
        <v>230</v>
      </c>
      <c r="I17618" s="4" t="s">
        <v>56</v>
      </c>
      <c r="J17618" s="4" t="s">
        <v>57</v>
      </c>
      <c r="L17618" t="s">
        <v>42</v>
      </c>
      <c r="N17618" t="s">
        <v>42</v>
      </c>
    </row>
    <row r="17619" spans="1:14">
      <c r="A17619" s="2" t="s">
        <v>12</v>
      </c>
      <c r="B17619" s="4" t="s">
        <v>52</v>
      </c>
      <c r="D17619" s="4" t="s">
        <v>31781</v>
      </c>
      <c r="E17619" s="4" t="s">
        <v>8678</v>
      </c>
      <c r="F17619" s="5" t="s">
        <v>31782</v>
      </c>
      <c r="I17619" s="4" t="s">
        <v>56</v>
      </c>
      <c r="J17619" s="4" t="s">
        <v>57</v>
      </c>
      <c r="L17619" t="s">
        <v>42</v>
      </c>
      <c r="N17619" t="s">
        <v>42</v>
      </c>
    </row>
    <row r="17620" spans="1:14">
      <c r="A17620" s="2" t="s">
        <v>12</v>
      </c>
      <c r="B17620" s="4" t="s">
        <v>36</v>
      </c>
      <c r="D17620" s="4" t="s">
        <v>31783</v>
      </c>
      <c r="E17620" s="4" t="s">
        <v>31784</v>
      </c>
      <c r="F17620" s="5" t="s">
        <v>11999</v>
      </c>
      <c r="I17620" s="4" t="s">
        <v>7947</v>
      </c>
      <c r="J17620" s="4" t="s">
        <v>7948</v>
      </c>
      <c r="L17620" t="s">
        <v>35</v>
      </c>
      <c r="N17620" t="s">
        <v>35</v>
      </c>
    </row>
    <row r="17621" spans="1:14">
      <c r="A17621" s="2" t="s">
        <v>12</v>
      </c>
      <c r="B17621" s="4" t="s">
        <v>36</v>
      </c>
      <c r="D17621" s="4" t="s">
        <v>31785</v>
      </c>
      <c r="E17621" s="4" t="s">
        <v>31786</v>
      </c>
      <c r="F17621" s="5" t="s">
        <v>31787</v>
      </c>
      <c r="I17621" s="4" t="s">
        <v>7947</v>
      </c>
      <c r="J17621" s="4" t="s">
        <v>7948</v>
      </c>
      <c r="L17621" t="s">
        <v>172</v>
      </c>
      <c r="N17621" t="s">
        <v>172</v>
      </c>
    </row>
    <row r="17622" spans="1:14">
      <c r="A17622" s="2" t="s">
        <v>12</v>
      </c>
      <c r="B17622" s="4" t="s">
        <v>36</v>
      </c>
      <c r="D17622" s="4" t="s">
        <v>31788</v>
      </c>
      <c r="E17622" s="4" t="s">
        <v>31789</v>
      </c>
      <c r="F17622" s="5" t="s">
        <v>22076</v>
      </c>
      <c r="I17622" s="4" t="s">
        <v>7947</v>
      </c>
      <c r="J17622" s="4" t="s">
        <v>7948</v>
      </c>
      <c r="L17622" t="s">
        <v>35</v>
      </c>
      <c r="N17622" t="s">
        <v>35</v>
      </c>
    </row>
    <row r="17623" spans="1:14">
      <c r="A17623" s="2" t="s">
        <v>12</v>
      </c>
      <c r="B17623" s="4" t="s">
        <v>36</v>
      </c>
      <c r="D17623" s="4" t="s">
        <v>31790</v>
      </c>
      <c r="E17623" s="4" t="s">
        <v>14608</v>
      </c>
      <c r="F17623" s="5" t="s">
        <v>14609</v>
      </c>
      <c r="I17623" s="4" t="s">
        <v>7947</v>
      </c>
      <c r="J17623" s="4" t="s">
        <v>7948</v>
      </c>
      <c r="L17623" t="s">
        <v>172</v>
      </c>
      <c r="N17623" t="s">
        <v>172</v>
      </c>
    </row>
    <row r="17624" spans="1:14">
      <c r="A17624" s="2" t="s">
        <v>12</v>
      </c>
      <c r="B17624" s="4" t="s">
        <v>36</v>
      </c>
      <c r="D17624" s="4" t="s">
        <v>31791</v>
      </c>
      <c r="E17624" s="4" t="s">
        <v>31792</v>
      </c>
      <c r="F17624" s="5" t="s">
        <v>9456</v>
      </c>
      <c r="I17624" s="4" t="s">
        <v>7947</v>
      </c>
      <c r="J17624" s="4" t="s">
        <v>7948</v>
      </c>
      <c r="L17624" t="s">
        <v>35</v>
      </c>
      <c r="N17624" t="s">
        <v>35</v>
      </c>
    </row>
    <row r="17625" spans="1:14">
      <c r="A17625" s="2" t="s">
        <v>12</v>
      </c>
      <c r="B17625" s="4" t="s">
        <v>36</v>
      </c>
      <c r="D17625" s="4" t="s">
        <v>31793</v>
      </c>
      <c r="E17625" s="4" t="s">
        <v>31794</v>
      </c>
      <c r="F17625" s="5" t="s">
        <v>31795</v>
      </c>
      <c r="I17625" s="4" t="s">
        <v>7947</v>
      </c>
      <c r="J17625" s="4" t="s">
        <v>7948</v>
      </c>
      <c r="L17625" t="s">
        <v>35</v>
      </c>
      <c r="N17625" t="s">
        <v>35</v>
      </c>
    </row>
    <row r="17626" spans="1:14">
      <c r="A17626" s="2" t="s">
        <v>12</v>
      </c>
      <c r="B17626" s="4" t="s">
        <v>36</v>
      </c>
      <c r="D17626" s="4" t="s">
        <v>31796</v>
      </c>
      <c r="E17626" s="4" t="s">
        <v>31797</v>
      </c>
      <c r="F17626" s="5" t="s">
        <v>28178</v>
      </c>
      <c r="I17626" s="4" t="s">
        <v>7947</v>
      </c>
      <c r="J17626" s="4" t="s">
        <v>7948</v>
      </c>
      <c r="L17626" t="s">
        <v>35</v>
      </c>
      <c r="N17626" t="s">
        <v>35</v>
      </c>
    </row>
    <row r="17627" spans="1:14">
      <c r="A17627" s="2" t="s">
        <v>12</v>
      </c>
      <c r="B17627" s="4" t="s">
        <v>36</v>
      </c>
      <c r="D17627" s="4" t="s">
        <v>31798</v>
      </c>
      <c r="E17627" s="4" t="s">
        <v>44</v>
      </c>
      <c r="F17627" s="5" t="s">
        <v>45</v>
      </c>
      <c r="I17627" s="4" t="s">
        <v>7947</v>
      </c>
      <c r="J17627" s="4" t="s">
        <v>7948</v>
      </c>
      <c r="L17627" t="s">
        <v>172</v>
      </c>
      <c r="N17627" t="s">
        <v>172</v>
      </c>
    </row>
    <row r="17628" spans="1:14">
      <c r="A17628" s="2" t="s">
        <v>12</v>
      </c>
      <c r="B17628" s="4" t="s">
        <v>36</v>
      </c>
      <c r="D17628" s="4" t="s">
        <v>31799</v>
      </c>
      <c r="E17628" s="4" t="s">
        <v>31800</v>
      </c>
      <c r="F17628" s="5" t="s">
        <v>31292</v>
      </c>
      <c r="I17628" s="4" t="s">
        <v>7947</v>
      </c>
      <c r="J17628" s="4" t="s">
        <v>7948</v>
      </c>
      <c r="L17628" t="s">
        <v>128</v>
      </c>
      <c r="N17628" t="s">
        <v>128</v>
      </c>
    </row>
    <row r="17629" spans="1:14">
      <c r="A17629" s="2" t="s">
        <v>12</v>
      </c>
      <c r="B17629" s="4" t="s">
        <v>36</v>
      </c>
      <c r="D17629" s="4" t="s">
        <v>31801</v>
      </c>
      <c r="E17629" s="4" t="s">
        <v>31802</v>
      </c>
      <c r="F17629" s="5" t="s">
        <v>31803</v>
      </c>
      <c r="I17629" s="4" t="s">
        <v>7947</v>
      </c>
      <c r="J17629" s="4" t="s">
        <v>7948</v>
      </c>
      <c r="L17629" t="s">
        <v>172</v>
      </c>
      <c r="N17629" t="s">
        <v>172</v>
      </c>
    </row>
    <row r="17630" spans="1:14">
      <c r="A17630" s="2" t="s">
        <v>12</v>
      </c>
      <c r="B17630" s="4" t="s">
        <v>36</v>
      </c>
      <c r="D17630" s="4" t="s">
        <v>31804</v>
      </c>
      <c r="E17630" s="4" t="s">
        <v>9606</v>
      </c>
      <c r="F17630" s="5" t="s">
        <v>9269</v>
      </c>
      <c r="I17630" s="4" t="s">
        <v>7947</v>
      </c>
      <c r="J17630" s="4" t="s">
        <v>7948</v>
      </c>
      <c r="L17630" t="s">
        <v>172</v>
      </c>
      <c r="N17630" t="s">
        <v>172</v>
      </c>
    </row>
    <row r="17631" spans="1:14">
      <c r="A17631" s="2" t="s">
        <v>12</v>
      </c>
      <c r="B17631" s="4" t="s">
        <v>36</v>
      </c>
      <c r="D17631" s="4" t="s">
        <v>31805</v>
      </c>
      <c r="E17631" s="4" t="s">
        <v>31806</v>
      </c>
      <c r="F17631" s="5" t="s">
        <v>31807</v>
      </c>
      <c r="I17631" s="4" t="s">
        <v>7947</v>
      </c>
      <c r="J17631" s="4" t="s">
        <v>7948</v>
      </c>
      <c r="L17631" t="s">
        <v>35</v>
      </c>
      <c r="N17631" t="s">
        <v>35</v>
      </c>
    </row>
    <row r="17632" spans="1:14">
      <c r="A17632" s="2" t="s">
        <v>12</v>
      </c>
      <c r="B17632" s="4" t="s">
        <v>36</v>
      </c>
      <c r="D17632" s="4" t="s">
        <v>31808</v>
      </c>
      <c r="E17632" s="4" t="s">
        <v>31809</v>
      </c>
      <c r="F17632" s="5" t="s">
        <v>31810</v>
      </c>
      <c r="I17632" s="4" t="s">
        <v>7947</v>
      </c>
      <c r="J17632" s="4" t="s">
        <v>7948</v>
      </c>
      <c r="L17632" t="s">
        <v>35</v>
      </c>
      <c r="N17632" t="s">
        <v>35</v>
      </c>
    </row>
    <row r="17633" spans="1:14">
      <c r="A17633" s="2" t="s">
        <v>12</v>
      </c>
      <c r="B17633" s="4" t="s">
        <v>36</v>
      </c>
      <c r="D17633" s="4" t="s">
        <v>31811</v>
      </c>
      <c r="E17633" s="4" t="s">
        <v>31812</v>
      </c>
      <c r="F17633" s="5" t="s">
        <v>31813</v>
      </c>
      <c r="I17633" s="4" t="s">
        <v>31814</v>
      </c>
      <c r="J17633" s="4" t="s">
        <v>31815</v>
      </c>
      <c r="L17633" t="s">
        <v>106</v>
      </c>
      <c r="N17633" t="s">
        <v>106</v>
      </c>
    </row>
    <row r="17634" spans="1:14">
      <c r="A17634" s="2" t="s">
        <v>12</v>
      </c>
      <c r="B17634" s="4" t="s">
        <v>36</v>
      </c>
      <c r="D17634" s="4" t="s">
        <v>31816</v>
      </c>
      <c r="E17634" s="4" t="s">
        <v>1199</v>
      </c>
      <c r="F17634" s="5" t="s">
        <v>1200</v>
      </c>
      <c r="I17634" s="4" t="s">
        <v>31814</v>
      </c>
      <c r="J17634" s="4" t="s">
        <v>31815</v>
      </c>
      <c r="L17634" t="s">
        <v>271</v>
      </c>
      <c r="N17634" t="s">
        <v>271</v>
      </c>
    </row>
    <row r="17635" spans="1:14">
      <c r="A17635" s="2" t="s">
        <v>12</v>
      </c>
      <c r="B17635" s="4" t="s">
        <v>36</v>
      </c>
      <c r="D17635" s="4" t="s">
        <v>31817</v>
      </c>
      <c r="E17635" s="4" t="s">
        <v>1526</v>
      </c>
      <c r="F17635" s="5" t="s">
        <v>2521</v>
      </c>
      <c r="I17635" s="4" t="s">
        <v>31814</v>
      </c>
      <c r="J17635" s="4" t="s">
        <v>31815</v>
      </c>
      <c r="L17635" t="s">
        <v>486</v>
      </c>
      <c r="N17635" t="s">
        <v>486</v>
      </c>
    </row>
    <row r="17636" ht="27" spans="1:14">
      <c r="A17636" s="2" t="s">
        <v>12</v>
      </c>
      <c r="B17636" s="4" t="s">
        <v>36</v>
      </c>
      <c r="D17636" s="4" t="s">
        <v>31818</v>
      </c>
      <c r="E17636" s="4" t="s">
        <v>31819</v>
      </c>
      <c r="F17636" s="5" t="s">
        <v>31820</v>
      </c>
      <c r="I17636" s="4" t="s">
        <v>31821</v>
      </c>
      <c r="J17636" s="4" t="s">
        <v>31822</v>
      </c>
      <c r="L17636" t="s">
        <v>42</v>
      </c>
      <c r="N17636" t="s">
        <v>42</v>
      </c>
    </row>
    <row r="17637" spans="1:14">
      <c r="A17637" s="2" t="s">
        <v>12</v>
      </c>
      <c r="B17637" s="4" t="s">
        <v>36</v>
      </c>
      <c r="D17637" s="4" t="s">
        <v>31823</v>
      </c>
      <c r="E17637" s="4" t="s">
        <v>31824</v>
      </c>
      <c r="F17637" s="5" t="s">
        <v>31825</v>
      </c>
      <c r="I17637" s="4" t="s">
        <v>31821</v>
      </c>
      <c r="J17637" s="4" t="s">
        <v>31822</v>
      </c>
      <c r="L17637" t="s">
        <v>42</v>
      </c>
      <c r="N17637" t="s">
        <v>42</v>
      </c>
    </row>
    <row r="17638" spans="1:14">
      <c r="A17638" s="2" t="s">
        <v>12</v>
      </c>
      <c r="B17638" s="4" t="s">
        <v>36</v>
      </c>
      <c r="D17638" s="4" t="s">
        <v>31826</v>
      </c>
      <c r="E17638" s="4" t="s">
        <v>31827</v>
      </c>
      <c r="F17638" s="5" t="s">
        <v>31828</v>
      </c>
      <c r="I17638" s="4" t="s">
        <v>31821</v>
      </c>
      <c r="J17638" s="4" t="s">
        <v>31822</v>
      </c>
      <c r="L17638" t="s">
        <v>42</v>
      </c>
      <c r="N17638" t="s">
        <v>42</v>
      </c>
    </row>
    <row r="17639" spans="1:14">
      <c r="A17639" s="2" t="s">
        <v>12</v>
      </c>
      <c r="B17639" s="4" t="s">
        <v>36</v>
      </c>
      <c r="D17639" s="4" t="s">
        <v>31829</v>
      </c>
      <c r="E17639" s="4" t="s">
        <v>11642</v>
      </c>
      <c r="F17639" s="5" t="s">
        <v>8466</v>
      </c>
      <c r="I17639" s="4" t="s">
        <v>31821</v>
      </c>
      <c r="J17639" s="4" t="s">
        <v>31822</v>
      </c>
      <c r="L17639" t="s">
        <v>511</v>
      </c>
      <c r="N17639" t="s">
        <v>511</v>
      </c>
    </row>
    <row r="17640" spans="1:14">
      <c r="A17640" s="2" t="s">
        <v>12</v>
      </c>
      <c r="B17640" s="4" t="s">
        <v>36</v>
      </c>
      <c r="D17640" s="4" t="s">
        <v>31830</v>
      </c>
      <c r="E17640" s="4" t="s">
        <v>1582</v>
      </c>
      <c r="F17640" s="5" t="s">
        <v>1583</v>
      </c>
      <c r="I17640" s="4" t="s">
        <v>31821</v>
      </c>
      <c r="J17640" s="4" t="s">
        <v>31822</v>
      </c>
      <c r="L17640" t="s">
        <v>511</v>
      </c>
      <c r="N17640" t="s">
        <v>511</v>
      </c>
    </row>
    <row r="17641" spans="1:14">
      <c r="A17641" s="2" t="s">
        <v>12</v>
      </c>
      <c r="B17641" s="4" t="s">
        <v>36</v>
      </c>
      <c r="D17641" s="4" t="s">
        <v>31831</v>
      </c>
      <c r="E17641" s="4" t="s">
        <v>31832</v>
      </c>
      <c r="F17641" s="5" t="s">
        <v>31833</v>
      </c>
      <c r="I17641" s="4" t="s">
        <v>31821</v>
      </c>
      <c r="J17641" s="4" t="s">
        <v>31822</v>
      </c>
      <c r="L17641" t="s">
        <v>42</v>
      </c>
      <c r="N17641" t="s">
        <v>42</v>
      </c>
    </row>
    <row r="17642" spans="1:14">
      <c r="A17642" s="2" t="s">
        <v>12</v>
      </c>
      <c r="B17642" s="4" t="s">
        <v>36</v>
      </c>
      <c r="D17642" s="4" t="s">
        <v>31834</v>
      </c>
      <c r="E17642" s="4" t="s">
        <v>31835</v>
      </c>
      <c r="F17642" s="5" t="s">
        <v>13126</v>
      </c>
      <c r="I17642" s="4" t="s">
        <v>31821</v>
      </c>
      <c r="J17642" s="4" t="s">
        <v>31822</v>
      </c>
      <c r="L17642" t="s">
        <v>42</v>
      </c>
      <c r="N17642" t="s">
        <v>42</v>
      </c>
    </row>
    <row r="17643" spans="1:14">
      <c r="A17643" s="2" t="s">
        <v>12</v>
      </c>
      <c r="B17643" s="4" t="s">
        <v>36</v>
      </c>
      <c r="D17643" s="4" t="s">
        <v>31836</v>
      </c>
      <c r="E17643" s="4" t="s">
        <v>1526</v>
      </c>
      <c r="F17643" s="5" t="s">
        <v>1527</v>
      </c>
      <c r="I17643" s="4" t="s">
        <v>31821</v>
      </c>
      <c r="J17643" s="4" t="s">
        <v>31822</v>
      </c>
      <c r="L17643" t="s">
        <v>486</v>
      </c>
      <c r="N17643" t="s">
        <v>486</v>
      </c>
    </row>
    <row r="17644" spans="1:14">
      <c r="A17644" s="2" t="s">
        <v>12</v>
      </c>
      <c r="B17644" s="4" t="s">
        <v>36</v>
      </c>
      <c r="D17644" s="4" t="s">
        <v>31837</v>
      </c>
      <c r="E17644" s="4" t="s">
        <v>31838</v>
      </c>
      <c r="F17644" s="5" t="s">
        <v>31839</v>
      </c>
      <c r="I17644" s="4" t="s">
        <v>31821</v>
      </c>
      <c r="J17644" s="4" t="s">
        <v>31822</v>
      </c>
      <c r="L17644" t="s">
        <v>42</v>
      </c>
      <c r="N17644" t="s">
        <v>42</v>
      </c>
    </row>
    <row r="17645" spans="1:14">
      <c r="A17645" s="2" t="s">
        <v>12</v>
      </c>
      <c r="B17645" s="4" t="s">
        <v>36</v>
      </c>
      <c r="D17645" s="4" t="s">
        <v>31840</v>
      </c>
      <c r="E17645" s="4" t="s">
        <v>31841</v>
      </c>
      <c r="F17645" s="5" t="s">
        <v>31842</v>
      </c>
      <c r="I17645" s="4" t="s">
        <v>31821</v>
      </c>
      <c r="J17645" s="4" t="s">
        <v>31822</v>
      </c>
      <c r="L17645" t="s">
        <v>271</v>
      </c>
      <c r="N17645" t="s">
        <v>271</v>
      </c>
    </row>
    <row r="17646" spans="1:14">
      <c r="A17646" s="2" t="s">
        <v>12</v>
      </c>
      <c r="B17646" s="4" t="s">
        <v>36</v>
      </c>
      <c r="D17646" s="4" t="s">
        <v>31843</v>
      </c>
      <c r="E17646" s="4" t="s">
        <v>31844</v>
      </c>
      <c r="F17646" s="5" t="s">
        <v>31845</v>
      </c>
      <c r="I17646" s="4" t="s">
        <v>31821</v>
      </c>
      <c r="J17646" s="4" t="s">
        <v>31822</v>
      </c>
      <c r="L17646" t="s">
        <v>51</v>
      </c>
      <c r="N17646" t="s">
        <v>51</v>
      </c>
    </row>
    <row r="17647" spans="1:14">
      <c r="A17647" s="2" t="s">
        <v>12</v>
      </c>
      <c r="B17647" s="4" t="s">
        <v>36</v>
      </c>
      <c r="D17647" s="4" t="s">
        <v>31846</v>
      </c>
      <c r="E17647" s="4" t="s">
        <v>31847</v>
      </c>
      <c r="F17647" s="5" t="s">
        <v>31848</v>
      </c>
      <c r="I17647" s="4" t="s">
        <v>31821</v>
      </c>
      <c r="J17647" s="4" t="s">
        <v>31822</v>
      </c>
      <c r="L17647" t="s">
        <v>128</v>
      </c>
      <c r="N17647" t="s">
        <v>128</v>
      </c>
    </row>
    <row r="17648" spans="1:14">
      <c r="A17648" s="2" t="s">
        <v>12</v>
      </c>
      <c r="B17648" s="4" t="s">
        <v>36</v>
      </c>
      <c r="D17648" s="4" t="s">
        <v>31849</v>
      </c>
      <c r="E17648" s="4" t="s">
        <v>31850</v>
      </c>
      <c r="F17648" s="5" t="s">
        <v>31851</v>
      </c>
      <c r="I17648" s="4" t="s">
        <v>31852</v>
      </c>
      <c r="J17648" s="4" t="s">
        <v>31853</v>
      </c>
      <c r="L17648" t="s">
        <v>764</v>
      </c>
      <c r="N17648" t="s">
        <v>764</v>
      </c>
    </row>
    <row r="17649" spans="1:14">
      <c r="A17649" s="2" t="s">
        <v>12</v>
      </c>
      <c r="B17649" s="4" t="s">
        <v>36</v>
      </c>
      <c r="D17649" s="4" t="s">
        <v>31854</v>
      </c>
      <c r="E17649" s="4" t="s">
        <v>31855</v>
      </c>
      <c r="F17649" s="5" t="s">
        <v>31856</v>
      </c>
      <c r="I17649" s="4" t="s">
        <v>31852</v>
      </c>
      <c r="J17649" s="4" t="s">
        <v>31853</v>
      </c>
      <c r="L17649" t="s">
        <v>764</v>
      </c>
      <c r="N17649" t="s">
        <v>764</v>
      </c>
    </row>
    <row r="17650" spans="1:14">
      <c r="A17650" s="2" t="s">
        <v>12</v>
      </c>
      <c r="B17650" s="4" t="s">
        <v>36</v>
      </c>
      <c r="D17650" s="4" t="s">
        <v>31857</v>
      </c>
      <c r="E17650" s="4" t="s">
        <v>8430</v>
      </c>
      <c r="F17650" s="5" t="s">
        <v>12291</v>
      </c>
      <c r="I17650" s="4" t="s">
        <v>31852</v>
      </c>
      <c r="J17650" s="4" t="s">
        <v>31853</v>
      </c>
      <c r="L17650" t="s">
        <v>128</v>
      </c>
      <c r="N17650" t="s">
        <v>128</v>
      </c>
    </row>
    <row r="17651" spans="1:14">
      <c r="A17651" s="2" t="s">
        <v>12</v>
      </c>
      <c r="B17651" s="4" t="s">
        <v>36</v>
      </c>
      <c r="D17651" s="4" t="s">
        <v>31858</v>
      </c>
      <c r="E17651" s="4" t="s">
        <v>31835</v>
      </c>
      <c r="F17651" s="5" t="s">
        <v>31859</v>
      </c>
      <c r="I17651" s="4" t="s">
        <v>31852</v>
      </c>
      <c r="J17651" s="4" t="s">
        <v>31853</v>
      </c>
      <c r="L17651" t="s">
        <v>764</v>
      </c>
      <c r="N17651" t="s">
        <v>764</v>
      </c>
    </row>
    <row r="17652" spans="1:14">
      <c r="A17652" s="2" t="s">
        <v>12</v>
      </c>
      <c r="B17652" s="4" t="s">
        <v>36</v>
      </c>
      <c r="D17652" s="4" t="s">
        <v>31860</v>
      </c>
      <c r="E17652" s="4" t="s">
        <v>1526</v>
      </c>
      <c r="F17652" s="5" t="s">
        <v>2521</v>
      </c>
      <c r="I17652" s="4" t="s">
        <v>31852</v>
      </c>
      <c r="J17652" s="4" t="s">
        <v>31853</v>
      </c>
      <c r="L17652" t="s">
        <v>486</v>
      </c>
      <c r="N17652" t="s">
        <v>486</v>
      </c>
    </row>
    <row r="17653" spans="1:14">
      <c r="A17653" s="2" t="s">
        <v>12</v>
      </c>
      <c r="B17653" s="4" t="s">
        <v>36</v>
      </c>
      <c r="D17653" s="4" t="s">
        <v>31861</v>
      </c>
      <c r="E17653" s="4" t="s">
        <v>31862</v>
      </c>
      <c r="F17653" s="5" t="s">
        <v>31863</v>
      </c>
      <c r="I17653" s="4" t="s">
        <v>31852</v>
      </c>
      <c r="J17653" s="4" t="s">
        <v>31853</v>
      </c>
      <c r="L17653" t="s">
        <v>764</v>
      </c>
      <c r="N17653" t="s">
        <v>764</v>
      </c>
    </row>
    <row r="17654" spans="1:14">
      <c r="A17654" s="2" t="s">
        <v>12</v>
      </c>
      <c r="B17654" s="4" t="s">
        <v>36</v>
      </c>
      <c r="D17654" s="4" t="s">
        <v>31864</v>
      </c>
      <c r="E17654" s="4" t="s">
        <v>30614</v>
      </c>
      <c r="F17654" s="5" t="s">
        <v>31865</v>
      </c>
      <c r="I17654" s="4" t="s">
        <v>31852</v>
      </c>
      <c r="J17654" s="4" t="s">
        <v>31853</v>
      </c>
      <c r="L17654" t="s">
        <v>764</v>
      </c>
      <c r="N17654" t="s">
        <v>764</v>
      </c>
    </row>
    <row r="17655" spans="1:14">
      <c r="A17655" s="2" t="s">
        <v>12</v>
      </c>
      <c r="B17655" s="4" t="s">
        <v>36</v>
      </c>
      <c r="D17655" s="4" t="s">
        <v>31866</v>
      </c>
      <c r="E17655" s="4" t="s">
        <v>31867</v>
      </c>
      <c r="F17655" s="5" t="s">
        <v>23946</v>
      </c>
      <c r="I17655" s="4" t="s">
        <v>49</v>
      </c>
      <c r="J17655" s="4" t="s">
        <v>50</v>
      </c>
      <c r="L17655" t="s">
        <v>1779</v>
      </c>
      <c r="N17655" t="s">
        <v>1779</v>
      </c>
    </row>
    <row r="17656" spans="1:14">
      <c r="A17656" s="2" t="s">
        <v>12</v>
      </c>
      <c r="B17656" s="4" t="s">
        <v>36</v>
      </c>
      <c r="D17656" s="4" t="s">
        <v>31868</v>
      </c>
      <c r="E17656" s="4" t="s">
        <v>10031</v>
      </c>
      <c r="F17656" s="5" t="s">
        <v>31869</v>
      </c>
      <c r="I17656" s="4" t="s">
        <v>49</v>
      </c>
      <c r="J17656" s="4" t="s">
        <v>50</v>
      </c>
      <c r="L17656" t="s">
        <v>648</v>
      </c>
      <c r="N17656" t="s">
        <v>648</v>
      </c>
    </row>
    <row r="17657" spans="1:14">
      <c r="A17657" s="2" t="s">
        <v>12</v>
      </c>
      <c r="B17657" s="4" t="s">
        <v>36</v>
      </c>
      <c r="D17657" s="4" t="s">
        <v>31870</v>
      </c>
      <c r="E17657" s="4" t="s">
        <v>47</v>
      </c>
      <c r="F17657" s="5" t="s">
        <v>48</v>
      </c>
      <c r="I17657" s="4" t="s">
        <v>49</v>
      </c>
      <c r="J17657" s="4" t="s">
        <v>50</v>
      </c>
      <c r="L17657" t="s">
        <v>51</v>
      </c>
      <c r="N17657" t="s">
        <v>51</v>
      </c>
    </row>
    <row r="17658" spans="1:14">
      <c r="A17658" s="2" t="s">
        <v>12</v>
      </c>
      <c r="B17658" s="4" t="s">
        <v>36</v>
      </c>
      <c r="D17658" s="4" t="s">
        <v>31871</v>
      </c>
      <c r="E17658" s="4" t="s">
        <v>31872</v>
      </c>
      <c r="F17658" s="5" t="s">
        <v>20407</v>
      </c>
      <c r="I17658" s="4" t="s">
        <v>49</v>
      </c>
      <c r="J17658" s="4" t="s">
        <v>50</v>
      </c>
      <c r="L17658" t="s">
        <v>51</v>
      </c>
      <c r="N17658" t="s">
        <v>51</v>
      </c>
    </row>
    <row r="17659" spans="1:14">
      <c r="A17659" s="2" t="s">
        <v>12</v>
      </c>
      <c r="B17659" s="4" t="s">
        <v>36</v>
      </c>
      <c r="D17659" s="4" t="s">
        <v>31873</v>
      </c>
      <c r="E17659" s="4" t="s">
        <v>31874</v>
      </c>
      <c r="F17659" s="5" t="s">
        <v>31875</v>
      </c>
      <c r="I17659" s="4" t="s">
        <v>49</v>
      </c>
      <c r="J17659" s="4" t="s">
        <v>50</v>
      </c>
      <c r="L17659" t="s">
        <v>648</v>
      </c>
      <c r="N17659" t="s">
        <v>648</v>
      </c>
    </row>
    <row r="17660" spans="1:14">
      <c r="A17660" s="2" t="s">
        <v>12</v>
      </c>
      <c r="B17660" s="4" t="s">
        <v>36</v>
      </c>
      <c r="D17660" s="4" t="s">
        <v>31876</v>
      </c>
      <c r="E17660" s="4" t="s">
        <v>31391</v>
      </c>
      <c r="F17660" s="5" t="s">
        <v>31877</v>
      </c>
      <c r="I17660" s="4" t="s">
        <v>49</v>
      </c>
      <c r="J17660" s="4" t="s">
        <v>50</v>
      </c>
      <c r="L17660" t="s">
        <v>128</v>
      </c>
      <c r="N17660" t="s">
        <v>128</v>
      </c>
    </row>
    <row r="17661" spans="1:14">
      <c r="A17661" s="2" t="s">
        <v>12</v>
      </c>
      <c r="B17661" s="4" t="s">
        <v>36</v>
      </c>
      <c r="D17661" s="4" t="s">
        <v>31878</v>
      </c>
      <c r="E17661" s="4" t="s">
        <v>31879</v>
      </c>
      <c r="F17661" s="5" t="s">
        <v>31880</v>
      </c>
      <c r="I17661" s="4" t="s">
        <v>7967</v>
      </c>
      <c r="J17661" s="4" t="s">
        <v>7968</v>
      </c>
      <c r="L17661" t="s">
        <v>8358</v>
      </c>
      <c r="N17661" t="s">
        <v>8358</v>
      </c>
    </row>
    <row r="17662" spans="1:14">
      <c r="A17662" s="2" t="s">
        <v>12</v>
      </c>
      <c r="B17662" s="4" t="s">
        <v>36</v>
      </c>
      <c r="D17662" s="4" t="s">
        <v>31881</v>
      </c>
      <c r="E17662" s="4" t="s">
        <v>226</v>
      </c>
      <c r="F17662" s="5" t="s">
        <v>31882</v>
      </c>
      <c r="I17662" s="4" t="s">
        <v>7967</v>
      </c>
      <c r="J17662" s="4" t="s">
        <v>7968</v>
      </c>
      <c r="L17662" t="s">
        <v>51</v>
      </c>
      <c r="N17662" t="s">
        <v>51</v>
      </c>
    </row>
    <row r="17663" spans="1:14">
      <c r="A17663" s="2" t="s">
        <v>12</v>
      </c>
      <c r="B17663" s="4" t="s">
        <v>36</v>
      </c>
      <c r="D17663" s="4" t="s">
        <v>31883</v>
      </c>
      <c r="E17663" s="4" t="s">
        <v>8815</v>
      </c>
      <c r="F17663" s="5" t="s">
        <v>8816</v>
      </c>
      <c r="I17663" s="4" t="s">
        <v>7967</v>
      </c>
      <c r="J17663" s="4" t="s">
        <v>7968</v>
      </c>
      <c r="L17663" t="s">
        <v>271</v>
      </c>
      <c r="N17663" t="s">
        <v>271</v>
      </c>
    </row>
    <row r="17664" spans="1:14">
      <c r="A17664" s="2" t="s">
        <v>12</v>
      </c>
      <c r="B17664" s="4" t="s">
        <v>36</v>
      </c>
      <c r="D17664" s="4" t="s">
        <v>31884</v>
      </c>
      <c r="E17664" s="4" t="s">
        <v>8887</v>
      </c>
      <c r="F17664" s="5" t="s">
        <v>13155</v>
      </c>
      <c r="I17664" s="4" t="s">
        <v>7967</v>
      </c>
      <c r="J17664" s="4" t="s">
        <v>7968</v>
      </c>
      <c r="L17664" t="s">
        <v>51</v>
      </c>
      <c r="N17664" t="s">
        <v>51</v>
      </c>
    </row>
    <row r="17665" spans="1:14">
      <c r="A17665" s="2" t="s">
        <v>12</v>
      </c>
      <c r="B17665" s="4" t="s">
        <v>36</v>
      </c>
      <c r="D17665" s="4" t="s">
        <v>31885</v>
      </c>
      <c r="E17665" s="4" t="s">
        <v>8890</v>
      </c>
      <c r="F17665" s="5" t="s">
        <v>13157</v>
      </c>
      <c r="I17665" s="4" t="s">
        <v>7967</v>
      </c>
      <c r="J17665" s="4" t="s">
        <v>7968</v>
      </c>
      <c r="L17665" t="s">
        <v>86</v>
      </c>
      <c r="N17665" t="s">
        <v>86</v>
      </c>
    </row>
    <row r="17666" spans="1:14">
      <c r="A17666" s="2" t="s">
        <v>12</v>
      </c>
      <c r="B17666" s="4" t="s">
        <v>36</v>
      </c>
      <c r="D17666" s="4" t="s">
        <v>31886</v>
      </c>
      <c r="E17666" s="4" t="s">
        <v>108</v>
      </c>
      <c r="F17666" s="5" t="s">
        <v>109</v>
      </c>
      <c r="I17666" s="4" t="s">
        <v>7967</v>
      </c>
      <c r="J17666" s="4" t="s">
        <v>7968</v>
      </c>
      <c r="L17666" t="s">
        <v>86</v>
      </c>
      <c r="N17666" t="s">
        <v>86</v>
      </c>
    </row>
    <row r="17667" spans="1:14">
      <c r="A17667" s="2" t="s">
        <v>12</v>
      </c>
      <c r="B17667" s="4" t="s">
        <v>36</v>
      </c>
      <c r="D17667" s="4" t="s">
        <v>31887</v>
      </c>
      <c r="E17667" s="4" t="s">
        <v>31888</v>
      </c>
      <c r="F17667" s="5" t="s">
        <v>31889</v>
      </c>
      <c r="I17667" s="4" t="s">
        <v>7967</v>
      </c>
      <c r="J17667" s="4" t="s">
        <v>7968</v>
      </c>
      <c r="L17667" t="s">
        <v>271</v>
      </c>
      <c r="N17667" t="s">
        <v>271</v>
      </c>
    </row>
    <row r="17668" spans="1:14">
      <c r="A17668" s="2" t="s">
        <v>12</v>
      </c>
      <c r="B17668" s="4" t="s">
        <v>36</v>
      </c>
      <c r="D17668" s="4" t="s">
        <v>31890</v>
      </c>
      <c r="E17668" s="4" t="s">
        <v>31436</v>
      </c>
      <c r="F17668" s="5" t="s">
        <v>31877</v>
      </c>
      <c r="I17668" s="4" t="s">
        <v>7967</v>
      </c>
      <c r="J17668" s="4" t="s">
        <v>7968</v>
      </c>
      <c r="L17668" t="s">
        <v>128</v>
      </c>
      <c r="N17668" t="s">
        <v>128</v>
      </c>
    </row>
    <row r="17669" spans="1:14">
      <c r="A17669" s="2" t="s">
        <v>12</v>
      </c>
      <c r="B17669" s="4" t="s">
        <v>36</v>
      </c>
      <c r="D17669" s="4" t="s">
        <v>31891</v>
      </c>
      <c r="E17669" s="4" t="s">
        <v>31892</v>
      </c>
      <c r="F17669" s="5" t="s">
        <v>31893</v>
      </c>
      <c r="I17669" s="4" t="s">
        <v>7978</v>
      </c>
      <c r="J17669" s="4" t="s">
        <v>3199</v>
      </c>
      <c r="L17669" t="s">
        <v>42</v>
      </c>
      <c r="N17669" t="s">
        <v>42</v>
      </c>
    </row>
    <row r="17670" spans="1:14">
      <c r="A17670" s="2" t="s">
        <v>12</v>
      </c>
      <c r="B17670" s="4" t="s">
        <v>36</v>
      </c>
      <c r="D17670" s="4" t="s">
        <v>31894</v>
      </c>
      <c r="E17670" s="4" t="s">
        <v>44</v>
      </c>
      <c r="F17670" s="5" t="s">
        <v>45</v>
      </c>
      <c r="I17670" s="4" t="s">
        <v>7978</v>
      </c>
      <c r="J17670" s="4" t="s">
        <v>3199</v>
      </c>
      <c r="L17670" t="s">
        <v>64</v>
      </c>
      <c r="N17670" t="s">
        <v>64</v>
      </c>
    </row>
    <row r="17671" spans="1:14">
      <c r="A17671" s="2" t="s">
        <v>12</v>
      </c>
      <c r="B17671" s="4" t="s">
        <v>36</v>
      </c>
      <c r="D17671" s="4" t="s">
        <v>31895</v>
      </c>
      <c r="E17671" s="4" t="s">
        <v>31896</v>
      </c>
      <c r="F17671" s="5" t="s">
        <v>31897</v>
      </c>
      <c r="I17671" s="4" t="s">
        <v>7978</v>
      </c>
      <c r="J17671" s="4" t="s">
        <v>3199</v>
      </c>
      <c r="L17671" t="s">
        <v>128</v>
      </c>
      <c r="N17671" t="s">
        <v>128</v>
      </c>
    </row>
    <row r="17672" spans="1:14">
      <c r="A17672" s="2" t="s">
        <v>12</v>
      </c>
      <c r="B17672" s="4" t="s">
        <v>36</v>
      </c>
      <c r="D17672" s="4" t="s">
        <v>31898</v>
      </c>
      <c r="E17672" s="4" t="s">
        <v>31899</v>
      </c>
      <c r="F17672" s="5" t="s">
        <v>31900</v>
      </c>
      <c r="I17672" s="4" t="s">
        <v>7978</v>
      </c>
      <c r="J17672" s="4" t="s">
        <v>3199</v>
      </c>
      <c r="L17672" t="s">
        <v>64</v>
      </c>
      <c r="N17672" t="s">
        <v>64</v>
      </c>
    </row>
    <row r="17673" spans="1:14">
      <c r="A17673" s="2" t="s">
        <v>12</v>
      </c>
      <c r="B17673" s="4" t="s">
        <v>36</v>
      </c>
      <c r="D17673" s="4" t="s">
        <v>31901</v>
      </c>
      <c r="E17673" s="4" t="s">
        <v>31902</v>
      </c>
      <c r="F17673" s="5" t="s">
        <v>8573</v>
      </c>
      <c r="I17673" s="4" t="s">
        <v>7978</v>
      </c>
      <c r="J17673" s="4" t="s">
        <v>3199</v>
      </c>
      <c r="L17673" t="s">
        <v>64</v>
      </c>
      <c r="N17673" t="s">
        <v>64</v>
      </c>
    </row>
    <row r="17674" spans="1:14">
      <c r="A17674" s="2" t="s">
        <v>12</v>
      </c>
      <c r="B17674" s="4" t="s">
        <v>36</v>
      </c>
      <c r="D17674" s="4" t="s">
        <v>31903</v>
      </c>
      <c r="E17674" s="4" t="s">
        <v>31904</v>
      </c>
      <c r="F17674" s="5" t="s">
        <v>31877</v>
      </c>
      <c r="I17674" s="4" t="s">
        <v>7978</v>
      </c>
      <c r="J17674" s="4" t="s">
        <v>3199</v>
      </c>
      <c r="L17674" t="s">
        <v>128</v>
      </c>
      <c r="N17674" t="s">
        <v>128</v>
      </c>
    </row>
    <row r="17675" spans="1:14">
      <c r="A17675" s="2" t="s">
        <v>12</v>
      </c>
      <c r="B17675" s="4" t="s">
        <v>36</v>
      </c>
      <c r="D17675" s="4" t="s">
        <v>31905</v>
      </c>
      <c r="E17675" s="4" t="s">
        <v>12344</v>
      </c>
      <c r="F17675" s="5" t="s">
        <v>31906</v>
      </c>
      <c r="I17675" s="4" t="s">
        <v>7988</v>
      </c>
      <c r="J17675" s="4" t="s">
        <v>7989</v>
      </c>
      <c r="L17675" t="s">
        <v>42</v>
      </c>
      <c r="N17675" t="s">
        <v>42</v>
      </c>
    </row>
    <row r="17676" spans="1:14">
      <c r="A17676" s="2" t="s">
        <v>12</v>
      </c>
      <c r="B17676" s="4" t="s">
        <v>36</v>
      </c>
      <c r="D17676" s="4" t="s">
        <v>31907</v>
      </c>
      <c r="E17676" s="4" t="s">
        <v>31908</v>
      </c>
      <c r="F17676" s="5" t="s">
        <v>31909</v>
      </c>
      <c r="I17676" s="4" t="s">
        <v>7988</v>
      </c>
      <c r="J17676" s="4" t="s">
        <v>7989</v>
      </c>
      <c r="L17676" t="s">
        <v>64</v>
      </c>
      <c r="N17676" t="s">
        <v>64</v>
      </c>
    </row>
    <row r="17677" spans="1:14">
      <c r="A17677" s="2" t="s">
        <v>12</v>
      </c>
      <c r="B17677" s="4" t="s">
        <v>36</v>
      </c>
      <c r="D17677" s="4" t="s">
        <v>31910</v>
      </c>
      <c r="E17677" s="4" t="s">
        <v>31911</v>
      </c>
      <c r="F17677" s="5" t="s">
        <v>31912</v>
      </c>
      <c r="I17677" s="4" t="s">
        <v>7988</v>
      </c>
      <c r="J17677" s="4" t="s">
        <v>7989</v>
      </c>
      <c r="L17677" t="s">
        <v>64</v>
      </c>
      <c r="N17677" t="s">
        <v>64</v>
      </c>
    </row>
    <row r="17678" spans="1:14">
      <c r="A17678" s="2" t="s">
        <v>12</v>
      </c>
      <c r="B17678" s="4" t="s">
        <v>36</v>
      </c>
      <c r="D17678" s="4" t="s">
        <v>31913</v>
      </c>
      <c r="E17678" s="4" t="s">
        <v>31914</v>
      </c>
      <c r="F17678" s="5" t="s">
        <v>31915</v>
      </c>
      <c r="I17678" s="4" t="s">
        <v>7988</v>
      </c>
      <c r="J17678" s="4" t="s">
        <v>7989</v>
      </c>
      <c r="L17678" t="s">
        <v>128</v>
      </c>
      <c r="N17678" t="s">
        <v>128</v>
      </c>
    </row>
    <row r="17679" spans="1:14">
      <c r="A17679" s="2" t="s">
        <v>12</v>
      </c>
      <c r="B17679" s="4" t="s">
        <v>36</v>
      </c>
      <c r="D17679" s="4" t="s">
        <v>31916</v>
      </c>
      <c r="E17679" s="4" t="s">
        <v>26851</v>
      </c>
      <c r="F17679" s="5" t="s">
        <v>1629</v>
      </c>
      <c r="I17679" s="4" t="s">
        <v>7988</v>
      </c>
      <c r="J17679" s="4" t="s">
        <v>7989</v>
      </c>
      <c r="L17679" t="s">
        <v>128</v>
      </c>
      <c r="N17679" t="s">
        <v>128</v>
      </c>
    </row>
    <row r="17680" spans="1:14">
      <c r="A17680" s="2" t="s">
        <v>12</v>
      </c>
      <c r="B17680" s="4" t="s">
        <v>36</v>
      </c>
      <c r="D17680" s="4" t="s">
        <v>31917</v>
      </c>
      <c r="E17680" s="4" t="s">
        <v>1726</v>
      </c>
      <c r="F17680" s="5" t="s">
        <v>31897</v>
      </c>
      <c r="I17680" s="4" t="s">
        <v>7988</v>
      </c>
      <c r="J17680" s="4" t="s">
        <v>7989</v>
      </c>
      <c r="L17680" t="s">
        <v>128</v>
      </c>
      <c r="N17680" t="s">
        <v>128</v>
      </c>
    </row>
    <row r="17681" spans="1:14">
      <c r="A17681" s="2" t="s">
        <v>12</v>
      </c>
      <c r="B17681" s="4" t="s">
        <v>36</v>
      </c>
      <c r="D17681" s="4" t="s">
        <v>31918</v>
      </c>
      <c r="E17681" s="4" t="s">
        <v>31919</v>
      </c>
      <c r="F17681" s="5" t="s">
        <v>12294</v>
      </c>
      <c r="I17681" s="4" t="s">
        <v>7988</v>
      </c>
      <c r="J17681" s="4" t="s">
        <v>7989</v>
      </c>
      <c r="L17681" t="s">
        <v>64</v>
      </c>
      <c r="N17681" t="s">
        <v>64</v>
      </c>
    </row>
    <row r="17682" spans="1:14">
      <c r="A17682" s="2" t="s">
        <v>12</v>
      </c>
      <c r="B17682" s="4" t="s">
        <v>36</v>
      </c>
      <c r="D17682" s="4" t="s">
        <v>31920</v>
      </c>
      <c r="E17682" s="4" t="s">
        <v>31921</v>
      </c>
      <c r="F17682" s="5" t="s">
        <v>31877</v>
      </c>
      <c r="I17682" s="4" t="s">
        <v>7988</v>
      </c>
      <c r="J17682" s="4" t="s">
        <v>7989</v>
      </c>
      <c r="L17682" t="s">
        <v>128</v>
      </c>
      <c r="N17682" t="s">
        <v>128</v>
      </c>
    </row>
    <row r="17683" spans="1:14">
      <c r="A17683" s="2" t="s">
        <v>12</v>
      </c>
      <c r="B17683" s="4" t="s">
        <v>36</v>
      </c>
      <c r="D17683" s="4" t="s">
        <v>31922</v>
      </c>
      <c r="E17683" s="4" t="s">
        <v>66</v>
      </c>
      <c r="F17683" s="5" t="s">
        <v>67</v>
      </c>
      <c r="I17683" s="4" t="s">
        <v>40</v>
      </c>
      <c r="J17683" s="4" t="s">
        <v>41</v>
      </c>
      <c r="L17683" t="s">
        <v>42</v>
      </c>
      <c r="N17683" t="s">
        <v>42</v>
      </c>
    </row>
    <row r="17684" spans="1:14">
      <c r="A17684" s="2" t="s">
        <v>12</v>
      </c>
      <c r="B17684" s="4" t="s">
        <v>36</v>
      </c>
      <c r="D17684" s="4" t="s">
        <v>31923</v>
      </c>
      <c r="E17684" s="4" t="s">
        <v>38</v>
      </c>
      <c r="F17684" s="5" t="s">
        <v>39</v>
      </c>
      <c r="I17684" s="4" t="s">
        <v>40</v>
      </c>
      <c r="J17684" s="4" t="s">
        <v>41</v>
      </c>
      <c r="L17684" t="s">
        <v>42</v>
      </c>
      <c r="N17684" t="s">
        <v>42</v>
      </c>
    </row>
    <row r="17685" spans="1:14">
      <c r="A17685" s="2" t="s">
        <v>12</v>
      </c>
      <c r="B17685" s="4" t="s">
        <v>36</v>
      </c>
      <c r="D17685" s="4" t="s">
        <v>31924</v>
      </c>
      <c r="E17685" s="4" t="s">
        <v>11595</v>
      </c>
      <c r="F17685" s="5" t="s">
        <v>31925</v>
      </c>
      <c r="I17685" s="4" t="s">
        <v>40</v>
      </c>
      <c r="J17685" s="4" t="s">
        <v>41</v>
      </c>
      <c r="L17685" t="s">
        <v>42</v>
      </c>
      <c r="N17685" t="s">
        <v>42</v>
      </c>
    </row>
    <row r="17686" spans="1:14">
      <c r="A17686" s="2" t="s">
        <v>12</v>
      </c>
      <c r="B17686" s="4" t="s">
        <v>36</v>
      </c>
      <c r="D17686" s="4" t="s">
        <v>31926</v>
      </c>
      <c r="E17686" s="4" t="s">
        <v>31927</v>
      </c>
      <c r="F17686" s="5" t="s">
        <v>9811</v>
      </c>
      <c r="I17686" s="4" t="s">
        <v>40</v>
      </c>
      <c r="J17686" s="4" t="s">
        <v>41</v>
      </c>
      <c r="L17686" t="s">
        <v>42</v>
      </c>
      <c r="N17686" t="s">
        <v>42</v>
      </c>
    </row>
    <row r="17687" spans="1:14">
      <c r="A17687" s="2" t="s">
        <v>12</v>
      </c>
      <c r="B17687" s="4" t="s">
        <v>36</v>
      </c>
      <c r="D17687" s="4" t="s">
        <v>31928</v>
      </c>
      <c r="E17687" s="4" t="s">
        <v>31929</v>
      </c>
      <c r="F17687" s="5" t="s">
        <v>25614</v>
      </c>
      <c r="I17687" s="4" t="s">
        <v>40</v>
      </c>
      <c r="J17687" s="4" t="s">
        <v>41</v>
      </c>
      <c r="L17687" t="s">
        <v>42</v>
      </c>
      <c r="N17687" t="s">
        <v>42</v>
      </c>
    </row>
    <row r="17688" spans="1:14">
      <c r="A17688" s="2" t="s">
        <v>12</v>
      </c>
      <c r="B17688" s="4" t="s">
        <v>36</v>
      </c>
      <c r="D17688" s="4" t="s">
        <v>31930</v>
      </c>
      <c r="E17688" s="4" t="s">
        <v>31931</v>
      </c>
      <c r="F17688" s="5" t="s">
        <v>31932</v>
      </c>
      <c r="I17688" s="4" t="s">
        <v>40</v>
      </c>
      <c r="J17688" s="4" t="s">
        <v>41</v>
      </c>
      <c r="L17688" t="s">
        <v>128</v>
      </c>
      <c r="N17688" t="s">
        <v>128</v>
      </c>
    </row>
    <row r="17689" spans="1:14">
      <c r="A17689" s="2" t="s">
        <v>12</v>
      </c>
      <c r="B17689" s="4" t="s">
        <v>36</v>
      </c>
      <c r="D17689" s="4" t="s">
        <v>31933</v>
      </c>
      <c r="E17689" s="4" t="s">
        <v>31934</v>
      </c>
      <c r="F17689" s="5" t="s">
        <v>31935</v>
      </c>
      <c r="I17689" s="4" t="s">
        <v>40</v>
      </c>
      <c r="J17689" s="4" t="s">
        <v>41</v>
      </c>
      <c r="L17689" t="s">
        <v>42</v>
      </c>
      <c r="N17689" t="s">
        <v>42</v>
      </c>
    </row>
    <row r="17690" spans="1:14">
      <c r="A17690" s="2" t="s">
        <v>12</v>
      </c>
      <c r="B17690" s="4" t="s">
        <v>36</v>
      </c>
      <c r="D17690" s="4" t="s">
        <v>31936</v>
      </c>
      <c r="E17690" s="4" t="s">
        <v>31937</v>
      </c>
      <c r="F17690" s="5" t="s">
        <v>31938</v>
      </c>
      <c r="I17690" s="4" t="s">
        <v>40</v>
      </c>
      <c r="J17690" s="4" t="s">
        <v>41</v>
      </c>
      <c r="L17690" t="s">
        <v>128</v>
      </c>
      <c r="N17690" t="s">
        <v>128</v>
      </c>
    </row>
    <row r="17691" spans="1:14">
      <c r="A17691" s="2" t="s">
        <v>12</v>
      </c>
      <c r="B17691" s="4" t="s">
        <v>36</v>
      </c>
      <c r="D17691" s="4" t="s">
        <v>31939</v>
      </c>
      <c r="E17691" s="4" t="s">
        <v>31940</v>
      </c>
      <c r="F17691" s="5" t="s">
        <v>31941</v>
      </c>
      <c r="I17691" s="4" t="s">
        <v>40</v>
      </c>
      <c r="J17691" s="4" t="s">
        <v>41</v>
      </c>
      <c r="L17691" t="s">
        <v>42</v>
      </c>
      <c r="N17691" t="s">
        <v>42</v>
      </c>
    </row>
    <row r="17692" spans="1:14">
      <c r="A17692" s="2" t="s">
        <v>12</v>
      </c>
      <c r="B17692" s="4" t="s">
        <v>36</v>
      </c>
      <c r="D17692" s="4" t="s">
        <v>31942</v>
      </c>
      <c r="E17692" s="4" t="s">
        <v>8678</v>
      </c>
      <c r="F17692" s="5" t="s">
        <v>8679</v>
      </c>
      <c r="I17692" s="4" t="s">
        <v>40</v>
      </c>
      <c r="J17692" s="4" t="s">
        <v>41</v>
      </c>
      <c r="L17692" t="s">
        <v>42</v>
      </c>
      <c r="N17692" t="s">
        <v>42</v>
      </c>
    </row>
    <row r="17693" spans="1:14">
      <c r="A17693" s="2" t="s">
        <v>12</v>
      </c>
      <c r="B17693" s="4" t="s">
        <v>36</v>
      </c>
      <c r="D17693" s="4" t="s">
        <v>31943</v>
      </c>
      <c r="E17693" s="4" t="s">
        <v>11642</v>
      </c>
      <c r="F17693" s="5" t="s">
        <v>12836</v>
      </c>
      <c r="I17693" s="4" t="s">
        <v>40</v>
      </c>
      <c r="J17693" s="4" t="s">
        <v>41</v>
      </c>
      <c r="L17693" t="s">
        <v>511</v>
      </c>
      <c r="N17693" t="s">
        <v>511</v>
      </c>
    </row>
    <row r="17694" spans="1:14">
      <c r="A17694" s="2" t="s">
        <v>12</v>
      </c>
      <c r="B17694" s="4" t="s">
        <v>36</v>
      </c>
      <c r="D17694" s="4" t="s">
        <v>31944</v>
      </c>
      <c r="E17694" s="4" t="s">
        <v>2201</v>
      </c>
      <c r="F17694" s="5" t="s">
        <v>31900</v>
      </c>
      <c r="I17694" s="4" t="s">
        <v>40</v>
      </c>
      <c r="J17694" s="4" t="s">
        <v>41</v>
      </c>
      <c r="L17694" t="s">
        <v>42</v>
      </c>
      <c r="N17694" t="s">
        <v>42</v>
      </c>
    </row>
    <row r="17695" spans="1:14">
      <c r="A17695" s="2" t="s">
        <v>12</v>
      </c>
      <c r="B17695" s="4" t="s">
        <v>36</v>
      </c>
      <c r="D17695" s="4" t="s">
        <v>31945</v>
      </c>
      <c r="E17695" s="4" t="s">
        <v>44</v>
      </c>
      <c r="F17695" s="5" t="s">
        <v>45</v>
      </c>
      <c r="I17695" s="4" t="s">
        <v>40</v>
      </c>
      <c r="J17695" s="4" t="s">
        <v>41</v>
      </c>
      <c r="L17695" t="s">
        <v>42</v>
      </c>
      <c r="N17695" t="s">
        <v>42</v>
      </c>
    </row>
    <row r="17696" spans="1:14">
      <c r="A17696" s="2" t="s">
        <v>12</v>
      </c>
      <c r="B17696" s="4" t="s">
        <v>36</v>
      </c>
      <c r="D17696" s="4" t="s">
        <v>31946</v>
      </c>
      <c r="E17696" s="4" t="s">
        <v>8572</v>
      </c>
      <c r="F17696" s="5" t="s">
        <v>31947</v>
      </c>
      <c r="I17696" s="4" t="s">
        <v>40</v>
      </c>
      <c r="J17696" s="4" t="s">
        <v>41</v>
      </c>
      <c r="L17696" t="s">
        <v>42</v>
      </c>
      <c r="N17696" t="s">
        <v>42</v>
      </c>
    </row>
    <row r="17697" ht="27" spans="1:14">
      <c r="A17697" s="2" t="s">
        <v>12</v>
      </c>
      <c r="B17697" s="4" t="s">
        <v>36</v>
      </c>
      <c r="D17697" s="4" t="s">
        <v>31948</v>
      </c>
      <c r="E17697" s="4" t="s">
        <v>31949</v>
      </c>
      <c r="F17697" s="5" t="s">
        <v>31950</v>
      </c>
      <c r="I17697" s="4" t="s">
        <v>40</v>
      </c>
      <c r="J17697" s="4" t="s">
        <v>41</v>
      </c>
      <c r="L17697" t="s">
        <v>42</v>
      </c>
      <c r="N17697" t="s">
        <v>42</v>
      </c>
    </row>
    <row r="17698" ht="54" spans="1:14">
      <c r="A17698" s="2" t="s">
        <v>12</v>
      </c>
      <c r="B17698" s="4" t="s">
        <v>36</v>
      </c>
      <c r="D17698" s="4" t="s">
        <v>31951</v>
      </c>
      <c r="E17698" s="4" t="s">
        <v>31908</v>
      </c>
      <c r="F17698" s="5" t="s">
        <v>31952</v>
      </c>
      <c r="I17698" s="4" t="s">
        <v>40</v>
      </c>
      <c r="J17698" s="4" t="s">
        <v>41</v>
      </c>
      <c r="L17698" t="s">
        <v>42</v>
      </c>
      <c r="N17698" t="s">
        <v>42</v>
      </c>
    </row>
    <row r="17699" ht="40.5" spans="1:14">
      <c r="A17699" s="2" t="s">
        <v>12</v>
      </c>
      <c r="B17699" s="4" t="s">
        <v>36</v>
      </c>
      <c r="D17699" s="4" t="s">
        <v>31953</v>
      </c>
      <c r="E17699" s="4" t="s">
        <v>31911</v>
      </c>
      <c r="F17699" s="5" t="s">
        <v>31954</v>
      </c>
      <c r="I17699" s="4" t="s">
        <v>40</v>
      </c>
      <c r="J17699" s="4" t="s">
        <v>41</v>
      </c>
      <c r="L17699" t="s">
        <v>42</v>
      </c>
      <c r="N17699" t="s">
        <v>42</v>
      </c>
    </row>
    <row r="17700" spans="1:14">
      <c r="A17700" s="2" t="s">
        <v>12</v>
      </c>
      <c r="B17700" s="4" t="s">
        <v>36</v>
      </c>
      <c r="D17700" s="4" t="s">
        <v>31955</v>
      </c>
      <c r="E17700" s="4" t="s">
        <v>31914</v>
      </c>
      <c r="F17700" s="5" t="s">
        <v>31956</v>
      </c>
      <c r="I17700" s="4" t="s">
        <v>40</v>
      </c>
      <c r="J17700" s="4" t="s">
        <v>41</v>
      </c>
      <c r="L17700" t="s">
        <v>128</v>
      </c>
      <c r="N17700" t="s">
        <v>128</v>
      </c>
    </row>
    <row r="17701" spans="1:14">
      <c r="A17701" s="2" t="s">
        <v>12</v>
      </c>
      <c r="B17701" s="4" t="s">
        <v>36</v>
      </c>
      <c r="D17701" s="4" t="s">
        <v>31957</v>
      </c>
      <c r="E17701" s="4" t="s">
        <v>31958</v>
      </c>
      <c r="F17701" s="5" t="s">
        <v>31959</v>
      </c>
      <c r="I17701" s="4" t="s">
        <v>40</v>
      </c>
      <c r="J17701" s="4" t="s">
        <v>41</v>
      </c>
      <c r="L17701" t="s">
        <v>42</v>
      </c>
      <c r="N17701" t="s">
        <v>42</v>
      </c>
    </row>
    <row r="17702" spans="1:14">
      <c r="A17702" s="2" t="s">
        <v>12</v>
      </c>
      <c r="B17702" s="4" t="s">
        <v>36</v>
      </c>
      <c r="D17702" s="4" t="s">
        <v>31960</v>
      </c>
      <c r="E17702" s="4" t="s">
        <v>8408</v>
      </c>
      <c r="F17702" s="5" t="s">
        <v>31961</v>
      </c>
      <c r="I17702" s="4" t="s">
        <v>40</v>
      </c>
      <c r="J17702" s="4" t="s">
        <v>41</v>
      </c>
      <c r="L17702" t="s">
        <v>42</v>
      </c>
      <c r="N17702" t="s">
        <v>42</v>
      </c>
    </row>
    <row r="17703" spans="1:14">
      <c r="A17703" s="2" t="s">
        <v>12</v>
      </c>
      <c r="B17703" s="4" t="s">
        <v>36</v>
      </c>
      <c r="D17703" s="4" t="s">
        <v>31962</v>
      </c>
      <c r="E17703" s="4" t="s">
        <v>1726</v>
      </c>
      <c r="F17703" s="5" t="s">
        <v>31877</v>
      </c>
      <c r="I17703" s="4" t="s">
        <v>40</v>
      </c>
      <c r="J17703" s="4" t="s">
        <v>41</v>
      </c>
      <c r="L17703" t="s">
        <v>128</v>
      </c>
      <c r="N17703" t="s">
        <v>128</v>
      </c>
    </row>
    <row r="17704" spans="1:14">
      <c r="A17704" s="2" t="s">
        <v>12</v>
      </c>
      <c r="B17704" s="4" t="s">
        <v>36</v>
      </c>
      <c r="D17704" s="4" t="s">
        <v>31963</v>
      </c>
      <c r="E17704" s="4" t="s">
        <v>31964</v>
      </c>
      <c r="F17704" s="5" t="s">
        <v>31965</v>
      </c>
      <c r="I17704" s="4" t="s">
        <v>8008</v>
      </c>
      <c r="J17704" s="4" t="s">
        <v>8009</v>
      </c>
      <c r="L17704" t="s">
        <v>42</v>
      </c>
      <c r="N17704" t="s">
        <v>42</v>
      </c>
    </row>
    <row r="17705" spans="1:14">
      <c r="A17705" s="2" t="s">
        <v>12</v>
      </c>
      <c r="B17705" s="4" t="s">
        <v>36</v>
      </c>
      <c r="D17705" s="4" t="s">
        <v>31966</v>
      </c>
      <c r="E17705" s="4" t="s">
        <v>31967</v>
      </c>
      <c r="F17705" s="5" t="s">
        <v>31968</v>
      </c>
      <c r="I17705" s="4" t="s">
        <v>8008</v>
      </c>
      <c r="J17705" s="4" t="s">
        <v>8009</v>
      </c>
      <c r="L17705" t="s">
        <v>42</v>
      </c>
      <c r="N17705" t="s">
        <v>42</v>
      </c>
    </row>
    <row r="17706" spans="1:14">
      <c r="A17706" s="2" t="s">
        <v>12</v>
      </c>
      <c r="B17706" s="4" t="s">
        <v>36</v>
      </c>
      <c r="D17706" s="4" t="s">
        <v>31969</v>
      </c>
      <c r="E17706" s="4" t="s">
        <v>12344</v>
      </c>
      <c r="F17706" s="5" t="s">
        <v>31906</v>
      </c>
      <c r="I17706" s="4" t="s">
        <v>8008</v>
      </c>
      <c r="J17706" s="4" t="s">
        <v>8009</v>
      </c>
      <c r="L17706" t="s">
        <v>42</v>
      </c>
      <c r="N17706" t="s">
        <v>42</v>
      </c>
    </row>
    <row r="17707" spans="1:14">
      <c r="A17707" s="2" t="s">
        <v>12</v>
      </c>
      <c r="B17707" s="4" t="s">
        <v>36</v>
      </c>
      <c r="D17707" s="4" t="s">
        <v>31970</v>
      </c>
      <c r="E17707" s="4" t="s">
        <v>11642</v>
      </c>
      <c r="F17707" s="5" t="s">
        <v>8466</v>
      </c>
      <c r="I17707" s="4" t="s">
        <v>8008</v>
      </c>
      <c r="J17707" s="4" t="s">
        <v>8009</v>
      </c>
      <c r="L17707" t="s">
        <v>511</v>
      </c>
      <c r="N17707" t="s">
        <v>511</v>
      </c>
    </row>
    <row r="17708" spans="1:14">
      <c r="A17708" s="2" t="s">
        <v>12</v>
      </c>
      <c r="B17708" s="4" t="s">
        <v>36</v>
      </c>
      <c r="D17708" s="4" t="s">
        <v>31971</v>
      </c>
      <c r="E17708" s="4" t="s">
        <v>31827</v>
      </c>
      <c r="F17708" s="5" t="s">
        <v>31972</v>
      </c>
      <c r="I17708" s="4" t="s">
        <v>8008</v>
      </c>
      <c r="J17708" s="4" t="s">
        <v>8009</v>
      </c>
      <c r="L17708" t="s">
        <v>64</v>
      </c>
      <c r="N17708" t="s">
        <v>64</v>
      </c>
    </row>
    <row r="17709" spans="1:14">
      <c r="A17709" s="2" t="s">
        <v>12</v>
      </c>
      <c r="B17709" s="4" t="s">
        <v>36</v>
      </c>
      <c r="D17709" s="4" t="s">
        <v>31973</v>
      </c>
      <c r="E17709" s="4" t="s">
        <v>26851</v>
      </c>
      <c r="F17709" s="5" t="s">
        <v>463</v>
      </c>
      <c r="I17709" s="4" t="s">
        <v>8008</v>
      </c>
      <c r="J17709" s="4" t="s">
        <v>8009</v>
      </c>
      <c r="L17709" t="s">
        <v>128</v>
      </c>
      <c r="N17709" t="s">
        <v>128</v>
      </c>
    </row>
    <row r="17710" spans="1:14">
      <c r="A17710" s="2" t="s">
        <v>12</v>
      </c>
      <c r="B17710" s="4" t="s">
        <v>36</v>
      </c>
      <c r="D17710" s="4" t="s">
        <v>31974</v>
      </c>
      <c r="E17710" s="4" t="s">
        <v>31975</v>
      </c>
      <c r="F17710" s="5" t="s">
        <v>31976</v>
      </c>
      <c r="I17710" s="4" t="s">
        <v>8008</v>
      </c>
      <c r="J17710" s="4" t="s">
        <v>8009</v>
      </c>
      <c r="L17710" t="s">
        <v>128</v>
      </c>
      <c r="N17710" t="s">
        <v>128</v>
      </c>
    </row>
    <row r="17711" spans="1:14">
      <c r="A17711" s="2" t="s">
        <v>12</v>
      </c>
      <c r="B17711" s="4" t="s">
        <v>36</v>
      </c>
      <c r="D17711" s="4" t="s">
        <v>31977</v>
      </c>
      <c r="E17711" s="4" t="s">
        <v>31978</v>
      </c>
      <c r="F17711" s="5" t="s">
        <v>31979</v>
      </c>
      <c r="I17711" s="4" t="s">
        <v>8008</v>
      </c>
      <c r="J17711" s="4" t="s">
        <v>8009</v>
      </c>
      <c r="L17711" t="s">
        <v>42</v>
      </c>
      <c r="N17711" t="s">
        <v>42</v>
      </c>
    </row>
    <row r="17712" spans="1:14">
      <c r="A17712" s="2" t="s">
        <v>12</v>
      </c>
      <c r="B17712" s="4" t="s">
        <v>36</v>
      </c>
      <c r="D17712" s="4" t="s">
        <v>31980</v>
      </c>
      <c r="E17712" s="4" t="s">
        <v>31981</v>
      </c>
      <c r="F17712" s="5" t="s">
        <v>31982</v>
      </c>
      <c r="I17712" s="4" t="s">
        <v>8008</v>
      </c>
      <c r="J17712" s="4" t="s">
        <v>8009</v>
      </c>
      <c r="L17712" t="s">
        <v>42</v>
      </c>
      <c r="N17712" t="s">
        <v>42</v>
      </c>
    </row>
    <row r="17713" spans="1:14">
      <c r="A17713" s="2" t="s">
        <v>12</v>
      </c>
      <c r="B17713" s="4" t="s">
        <v>36</v>
      </c>
      <c r="D17713" s="4" t="s">
        <v>31983</v>
      </c>
      <c r="E17713" s="4" t="s">
        <v>31919</v>
      </c>
      <c r="F17713" s="5" t="s">
        <v>12294</v>
      </c>
      <c r="I17713" s="4" t="s">
        <v>8008</v>
      </c>
      <c r="J17713" s="4" t="s">
        <v>8009</v>
      </c>
      <c r="L17713" t="s">
        <v>64</v>
      </c>
      <c r="N17713" t="s">
        <v>64</v>
      </c>
    </row>
    <row r="17714" spans="1:14">
      <c r="A17714" s="2" t="s">
        <v>12</v>
      </c>
      <c r="B17714" s="4" t="s">
        <v>36</v>
      </c>
      <c r="D17714" s="4" t="s">
        <v>31984</v>
      </c>
      <c r="E17714" s="4" t="s">
        <v>31985</v>
      </c>
      <c r="F17714" s="5" t="s">
        <v>31986</v>
      </c>
      <c r="I17714" s="4" t="s">
        <v>8008</v>
      </c>
      <c r="J17714" s="4" t="s">
        <v>8009</v>
      </c>
      <c r="L17714" t="s">
        <v>128</v>
      </c>
      <c r="N17714" t="s">
        <v>128</v>
      </c>
    </row>
    <row r="17715" spans="1:14">
      <c r="A17715" s="2" t="s">
        <v>12</v>
      </c>
      <c r="B17715" s="4" t="s">
        <v>36</v>
      </c>
      <c r="D17715" s="4" t="s">
        <v>31987</v>
      </c>
      <c r="E17715" s="4" t="s">
        <v>8430</v>
      </c>
      <c r="F17715" s="5" t="s">
        <v>31988</v>
      </c>
      <c r="I17715" s="4" t="s">
        <v>8008</v>
      </c>
      <c r="J17715" s="4" t="s">
        <v>8009</v>
      </c>
      <c r="L17715" t="s">
        <v>128</v>
      </c>
      <c r="N17715" t="s">
        <v>128</v>
      </c>
    </row>
    <row r="17716" spans="1:14">
      <c r="A17716" s="2" t="s">
        <v>12</v>
      </c>
      <c r="B17716" s="4" t="s">
        <v>36</v>
      </c>
      <c r="D17716" s="4" t="s">
        <v>31989</v>
      </c>
      <c r="E17716" s="4" t="s">
        <v>31990</v>
      </c>
      <c r="F17716" s="5" t="s">
        <v>31877</v>
      </c>
      <c r="I17716" s="4" t="s">
        <v>8008</v>
      </c>
      <c r="J17716" s="4" t="s">
        <v>8009</v>
      </c>
      <c r="L17716" t="s">
        <v>128</v>
      </c>
      <c r="N17716" t="s">
        <v>128</v>
      </c>
    </row>
    <row r="17717" spans="1:14">
      <c r="A17717" s="2" t="s">
        <v>12</v>
      </c>
      <c r="B17717" s="4" t="s">
        <v>36</v>
      </c>
      <c r="D17717" s="4" t="s">
        <v>31991</v>
      </c>
      <c r="E17717" s="4" t="s">
        <v>133</v>
      </c>
      <c r="F17717" s="5" t="s">
        <v>542</v>
      </c>
      <c r="I17717" s="4" t="s">
        <v>8019</v>
      </c>
      <c r="J17717" s="4" t="s">
        <v>8020</v>
      </c>
      <c r="L17717" t="s">
        <v>58</v>
      </c>
      <c r="N17717" t="s">
        <v>58</v>
      </c>
    </row>
    <row r="17718" spans="1:14">
      <c r="A17718" s="2" t="s">
        <v>12</v>
      </c>
      <c r="B17718" s="4" t="s">
        <v>36</v>
      </c>
      <c r="D17718" s="4" t="s">
        <v>31992</v>
      </c>
      <c r="E17718" s="4" t="s">
        <v>9455</v>
      </c>
      <c r="F17718" s="5" t="s">
        <v>1359</v>
      </c>
      <c r="I17718" s="4" t="s">
        <v>8019</v>
      </c>
      <c r="J17718" s="4" t="s">
        <v>8020</v>
      </c>
      <c r="L17718" t="s">
        <v>51</v>
      </c>
      <c r="N17718" t="s">
        <v>51</v>
      </c>
    </row>
    <row r="17719" spans="1:14">
      <c r="A17719" s="2" t="s">
        <v>12</v>
      </c>
      <c r="B17719" s="4" t="s">
        <v>36</v>
      </c>
      <c r="D17719" s="4" t="s">
        <v>31993</v>
      </c>
      <c r="E17719" s="4" t="s">
        <v>8902</v>
      </c>
      <c r="F17719" s="5" t="s">
        <v>8900</v>
      </c>
      <c r="I17719" s="4" t="s">
        <v>8019</v>
      </c>
      <c r="J17719" s="4" t="s">
        <v>8020</v>
      </c>
      <c r="L17719" t="s">
        <v>106</v>
      </c>
      <c r="N17719" t="s">
        <v>106</v>
      </c>
    </row>
    <row r="17720" spans="1:14">
      <c r="A17720" s="2" t="s">
        <v>12</v>
      </c>
      <c r="B17720" s="4" t="s">
        <v>36</v>
      </c>
      <c r="D17720" s="4" t="s">
        <v>31994</v>
      </c>
      <c r="E17720" s="4" t="s">
        <v>8601</v>
      </c>
      <c r="F17720" s="5" t="s">
        <v>22466</v>
      </c>
      <c r="I17720" s="4" t="s">
        <v>8019</v>
      </c>
      <c r="J17720" s="4" t="s">
        <v>8020</v>
      </c>
      <c r="L17720" t="s">
        <v>58</v>
      </c>
      <c r="N17720" t="s">
        <v>58</v>
      </c>
    </row>
    <row r="17721" spans="1:14">
      <c r="A17721" s="2" t="s">
        <v>12</v>
      </c>
      <c r="B17721" s="4" t="s">
        <v>36</v>
      </c>
      <c r="D17721" s="4" t="s">
        <v>31995</v>
      </c>
      <c r="E17721" s="4" t="s">
        <v>54</v>
      </c>
      <c r="F17721" s="5" t="s">
        <v>117</v>
      </c>
      <c r="I17721" s="4" t="s">
        <v>8019</v>
      </c>
      <c r="J17721" s="4" t="s">
        <v>8020</v>
      </c>
      <c r="L17721" t="s">
        <v>58</v>
      </c>
      <c r="N17721" t="s">
        <v>58</v>
      </c>
    </row>
    <row r="17722" spans="1:14">
      <c r="A17722" s="2" t="s">
        <v>12</v>
      </c>
      <c r="B17722" s="4" t="s">
        <v>36</v>
      </c>
      <c r="D17722" s="4" t="s">
        <v>31996</v>
      </c>
      <c r="E17722" s="4" t="s">
        <v>1628</v>
      </c>
      <c r="F17722" s="5" t="s">
        <v>1629</v>
      </c>
      <c r="I17722" s="4" t="s">
        <v>8019</v>
      </c>
      <c r="J17722" s="4" t="s">
        <v>8020</v>
      </c>
      <c r="L17722" t="s">
        <v>128</v>
      </c>
      <c r="N17722" t="s">
        <v>128</v>
      </c>
    </row>
    <row r="17723" spans="1:14">
      <c r="A17723" s="2" t="s">
        <v>12</v>
      </c>
      <c r="B17723" s="4" t="s">
        <v>36</v>
      </c>
      <c r="D17723" s="4" t="s">
        <v>31997</v>
      </c>
      <c r="E17723" s="4" t="s">
        <v>31998</v>
      </c>
      <c r="F17723" s="5" t="s">
        <v>31999</v>
      </c>
      <c r="I17723" s="4" t="s">
        <v>8019</v>
      </c>
      <c r="J17723" s="4" t="s">
        <v>8020</v>
      </c>
      <c r="L17723" t="s">
        <v>58</v>
      </c>
      <c r="N17723" t="s">
        <v>58</v>
      </c>
    </row>
    <row r="17724" spans="1:14">
      <c r="A17724" s="2" t="s">
        <v>12</v>
      </c>
      <c r="B17724" s="4" t="s">
        <v>36</v>
      </c>
      <c r="D17724" s="4" t="s">
        <v>32000</v>
      </c>
      <c r="E17724" s="4" t="s">
        <v>197</v>
      </c>
      <c r="F17724" s="5" t="s">
        <v>11359</v>
      </c>
      <c r="I17724" s="4" t="s">
        <v>8019</v>
      </c>
      <c r="J17724" s="4" t="s">
        <v>8020</v>
      </c>
      <c r="L17724" t="s">
        <v>58</v>
      </c>
      <c r="N17724" t="s">
        <v>58</v>
      </c>
    </row>
    <row r="17725" spans="1:14">
      <c r="A17725" s="2" t="s">
        <v>12</v>
      </c>
      <c r="B17725" s="4" t="s">
        <v>36</v>
      </c>
      <c r="D17725" s="4" t="s">
        <v>32001</v>
      </c>
      <c r="E17725" s="4" t="s">
        <v>32002</v>
      </c>
      <c r="F17725" s="5" t="s">
        <v>31877</v>
      </c>
      <c r="I17725" s="4" t="s">
        <v>8019</v>
      </c>
      <c r="J17725" s="4" t="s">
        <v>8020</v>
      </c>
      <c r="L17725" t="s">
        <v>128</v>
      </c>
      <c r="N17725" t="s">
        <v>128</v>
      </c>
    </row>
    <row r="17726" spans="1:14">
      <c r="A17726" s="2" t="s">
        <v>12</v>
      </c>
      <c r="B17726" s="4" t="s">
        <v>36</v>
      </c>
      <c r="D17726" s="4" t="s">
        <v>32003</v>
      </c>
      <c r="E17726" s="4" t="s">
        <v>11642</v>
      </c>
      <c r="F17726" s="5" t="s">
        <v>8466</v>
      </c>
      <c r="I17726" s="4" t="s">
        <v>8030</v>
      </c>
      <c r="J17726" s="4" t="s">
        <v>8031</v>
      </c>
      <c r="L17726" t="s">
        <v>511</v>
      </c>
      <c r="N17726" t="s">
        <v>511</v>
      </c>
    </row>
    <row r="17727" spans="1:14">
      <c r="A17727" s="2" t="s">
        <v>12</v>
      </c>
      <c r="B17727" s="4" t="s">
        <v>36</v>
      </c>
      <c r="D17727" s="4" t="s">
        <v>32004</v>
      </c>
      <c r="E17727" s="4" t="s">
        <v>44</v>
      </c>
      <c r="F17727" s="5" t="s">
        <v>45</v>
      </c>
      <c r="I17727" s="4" t="s">
        <v>8030</v>
      </c>
      <c r="J17727" s="4" t="s">
        <v>8031</v>
      </c>
      <c r="L17727" t="s">
        <v>648</v>
      </c>
      <c r="N17727" t="s">
        <v>648</v>
      </c>
    </row>
    <row r="17728" spans="1:14">
      <c r="A17728" s="2" t="s">
        <v>12</v>
      </c>
      <c r="B17728" s="4" t="s">
        <v>36</v>
      </c>
      <c r="D17728" s="4" t="s">
        <v>32005</v>
      </c>
      <c r="E17728" s="4" t="s">
        <v>26851</v>
      </c>
      <c r="F17728" s="5" t="s">
        <v>1629</v>
      </c>
      <c r="I17728" s="4" t="s">
        <v>8030</v>
      </c>
      <c r="J17728" s="4" t="s">
        <v>8031</v>
      </c>
      <c r="L17728" t="s">
        <v>128</v>
      </c>
      <c r="N17728" t="s">
        <v>128</v>
      </c>
    </row>
    <row r="17729" spans="1:14">
      <c r="A17729" s="2" t="s">
        <v>12</v>
      </c>
      <c r="B17729" s="4" t="s">
        <v>36</v>
      </c>
      <c r="D17729" s="4" t="s">
        <v>32006</v>
      </c>
      <c r="E17729" s="4" t="s">
        <v>31899</v>
      </c>
      <c r="F17729" s="5" t="s">
        <v>32007</v>
      </c>
      <c r="I17729" s="4" t="s">
        <v>8030</v>
      </c>
      <c r="J17729" s="4" t="s">
        <v>8031</v>
      </c>
      <c r="L17729" t="s">
        <v>648</v>
      </c>
      <c r="N17729" t="s">
        <v>648</v>
      </c>
    </row>
    <row r="17730" spans="1:14">
      <c r="A17730" s="2" t="s">
        <v>12</v>
      </c>
      <c r="B17730" s="4" t="s">
        <v>36</v>
      </c>
      <c r="D17730" s="4" t="s">
        <v>32008</v>
      </c>
      <c r="E17730" s="4" t="s">
        <v>32009</v>
      </c>
      <c r="F17730" s="5" t="s">
        <v>32010</v>
      </c>
      <c r="I17730" s="4" t="s">
        <v>8030</v>
      </c>
      <c r="J17730" s="4" t="s">
        <v>8031</v>
      </c>
      <c r="L17730" t="s">
        <v>648</v>
      </c>
      <c r="N17730" t="s">
        <v>648</v>
      </c>
    </row>
    <row r="17731" spans="1:14">
      <c r="A17731" s="2" t="s">
        <v>12</v>
      </c>
      <c r="B17731" s="4" t="s">
        <v>36</v>
      </c>
      <c r="D17731" s="4" t="s">
        <v>32011</v>
      </c>
      <c r="E17731" s="4" t="s">
        <v>32012</v>
      </c>
      <c r="F17731" s="5" t="s">
        <v>22620</v>
      </c>
      <c r="I17731" s="4" t="s">
        <v>8030</v>
      </c>
      <c r="J17731" s="4" t="s">
        <v>8031</v>
      </c>
      <c r="L17731" t="s">
        <v>648</v>
      </c>
      <c r="N17731" t="s">
        <v>648</v>
      </c>
    </row>
    <row r="17732" spans="1:14">
      <c r="A17732" s="2" t="s">
        <v>12</v>
      </c>
      <c r="B17732" s="4" t="s">
        <v>36</v>
      </c>
      <c r="D17732" s="4" t="s">
        <v>32013</v>
      </c>
      <c r="E17732" s="4" t="s">
        <v>32014</v>
      </c>
      <c r="F17732" s="5" t="s">
        <v>32015</v>
      </c>
      <c r="I17732" s="4" t="s">
        <v>8030</v>
      </c>
      <c r="J17732" s="4" t="s">
        <v>8031</v>
      </c>
      <c r="L17732" t="s">
        <v>648</v>
      </c>
      <c r="N17732" t="s">
        <v>648</v>
      </c>
    </row>
    <row r="17733" spans="1:14">
      <c r="A17733" s="2" t="s">
        <v>12</v>
      </c>
      <c r="B17733" s="4" t="s">
        <v>36</v>
      </c>
      <c r="D17733" s="4" t="s">
        <v>32016</v>
      </c>
      <c r="E17733" s="4" t="s">
        <v>32017</v>
      </c>
      <c r="F17733" s="5" t="s">
        <v>32018</v>
      </c>
      <c r="I17733" s="4" t="s">
        <v>8030</v>
      </c>
      <c r="J17733" s="4" t="s">
        <v>8031</v>
      </c>
      <c r="L17733" t="s">
        <v>648</v>
      </c>
      <c r="N17733" t="s">
        <v>648</v>
      </c>
    </row>
    <row r="17734" spans="1:14">
      <c r="A17734" s="2" t="s">
        <v>12</v>
      </c>
      <c r="B17734" s="4" t="s">
        <v>36</v>
      </c>
      <c r="D17734" s="4" t="s">
        <v>32019</v>
      </c>
      <c r="E17734" s="4" t="s">
        <v>32020</v>
      </c>
      <c r="F17734" s="5" t="s">
        <v>31877</v>
      </c>
      <c r="I17734" s="4" t="s">
        <v>8030</v>
      </c>
      <c r="J17734" s="4" t="s">
        <v>8031</v>
      </c>
      <c r="L17734" t="s">
        <v>128</v>
      </c>
      <c r="N17734" t="s">
        <v>128</v>
      </c>
    </row>
    <row r="17735" spans="1:14">
      <c r="A17735" s="2" t="s">
        <v>12</v>
      </c>
      <c r="B17735" s="4" t="s">
        <v>36</v>
      </c>
      <c r="D17735" s="4" t="s">
        <v>32021</v>
      </c>
      <c r="E17735" s="4" t="s">
        <v>22619</v>
      </c>
      <c r="F17735" s="5" t="s">
        <v>32022</v>
      </c>
      <c r="I17735" s="4" t="s">
        <v>8041</v>
      </c>
      <c r="J17735" s="4" t="s">
        <v>8042</v>
      </c>
      <c r="L17735" t="s">
        <v>764</v>
      </c>
      <c r="N17735" t="s">
        <v>764</v>
      </c>
    </row>
    <row r="17736" spans="1:14">
      <c r="A17736" s="2" t="s">
        <v>12</v>
      </c>
      <c r="B17736" s="4" t="s">
        <v>36</v>
      </c>
      <c r="D17736" s="4" t="s">
        <v>32023</v>
      </c>
      <c r="E17736" s="4" t="s">
        <v>13209</v>
      </c>
      <c r="F17736" s="5" t="s">
        <v>32024</v>
      </c>
      <c r="I17736" s="4" t="s">
        <v>8041</v>
      </c>
      <c r="J17736" s="4" t="s">
        <v>8042</v>
      </c>
      <c r="L17736" t="s">
        <v>764</v>
      </c>
      <c r="N17736" t="s">
        <v>764</v>
      </c>
    </row>
    <row r="17737" spans="1:14">
      <c r="A17737" s="2" t="s">
        <v>12</v>
      </c>
      <c r="B17737" s="4" t="s">
        <v>36</v>
      </c>
      <c r="D17737" s="4" t="s">
        <v>32025</v>
      </c>
      <c r="E17737" s="4" t="s">
        <v>26851</v>
      </c>
      <c r="F17737" s="5" t="s">
        <v>1629</v>
      </c>
      <c r="I17737" s="4" t="s">
        <v>8041</v>
      </c>
      <c r="J17737" s="4" t="s">
        <v>8042</v>
      </c>
      <c r="L17737" t="s">
        <v>128</v>
      </c>
      <c r="N17737" t="s">
        <v>128</v>
      </c>
    </row>
    <row r="17738" spans="1:14">
      <c r="A17738" s="2" t="s">
        <v>12</v>
      </c>
      <c r="B17738" s="4" t="s">
        <v>36</v>
      </c>
      <c r="D17738" s="4" t="s">
        <v>32026</v>
      </c>
      <c r="E17738" s="4" t="s">
        <v>31899</v>
      </c>
      <c r="F17738" s="5" t="s">
        <v>31900</v>
      </c>
      <c r="I17738" s="4" t="s">
        <v>8041</v>
      </c>
      <c r="J17738" s="4" t="s">
        <v>8042</v>
      </c>
      <c r="L17738" t="s">
        <v>764</v>
      </c>
      <c r="N17738" t="s">
        <v>764</v>
      </c>
    </row>
    <row r="17739" spans="1:14">
      <c r="A17739" s="2" t="s">
        <v>12</v>
      </c>
      <c r="B17739" s="4" t="s">
        <v>36</v>
      </c>
      <c r="D17739" s="4" t="s">
        <v>32027</v>
      </c>
      <c r="E17739" s="4" t="s">
        <v>31902</v>
      </c>
      <c r="F17739" s="5" t="s">
        <v>31947</v>
      </c>
      <c r="I17739" s="4" t="s">
        <v>8041</v>
      </c>
      <c r="J17739" s="4" t="s">
        <v>8042</v>
      </c>
      <c r="L17739" t="s">
        <v>764</v>
      </c>
      <c r="N17739" t="s">
        <v>764</v>
      </c>
    </row>
    <row r="17740" spans="1:14">
      <c r="A17740" s="2" t="s">
        <v>12</v>
      </c>
      <c r="B17740" s="4" t="s">
        <v>36</v>
      </c>
      <c r="D17740" s="4" t="s">
        <v>32028</v>
      </c>
      <c r="E17740" s="4" t="s">
        <v>44</v>
      </c>
      <c r="F17740" s="5" t="s">
        <v>45</v>
      </c>
      <c r="I17740" s="4" t="s">
        <v>8041</v>
      </c>
      <c r="J17740" s="4" t="s">
        <v>8042</v>
      </c>
      <c r="L17740" t="s">
        <v>764</v>
      </c>
      <c r="N17740" t="s">
        <v>764</v>
      </c>
    </row>
    <row r="17741" spans="1:14">
      <c r="A17741" s="2" t="s">
        <v>12</v>
      </c>
      <c r="B17741" s="4" t="s">
        <v>36</v>
      </c>
      <c r="D17741" s="4" t="s">
        <v>32029</v>
      </c>
      <c r="E17741" s="4" t="s">
        <v>32030</v>
      </c>
      <c r="F17741" s="5" t="s">
        <v>30571</v>
      </c>
      <c r="I17741" s="4" t="s">
        <v>8041</v>
      </c>
      <c r="J17741" s="4" t="s">
        <v>8042</v>
      </c>
      <c r="L17741" t="s">
        <v>764</v>
      </c>
      <c r="N17741" t="s">
        <v>764</v>
      </c>
    </row>
    <row r="17742" spans="1:14">
      <c r="A17742" s="2" t="s">
        <v>12</v>
      </c>
      <c r="B17742" s="4" t="s">
        <v>36</v>
      </c>
      <c r="D17742" s="4" t="s">
        <v>32031</v>
      </c>
      <c r="E17742" s="4" t="s">
        <v>32032</v>
      </c>
      <c r="F17742" s="5" t="s">
        <v>32033</v>
      </c>
      <c r="I17742" s="4" t="s">
        <v>8041</v>
      </c>
      <c r="J17742" s="4" t="s">
        <v>8042</v>
      </c>
      <c r="L17742" t="s">
        <v>764</v>
      </c>
      <c r="N17742" t="s">
        <v>764</v>
      </c>
    </row>
    <row r="17743" spans="1:14">
      <c r="A17743" s="2" t="s">
        <v>12</v>
      </c>
      <c r="B17743" s="4" t="s">
        <v>36</v>
      </c>
      <c r="D17743" s="4" t="s">
        <v>32034</v>
      </c>
      <c r="E17743" s="4" t="s">
        <v>32035</v>
      </c>
      <c r="F17743" s="5" t="s">
        <v>31877</v>
      </c>
      <c r="I17743" s="4" t="s">
        <v>8041</v>
      </c>
      <c r="J17743" s="4" t="s">
        <v>8042</v>
      </c>
      <c r="L17743" t="s">
        <v>128</v>
      </c>
      <c r="N17743" t="s">
        <v>128</v>
      </c>
    </row>
    <row r="17744" spans="1:14">
      <c r="A17744" s="2" t="s">
        <v>12</v>
      </c>
      <c r="B17744" s="4" t="s">
        <v>36</v>
      </c>
      <c r="D17744" s="4" t="s">
        <v>32036</v>
      </c>
      <c r="E17744" s="4" t="s">
        <v>32037</v>
      </c>
      <c r="F17744" s="5" t="s">
        <v>32038</v>
      </c>
      <c r="I17744" s="4" t="s">
        <v>8052</v>
      </c>
      <c r="J17744" s="4" t="s">
        <v>8053</v>
      </c>
      <c r="L17744" t="s">
        <v>128</v>
      </c>
      <c r="N17744" t="s">
        <v>128</v>
      </c>
    </row>
    <row r="17745" spans="1:14">
      <c r="A17745" s="2" t="s">
        <v>12</v>
      </c>
      <c r="B17745" s="4" t="s">
        <v>36</v>
      </c>
      <c r="D17745" s="4" t="s">
        <v>32039</v>
      </c>
      <c r="E17745" s="4" t="s">
        <v>26851</v>
      </c>
      <c r="F17745" s="5" t="s">
        <v>32040</v>
      </c>
      <c r="I17745" s="4" t="s">
        <v>8052</v>
      </c>
      <c r="J17745" s="4" t="s">
        <v>8053</v>
      </c>
      <c r="L17745" t="s">
        <v>128</v>
      </c>
      <c r="N17745" t="s">
        <v>128</v>
      </c>
    </row>
    <row r="17746" spans="1:14">
      <c r="A17746" s="2" t="s">
        <v>12</v>
      </c>
      <c r="B17746" s="4" t="s">
        <v>36</v>
      </c>
      <c r="D17746" s="4" t="s">
        <v>32041</v>
      </c>
      <c r="E17746" s="4" t="s">
        <v>32042</v>
      </c>
      <c r="F17746" s="5" t="s">
        <v>31292</v>
      </c>
      <c r="I17746" s="4" t="s">
        <v>8052</v>
      </c>
      <c r="J17746" s="4" t="s">
        <v>8053</v>
      </c>
      <c r="L17746" t="s">
        <v>128</v>
      </c>
      <c r="N17746" t="s">
        <v>128</v>
      </c>
    </row>
    <row r="17747" spans="1:14">
      <c r="A17747" s="2" t="s">
        <v>12</v>
      </c>
      <c r="B17747" s="4" t="s">
        <v>36</v>
      </c>
      <c r="D17747" s="4" t="s">
        <v>32043</v>
      </c>
      <c r="E17747" s="4" t="s">
        <v>1432</v>
      </c>
      <c r="F17747" s="5" t="s">
        <v>1433</v>
      </c>
      <c r="I17747" s="4" t="s">
        <v>8063</v>
      </c>
      <c r="J17747" s="4" t="s">
        <v>8064</v>
      </c>
      <c r="L17747" t="s">
        <v>42</v>
      </c>
      <c r="N17747" t="s">
        <v>42</v>
      </c>
    </row>
    <row r="17748" spans="1:14">
      <c r="A17748" s="2" t="s">
        <v>12</v>
      </c>
      <c r="B17748" s="4" t="s">
        <v>36</v>
      </c>
      <c r="D17748" s="4" t="s">
        <v>32044</v>
      </c>
      <c r="E17748" s="4" t="s">
        <v>97</v>
      </c>
      <c r="F17748" s="5" t="s">
        <v>98</v>
      </c>
      <c r="I17748" s="4" t="s">
        <v>8063</v>
      </c>
      <c r="J17748" s="4" t="s">
        <v>8064</v>
      </c>
      <c r="L17748" t="s">
        <v>42</v>
      </c>
      <c r="N17748" t="s">
        <v>42</v>
      </c>
    </row>
    <row r="17749" spans="1:14">
      <c r="A17749" s="2" t="s">
        <v>12</v>
      </c>
      <c r="B17749" s="4" t="s">
        <v>36</v>
      </c>
      <c r="D17749" s="4" t="s">
        <v>32045</v>
      </c>
      <c r="E17749" s="4" t="s">
        <v>1256</v>
      </c>
      <c r="F17749" s="5" t="s">
        <v>1257</v>
      </c>
      <c r="I17749" s="4" t="s">
        <v>8063</v>
      </c>
      <c r="J17749" s="4" t="s">
        <v>8064</v>
      </c>
      <c r="L17749" t="s">
        <v>1339</v>
      </c>
      <c r="N17749" t="s">
        <v>1339</v>
      </c>
    </row>
    <row r="17750" spans="1:14">
      <c r="A17750" s="2" t="s">
        <v>12</v>
      </c>
      <c r="B17750" s="4" t="s">
        <v>36</v>
      </c>
      <c r="D17750" s="4" t="s">
        <v>32046</v>
      </c>
      <c r="E17750" s="4" t="s">
        <v>1484</v>
      </c>
      <c r="F17750" s="5" t="s">
        <v>1485</v>
      </c>
      <c r="I17750" s="4" t="s">
        <v>8063</v>
      </c>
      <c r="J17750" s="4" t="s">
        <v>8064</v>
      </c>
      <c r="L17750" t="s">
        <v>42</v>
      </c>
      <c r="N17750" t="s">
        <v>42</v>
      </c>
    </row>
    <row r="17751" spans="1:14">
      <c r="A17751" s="2" t="s">
        <v>12</v>
      </c>
      <c r="B17751" s="4" t="s">
        <v>36</v>
      </c>
      <c r="D17751" s="4" t="s">
        <v>32047</v>
      </c>
      <c r="E17751" s="4" t="s">
        <v>170</v>
      </c>
      <c r="F17751" s="5" t="s">
        <v>171</v>
      </c>
      <c r="I17751" s="4" t="s">
        <v>8063</v>
      </c>
      <c r="J17751" s="4" t="s">
        <v>8064</v>
      </c>
      <c r="L17751" t="s">
        <v>42</v>
      </c>
      <c r="N17751" t="s">
        <v>42</v>
      </c>
    </row>
    <row r="17752" spans="1:14">
      <c r="A17752" s="2" t="s">
        <v>12</v>
      </c>
      <c r="B17752" s="4" t="s">
        <v>36</v>
      </c>
      <c r="D17752" s="4" t="s">
        <v>32048</v>
      </c>
      <c r="E17752" s="4" t="s">
        <v>32049</v>
      </c>
      <c r="F17752" s="5" t="s">
        <v>31877</v>
      </c>
      <c r="I17752" s="4" t="s">
        <v>8063</v>
      </c>
      <c r="J17752" s="4" t="s">
        <v>8064</v>
      </c>
      <c r="L17752" t="s">
        <v>128</v>
      </c>
      <c r="N17752" t="s">
        <v>128</v>
      </c>
    </row>
    <row r="17753" spans="1:14">
      <c r="A17753" s="2" t="s">
        <v>12</v>
      </c>
      <c r="B17753" s="4" t="s">
        <v>36</v>
      </c>
      <c r="D17753" s="4" t="s">
        <v>32050</v>
      </c>
      <c r="E17753" s="4" t="s">
        <v>32051</v>
      </c>
      <c r="F17753" s="5" t="s">
        <v>32052</v>
      </c>
      <c r="I17753" s="4" t="s">
        <v>8066</v>
      </c>
      <c r="J17753" s="4" t="s">
        <v>8067</v>
      </c>
      <c r="L17753" t="s">
        <v>128</v>
      </c>
      <c r="N17753" t="s">
        <v>128</v>
      </c>
    </row>
    <row r="17754" spans="1:14">
      <c r="A17754" s="2" t="s">
        <v>12</v>
      </c>
      <c r="B17754" s="4" t="s">
        <v>36</v>
      </c>
      <c r="D17754" s="4" t="s">
        <v>32053</v>
      </c>
      <c r="E17754" s="4" t="s">
        <v>26851</v>
      </c>
      <c r="F17754" s="5" t="s">
        <v>1629</v>
      </c>
      <c r="I17754" s="4" t="s">
        <v>8066</v>
      </c>
      <c r="J17754" s="4" t="s">
        <v>8067</v>
      </c>
      <c r="L17754" t="s">
        <v>128</v>
      </c>
      <c r="N17754" t="s">
        <v>128</v>
      </c>
    </row>
    <row r="17755" spans="1:14">
      <c r="A17755" s="2" t="s">
        <v>12</v>
      </c>
      <c r="B17755" s="4" t="s">
        <v>36</v>
      </c>
      <c r="D17755" s="4" t="s">
        <v>32054</v>
      </c>
      <c r="E17755" s="4" t="s">
        <v>44</v>
      </c>
      <c r="F17755" s="5" t="s">
        <v>45</v>
      </c>
      <c r="I17755" s="4" t="s">
        <v>8066</v>
      </c>
      <c r="J17755" s="4" t="s">
        <v>8067</v>
      </c>
      <c r="L17755" t="s">
        <v>648</v>
      </c>
      <c r="N17755" t="s">
        <v>648</v>
      </c>
    </row>
    <row r="17756" spans="1:14">
      <c r="A17756" s="2" t="s">
        <v>12</v>
      </c>
      <c r="B17756" s="4" t="s">
        <v>36</v>
      </c>
      <c r="D17756" s="4" t="s">
        <v>32055</v>
      </c>
      <c r="E17756" s="4" t="s">
        <v>31899</v>
      </c>
      <c r="F17756" s="5" t="s">
        <v>31900</v>
      </c>
      <c r="I17756" s="4" t="s">
        <v>8066</v>
      </c>
      <c r="J17756" s="4" t="s">
        <v>8067</v>
      </c>
      <c r="L17756" t="s">
        <v>648</v>
      </c>
      <c r="N17756" t="s">
        <v>648</v>
      </c>
    </row>
    <row r="17757" spans="1:14">
      <c r="A17757" s="2" t="s">
        <v>12</v>
      </c>
      <c r="B17757" s="4" t="s">
        <v>36</v>
      </c>
      <c r="D17757" s="4" t="s">
        <v>32056</v>
      </c>
      <c r="E17757" s="4" t="s">
        <v>31902</v>
      </c>
      <c r="F17757" s="5" t="s">
        <v>8573</v>
      </c>
      <c r="I17757" s="4" t="s">
        <v>8066</v>
      </c>
      <c r="J17757" s="4" t="s">
        <v>8067</v>
      </c>
      <c r="L17757" t="s">
        <v>648</v>
      </c>
      <c r="N17757" t="s">
        <v>648</v>
      </c>
    </row>
    <row r="17758" ht="27" spans="1:14">
      <c r="A17758" s="2" t="s">
        <v>12</v>
      </c>
      <c r="B17758" s="4" t="s">
        <v>36</v>
      </c>
      <c r="D17758" s="4" t="s">
        <v>32057</v>
      </c>
      <c r="E17758" s="4" t="s">
        <v>32058</v>
      </c>
      <c r="F17758" s="5" t="s">
        <v>32059</v>
      </c>
      <c r="I17758" s="4" t="s">
        <v>8066</v>
      </c>
      <c r="J17758" s="4" t="s">
        <v>8067</v>
      </c>
      <c r="L17758" t="s">
        <v>648</v>
      </c>
      <c r="N17758" t="s">
        <v>648</v>
      </c>
    </row>
    <row r="17759" spans="1:14">
      <c r="A17759" s="2" t="s">
        <v>12</v>
      </c>
      <c r="B17759" s="4" t="s">
        <v>36</v>
      </c>
      <c r="D17759" s="4" t="s">
        <v>32060</v>
      </c>
      <c r="E17759" s="4" t="s">
        <v>32061</v>
      </c>
      <c r="F17759" s="5" t="s">
        <v>31877</v>
      </c>
      <c r="I17759" s="4" t="s">
        <v>8066</v>
      </c>
      <c r="J17759" s="4" t="s">
        <v>8067</v>
      </c>
      <c r="L17759" t="s">
        <v>128</v>
      </c>
      <c r="N17759" t="s">
        <v>128</v>
      </c>
    </row>
    <row r="17760" spans="1:14">
      <c r="A17760" s="2" t="s">
        <v>12</v>
      </c>
      <c r="B17760" s="4" t="s">
        <v>29</v>
      </c>
      <c r="D17760" s="4" t="s">
        <v>32062</v>
      </c>
      <c r="E17760" s="4" t="s">
        <v>32063</v>
      </c>
      <c r="F17760" s="5" t="s">
        <v>16625</v>
      </c>
      <c r="I17760" s="4" t="s">
        <v>8077</v>
      </c>
      <c r="J17760" s="4" t="s">
        <v>8078</v>
      </c>
      <c r="L17760" t="s">
        <v>257</v>
      </c>
      <c r="N17760" t="s">
        <v>257</v>
      </c>
    </row>
    <row r="17761" spans="1:14">
      <c r="A17761" s="2" t="s">
        <v>12</v>
      </c>
      <c r="B17761" s="4" t="s">
        <v>29</v>
      </c>
      <c r="D17761" s="4" t="s">
        <v>32064</v>
      </c>
      <c r="E17761" s="4" t="s">
        <v>32065</v>
      </c>
      <c r="F17761" s="5" t="s">
        <v>32066</v>
      </c>
      <c r="I17761" s="4" t="s">
        <v>8077</v>
      </c>
      <c r="J17761" s="4" t="s">
        <v>8078</v>
      </c>
      <c r="L17761" t="s">
        <v>257</v>
      </c>
      <c r="N17761" t="s">
        <v>257</v>
      </c>
    </row>
    <row r="17762" spans="1:14">
      <c r="A17762" s="2" t="s">
        <v>12</v>
      </c>
      <c r="B17762" s="4" t="s">
        <v>29</v>
      </c>
      <c r="D17762" s="4" t="s">
        <v>32067</v>
      </c>
      <c r="E17762" s="4" t="s">
        <v>32068</v>
      </c>
      <c r="F17762" s="5" t="s">
        <v>32069</v>
      </c>
      <c r="I17762" s="4" t="s">
        <v>8077</v>
      </c>
      <c r="J17762" s="4" t="s">
        <v>8078</v>
      </c>
      <c r="L17762" t="s">
        <v>257</v>
      </c>
      <c r="N17762" t="s">
        <v>257</v>
      </c>
    </row>
    <row r="17763" spans="1:14">
      <c r="A17763" s="2" t="s">
        <v>12</v>
      </c>
      <c r="B17763" s="4" t="s">
        <v>29</v>
      </c>
      <c r="D17763" s="4" t="s">
        <v>32070</v>
      </c>
      <c r="E17763" s="4" t="s">
        <v>32071</v>
      </c>
      <c r="F17763" s="5" t="s">
        <v>241</v>
      </c>
      <c r="I17763" s="4" t="s">
        <v>8077</v>
      </c>
      <c r="J17763" s="4" t="s">
        <v>8078</v>
      </c>
      <c r="L17763" t="s">
        <v>257</v>
      </c>
      <c r="N17763" t="s">
        <v>257</v>
      </c>
    </row>
    <row r="17764" spans="1:14">
      <c r="A17764" s="2" t="s">
        <v>12</v>
      </c>
      <c r="B17764" s="4" t="s">
        <v>29</v>
      </c>
      <c r="D17764" s="4" t="s">
        <v>32072</v>
      </c>
      <c r="E17764" s="4" t="s">
        <v>32073</v>
      </c>
      <c r="F17764" s="5" t="s">
        <v>448</v>
      </c>
      <c r="I17764" s="4" t="s">
        <v>8077</v>
      </c>
      <c r="J17764" s="4" t="s">
        <v>8078</v>
      </c>
      <c r="L17764" t="s">
        <v>257</v>
      </c>
      <c r="N17764" t="s">
        <v>257</v>
      </c>
    </row>
    <row r="17765" spans="1:14">
      <c r="A17765" s="2" t="s">
        <v>12</v>
      </c>
      <c r="B17765" s="4" t="s">
        <v>29</v>
      </c>
      <c r="D17765" s="4" t="s">
        <v>32074</v>
      </c>
      <c r="E17765" s="4" t="s">
        <v>32075</v>
      </c>
      <c r="F17765" s="5" t="s">
        <v>32076</v>
      </c>
      <c r="I17765" s="4" t="s">
        <v>8077</v>
      </c>
      <c r="J17765" s="4" t="s">
        <v>8078</v>
      </c>
      <c r="L17765" t="s">
        <v>257</v>
      </c>
      <c r="N17765" t="s">
        <v>257</v>
      </c>
    </row>
    <row r="17766" spans="1:14">
      <c r="A17766" s="2" t="s">
        <v>12</v>
      </c>
      <c r="B17766" s="4" t="s">
        <v>29</v>
      </c>
      <c r="D17766" s="4" t="s">
        <v>32077</v>
      </c>
      <c r="E17766" s="4" t="s">
        <v>27759</v>
      </c>
      <c r="F17766" s="5" t="s">
        <v>32078</v>
      </c>
      <c r="I17766" s="4" t="s">
        <v>8077</v>
      </c>
      <c r="J17766" s="4" t="s">
        <v>8078</v>
      </c>
      <c r="L17766" t="s">
        <v>257</v>
      </c>
      <c r="N17766" t="s">
        <v>257</v>
      </c>
    </row>
    <row r="17767" spans="1:14">
      <c r="A17767" s="2" t="s">
        <v>12</v>
      </c>
      <c r="B17767" s="4" t="s">
        <v>29</v>
      </c>
      <c r="D17767" s="4" t="s">
        <v>32079</v>
      </c>
      <c r="E17767" s="4" t="s">
        <v>472</v>
      </c>
      <c r="F17767" s="5" t="s">
        <v>27789</v>
      </c>
      <c r="I17767" s="4" t="s">
        <v>8077</v>
      </c>
      <c r="J17767" s="4" t="s">
        <v>8078</v>
      </c>
      <c r="L17767" t="s">
        <v>257</v>
      </c>
      <c r="N17767" t="s">
        <v>257</v>
      </c>
    </row>
    <row r="17768" spans="1:14">
      <c r="A17768" s="2" t="s">
        <v>12</v>
      </c>
      <c r="B17768" s="4" t="s">
        <v>29</v>
      </c>
      <c r="D17768" s="4" t="s">
        <v>32080</v>
      </c>
      <c r="E17768" s="4" t="s">
        <v>8345</v>
      </c>
      <c r="F17768" s="5" t="s">
        <v>32081</v>
      </c>
      <c r="I17768" s="4" t="s">
        <v>8077</v>
      </c>
      <c r="J17768" s="4" t="s">
        <v>8078</v>
      </c>
      <c r="L17768" t="s">
        <v>257</v>
      </c>
      <c r="N17768" t="s">
        <v>257</v>
      </c>
    </row>
    <row r="17769" spans="1:14">
      <c r="A17769" s="2" t="s">
        <v>12</v>
      </c>
      <c r="B17769" s="4" t="s">
        <v>29</v>
      </c>
      <c r="D17769" s="4" t="s">
        <v>32082</v>
      </c>
      <c r="E17769" s="4" t="s">
        <v>8348</v>
      </c>
      <c r="F17769" s="5" t="s">
        <v>32083</v>
      </c>
      <c r="I17769" s="4" t="s">
        <v>8077</v>
      </c>
      <c r="J17769" s="4" t="s">
        <v>8078</v>
      </c>
      <c r="L17769" t="s">
        <v>257</v>
      </c>
      <c r="N17769" t="s">
        <v>257</v>
      </c>
    </row>
    <row r="17770" ht="27" spans="1:14">
      <c r="A17770" s="2" t="s">
        <v>12</v>
      </c>
      <c r="B17770" s="4" t="s">
        <v>29</v>
      </c>
      <c r="D17770" s="4" t="s">
        <v>32084</v>
      </c>
      <c r="E17770" s="4" t="s">
        <v>31797</v>
      </c>
      <c r="F17770" s="5" t="s">
        <v>32085</v>
      </c>
      <c r="I17770" s="4" t="s">
        <v>8077</v>
      </c>
      <c r="J17770" s="4" t="s">
        <v>8078</v>
      </c>
      <c r="L17770" t="s">
        <v>257</v>
      </c>
      <c r="N17770" t="s">
        <v>257</v>
      </c>
    </row>
    <row r="17771" spans="1:14">
      <c r="A17771" s="2" t="s">
        <v>12</v>
      </c>
      <c r="B17771" s="4" t="s">
        <v>29</v>
      </c>
      <c r="D17771" s="4" t="s">
        <v>32086</v>
      </c>
      <c r="E17771" s="4" t="s">
        <v>159</v>
      </c>
      <c r="F17771" s="5" t="s">
        <v>160</v>
      </c>
      <c r="I17771" s="4" t="s">
        <v>8077</v>
      </c>
      <c r="J17771" s="4" t="s">
        <v>8078</v>
      </c>
      <c r="L17771" t="s">
        <v>257</v>
      </c>
      <c r="N17771" t="s">
        <v>257</v>
      </c>
    </row>
    <row r="17772" spans="1:14">
      <c r="A17772" s="2" t="s">
        <v>12</v>
      </c>
      <c r="B17772" s="4" t="s">
        <v>29</v>
      </c>
      <c r="D17772" s="4" t="s">
        <v>32087</v>
      </c>
      <c r="E17772" s="4" t="s">
        <v>32088</v>
      </c>
      <c r="F17772" s="5" t="s">
        <v>32089</v>
      </c>
      <c r="I17772" s="4" t="s">
        <v>8077</v>
      </c>
      <c r="J17772" s="4" t="s">
        <v>8078</v>
      </c>
      <c r="L17772" t="s">
        <v>128</v>
      </c>
      <c r="N17772" t="s">
        <v>128</v>
      </c>
    </row>
    <row r="17773" spans="1:14">
      <c r="A17773" s="2" t="s">
        <v>12</v>
      </c>
      <c r="B17773" s="4" t="s">
        <v>29</v>
      </c>
      <c r="D17773" s="4" t="s">
        <v>32090</v>
      </c>
      <c r="E17773" s="4" t="s">
        <v>32091</v>
      </c>
      <c r="F17773" s="5" t="s">
        <v>32092</v>
      </c>
      <c r="I17773" s="4" t="s">
        <v>8077</v>
      </c>
      <c r="J17773" s="4" t="s">
        <v>8078</v>
      </c>
      <c r="L17773" t="s">
        <v>128</v>
      </c>
      <c r="N17773" t="s">
        <v>128</v>
      </c>
    </row>
    <row r="17774" spans="1:14">
      <c r="A17774" s="2" t="s">
        <v>12</v>
      </c>
      <c r="B17774" s="4" t="s">
        <v>29</v>
      </c>
      <c r="D17774" s="4" t="s">
        <v>32093</v>
      </c>
      <c r="E17774" s="4" t="s">
        <v>1869</v>
      </c>
      <c r="F17774" s="5" t="s">
        <v>32094</v>
      </c>
      <c r="I17774" s="4" t="s">
        <v>8077</v>
      </c>
      <c r="J17774" s="4" t="s">
        <v>8078</v>
      </c>
      <c r="L17774" t="s">
        <v>257</v>
      </c>
      <c r="N17774" t="s">
        <v>257</v>
      </c>
    </row>
    <row r="17775" spans="1:14">
      <c r="A17775" s="2" t="s">
        <v>12</v>
      </c>
      <c r="B17775" s="4" t="s">
        <v>29</v>
      </c>
      <c r="D17775" s="4" t="s">
        <v>32095</v>
      </c>
      <c r="E17775" s="4" t="s">
        <v>32096</v>
      </c>
      <c r="F17775" s="5" t="s">
        <v>32097</v>
      </c>
      <c r="I17775" s="4" t="s">
        <v>8077</v>
      </c>
      <c r="J17775" s="4" t="s">
        <v>8078</v>
      </c>
      <c r="L17775" t="s">
        <v>257</v>
      </c>
      <c r="N17775" t="s">
        <v>257</v>
      </c>
    </row>
    <row r="17776" spans="1:14">
      <c r="A17776" s="2" t="s">
        <v>12</v>
      </c>
      <c r="B17776" s="4" t="s">
        <v>29</v>
      </c>
      <c r="D17776" s="4" t="s">
        <v>32098</v>
      </c>
      <c r="E17776" s="4" t="s">
        <v>32099</v>
      </c>
      <c r="F17776" s="5" t="s">
        <v>16623</v>
      </c>
      <c r="I17776" s="4" t="s">
        <v>8077</v>
      </c>
      <c r="J17776" s="4" t="s">
        <v>8078</v>
      </c>
      <c r="L17776" t="s">
        <v>257</v>
      </c>
      <c r="N17776" t="s">
        <v>257</v>
      </c>
    </row>
    <row r="17777" spans="1:14">
      <c r="A17777" s="2" t="s">
        <v>12</v>
      </c>
      <c r="B17777" s="4" t="s">
        <v>29</v>
      </c>
      <c r="D17777" s="4" t="s">
        <v>32100</v>
      </c>
      <c r="E17777" s="4" t="s">
        <v>28191</v>
      </c>
      <c r="F17777" s="5" t="s">
        <v>28192</v>
      </c>
      <c r="I17777" s="4" t="s">
        <v>8077</v>
      </c>
      <c r="J17777" s="4" t="s">
        <v>8078</v>
      </c>
      <c r="L17777" t="s">
        <v>257</v>
      </c>
      <c r="N17777" t="s">
        <v>257</v>
      </c>
    </row>
    <row r="17778" ht="27" spans="1:14">
      <c r="A17778" s="2" t="s">
        <v>12</v>
      </c>
      <c r="B17778" s="4" t="s">
        <v>29</v>
      </c>
      <c r="D17778" s="4" t="s">
        <v>32101</v>
      </c>
      <c r="E17778" s="4" t="s">
        <v>32102</v>
      </c>
      <c r="F17778" s="5" t="s">
        <v>32103</v>
      </c>
      <c r="I17778" s="4" t="s">
        <v>8077</v>
      </c>
      <c r="J17778" s="4" t="s">
        <v>8078</v>
      </c>
      <c r="L17778" t="s">
        <v>257</v>
      </c>
      <c r="N17778" t="s">
        <v>257</v>
      </c>
    </row>
    <row r="17779" ht="67.5" spans="1:14">
      <c r="A17779" s="2" t="s">
        <v>12</v>
      </c>
      <c r="B17779" s="4" t="s">
        <v>29</v>
      </c>
      <c r="D17779" s="4" t="s">
        <v>32104</v>
      </c>
      <c r="E17779" s="4" t="s">
        <v>32105</v>
      </c>
      <c r="F17779" s="5" t="s">
        <v>32106</v>
      </c>
      <c r="I17779" s="4" t="s">
        <v>8077</v>
      </c>
      <c r="J17779" s="4" t="s">
        <v>8078</v>
      </c>
      <c r="L17779" t="s">
        <v>257</v>
      </c>
      <c r="N17779" t="s">
        <v>257</v>
      </c>
    </row>
    <row r="17780" spans="1:14">
      <c r="A17780" s="2" t="s">
        <v>12</v>
      </c>
      <c r="B17780" s="4" t="s">
        <v>29</v>
      </c>
      <c r="D17780" s="4" t="s">
        <v>32107</v>
      </c>
      <c r="E17780" s="4" t="s">
        <v>32063</v>
      </c>
      <c r="F17780" s="5" t="s">
        <v>16625</v>
      </c>
      <c r="I17780" s="4" t="s">
        <v>8088</v>
      </c>
      <c r="J17780" s="4" t="s">
        <v>8089</v>
      </c>
      <c r="L17780" t="s">
        <v>115</v>
      </c>
      <c r="N17780" t="s">
        <v>115</v>
      </c>
    </row>
    <row r="17781" spans="1:14">
      <c r="A17781" s="2" t="s">
        <v>12</v>
      </c>
      <c r="B17781" s="4" t="s">
        <v>29</v>
      </c>
      <c r="D17781" s="4" t="s">
        <v>32108</v>
      </c>
      <c r="E17781" s="4" t="s">
        <v>32065</v>
      </c>
      <c r="F17781" s="5" t="s">
        <v>32066</v>
      </c>
      <c r="I17781" s="4" t="s">
        <v>8088</v>
      </c>
      <c r="J17781" s="4" t="s">
        <v>8089</v>
      </c>
      <c r="L17781" t="s">
        <v>115</v>
      </c>
      <c r="N17781" t="s">
        <v>115</v>
      </c>
    </row>
    <row r="17782" spans="1:14">
      <c r="A17782" s="2" t="s">
        <v>12</v>
      </c>
      <c r="B17782" s="4" t="s">
        <v>29</v>
      </c>
      <c r="D17782" s="4" t="s">
        <v>32109</v>
      </c>
      <c r="E17782" s="4" t="s">
        <v>32068</v>
      </c>
      <c r="F17782" s="5" t="s">
        <v>32069</v>
      </c>
      <c r="I17782" s="4" t="s">
        <v>8088</v>
      </c>
      <c r="J17782" s="4" t="s">
        <v>8089</v>
      </c>
      <c r="L17782" t="s">
        <v>115</v>
      </c>
      <c r="N17782" t="s">
        <v>115</v>
      </c>
    </row>
    <row r="17783" spans="1:14">
      <c r="A17783" s="2" t="s">
        <v>12</v>
      </c>
      <c r="B17783" s="4" t="s">
        <v>29</v>
      </c>
      <c r="D17783" s="4" t="s">
        <v>32110</v>
      </c>
      <c r="E17783" s="4" t="s">
        <v>32071</v>
      </c>
      <c r="F17783" s="5" t="s">
        <v>241</v>
      </c>
      <c r="I17783" s="4" t="s">
        <v>8088</v>
      </c>
      <c r="J17783" s="4" t="s">
        <v>8089</v>
      </c>
      <c r="L17783" t="s">
        <v>115</v>
      </c>
      <c r="N17783" t="s">
        <v>115</v>
      </c>
    </row>
    <row r="17784" spans="1:14">
      <c r="A17784" s="2" t="s">
        <v>12</v>
      </c>
      <c r="B17784" s="4" t="s">
        <v>29</v>
      </c>
      <c r="D17784" s="4" t="s">
        <v>32111</v>
      </c>
      <c r="E17784" s="4" t="s">
        <v>32073</v>
      </c>
      <c r="F17784" s="5" t="s">
        <v>448</v>
      </c>
      <c r="I17784" s="4" t="s">
        <v>8088</v>
      </c>
      <c r="J17784" s="4" t="s">
        <v>8089</v>
      </c>
      <c r="L17784" t="s">
        <v>115</v>
      </c>
      <c r="N17784" t="s">
        <v>115</v>
      </c>
    </row>
    <row r="17785" spans="1:14">
      <c r="A17785" s="2" t="s">
        <v>12</v>
      </c>
      <c r="B17785" s="4" t="s">
        <v>29</v>
      </c>
      <c r="D17785" s="4" t="s">
        <v>32112</v>
      </c>
      <c r="E17785" s="4" t="s">
        <v>32075</v>
      </c>
      <c r="F17785" s="5" t="s">
        <v>32076</v>
      </c>
      <c r="I17785" s="4" t="s">
        <v>8088</v>
      </c>
      <c r="J17785" s="4" t="s">
        <v>8089</v>
      </c>
      <c r="L17785" t="s">
        <v>115</v>
      </c>
      <c r="N17785" t="s">
        <v>115</v>
      </c>
    </row>
    <row r="17786" spans="1:14">
      <c r="A17786" s="2" t="s">
        <v>12</v>
      </c>
      <c r="B17786" s="4" t="s">
        <v>29</v>
      </c>
      <c r="D17786" s="4" t="s">
        <v>32113</v>
      </c>
      <c r="E17786" s="4" t="s">
        <v>27759</v>
      </c>
      <c r="F17786" s="5" t="s">
        <v>32078</v>
      </c>
      <c r="I17786" s="4" t="s">
        <v>8088</v>
      </c>
      <c r="J17786" s="4" t="s">
        <v>8089</v>
      </c>
      <c r="L17786" t="s">
        <v>115</v>
      </c>
      <c r="N17786" t="s">
        <v>115</v>
      </c>
    </row>
    <row r="17787" spans="1:14">
      <c r="A17787" s="2" t="s">
        <v>12</v>
      </c>
      <c r="B17787" s="4" t="s">
        <v>29</v>
      </c>
      <c r="D17787" s="4" t="s">
        <v>32114</v>
      </c>
      <c r="E17787" s="4" t="s">
        <v>472</v>
      </c>
      <c r="F17787" s="5" t="s">
        <v>27789</v>
      </c>
      <c r="I17787" s="4" t="s">
        <v>8088</v>
      </c>
      <c r="J17787" s="4" t="s">
        <v>8089</v>
      </c>
      <c r="L17787" t="s">
        <v>115</v>
      </c>
      <c r="N17787" t="s">
        <v>115</v>
      </c>
    </row>
    <row r="17788" spans="1:14">
      <c r="A17788" s="2" t="s">
        <v>12</v>
      </c>
      <c r="B17788" s="4" t="s">
        <v>29</v>
      </c>
      <c r="D17788" s="4" t="s">
        <v>32115</v>
      </c>
      <c r="E17788" s="4" t="s">
        <v>8345</v>
      </c>
      <c r="F17788" s="5" t="s">
        <v>32081</v>
      </c>
      <c r="I17788" s="4" t="s">
        <v>8088</v>
      </c>
      <c r="J17788" s="4" t="s">
        <v>8089</v>
      </c>
      <c r="L17788" t="s">
        <v>115</v>
      </c>
      <c r="N17788" t="s">
        <v>115</v>
      </c>
    </row>
    <row r="17789" spans="1:14">
      <c r="A17789" s="2" t="s">
        <v>12</v>
      </c>
      <c r="B17789" s="4" t="s">
        <v>29</v>
      </c>
      <c r="D17789" s="4" t="s">
        <v>32116</v>
      </c>
      <c r="E17789" s="4" t="s">
        <v>8348</v>
      </c>
      <c r="F17789" s="5" t="s">
        <v>32083</v>
      </c>
      <c r="I17789" s="4" t="s">
        <v>8088</v>
      </c>
      <c r="J17789" s="4" t="s">
        <v>8089</v>
      </c>
      <c r="L17789" t="s">
        <v>115</v>
      </c>
      <c r="N17789" t="s">
        <v>115</v>
      </c>
    </row>
    <row r="17790" ht="27" spans="1:14">
      <c r="A17790" s="2" t="s">
        <v>12</v>
      </c>
      <c r="B17790" s="4" t="s">
        <v>29</v>
      </c>
      <c r="D17790" s="4" t="s">
        <v>32117</v>
      </c>
      <c r="E17790" s="4" t="s">
        <v>31797</v>
      </c>
      <c r="F17790" s="5" t="s">
        <v>32085</v>
      </c>
      <c r="I17790" s="4" t="s">
        <v>8088</v>
      </c>
      <c r="J17790" s="4" t="s">
        <v>8089</v>
      </c>
      <c r="L17790" t="s">
        <v>115</v>
      </c>
      <c r="N17790" t="s">
        <v>115</v>
      </c>
    </row>
    <row r="17791" spans="1:14">
      <c r="A17791" s="2" t="s">
        <v>12</v>
      </c>
      <c r="B17791" s="4" t="s">
        <v>29</v>
      </c>
      <c r="D17791" s="4" t="s">
        <v>32118</v>
      </c>
      <c r="E17791" s="4" t="s">
        <v>159</v>
      </c>
      <c r="F17791" s="5" t="s">
        <v>160</v>
      </c>
      <c r="I17791" s="4" t="s">
        <v>8088</v>
      </c>
      <c r="J17791" s="4" t="s">
        <v>8089</v>
      </c>
      <c r="L17791" t="s">
        <v>115</v>
      </c>
      <c r="N17791" t="s">
        <v>115</v>
      </c>
    </row>
    <row r="17792" spans="1:14">
      <c r="A17792" s="2" t="s">
        <v>12</v>
      </c>
      <c r="B17792" s="4" t="s">
        <v>29</v>
      </c>
      <c r="D17792" s="4" t="s">
        <v>32119</v>
      </c>
      <c r="E17792" s="4" t="s">
        <v>32088</v>
      </c>
      <c r="F17792" s="5" t="s">
        <v>32089</v>
      </c>
      <c r="I17792" s="4" t="s">
        <v>8088</v>
      </c>
      <c r="J17792" s="4" t="s">
        <v>8089</v>
      </c>
      <c r="L17792" t="s">
        <v>128</v>
      </c>
      <c r="N17792" t="s">
        <v>128</v>
      </c>
    </row>
    <row r="17793" spans="1:14">
      <c r="A17793" s="2" t="s">
        <v>12</v>
      </c>
      <c r="B17793" s="4" t="s">
        <v>29</v>
      </c>
      <c r="D17793" s="4" t="s">
        <v>32120</v>
      </c>
      <c r="E17793" s="4" t="s">
        <v>1869</v>
      </c>
      <c r="F17793" s="5" t="s">
        <v>32094</v>
      </c>
      <c r="I17793" s="4" t="s">
        <v>8088</v>
      </c>
      <c r="J17793" s="4" t="s">
        <v>8089</v>
      </c>
      <c r="L17793" t="s">
        <v>115</v>
      </c>
      <c r="N17793" t="s">
        <v>115</v>
      </c>
    </row>
    <row r="17794" spans="1:14">
      <c r="A17794" s="2" t="s">
        <v>12</v>
      </c>
      <c r="B17794" s="4" t="s">
        <v>29</v>
      </c>
      <c r="D17794" s="4" t="s">
        <v>32121</v>
      </c>
      <c r="E17794" s="4" t="s">
        <v>32096</v>
      </c>
      <c r="F17794" s="5" t="s">
        <v>32097</v>
      </c>
      <c r="I17794" s="4" t="s">
        <v>8088</v>
      </c>
      <c r="J17794" s="4" t="s">
        <v>8089</v>
      </c>
      <c r="L17794" t="s">
        <v>115</v>
      </c>
      <c r="N17794" t="s">
        <v>115</v>
      </c>
    </row>
    <row r="17795" spans="1:14">
      <c r="A17795" s="2" t="s">
        <v>12</v>
      </c>
      <c r="B17795" s="4" t="s">
        <v>29</v>
      </c>
      <c r="D17795" s="4" t="s">
        <v>32122</v>
      </c>
      <c r="E17795" s="4" t="s">
        <v>32099</v>
      </c>
      <c r="F17795" s="5" t="s">
        <v>16623</v>
      </c>
      <c r="I17795" s="4" t="s">
        <v>8088</v>
      </c>
      <c r="J17795" s="4" t="s">
        <v>8089</v>
      </c>
      <c r="L17795" t="s">
        <v>115</v>
      </c>
      <c r="N17795" t="s">
        <v>115</v>
      </c>
    </row>
    <row r="17796" spans="1:14">
      <c r="A17796" s="2" t="s">
        <v>12</v>
      </c>
      <c r="B17796" s="4" t="s">
        <v>29</v>
      </c>
      <c r="D17796" s="4" t="s">
        <v>32123</v>
      </c>
      <c r="E17796" s="4" t="s">
        <v>28191</v>
      </c>
      <c r="F17796" s="5" t="s">
        <v>28192</v>
      </c>
      <c r="I17796" s="4" t="s">
        <v>8088</v>
      </c>
      <c r="J17796" s="4" t="s">
        <v>8089</v>
      </c>
      <c r="L17796" t="s">
        <v>115</v>
      </c>
      <c r="N17796" t="s">
        <v>115</v>
      </c>
    </row>
    <row r="17797" ht="27" spans="1:14">
      <c r="A17797" s="2" t="s">
        <v>12</v>
      </c>
      <c r="B17797" s="4" t="s">
        <v>29</v>
      </c>
      <c r="D17797" s="4" t="s">
        <v>32124</v>
      </c>
      <c r="E17797" s="4" t="s">
        <v>32102</v>
      </c>
      <c r="F17797" s="5" t="s">
        <v>32103</v>
      </c>
      <c r="I17797" s="4" t="s">
        <v>8088</v>
      </c>
      <c r="J17797" s="4" t="s">
        <v>8089</v>
      </c>
      <c r="L17797" t="s">
        <v>115</v>
      </c>
      <c r="N17797" t="s">
        <v>115</v>
      </c>
    </row>
    <row r="17798" ht="67.5" spans="1:14">
      <c r="A17798" s="2" t="s">
        <v>12</v>
      </c>
      <c r="B17798" s="4" t="s">
        <v>29</v>
      </c>
      <c r="D17798" s="4" t="s">
        <v>32125</v>
      </c>
      <c r="E17798" s="4" t="s">
        <v>32105</v>
      </c>
      <c r="F17798" s="5" t="s">
        <v>32106</v>
      </c>
      <c r="I17798" s="4" t="s">
        <v>8088</v>
      </c>
      <c r="J17798" s="4" t="s">
        <v>8089</v>
      </c>
      <c r="L17798" t="s">
        <v>115</v>
      </c>
      <c r="N17798" t="s">
        <v>115</v>
      </c>
    </row>
    <row r="17799" spans="1:14">
      <c r="A17799" s="2" t="s">
        <v>12</v>
      </c>
      <c r="B17799" s="4" t="s">
        <v>29</v>
      </c>
      <c r="D17799" s="4" t="s">
        <v>32126</v>
      </c>
      <c r="E17799" s="4" t="s">
        <v>32127</v>
      </c>
      <c r="F17799" s="5" t="s">
        <v>32128</v>
      </c>
      <c r="I17799" s="4" t="s">
        <v>8099</v>
      </c>
      <c r="J17799" s="4" t="s">
        <v>8100</v>
      </c>
      <c r="L17799" t="s">
        <v>1383</v>
      </c>
      <c r="N17799" t="s">
        <v>1383</v>
      </c>
    </row>
    <row r="17800" spans="1:14">
      <c r="A17800" s="2" t="s">
        <v>12</v>
      </c>
      <c r="B17800" s="4" t="s">
        <v>29</v>
      </c>
      <c r="D17800" s="4" t="s">
        <v>32129</v>
      </c>
      <c r="E17800" s="4" t="s">
        <v>32130</v>
      </c>
      <c r="F17800" s="5" t="s">
        <v>32131</v>
      </c>
      <c r="I17800" s="4" t="s">
        <v>8099</v>
      </c>
      <c r="J17800" s="4" t="s">
        <v>8100</v>
      </c>
      <c r="L17800" t="s">
        <v>1383</v>
      </c>
      <c r="N17800" t="s">
        <v>1383</v>
      </c>
    </row>
    <row r="17801" spans="1:14">
      <c r="A17801" s="2" t="s">
        <v>12</v>
      </c>
      <c r="B17801" s="4" t="s">
        <v>29</v>
      </c>
      <c r="D17801" s="4" t="s">
        <v>32132</v>
      </c>
      <c r="E17801" s="4" t="s">
        <v>32133</v>
      </c>
      <c r="F17801" s="5" t="s">
        <v>32134</v>
      </c>
      <c r="I17801" s="4" t="s">
        <v>8099</v>
      </c>
      <c r="J17801" s="4" t="s">
        <v>8100</v>
      </c>
      <c r="L17801" t="s">
        <v>1383</v>
      </c>
      <c r="N17801" t="s">
        <v>1383</v>
      </c>
    </row>
    <row r="17802" spans="1:14">
      <c r="A17802" s="2" t="s">
        <v>12</v>
      </c>
      <c r="B17802" s="4" t="s">
        <v>29</v>
      </c>
      <c r="D17802" s="4" t="s">
        <v>32135</v>
      </c>
      <c r="E17802" s="4" t="s">
        <v>32136</v>
      </c>
      <c r="F17802" s="5" t="s">
        <v>32137</v>
      </c>
      <c r="I17802" s="4" t="s">
        <v>8099</v>
      </c>
      <c r="J17802" s="4" t="s">
        <v>8100</v>
      </c>
      <c r="L17802" t="s">
        <v>1383</v>
      </c>
      <c r="N17802" t="s">
        <v>1383</v>
      </c>
    </row>
    <row r="17803" spans="1:14">
      <c r="A17803" s="2" t="s">
        <v>12</v>
      </c>
      <c r="B17803" s="4" t="s">
        <v>29</v>
      </c>
      <c r="D17803" s="4" t="s">
        <v>32138</v>
      </c>
      <c r="E17803" s="4" t="s">
        <v>32139</v>
      </c>
      <c r="F17803" s="5" t="s">
        <v>19905</v>
      </c>
      <c r="I17803" s="4" t="s">
        <v>8099</v>
      </c>
      <c r="J17803" s="4" t="s">
        <v>8100</v>
      </c>
      <c r="L17803" t="s">
        <v>128</v>
      </c>
      <c r="N17803" t="s">
        <v>128</v>
      </c>
    </row>
    <row r="17804" spans="1:14">
      <c r="A17804" s="2" t="s">
        <v>12</v>
      </c>
      <c r="B17804" s="4" t="s">
        <v>29</v>
      </c>
      <c r="D17804" s="4" t="s">
        <v>32140</v>
      </c>
      <c r="E17804" s="4" t="s">
        <v>32141</v>
      </c>
      <c r="F17804" s="5" t="s">
        <v>32142</v>
      </c>
      <c r="I17804" s="4" t="s">
        <v>8099</v>
      </c>
      <c r="J17804" s="4" t="s">
        <v>8100</v>
      </c>
      <c r="L17804" t="s">
        <v>1383</v>
      </c>
      <c r="N17804" t="s">
        <v>1383</v>
      </c>
    </row>
    <row r="17805" spans="1:14">
      <c r="A17805" s="2" t="s">
        <v>12</v>
      </c>
      <c r="B17805" s="4" t="s">
        <v>29</v>
      </c>
      <c r="D17805" s="4" t="s">
        <v>32143</v>
      </c>
      <c r="E17805" s="4" t="s">
        <v>8525</v>
      </c>
      <c r="F17805" s="5" t="s">
        <v>8526</v>
      </c>
      <c r="I17805" s="4" t="s">
        <v>8110</v>
      </c>
      <c r="J17805" s="4" t="s">
        <v>8111</v>
      </c>
      <c r="L17805" t="s">
        <v>1383</v>
      </c>
      <c r="N17805" t="s">
        <v>1383</v>
      </c>
    </row>
    <row r="17806" spans="1:14">
      <c r="A17806" s="2" t="s">
        <v>12</v>
      </c>
      <c r="B17806" s="4" t="s">
        <v>29</v>
      </c>
      <c r="D17806" s="4" t="s">
        <v>32144</v>
      </c>
      <c r="E17806" s="4" t="s">
        <v>32145</v>
      </c>
      <c r="F17806" s="5" t="s">
        <v>32146</v>
      </c>
      <c r="I17806" s="4" t="s">
        <v>8110</v>
      </c>
      <c r="J17806" s="4" t="s">
        <v>8111</v>
      </c>
      <c r="L17806" t="s">
        <v>1383</v>
      </c>
      <c r="N17806" t="s">
        <v>1383</v>
      </c>
    </row>
    <row r="17807" spans="1:14">
      <c r="A17807" s="2" t="s">
        <v>12</v>
      </c>
      <c r="B17807" s="4" t="s">
        <v>29</v>
      </c>
      <c r="D17807" s="4" t="s">
        <v>32147</v>
      </c>
      <c r="E17807" s="4" t="s">
        <v>32148</v>
      </c>
      <c r="F17807" s="5" t="s">
        <v>32149</v>
      </c>
      <c r="I17807" s="4" t="s">
        <v>8110</v>
      </c>
      <c r="J17807" s="4" t="s">
        <v>8111</v>
      </c>
      <c r="L17807" t="s">
        <v>1383</v>
      </c>
      <c r="N17807" t="s">
        <v>1383</v>
      </c>
    </row>
    <row r="17808" spans="1:14">
      <c r="A17808" s="2" t="s">
        <v>12</v>
      </c>
      <c r="B17808" s="4" t="s">
        <v>29</v>
      </c>
      <c r="D17808" s="4" t="s">
        <v>32150</v>
      </c>
      <c r="E17808" s="4" t="s">
        <v>32151</v>
      </c>
      <c r="F17808" s="5" t="s">
        <v>32152</v>
      </c>
      <c r="I17808" s="4" t="s">
        <v>8110</v>
      </c>
      <c r="J17808" s="4" t="s">
        <v>8111</v>
      </c>
      <c r="L17808" t="s">
        <v>128</v>
      </c>
      <c r="N17808" t="s">
        <v>128</v>
      </c>
    </row>
    <row r="17809" spans="1:14">
      <c r="A17809" s="2" t="s">
        <v>12</v>
      </c>
      <c r="B17809" s="4" t="s">
        <v>29</v>
      </c>
      <c r="D17809" s="4" t="s">
        <v>32153</v>
      </c>
      <c r="E17809" s="4" t="s">
        <v>32154</v>
      </c>
      <c r="F17809" s="5" t="s">
        <v>32155</v>
      </c>
      <c r="I17809" s="4" t="s">
        <v>8110</v>
      </c>
      <c r="J17809" s="4" t="s">
        <v>8111</v>
      </c>
      <c r="L17809" t="s">
        <v>128</v>
      </c>
      <c r="N17809" t="s">
        <v>128</v>
      </c>
    </row>
    <row r="17810" spans="1:14">
      <c r="A17810" s="2" t="s">
        <v>12</v>
      </c>
      <c r="B17810" s="4" t="s">
        <v>29</v>
      </c>
      <c r="D17810" s="4" t="s">
        <v>32156</v>
      </c>
      <c r="E17810" s="4" t="s">
        <v>8510</v>
      </c>
      <c r="F17810" s="5" t="s">
        <v>8511</v>
      </c>
      <c r="I17810" s="4" t="s">
        <v>8121</v>
      </c>
      <c r="J17810" s="4" t="s">
        <v>8122</v>
      </c>
      <c r="L17810" t="s">
        <v>257</v>
      </c>
      <c r="N17810" t="s">
        <v>257</v>
      </c>
    </row>
    <row r="17811" spans="1:14">
      <c r="A17811" s="2" t="s">
        <v>12</v>
      </c>
      <c r="B17811" s="4" t="s">
        <v>29</v>
      </c>
      <c r="D17811" s="4" t="s">
        <v>32157</v>
      </c>
      <c r="E17811" s="4" t="s">
        <v>8513</v>
      </c>
      <c r="F17811" s="5" t="s">
        <v>8514</v>
      </c>
      <c r="I17811" s="4" t="s">
        <v>8121</v>
      </c>
      <c r="J17811" s="4" t="s">
        <v>8122</v>
      </c>
      <c r="L17811" t="s">
        <v>257</v>
      </c>
      <c r="N17811" t="s">
        <v>257</v>
      </c>
    </row>
    <row r="17812" spans="1:14">
      <c r="A17812" s="2" t="s">
        <v>12</v>
      </c>
      <c r="B17812" s="4" t="s">
        <v>29</v>
      </c>
      <c r="D17812" s="4" t="s">
        <v>32158</v>
      </c>
      <c r="E17812" s="4" t="s">
        <v>111</v>
      </c>
      <c r="F17812" s="5" t="s">
        <v>112</v>
      </c>
      <c r="I17812" s="4" t="s">
        <v>8121</v>
      </c>
      <c r="J17812" s="4" t="s">
        <v>8122</v>
      </c>
      <c r="L17812" t="s">
        <v>257</v>
      </c>
      <c r="N17812" t="s">
        <v>257</v>
      </c>
    </row>
    <row r="17813" spans="1:14">
      <c r="A17813" s="2" t="s">
        <v>12</v>
      </c>
      <c r="B17813" s="4" t="s">
        <v>29</v>
      </c>
      <c r="D17813" s="4" t="s">
        <v>32159</v>
      </c>
      <c r="E17813" s="4" t="s">
        <v>8517</v>
      </c>
      <c r="F17813" s="5" t="s">
        <v>8518</v>
      </c>
      <c r="I17813" s="4" t="s">
        <v>8121</v>
      </c>
      <c r="J17813" s="4" t="s">
        <v>8122</v>
      </c>
      <c r="L17813" t="s">
        <v>257</v>
      </c>
      <c r="N17813" t="s">
        <v>257</v>
      </c>
    </row>
    <row r="17814" spans="1:14">
      <c r="A17814" s="2" t="s">
        <v>12</v>
      </c>
      <c r="B17814" s="4" t="s">
        <v>29</v>
      </c>
      <c r="D17814" s="4" t="s">
        <v>32160</v>
      </c>
      <c r="E17814" s="4" t="s">
        <v>240</v>
      </c>
      <c r="F17814" s="5" t="s">
        <v>241</v>
      </c>
      <c r="I17814" s="4" t="s">
        <v>8121</v>
      </c>
      <c r="J17814" s="4" t="s">
        <v>8122</v>
      </c>
      <c r="L17814" t="s">
        <v>257</v>
      </c>
      <c r="N17814" t="s">
        <v>257</v>
      </c>
    </row>
    <row r="17815" spans="1:14">
      <c r="A17815" s="2" t="s">
        <v>12</v>
      </c>
      <c r="B17815" s="4" t="s">
        <v>29</v>
      </c>
      <c r="D17815" s="4" t="s">
        <v>32161</v>
      </c>
      <c r="E17815" s="4" t="s">
        <v>159</v>
      </c>
      <c r="F17815" s="5" t="s">
        <v>160</v>
      </c>
      <c r="I17815" s="4" t="s">
        <v>8121</v>
      </c>
      <c r="J17815" s="4" t="s">
        <v>8122</v>
      </c>
      <c r="L17815" t="s">
        <v>257</v>
      </c>
      <c r="N17815" t="s">
        <v>257</v>
      </c>
    </row>
    <row r="17816" spans="1:14">
      <c r="A17816" s="2" t="s">
        <v>12</v>
      </c>
      <c r="B17816" s="4" t="s">
        <v>29</v>
      </c>
      <c r="D17816" s="4" t="s">
        <v>32162</v>
      </c>
      <c r="E17816" s="4" t="s">
        <v>156</v>
      </c>
      <c r="F17816" s="5" t="s">
        <v>157</v>
      </c>
      <c r="I17816" s="4" t="s">
        <v>8121</v>
      </c>
      <c r="J17816" s="4" t="s">
        <v>8122</v>
      </c>
      <c r="L17816" t="s">
        <v>257</v>
      </c>
      <c r="N17816" t="s">
        <v>257</v>
      </c>
    </row>
    <row r="17817" spans="1:14">
      <c r="A17817" s="2" t="s">
        <v>12</v>
      </c>
      <c r="B17817" s="4" t="s">
        <v>29</v>
      </c>
      <c r="D17817" s="4" t="s">
        <v>32163</v>
      </c>
      <c r="E17817" s="4" t="s">
        <v>2204</v>
      </c>
      <c r="F17817" s="5" t="s">
        <v>8573</v>
      </c>
      <c r="I17817" s="4" t="s">
        <v>8121</v>
      </c>
      <c r="J17817" s="4" t="s">
        <v>8122</v>
      </c>
      <c r="L17817" t="s">
        <v>257</v>
      </c>
      <c r="N17817" t="s">
        <v>257</v>
      </c>
    </row>
    <row r="17818" spans="1:14">
      <c r="A17818" s="2" t="s">
        <v>12</v>
      </c>
      <c r="B17818" s="4" t="s">
        <v>29</v>
      </c>
      <c r="D17818" s="4" t="s">
        <v>32164</v>
      </c>
      <c r="E17818" s="4" t="s">
        <v>237</v>
      </c>
      <c r="F17818" s="5" t="s">
        <v>238</v>
      </c>
      <c r="I17818" s="4" t="s">
        <v>8121</v>
      </c>
      <c r="J17818" s="4" t="s">
        <v>8122</v>
      </c>
      <c r="L17818" t="s">
        <v>257</v>
      </c>
      <c r="N17818" t="s">
        <v>257</v>
      </c>
    </row>
    <row r="17819" spans="1:14">
      <c r="A17819" s="2" t="s">
        <v>12</v>
      </c>
      <c r="B17819" s="4" t="s">
        <v>29</v>
      </c>
      <c r="D17819" s="4" t="s">
        <v>32165</v>
      </c>
      <c r="E17819" s="4" t="s">
        <v>32166</v>
      </c>
      <c r="F17819" s="5" t="s">
        <v>32167</v>
      </c>
      <c r="I17819" s="4" t="s">
        <v>8121</v>
      </c>
      <c r="J17819" s="4" t="s">
        <v>8122</v>
      </c>
      <c r="L17819" t="s">
        <v>257</v>
      </c>
      <c r="N17819" t="s">
        <v>257</v>
      </c>
    </row>
    <row r="17820" spans="1:14">
      <c r="A17820" s="2" t="s">
        <v>12</v>
      </c>
      <c r="B17820" s="4" t="s">
        <v>29</v>
      </c>
      <c r="D17820" s="4" t="s">
        <v>32168</v>
      </c>
      <c r="E17820" s="4" t="s">
        <v>11399</v>
      </c>
      <c r="F17820" s="5" t="s">
        <v>32169</v>
      </c>
      <c r="I17820" s="4" t="s">
        <v>8121</v>
      </c>
      <c r="J17820" s="4" t="s">
        <v>8122</v>
      </c>
      <c r="L17820" t="s">
        <v>128</v>
      </c>
      <c r="N17820" t="s">
        <v>128</v>
      </c>
    </row>
    <row r="17821" spans="1:14">
      <c r="A17821" s="2" t="s">
        <v>12</v>
      </c>
      <c r="B17821" s="4" t="s">
        <v>29</v>
      </c>
      <c r="D17821" s="4" t="s">
        <v>32170</v>
      </c>
      <c r="E17821" s="4" t="s">
        <v>32171</v>
      </c>
      <c r="F17821" s="5" t="s">
        <v>32172</v>
      </c>
      <c r="I17821" s="4" t="s">
        <v>8121</v>
      </c>
      <c r="J17821" s="4" t="s">
        <v>8122</v>
      </c>
      <c r="L17821" t="s">
        <v>128</v>
      </c>
      <c r="N17821" t="s">
        <v>128</v>
      </c>
    </row>
    <row r="17822" ht="27" spans="1:14">
      <c r="A17822" s="2" t="s">
        <v>12</v>
      </c>
      <c r="B17822" s="4" t="s">
        <v>29</v>
      </c>
      <c r="D17822" s="4" t="s">
        <v>32173</v>
      </c>
      <c r="E17822" s="4" t="s">
        <v>234</v>
      </c>
      <c r="F17822" s="5" t="s">
        <v>32174</v>
      </c>
      <c r="I17822" s="4" t="s">
        <v>8121</v>
      </c>
      <c r="J17822" s="4" t="s">
        <v>8122</v>
      </c>
      <c r="L17822" t="s">
        <v>257</v>
      </c>
      <c r="N17822" t="s">
        <v>257</v>
      </c>
    </row>
    <row r="17823" spans="1:14">
      <c r="A17823" s="2" t="s">
        <v>12</v>
      </c>
      <c r="B17823" s="4" t="s">
        <v>29</v>
      </c>
      <c r="D17823" s="4" t="s">
        <v>32175</v>
      </c>
      <c r="E17823" s="4" t="s">
        <v>8510</v>
      </c>
      <c r="F17823" s="5" t="s">
        <v>8511</v>
      </c>
      <c r="I17823" s="4" t="s">
        <v>8132</v>
      </c>
      <c r="J17823" s="4" t="s">
        <v>8133</v>
      </c>
      <c r="L17823" t="s">
        <v>115</v>
      </c>
      <c r="N17823" t="s">
        <v>115</v>
      </c>
    </row>
    <row r="17824" spans="1:14">
      <c r="A17824" s="2" t="s">
        <v>12</v>
      </c>
      <c r="B17824" s="4" t="s">
        <v>29</v>
      </c>
      <c r="D17824" s="4" t="s">
        <v>32176</v>
      </c>
      <c r="E17824" s="4" t="s">
        <v>8513</v>
      </c>
      <c r="F17824" s="5" t="s">
        <v>8514</v>
      </c>
      <c r="I17824" s="4" t="s">
        <v>8132</v>
      </c>
      <c r="J17824" s="4" t="s">
        <v>8133</v>
      </c>
      <c r="L17824" t="s">
        <v>115</v>
      </c>
      <c r="N17824" t="s">
        <v>115</v>
      </c>
    </row>
    <row r="17825" spans="1:14">
      <c r="A17825" s="2" t="s">
        <v>12</v>
      </c>
      <c r="B17825" s="4" t="s">
        <v>29</v>
      </c>
      <c r="D17825" s="4" t="s">
        <v>32177</v>
      </c>
      <c r="E17825" s="4" t="s">
        <v>111</v>
      </c>
      <c r="F17825" s="5" t="s">
        <v>112</v>
      </c>
      <c r="I17825" s="4" t="s">
        <v>8132</v>
      </c>
      <c r="J17825" s="4" t="s">
        <v>8133</v>
      </c>
      <c r="L17825" t="s">
        <v>115</v>
      </c>
      <c r="N17825" t="s">
        <v>115</v>
      </c>
    </row>
    <row r="17826" spans="1:14">
      <c r="A17826" s="2" t="s">
        <v>12</v>
      </c>
      <c r="B17826" s="4" t="s">
        <v>29</v>
      </c>
      <c r="D17826" s="4" t="s">
        <v>32178</v>
      </c>
      <c r="E17826" s="4" t="s">
        <v>8517</v>
      </c>
      <c r="F17826" s="5" t="s">
        <v>8518</v>
      </c>
      <c r="I17826" s="4" t="s">
        <v>8132</v>
      </c>
      <c r="J17826" s="4" t="s">
        <v>8133</v>
      </c>
      <c r="L17826" t="s">
        <v>115</v>
      </c>
      <c r="N17826" t="s">
        <v>115</v>
      </c>
    </row>
    <row r="17827" spans="1:14">
      <c r="A17827" s="2" t="s">
        <v>12</v>
      </c>
      <c r="B17827" s="4" t="s">
        <v>29</v>
      </c>
      <c r="D17827" s="4" t="s">
        <v>32179</v>
      </c>
      <c r="E17827" s="4" t="s">
        <v>240</v>
      </c>
      <c r="F17827" s="5" t="s">
        <v>241</v>
      </c>
      <c r="I17827" s="4" t="s">
        <v>8132</v>
      </c>
      <c r="J17827" s="4" t="s">
        <v>8133</v>
      </c>
      <c r="L17827" t="s">
        <v>115</v>
      </c>
      <c r="N17827" t="s">
        <v>115</v>
      </c>
    </row>
    <row r="17828" spans="1:14">
      <c r="A17828" s="2" t="s">
        <v>12</v>
      </c>
      <c r="B17828" s="4" t="s">
        <v>29</v>
      </c>
      <c r="D17828" s="4" t="s">
        <v>32180</v>
      </c>
      <c r="E17828" s="4" t="s">
        <v>159</v>
      </c>
      <c r="F17828" s="5" t="s">
        <v>160</v>
      </c>
      <c r="I17828" s="4" t="s">
        <v>8132</v>
      </c>
      <c r="J17828" s="4" t="s">
        <v>8133</v>
      </c>
      <c r="L17828" t="s">
        <v>115</v>
      </c>
      <c r="N17828" t="s">
        <v>115</v>
      </c>
    </row>
    <row r="17829" spans="1:14">
      <c r="A17829" s="2" t="s">
        <v>12</v>
      </c>
      <c r="B17829" s="4" t="s">
        <v>29</v>
      </c>
      <c r="D17829" s="4" t="s">
        <v>32181</v>
      </c>
      <c r="E17829" s="4" t="s">
        <v>156</v>
      </c>
      <c r="F17829" s="5" t="s">
        <v>157</v>
      </c>
      <c r="I17829" s="4" t="s">
        <v>8132</v>
      </c>
      <c r="J17829" s="4" t="s">
        <v>8133</v>
      </c>
      <c r="L17829" t="s">
        <v>115</v>
      </c>
      <c r="N17829" t="s">
        <v>115</v>
      </c>
    </row>
    <row r="17830" spans="1:14">
      <c r="A17830" s="2" t="s">
        <v>12</v>
      </c>
      <c r="B17830" s="4" t="s">
        <v>29</v>
      </c>
      <c r="D17830" s="4" t="s">
        <v>32182</v>
      </c>
      <c r="E17830" s="4" t="s">
        <v>2204</v>
      </c>
      <c r="F17830" s="5" t="s">
        <v>8573</v>
      </c>
      <c r="I17830" s="4" t="s">
        <v>8132</v>
      </c>
      <c r="J17830" s="4" t="s">
        <v>8133</v>
      </c>
      <c r="L17830" t="s">
        <v>115</v>
      </c>
      <c r="N17830" t="s">
        <v>115</v>
      </c>
    </row>
    <row r="17831" spans="1:14">
      <c r="A17831" s="2" t="s">
        <v>12</v>
      </c>
      <c r="B17831" s="4" t="s">
        <v>29</v>
      </c>
      <c r="D17831" s="4" t="s">
        <v>32183</v>
      </c>
      <c r="E17831" s="4" t="s">
        <v>237</v>
      </c>
      <c r="F17831" s="5" t="s">
        <v>238</v>
      </c>
      <c r="I17831" s="4" t="s">
        <v>8132</v>
      </c>
      <c r="J17831" s="4" t="s">
        <v>8133</v>
      </c>
      <c r="L17831" t="s">
        <v>115</v>
      </c>
      <c r="N17831" t="s">
        <v>115</v>
      </c>
    </row>
    <row r="17832" spans="1:14">
      <c r="A17832" s="2" t="s">
        <v>12</v>
      </c>
      <c r="B17832" s="4" t="s">
        <v>29</v>
      </c>
      <c r="D17832" s="4" t="s">
        <v>32184</v>
      </c>
      <c r="E17832" s="4" t="s">
        <v>32166</v>
      </c>
      <c r="F17832" s="5" t="s">
        <v>32167</v>
      </c>
      <c r="I17832" s="4" t="s">
        <v>8132</v>
      </c>
      <c r="J17832" s="4" t="s">
        <v>8133</v>
      </c>
      <c r="L17832" t="s">
        <v>115</v>
      </c>
      <c r="N17832" t="s">
        <v>115</v>
      </c>
    </row>
    <row r="17833" spans="1:14">
      <c r="A17833" s="2" t="s">
        <v>12</v>
      </c>
      <c r="B17833" s="4" t="s">
        <v>29</v>
      </c>
      <c r="D17833" s="4" t="s">
        <v>32185</v>
      </c>
      <c r="E17833" s="4" t="s">
        <v>11399</v>
      </c>
      <c r="F17833" s="5" t="s">
        <v>32169</v>
      </c>
      <c r="I17833" s="4" t="s">
        <v>8132</v>
      </c>
      <c r="J17833" s="4" t="s">
        <v>8133</v>
      </c>
      <c r="L17833" t="s">
        <v>128</v>
      </c>
      <c r="N17833" t="s">
        <v>128</v>
      </c>
    </row>
    <row r="17834" ht="40.5" spans="1:14">
      <c r="A17834" s="2" t="s">
        <v>12</v>
      </c>
      <c r="B17834" s="4" t="s">
        <v>29</v>
      </c>
      <c r="D17834" s="4" t="s">
        <v>32186</v>
      </c>
      <c r="E17834" s="4" t="s">
        <v>32187</v>
      </c>
      <c r="F17834" s="5" t="s">
        <v>32188</v>
      </c>
      <c r="I17834" s="4" t="s">
        <v>8132</v>
      </c>
      <c r="J17834" s="4" t="s">
        <v>8133</v>
      </c>
      <c r="L17834" t="s">
        <v>115</v>
      </c>
      <c r="N17834" t="s">
        <v>115</v>
      </c>
    </row>
    <row r="17835" ht="27" spans="1:14">
      <c r="A17835" s="2" t="s">
        <v>12</v>
      </c>
      <c r="B17835" s="4" t="s">
        <v>29</v>
      </c>
      <c r="D17835" s="4" t="s">
        <v>32189</v>
      </c>
      <c r="E17835" s="4" t="s">
        <v>234</v>
      </c>
      <c r="F17835" s="5" t="s">
        <v>32174</v>
      </c>
      <c r="I17835" s="4" t="s">
        <v>8132</v>
      </c>
      <c r="J17835" s="4" t="s">
        <v>8133</v>
      </c>
      <c r="L17835" t="s">
        <v>115</v>
      </c>
      <c r="N17835" t="s">
        <v>115</v>
      </c>
    </row>
    <row r="17836" spans="1:14">
      <c r="A17836" s="2" t="s">
        <v>12</v>
      </c>
      <c r="B17836" s="4" t="s">
        <v>29</v>
      </c>
      <c r="D17836" s="4" t="s">
        <v>32190</v>
      </c>
      <c r="E17836" s="4" t="s">
        <v>32191</v>
      </c>
      <c r="F17836" s="5" t="s">
        <v>32192</v>
      </c>
      <c r="I17836" s="4" t="s">
        <v>33</v>
      </c>
      <c r="J17836" s="4" t="s">
        <v>34</v>
      </c>
      <c r="L17836" t="s">
        <v>35</v>
      </c>
      <c r="N17836" t="s">
        <v>35</v>
      </c>
    </row>
    <row r="17837" spans="1:14">
      <c r="A17837" s="2" t="s">
        <v>12</v>
      </c>
      <c r="B17837" s="4" t="s">
        <v>29</v>
      </c>
      <c r="D17837" s="4" t="s">
        <v>32193</v>
      </c>
      <c r="E17837" s="4" t="s">
        <v>32194</v>
      </c>
      <c r="F17837" s="5" t="s">
        <v>32195</v>
      </c>
      <c r="I17837" s="4" t="s">
        <v>33</v>
      </c>
      <c r="J17837" s="4" t="s">
        <v>34</v>
      </c>
      <c r="L17837" t="s">
        <v>35</v>
      </c>
      <c r="N17837" t="s">
        <v>35</v>
      </c>
    </row>
    <row r="17838" spans="1:14">
      <c r="A17838" s="2" t="s">
        <v>12</v>
      </c>
      <c r="B17838" s="4" t="s">
        <v>29</v>
      </c>
      <c r="D17838" s="4" t="s">
        <v>32196</v>
      </c>
      <c r="E17838" s="4" t="s">
        <v>32197</v>
      </c>
      <c r="F17838" s="5" t="s">
        <v>32198</v>
      </c>
      <c r="I17838" s="4" t="s">
        <v>33</v>
      </c>
      <c r="J17838" s="4" t="s">
        <v>34</v>
      </c>
      <c r="L17838" t="s">
        <v>128</v>
      </c>
      <c r="N17838" t="s">
        <v>128</v>
      </c>
    </row>
    <row r="17839" spans="1:14">
      <c r="A17839" s="2" t="s">
        <v>12</v>
      </c>
      <c r="B17839" s="4" t="s">
        <v>29</v>
      </c>
      <c r="D17839" s="4" t="s">
        <v>32199</v>
      </c>
      <c r="E17839" s="4" t="s">
        <v>32200</v>
      </c>
      <c r="F17839" s="5" t="s">
        <v>32201</v>
      </c>
      <c r="I17839" s="4" t="s">
        <v>33</v>
      </c>
      <c r="J17839" s="4" t="s">
        <v>34</v>
      </c>
      <c r="L17839" t="s">
        <v>128</v>
      </c>
      <c r="N17839" t="s">
        <v>128</v>
      </c>
    </row>
    <row r="17840" spans="1:14">
      <c r="A17840" s="2" t="s">
        <v>12</v>
      </c>
      <c r="B17840" s="4" t="s">
        <v>29</v>
      </c>
      <c r="D17840" s="4" t="s">
        <v>32202</v>
      </c>
      <c r="E17840" s="4" t="s">
        <v>31</v>
      </c>
      <c r="F17840" s="5" t="s">
        <v>32</v>
      </c>
      <c r="I17840" s="4" t="s">
        <v>33</v>
      </c>
      <c r="J17840" s="4" t="s">
        <v>34</v>
      </c>
      <c r="L17840" t="s">
        <v>35</v>
      </c>
      <c r="N17840" t="s">
        <v>35</v>
      </c>
    </row>
    <row r="17841" spans="1:14">
      <c r="A17841" s="2" t="s">
        <v>12</v>
      </c>
      <c r="B17841" s="4" t="s">
        <v>29</v>
      </c>
      <c r="D17841" s="4" t="s">
        <v>32203</v>
      </c>
      <c r="E17841" s="4" t="s">
        <v>32204</v>
      </c>
      <c r="F17841" s="5" t="s">
        <v>25756</v>
      </c>
      <c r="I17841" s="4" t="s">
        <v>33</v>
      </c>
      <c r="J17841" s="4" t="s">
        <v>34</v>
      </c>
      <c r="L17841" t="s">
        <v>35</v>
      </c>
      <c r="N17841" t="s">
        <v>35</v>
      </c>
    </row>
    <row r="17842" spans="1:14">
      <c r="A17842" s="2" t="s">
        <v>12</v>
      </c>
      <c r="B17842" s="4" t="s">
        <v>29</v>
      </c>
      <c r="D17842" s="4" t="s">
        <v>32205</v>
      </c>
      <c r="E17842" s="4" t="s">
        <v>32206</v>
      </c>
      <c r="F17842" s="5" t="s">
        <v>32207</v>
      </c>
      <c r="I17842" s="4" t="s">
        <v>33</v>
      </c>
      <c r="J17842" s="4" t="s">
        <v>34</v>
      </c>
      <c r="L17842" t="s">
        <v>35</v>
      </c>
      <c r="N17842" t="s">
        <v>35</v>
      </c>
    </row>
    <row r="17843" spans="1:14">
      <c r="A17843" s="2" t="s">
        <v>12</v>
      </c>
      <c r="B17843" s="4" t="s">
        <v>29</v>
      </c>
      <c r="D17843" s="4" t="s">
        <v>32208</v>
      </c>
      <c r="E17843" s="4" t="s">
        <v>32209</v>
      </c>
      <c r="F17843" s="5" t="s">
        <v>32210</v>
      </c>
      <c r="I17843" s="4" t="s">
        <v>8152</v>
      </c>
      <c r="J17843" s="4" t="s">
        <v>8153</v>
      </c>
      <c r="L17843" t="s">
        <v>1383</v>
      </c>
      <c r="N17843" t="s">
        <v>1383</v>
      </c>
    </row>
    <row r="17844" spans="1:14">
      <c r="A17844" s="2" t="s">
        <v>12</v>
      </c>
      <c r="B17844" s="4" t="s">
        <v>29</v>
      </c>
      <c r="D17844" s="4" t="s">
        <v>32211</v>
      </c>
      <c r="E17844" s="4" t="s">
        <v>32212</v>
      </c>
      <c r="F17844" s="5" t="s">
        <v>32213</v>
      </c>
      <c r="I17844" s="4" t="s">
        <v>8152</v>
      </c>
      <c r="J17844" s="4" t="s">
        <v>8153</v>
      </c>
      <c r="L17844" t="s">
        <v>1383</v>
      </c>
      <c r="N17844" t="s">
        <v>1383</v>
      </c>
    </row>
    <row r="17845" spans="1:14">
      <c r="A17845" s="2" t="s">
        <v>12</v>
      </c>
      <c r="B17845" s="4" t="s">
        <v>29</v>
      </c>
      <c r="D17845" s="4" t="s">
        <v>32214</v>
      </c>
      <c r="E17845" s="4" t="s">
        <v>32215</v>
      </c>
      <c r="F17845" s="5" t="s">
        <v>32216</v>
      </c>
      <c r="I17845" s="4" t="s">
        <v>8152</v>
      </c>
      <c r="J17845" s="4" t="s">
        <v>8153</v>
      </c>
      <c r="L17845" t="s">
        <v>1383</v>
      </c>
      <c r="N17845" t="s">
        <v>1383</v>
      </c>
    </row>
    <row r="17846" spans="1:14">
      <c r="A17846" s="2" t="s">
        <v>12</v>
      </c>
      <c r="B17846" s="4" t="s">
        <v>29</v>
      </c>
      <c r="D17846" s="4" t="s">
        <v>32217</v>
      </c>
      <c r="E17846" s="4" t="s">
        <v>32139</v>
      </c>
      <c r="F17846" s="5" t="s">
        <v>19905</v>
      </c>
      <c r="I17846" s="4" t="s">
        <v>8152</v>
      </c>
      <c r="J17846" s="4" t="s">
        <v>8153</v>
      </c>
      <c r="L17846" t="s">
        <v>128</v>
      </c>
      <c r="N17846" t="s">
        <v>128</v>
      </c>
    </row>
    <row r="17847" spans="1:14">
      <c r="A17847" s="2" t="s">
        <v>12</v>
      </c>
      <c r="B17847" s="4" t="s">
        <v>29</v>
      </c>
      <c r="D17847" s="4" t="s">
        <v>32218</v>
      </c>
      <c r="E17847" s="4" t="s">
        <v>32151</v>
      </c>
      <c r="F17847" s="5" t="s">
        <v>32152</v>
      </c>
      <c r="I17847" s="4" t="s">
        <v>8152</v>
      </c>
      <c r="J17847" s="4" t="s">
        <v>8153</v>
      </c>
      <c r="L17847" t="s">
        <v>128</v>
      </c>
      <c r="N17847" t="s">
        <v>128</v>
      </c>
    </row>
    <row r="17848" spans="1:14">
      <c r="A17848" s="2" t="s">
        <v>12</v>
      </c>
      <c r="B17848" s="4" t="s">
        <v>29</v>
      </c>
      <c r="D17848" s="4" t="s">
        <v>32219</v>
      </c>
      <c r="E17848" s="4" t="s">
        <v>22446</v>
      </c>
      <c r="F17848" s="5" t="s">
        <v>32220</v>
      </c>
      <c r="I17848" s="4" t="s">
        <v>8163</v>
      </c>
      <c r="J17848" s="4" t="s">
        <v>8164</v>
      </c>
      <c r="L17848" t="s">
        <v>115</v>
      </c>
      <c r="N17848" t="s">
        <v>115</v>
      </c>
    </row>
    <row r="17849" spans="1:14">
      <c r="A17849" s="2" t="s">
        <v>12</v>
      </c>
      <c r="B17849" s="4" t="s">
        <v>29</v>
      </c>
      <c r="D17849" s="4" t="s">
        <v>32221</v>
      </c>
      <c r="E17849" s="4" t="s">
        <v>32222</v>
      </c>
      <c r="F17849" s="5" t="s">
        <v>32223</v>
      </c>
      <c r="I17849" s="4" t="s">
        <v>8163</v>
      </c>
      <c r="J17849" s="4" t="s">
        <v>8164</v>
      </c>
      <c r="L17849" t="s">
        <v>115</v>
      </c>
      <c r="N17849" t="s">
        <v>115</v>
      </c>
    </row>
    <row r="17850" spans="1:14">
      <c r="A17850" s="2" t="s">
        <v>12</v>
      </c>
      <c r="B17850" s="4" t="s">
        <v>29</v>
      </c>
      <c r="D17850" s="4" t="s">
        <v>32224</v>
      </c>
      <c r="E17850" s="4" t="s">
        <v>32225</v>
      </c>
      <c r="F17850" s="5" t="s">
        <v>32226</v>
      </c>
      <c r="I17850" s="4" t="s">
        <v>8163</v>
      </c>
      <c r="J17850" s="4" t="s">
        <v>8164</v>
      </c>
      <c r="L17850" t="s">
        <v>115</v>
      </c>
      <c r="N17850" t="s">
        <v>115</v>
      </c>
    </row>
    <row r="17851" spans="1:14">
      <c r="A17851" s="2" t="s">
        <v>12</v>
      </c>
      <c r="B17851" s="4" t="s">
        <v>29</v>
      </c>
      <c r="D17851" s="4" t="s">
        <v>32227</v>
      </c>
      <c r="E17851" s="4" t="s">
        <v>32228</v>
      </c>
      <c r="F17851" s="5" t="s">
        <v>32229</v>
      </c>
      <c r="I17851" s="4" t="s">
        <v>8163</v>
      </c>
      <c r="J17851" s="4" t="s">
        <v>8164</v>
      </c>
      <c r="L17851" t="s">
        <v>20</v>
      </c>
      <c r="N17851" t="s">
        <v>20</v>
      </c>
    </row>
    <row r="17852" spans="1:14">
      <c r="A17852" s="2" t="s">
        <v>12</v>
      </c>
      <c r="B17852" s="4" t="s">
        <v>29</v>
      </c>
      <c r="D17852" s="4" t="s">
        <v>32230</v>
      </c>
      <c r="E17852" s="4" t="s">
        <v>32197</v>
      </c>
      <c r="F17852" s="5" t="s">
        <v>32198</v>
      </c>
      <c r="I17852" s="4" t="s">
        <v>8163</v>
      </c>
      <c r="J17852" s="4" t="s">
        <v>8164</v>
      </c>
      <c r="L17852" t="s">
        <v>128</v>
      </c>
      <c r="N17852" t="s">
        <v>128</v>
      </c>
    </row>
    <row r="17853" spans="1:14">
      <c r="A17853" s="2" t="s">
        <v>12</v>
      </c>
      <c r="B17853" s="4" t="s">
        <v>29</v>
      </c>
      <c r="D17853" s="4" t="s">
        <v>32231</v>
      </c>
      <c r="E17853" s="4" t="s">
        <v>32232</v>
      </c>
      <c r="F17853" s="5" t="s">
        <v>32233</v>
      </c>
      <c r="I17853" s="4" t="s">
        <v>8163</v>
      </c>
      <c r="J17853" s="4" t="s">
        <v>8164</v>
      </c>
      <c r="L17853" t="s">
        <v>128</v>
      </c>
      <c r="N17853" t="s">
        <v>128</v>
      </c>
    </row>
    <row r="17854" spans="1:14">
      <c r="A17854" s="2" t="s">
        <v>12</v>
      </c>
      <c r="B17854" s="4" t="s">
        <v>29</v>
      </c>
      <c r="D17854" s="4" t="s">
        <v>32234</v>
      </c>
      <c r="E17854" s="4" t="s">
        <v>801</v>
      </c>
      <c r="F17854" s="5" t="s">
        <v>11171</v>
      </c>
      <c r="I17854" s="4" t="s">
        <v>8174</v>
      </c>
      <c r="J17854" s="4" t="s">
        <v>8175</v>
      </c>
      <c r="L17854" t="s">
        <v>20</v>
      </c>
      <c r="N17854" t="s">
        <v>20</v>
      </c>
    </row>
    <row r="17855" spans="1:14">
      <c r="A17855" s="2" t="s">
        <v>12</v>
      </c>
      <c r="B17855" s="4" t="s">
        <v>29</v>
      </c>
      <c r="D17855" s="4" t="s">
        <v>32235</v>
      </c>
      <c r="E17855" s="4" t="s">
        <v>32236</v>
      </c>
      <c r="F17855" s="5" t="s">
        <v>32237</v>
      </c>
      <c r="I17855" s="4" t="s">
        <v>8174</v>
      </c>
      <c r="J17855" s="4" t="s">
        <v>8175</v>
      </c>
      <c r="L17855" t="s">
        <v>20</v>
      </c>
      <c r="N17855" t="s">
        <v>20</v>
      </c>
    </row>
    <row r="17856" spans="1:14">
      <c r="A17856" s="2" t="s">
        <v>12</v>
      </c>
      <c r="B17856" s="4" t="s">
        <v>29</v>
      </c>
      <c r="D17856" s="4" t="s">
        <v>32238</v>
      </c>
      <c r="E17856" s="4" t="s">
        <v>32239</v>
      </c>
      <c r="F17856" s="5" t="s">
        <v>32240</v>
      </c>
      <c r="I17856" s="4" t="s">
        <v>8174</v>
      </c>
      <c r="J17856" s="4" t="s">
        <v>8175</v>
      </c>
      <c r="L17856" t="s">
        <v>20</v>
      </c>
      <c r="N17856" t="s">
        <v>20</v>
      </c>
    </row>
    <row r="17857" spans="1:14">
      <c r="A17857" s="2" t="s">
        <v>12</v>
      </c>
      <c r="B17857" s="4" t="s">
        <v>29</v>
      </c>
      <c r="D17857" s="4" t="s">
        <v>32241</v>
      </c>
      <c r="E17857" s="4" t="s">
        <v>237</v>
      </c>
      <c r="F17857" s="5" t="s">
        <v>238</v>
      </c>
      <c r="I17857" s="4" t="s">
        <v>8174</v>
      </c>
      <c r="J17857" s="4" t="s">
        <v>8175</v>
      </c>
      <c r="L17857" t="s">
        <v>20</v>
      </c>
      <c r="N17857" t="s">
        <v>20</v>
      </c>
    </row>
    <row r="17858" spans="1:14">
      <c r="A17858" s="2" t="s">
        <v>12</v>
      </c>
      <c r="B17858" s="4" t="s">
        <v>29</v>
      </c>
      <c r="D17858" s="4" t="s">
        <v>32242</v>
      </c>
      <c r="E17858" s="4" t="s">
        <v>32197</v>
      </c>
      <c r="F17858" s="5" t="s">
        <v>32198</v>
      </c>
      <c r="I17858" s="4" t="s">
        <v>8174</v>
      </c>
      <c r="J17858" s="4" t="s">
        <v>8175</v>
      </c>
      <c r="L17858" t="s">
        <v>128</v>
      </c>
      <c r="N17858" t="s">
        <v>128</v>
      </c>
    </row>
    <row r="17859" spans="1:14">
      <c r="A17859" s="2" t="s">
        <v>12</v>
      </c>
      <c r="B17859" s="4" t="s">
        <v>29</v>
      </c>
      <c r="D17859" s="4" t="s">
        <v>32243</v>
      </c>
      <c r="E17859" s="4" t="s">
        <v>32244</v>
      </c>
      <c r="F17859" s="5" t="s">
        <v>32245</v>
      </c>
      <c r="I17859" s="4" t="s">
        <v>8174</v>
      </c>
      <c r="J17859" s="4" t="s">
        <v>8175</v>
      </c>
      <c r="L17859" t="s">
        <v>115</v>
      </c>
      <c r="N17859" t="s">
        <v>115</v>
      </c>
    </row>
    <row r="17860" spans="1:14">
      <c r="A17860" s="2" t="s">
        <v>12</v>
      </c>
      <c r="B17860" s="4" t="s">
        <v>29</v>
      </c>
      <c r="D17860" s="4" t="s">
        <v>32246</v>
      </c>
      <c r="E17860" s="4" t="s">
        <v>32247</v>
      </c>
      <c r="F17860" s="5" t="s">
        <v>32248</v>
      </c>
      <c r="I17860" s="4" t="s">
        <v>8174</v>
      </c>
      <c r="J17860" s="4" t="s">
        <v>8175</v>
      </c>
      <c r="L17860" t="s">
        <v>115</v>
      </c>
      <c r="N17860" t="s">
        <v>115</v>
      </c>
    </row>
    <row r="17861" spans="1:14">
      <c r="A17861" s="2" t="s">
        <v>12</v>
      </c>
      <c r="B17861" s="4" t="s">
        <v>29</v>
      </c>
      <c r="D17861" s="4" t="s">
        <v>32249</v>
      </c>
      <c r="E17861" s="4" t="s">
        <v>32250</v>
      </c>
      <c r="F17861" s="5" t="s">
        <v>32251</v>
      </c>
      <c r="I17861" s="4" t="s">
        <v>8174</v>
      </c>
      <c r="J17861" s="4" t="s">
        <v>8175</v>
      </c>
      <c r="L17861" t="s">
        <v>86</v>
      </c>
      <c r="N17861" t="s">
        <v>86</v>
      </c>
    </row>
    <row r="17862" spans="1:14">
      <c r="A17862" s="2" t="s">
        <v>12</v>
      </c>
      <c r="B17862" s="4" t="s">
        <v>29</v>
      </c>
      <c r="D17862" s="4" t="s">
        <v>32252</v>
      </c>
      <c r="E17862" s="4" t="s">
        <v>32253</v>
      </c>
      <c r="F17862" s="5" t="s">
        <v>32254</v>
      </c>
      <c r="I17862" s="4" t="s">
        <v>8174</v>
      </c>
      <c r="J17862" s="4" t="s">
        <v>8175</v>
      </c>
      <c r="L17862" t="s">
        <v>20</v>
      </c>
      <c r="N17862" t="s">
        <v>20</v>
      </c>
    </row>
    <row r="17863" spans="1:14">
      <c r="A17863" s="2" t="s">
        <v>12</v>
      </c>
      <c r="B17863" s="4" t="s">
        <v>29</v>
      </c>
      <c r="D17863" s="4" t="s">
        <v>32255</v>
      </c>
      <c r="E17863" s="4" t="s">
        <v>32256</v>
      </c>
      <c r="F17863" s="5" t="s">
        <v>32257</v>
      </c>
      <c r="I17863" s="4" t="s">
        <v>8174</v>
      </c>
      <c r="J17863" s="4" t="s">
        <v>8175</v>
      </c>
      <c r="L17863" t="s">
        <v>20</v>
      </c>
      <c r="N17863" t="s">
        <v>20</v>
      </c>
    </row>
    <row r="17864" spans="1:14">
      <c r="A17864" s="2" t="s">
        <v>12</v>
      </c>
      <c r="B17864" s="4" t="s">
        <v>29</v>
      </c>
      <c r="D17864" s="4" t="s">
        <v>32258</v>
      </c>
      <c r="E17864" s="4" t="s">
        <v>32259</v>
      </c>
      <c r="F17864" s="5" t="s">
        <v>32260</v>
      </c>
      <c r="I17864" s="4" t="s">
        <v>8174</v>
      </c>
      <c r="J17864" s="4" t="s">
        <v>8175</v>
      </c>
      <c r="L17864" t="s">
        <v>20</v>
      </c>
      <c r="N17864" t="s">
        <v>20</v>
      </c>
    </row>
    <row r="17865" spans="1:14">
      <c r="A17865" s="2" t="s">
        <v>12</v>
      </c>
      <c r="B17865" s="4" t="s">
        <v>13</v>
      </c>
      <c r="D17865" s="4" t="s">
        <v>32261</v>
      </c>
      <c r="E17865" s="4" t="s">
        <v>32228</v>
      </c>
      <c r="F17865" s="5" t="s">
        <v>8164</v>
      </c>
      <c r="I17865" s="4" t="s">
        <v>8174</v>
      </c>
      <c r="J17865" s="4" t="s">
        <v>8175</v>
      </c>
      <c r="L17865" t="s">
        <v>20</v>
      </c>
      <c r="N17865" t="s">
        <v>20</v>
      </c>
    </row>
    <row r="17866" spans="1:14">
      <c r="A17866" s="2" t="s">
        <v>12</v>
      </c>
      <c r="B17866" s="4" t="s">
        <v>13</v>
      </c>
      <c r="D17866" s="4" t="s">
        <v>32262</v>
      </c>
      <c r="E17866" s="4" t="s">
        <v>801</v>
      </c>
      <c r="F17866" s="5" t="s">
        <v>11171</v>
      </c>
      <c r="I17866" s="4" t="s">
        <v>8174</v>
      </c>
      <c r="J17866" s="4" t="s">
        <v>8175</v>
      </c>
      <c r="L17866" t="s">
        <v>20</v>
      </c>
      <c r="N17866" t="s">
        <v>20</v>
      </c>
    </row>
    <row r="17867" spans="1:14">
      <c r="A17867" s="2" t="s">
        <v>12</v>
      </c>
      <c r="B17867" s="4" t="s">
        <v>13</v>
      </c>
      <c r="D17867" s="4" t="s">
        <v>32263</v>
      </c>
      <c r="E17867" s="4" t="s">
        <v>32264</v>
      </c>
      <c r="F17867" s="5" t="s">
        <v>32265</v>
      </c>
      <c r="I17867" s="4" t="s">
        <v>8174</v>
      </c>
      <c r="J17867" s="4" t="s">
        <v>8175</v>
      </c>
      <c r="L17867" t="s">
        <v>20</v>
      </c>
      <c r="N17867" t="s">
        <v>20</v>
      </c>
    </row>
    <row r="17868" spans="1:14">
      <c r="A17868" s="2" t="s">
        <v>12</v>
      </c>
      <c r="B17868" s="4" t="s">
        <v>13</v>
      </c>
      <c r="D17868" s="4" t="s">
        <v>32266</v>
      </c>
      <c r="E17868" s="4" t="s">
        <v>32236</v>
      </c>
      <c r="F17868" s="5" t="s">
        <v>32237</v>
      </c>
      <c r="I17868" s="4" t="s">
        <v>8174</v>
      </c>
      <c r="J17868" s="4" t="s">
        <v>8175</v>
      </c>
      <c r="L17868" t="s">
        <v>20</v>
      </c>
      <c r="N17868" t="s">
        <v>20</v>
      </c>
    </row>
    <row r="17869" spans="1:14">
      <c r="A17869" s="2" t="s">
        <v>12</v>
      </c>
      <c r="B17869" s="4" t="s">
        <v>13</v>
      </c>
      <c r="D17869" s="4" t="s">
        <v>32267</v>
      </c>
      <c r="E17869" s="4" t="s">
        <v>32239</v>
      </c>
      <c r="F17869" s="5" t="s">
        <v>32240</v>
      </c>
      <c r="I17869" s="4" t="s">
        <v>8174</v>
      </c>
      <c r="J17869" s="4" t="s">
        <v>8175</v>
      </c>
      <c r="L17869" t="s">
        <v>20</v>
      </c>
      <c r="N17869" t="s">
        <v>20</v>
      </c>
    </row>
    <row r="17870" spans="1:14">
      <c r="A17870" s="2" t="s">
        <v>12</v>
      </c>
      <c r="B17870" s="4" t="s">
        <v>13</v>
      </c>
      <c r="D17870" s="4" t="s">
        <v>32268</v>
      </c>
      <c r="E17870" s="4" t="s">
        <v>237</v>
      </c>
      <c r="F17870" s="5" t="s">
        <v>238</v>
      </c>
      <c r="I17870" s="4" t="s">
        <v>8174</v>
      </c>
      <c r="J17870" s="4" t="s">
        <v>8175</v>
      </c>
      <c r="L17870" t="s">
        <v>20</v>
      </c>
      <c r="N17870" t="s">
        <v>20</v>
      </c>
    </row>
    <row r="17871" spans="1:14">
      <c r="A17871" s="2" t="s">
        <v>12</v>
      </c>
      <c r="B17871" s="4" t="s">
        <v>13</v>
      </c>
      <c r="D17871" s="4" t="s">
        <v>32269</v>
      </c>
      <c r="E17871" s="4" t="s">
        <v>32197</v>
      </c>
      <c r="F17871" s="5" t="s">
        <v>32198</v>
      </c>
      <c r="I17871" s="4" t="s">
        <v>8174</v>
      </c>
      <c r="J17871" s="4" t="s">
        <v>8175</v>
      </c>
      <c r="L17871" t="s">
        <v>128</v>
      </c>
      <c r="N17871" t="s">
        <v>128</v>
      </c>
    </row>
    <row r="17872" spans="1:14">
      <c r="A17872" s="2" t="s">
        <v>12</v>
      </c>
      <c r="B17872" s="4" t="s">
        <v>13</v>
      </c>
      <c r="D17872" s="4" t="s">
        <v>32270</v>
      </c>
      <c r="E17872" s="4" t="s">
        <v>32244</v>
      </c>
      <c r="F17872" s="5" t="s">
        <v>32245</v>
      </c>
      <c r="I17872" s="4" t="s">
        <v>8174</v>
      </c>
      <c r="J17872" s="4" t="s">
        <v>8175</v>
      </c>
      <c r="L17872" t="s">
        <v>115</v>
      </c>
      <c r="N17872" t="s">
        <v>115</v>
      </c>
    </row>
    <row r="17873" spans="1:14">
      <c r="A17873" s="2" t="s">
        <v>12</v>
      </c>
      <c r="B17873" s="4" t="s">
        <v>13</v>
      </c>
      <c r="D17873" s="4" t="s">
        <v>32271</v>
      </c>
      <c r="E17873" s="4" t="s">
        <v>32247</v>
      </c>
      <c r="F17873" s="5" t="s">
        <v>32248</v>
      </c>
      <c r="I17873" s="4" t="s">
        <v>8174</v>
      </c>
      <c r="J17873" s="4" t="s">
        <v>8175</v>
      </c>
      <c r="L17873" t="s">
        <v>115</v>
      </c>
      <c r="N17873" t="s">
        <v>115</v>
      </c>
    </row>
    <row r="17874" spans="1:14">
      <c r="A17874" s="2" t="s">
        <v>12</v>
      </c>
      <c r="B17874" s="4" t="s">
        <v>13</v>
      </c>
      <c r="D17874" s="4" t="s">
        <v>32272</v>
      </c>
      <c r="E17874" s="4" t="s">
        <v>26151</v>
      </c>
      <c r="F17874" s="5" t="s">
        <v>26152</v>
      </c>
      <c r="I17874" s="4" t="s">
        <v>8174</v>
      </c>
      <c r="J17874" s="4" t="s">
        <v>8175</v>
      </c>
      <c r="L17874" t="s">
        <v>51</v>
      </c>
      <c r="N17874" t="s">
        <v>51</v>
      </c>
    </row>
    <row r="17875" spans="1:14">
      <c r="A17875" s="2" t="s">
        <v>12</v>
      </c>
      <c r="B17875" s="4" t="s">
        <v>13</v>
      </c>
      <c r="D17875" s="4" t="s">
        <v>32273</v>
      </c>
      <c r="E17875" s="4" t="s">
        <v>32274</v>
      </c>
      <c r="F17875" s="5" t="s">
        <v>32275</v>
      </c>
      <c r="I17875" s="4" t="s">
        <v>8174</v>
      </c>
      <c r="J17875" s="4" t="s">
        <v>8175</v>
      </c>
      <c r="L17875" t="s">
        <v>20</v>
      </c>
      <c r="N17875" t="s">
        <v>20</v>
      </c>
    </row>
    <row r="17876" spans="1:14">
      <c r="A17876" s="2" t="s">
        <v>12</v>
      </c>
      <c r="B17876" s="4" t="s">
        <v>13</v>
      </c>
      <c r="D17876" s="4" t="s">
        <v>32276</v>
      </c>
      <c r="E17876" s="4" t="s">
        <v>32277</v>
      </c>
      <c r="F17876" s="5" t="s">
        <v>32278</v>
      </c>
      <c r="I17876" s="4" t="s">
        <v>8174</v>
      </c>
      <c r="J17876" s="4" t="s">
        <v>8175</v>
      </c>
      <c r="L17876" t="s">
        <v>20</v>
      </c>
      <c r="N17876" t="s">
        <v>20</v>
      </c>
    </row>
    <row r="17877" spans="1:14">
      <c r="A17877" s="2" t="s">
        <v>12</v>
      </c>
      <c r="B17877" s="4" t="s">
        <v>13</v>
      </c>
      <c r="D17877" s="4" t="s">
        <v>32279</v>
      </c>
      <c r="E17877" s="4" t="s">
        <v>32250</v>
      </c>
      <c r="F17877" s="5" t="s">
        <v>32251</v>
      </c>
      <c r="I17877" s="4" t="s">
        <v>8174</v>
      </c>
      <c r="J17877" s="4" t="s">
        <v>8175</v>
      </c>
      <c r="L17877" t="s">
        <v>86</v>
      </c>
      <c r="N17877" t="s">
        <v>86</v>
      </c>
    </row>
    <row r="17878" spans="1:14">
      <c r="A17878" s="2" t="s">
        <v>12</v>
      </c>
      <c r="B17878" s="4" t="s">
        <v>13</v>
      </c>
      <c r="D17878" s="4" t="s">
        <v>32280</v>
      </c>
      <c r="E17878" s="4" t="s">
        <v>32253</v>
      </c>
      <c r="F17878" s="5" t="s">
        <v>32254</v>
      </c>
      <c r="I17878" s="4" t="s">
        <v>8174</v>
      </c>
      <c r="J17878" s="4" t="s">
        <v>8175</v>
      </c>
      <c r="L17878" t="s">
        <v>20</v>
      </c>
      <c r="N17878" t="s">
        <v>20</v>
      </c>
    </row>
    <row r="17879" spans="1:14">
      <c r="A17879" s="2" t="s">
        <v>12</v>
      </c>
      <c r="B17879" s="4" t="s">
        <v>13</v>
      </c>
      <c r="D17879" s="4" t="s">
        <v>32281</v>
      </c>
      <c r="E17879" s="4" t="s">
        <v>32256</v>
      </c>
      <c r="F17879" s="5" t="s">
        <v>32257</v>
      </c>
      <c r="I17879" s="4" t="s">
        <v>8174</v>
      </c>
      <c r="J17879" s="4" t="s">
        <v>8175</v>
      </c>
      <c r="L17879" t="s">
        <v>20</v>
      </c>
      <c r="N17879" t="s">
        <v>20</v>
      </c>
    </row>
    <row r="17880" spans="1:14">
      <c r="A17880" s="2" t="s">
        <v>12</v>
      </c>
      <c r="B17880" s="4" t="s">
        <v>13</v>
      </c>
      <c r="D17880" s="4" t="s">
        <v>32282</v>
      </c>
      <c r="E17880" s="4" t="s">
        <v>32259</v>
      </c>
      <c r="F17880" s="5" t="s">
        <v>32260</v>
      </c>
      <c r="I17880" s="4" t="s">
        <v>8174</v>
      </c>
      <c r="J17880" s="4" t="s">
        <v>8175</v>
      </c>
      <c r="L17880" t="s">
        <v>20</v>
      </c>
      <c r="N17880" t="s">
        <v>20</v>
      </c>
    </row>
    <row r="17881" spans="1:14">
      <c r="A17881" s="2" t="s">
        <v>12</v>
      </c>
      <c r="B17881" s="4" t="s">
        <v>13</v>
      </c>
      <c r="D17881" s="4" t="s">
        <v>32283</v>
      </c>
      <c r="E17881" s="4" t="s">
        <v>32284</v>
      </c>
      <c r="F17881" s="5" t="s">
        <v>32285</v>
      </c>
      <c r="I17881" s="4" t="s">
        <v>8194</v>
      </c>
      <c r="J17881" s="4" t="s">
        <v>8195</v>
      </c>
      <c r="L17881" t="s">
        <v>128</v>
      </c>
      <c r="N17881" t="s">
        <v>128</v>
      </c>
    </row>
    <row r="17882" spans="1:14">
      <c r="A17882" s="2" t="s">
        <v>12</v>
      </c>
      <c r="B17882" s="4" t="s">
        <v>13</v>
      </c>
      <c r="D17882" s="4" t="s">
        <v>32286</v>
      </c>
      <c r="E17882" s="4" t="s">
        <v>32197</v>
      </c>
      <c r="F17882" s="5" t="s">
        <v>32198</v>
      </c>
      <c r="I17882" s="4" t="s">
        <v>8194</v>
      </c>
      <c r="J17882" s="4" t="s">
        <v>8195</v>
      </c>
      <c r="L17882" t="s">
        <v>128</v>
      </c>
      <c r="N17882" t="s">
        <v>128</v>
      </c>
    </row>
    <row r="17883" spans="1:14">
      <c r="A17883" s="2" t="s">
        <v>12</v>
      </c>
      <c r="B17883" s="4" t="s">
        <v>13</v>
      </c>
      <c r="D17883" s="4" t="s">
        <v>32287</v>
      </c>
      <c r="E17883" s="4" t="s">
        <v>8425</v>
      </c>
      <c r="F17883" s="5" t="s">
        <v>8445</v>
      </c>
      <c r="I17883" s="4" t="s">
        <v>8205</v>
      </c>
      <c r="J17883" s="4" t="s">
        <v>8206</v>
      </c>
      <c r="L17883" t="s">
        <v>20</v>
      </c>
      <c r="N17883" t="s">
        <v>20</v>
      </c>
    </row>
    <row r="17884" spans="1:14">
      <c r="A17884" s="2" t="s">
        <v>12</v>
      </c>
      <c r="B17884" s="4" t="s">
        <v>13</v>
      </c>
      <c r="D17884" s="4" t="s">
        <v>32288</v>
      </c>
      <c r="E17884" s="4" t="s">
        <v>97</v>
      </c>
      <c r="F17884" s="5" t="s">
        <v>98</v>
      </c>
      <c r="I17884" s="4" t="s">
        <v>8205</v>
      </c>
      <c r="J17884" s="4" t="s">
        <v>8206</v>
      </c>
      <c r="L17884" t="s">
        <v>20</v>
      </c>
      <c r="N17884" t="s">
        <v>20</v>
      </c>
    </row>
    <row r="17885" spans="1:14">
      <c r="A17885" s="2" t="s">
        <v>12</v>
      </c>
      <c r="B17885" s="4" t="s">
        <v>13</v>
      </c>
      <c r="D17885" s="4" t="s">
        <v>32289</v>
      </c>
      <c r="E17885" s="4" t="s">
        <v>8617</v>
      </c>
      <c r="F17885" s="5" t="s">
        <v>8618</v>
      </c>
      <c r="I17885" s="4" t="s">
        <v>8205</v>
      </c>
      <c r="J17885" s="4" t="s">
        <v>8206</v>
      </c>
      <c r="L17885" t="s">
        <v>20</v>
      </c>
      <c r="N17885" t="s">
        <v>20</v>
      </c>
    </row>
    <row r="17886" spans="1:14">
      <c r="A17886" s="2" t="s">
        <v>12</v>
      </c>
      <c r="B17886" s="4" t="s">
        <v>13</v>
      </c>
      <c r="D17886" s="4" t="s">
        <v>32290</v>
      </c>
      <c r="E17886" s="4" t="s">
        <v>11399</v>
      </c>
      <c r="F17886" s="5" t="s">
        <v>13141</v>
      </c>
      <c r="I17886" s="4" t="s">
        <v>8205</v>
      </c>
      <c r="J17886" s="4" t="s">
        <v>8206</v>
      </c>
      <c r="L17886" t="s">
        <v>128</v>
      </c>
      <c r="N17886" t="s">
        <v>128</v>
      </c>
    </row>
    <row r="17887" spans="1:14">
      <c r="A17887" s="2" t="s">
        <v>12</v>
      </c>
      <c r="B17887" s="4" t="s">
        <v>13</v>
      </c>
      <c r="D17887" s="4" t="s">
        <v>32291</v>
      </c>
      <c r="E17887" s="4" t="s">
        <v>1526</v>
      </c>
      <c r="F17887" s="5" t="s">
        <v>1526</v>
      </c>
      <c r="I17887" s="4" t="s">
        <v>8205</v>
      </c>
      <c r="J17887" s="4" t="s">
        <v>8206</v>
      </c>
      <c r="L17887" t="s">
        <v>486</v>
      </c>
      <c r="N17887" t="s">
        <v>486</v>
      </c>
    </row>
    <row r="17888" spans="1:14">
      <c r="A17888" s="2" t="s">
        <v>12</v>
      </c>
      <c r="B17888" s="4" t="s">
        <v>13</v>
      </c>
      <c r="D17888" s="4" t="s">
        <v>32292</v>
      </c>
      <c r="E17888" s="4" t="s">
        <v>1826</v>
      </c>
      <c r="F17888" s="5" t="s">
        <v>1827</v>
      </c>
      <c r="I17888" s="4" t="s">
        <v>24</v>
      </c>
      <c r="J17888" s="4" t="s">
        <v>25</v>
      </c>
      <c r="L17888" t="s">
        <v>20</v>
      </c>
      <c r="N17888" t="s">
        <v>20</v>
      </c>
    </row>
    <row r="17889" spans="1:14">
      <c r="A17889" s="2" t="s">
        <v>12</v>
      </c>
      <c r="B17889" s="4" t="s">
        <v>13</v>
      </c>
      <c r="D17889" s="4" t="s">
        <v>32293</v>
      </c>
      <c r="E17889" s="4" t="s">
        <v>32294</v>
      </c>
      <c r="F17889" s="5" t="s">
        <v>32295</v>
      </c>
      <c r="I17889" s="4" t="s">
        <v>24</v>
      </c>
      <c r="J17889" s="4" t="s">
        <v>25</v>
      </c>
      <c r="L17889" t="s">
        <v>20</v>
      </c>
      <c r="N17889" t="s">
        <v>20</v>
      </c>
    </row>
    <row r="17890" spans="1:14">
      <c r="A17890" s="2" t="s">
        <v>12</v>
      </c>
      <c r="B17890" s="4" t="s">
        <v>13</v>
      </c>
      <c r="D17890" s="4" t="s">
        <v>32296</v>
      </c>
      <c r="E17890" s="4" t="s">
        <v>27631</v>
      </c>
      <c r="F17890" s="5" t="s">
        <v>27632</v>
      </c>
      <c r="I17890" s="4" t="s">
        <v>24</v>
      </c>
      <c r="J17890" s="4" t="s">
        <v>25</v>
      </c>
      <c r="L17890" t="s">
        <v>20</v>
      </c>
      <c r="N17890" t="s">
        <v>20</v>
      </c>
    </row>
    <row r="17891" spans="1:14">
      <c r="A17891" s="2" t="s">
        <v>12</v>
      </c>
      <c r="B17891" s="4" t="s">
        <v>13</v>
      </c>
      <c r="D17891" s="4" t="s">
        <v>32297</v>
      </c>
      <c r="E17891" s="4" t="s">
        <v>32298</v>
      </c>
      <c r="F17891" s="5" t="s">
        <v>32299</v>
      </c>
      <c r="I17891" s="4" t="s">
        <v>24</v>
      </c>
      <c r="J17891" s="4" t="s">
        <v>25</v>
      </c>
      <c r="L17891" t="s">
        <v>128</v>
      </c>
      <c r="N17891" t="s">
        <v>128</v>
      </c>
    </row>
    <row r="17892" spans="1:14">
      <c r="A17892" s="2" t="s">
        <v>12</v>
      </c>
      <c r="B17892" s="4" t="s">
        <v>13</v>
      </c>
      <c r="D17892" s="4" t="s">
        <v>32300</v>
      </c>
      <c r="E17892" s="4" t="s">
        <v>32301</v>
      </c>
      <c r="F17892" s="5" t="s">
        <v>32302</v>
      </c>
      <c r="I17892" s="4" t="s">
        <v>24</v>
      </c>
      <c r="J17892" s="4" t="s">
        <v>25</v>
      </c>
      <c r="L17892" t="s">
        <v>511</v>
      </c>
      <c r="N17892" t="s">
        <v>511</v>
      </c>
    </row>
    <row r="17893" spans="1:14">
      <c r="A17893" s="2" t="s">
        <v>12</v>
      </c>
      <c r="B17893" s="4" t="s">
        <v>13</v>
      </c>
      <c r="D17893" s="4" t="s">
        <v>32303</v>
      </c>
      <c r="E17893" s="4" t="s">
        <v>32304</v>
      </c>
      <c r="F17893" s="5" t="s">
        <v>32305</v>
      </c>
      <c r="I17893" s="4" t="s">
        <v>24</v>
      </c>
      <c r="J17893" s="4" t="s">
        <v>25</v>
      </c>
      <c r="L17893" t="s">
        <v>20</v>
      </c>
      <c r="N17893" t="s">
        <v>20</v>
      </c>
    </row>
    <row r="17894" spans="1:14">
      <c r="A17894" s="2" t="s">
        <v>12</v>
      </c>
      <c r="B17894" s="4" t="s">
        <v>13</v>
      </c>
      <c r="D17894" s="4" t="s">
        <v>32306</v>
      </c>
      <c r="E17894" s="4" t="s">
        <v>32307</v>
      </c>
      <c r="F17894" s="5" t="s">
        <v>32308</v>
      </c>
      <c r="I17894" s="4" t="s">
        <v>24</v>
      </c>
      <c r="J17894" s="4" t="s">
        <v>25</v>
      </c>
      <c r="L17894" t="s">
        <v>20</v>
      </c>
      <c r="N17894" t="s">
        <v>20</v>
      </c>
    </row>
    <row r="17895" spans="1:14">
      <c r="A17895" s="2" t="s">
        <v>12</v>
      </c>
      <c r="B17895" s="4" t="s">
        <v>13</v>
      </c>
      <c r="D17895" s="4" t="s">
        <v>32309</v>
      </c>
      <c r="E17895" s="4" t="s">
        <v>32310</v>
      </c>
      <c r="F17895" s="5" t="s">
        <v>32311</v>
      </c>
      <c r="I17895" s="4" t="s">
        <v>24</v>
      </c>
      <c r="J17895" s="4" t="s">
        <v>25</v>
      </c>
      <c r="L17895" t="s">
        <v>20</v>
      </c>
      <c r="N17895" t="s">
        <v>20</v>
      </c>
    </row>
    <row r="17896" spans="1:14">
      <c r="A17896" s="2" t="s">
        <v>12</v>
      </c>
      <c r="B17896" s="4" t="s">
        <v>13</v>
      </c>
      <c r="D17896" s="4" t="s">
        <v>32312</v>
      </c>
      <c r="E17896" s="4" t="s">
        <v>32313</v>
      </c>
      <c r="F17896" s="5" t="s">
        <v>32314</v>
      </c>
      <c r="I17896" s="4" t="s">
        <v>24</v>
      </c>
      <c r="J17896" s="4" t="s">
        <v>25</v>
      </c>
      <c r="L17896" t="s">
        <v>20</v>
      </c>
      <c r="N17896" t="s">
        <v>20</v>
      </c>
    </row>
    <row r="17897" spans="1:14">
      <c r="A17897" s="2" t="s">
        <v>12</v>
      </c>
      <c r="B17897" s="4" t="s">
        <v>13</v>
      </c>
      <c r="D17897" s="4" t="s">
        <v>32315</v>
      </c>
      <c r="E17897" s="4" t="s">
        <v>32316</v>
      </c>
      <c r="F17897" s="5" t="s">
        <v>32192</v>
      </c>
      <c r="I17897" s="4" t="s">
        <v>24</v>
      </c>
      <c r="J17897" s="4" t="s">
        <v>25</v>
      </c>
      <c r="L17897" t="s">
        <v>20</v>
      </c>
      <c r="N17897" t="s">
        <v>20</v>
      </c>
    </row>
    <row r="17898" spans="1:14">
      <c r="A17898" s="2" t="s">
        <v>12</v>
      </c>
      <c r="B17898" s="4" t="s">
        <v>13</v>
      </c>
      <c r="D17898" s="4" t="s">
        <v>32317</v>
      </c>
      <c r="E17898" s="4" t="s">
        <v>8510</v>
      </c>
      <c r="F17898" s="5" t="s">
        <v>8511</v>
      </c>
      <c r="I17898" s="4" t="s">
        <v>24</v>
      </c>
      <c r="J17898" s="4" t="s">
        <v>25</v>
      </c>
      <c r="L17898" t="s">
        <v>20</v>
      </c>
      <c r="N17898" t="s">
        <v>20</v>
      </c>
    </row>
    <row r="17899" spans="1:14">
      <c r="A17899" s="2" t="s">
        <v>12</v>
      </c>
      <c r="B17899" s="4" t="s">
        <v>13</v>
      </c>
      <c r="D17899" s="4" t="s">
        <v>32318</v>
      </c>
      <c r="E17899" s="4" t="s">
        <v>8513</v>
      </c>
      <c r="F17899" s="5" t="s">
        <v>8514</v>
      </c>
      <c r="I17899" s="4" t="s">
        <v>24</v>
      </c>
      <c r="J17899" s="4" t="s">
        <v>25</v>
      </c>
      <c r="L17899" t="s">
        <v>20</v>
      </c>
      <c r="N17899" t="s">
        <v>20</v>
      </c>
    </row>
    <row r="17900" spans="1:14">
      <c r="A17900" s="2" t="s">
        <v>12</v>
      </c>
      <c r="B17900" s="4" t="s">
        <v>13</v>
      </c>
      <c r="D17900" s="4" t="s">
        <v>32319</v>
      </c>
      <c r="E17900" s="4" t="s">
        <v>111</v>
      </c>
      <c r="F17900" s="5" t="s">
        <v>112</v>
      </c>
      <c r="I17900" s="4" t="s">
        <v>24</v>
      </c>
      <c r="J17900" s="4" t="s">
        <v>25</v>
      </c>
      <c r="L17900" t="s">
        <v>20</v>
      </c>
      <c r="N17900" t="s">
        <v>20</v>
      </c>
    </row>
    <row r="17901" ht="27" spans="1:14">
      <c r="A17901" s="2" t="s">
        <v>12</v>
      </c>
      <c r="B17901" s="4" t="s">
        <v>13</v>
      </c>
      <c r="D17901" s="4" t="s">
        <v>32320</v>
      </c>
      <c r="E17901" s="4" t="s">
        <v>8620</v>
      </c>
      <c r="F17901" s="5" t="s">
        <v>32321</v>
      </c>
      <c r="I17901" s="4" t="s">
        <v>24</v>
      </c>
      <c r="J17901" s="4" t="s">
        <v>25</v>
      </c>
      <c r="L17901" t="s">
        <v>20</v>
      </c>
      <c r="N17901" t="s">
        <v>20</v>
      </c>
    </row>
    <row r="17902" spans="1:14">
      <c r="A17902" s="2" t="s">
        <v>12</v>
      </c>
      <c r="B17902" s="4" t="s">
        <v>13</v>
      </c>
      <c r="D17902" s="4" t="s">
        <v>32322</v>
      </c>
      <c r="E17902" s="4" t="s">
        <v>8588</v>
      </c>
      <c r="F17902" s="5" t="s">
        <v>8589</v>
      </c>
      <c r="I17902" s="4" t="s">
        <v>24</v>
      </c>
      <c r="J17902" s="4" t="s">
        <v>25</v>
      </c>
      <c r="L17902" t="s">
        <v>20</v>
      </c>
      <c r="N17902" t="s">
        <v>20</v>
      </c>
    </row>
    <row r="17903" spans="1:14">
      <c r="A17903" s="2" t="s">
        <v>12</v>
      </c>
      <c r="B17903" s="4" t="s">
        <v>13</v>
      </c>
      <c r="D17903" s="4" t="s">
        <v>32323</v>
      </c>
      <c r="E17903" s="4" t="s">
        <v>22</v>
      </c>
      <c r="F17903" s="5" t="s">
        <v>23</v>
      </c>
      <c r="I17903" s="4" t="s">
        <v>24</v>
      </c>
      <c r="J17903" s="4" t="s">
        <v>25</v>
      </c>
      <c r="L17903" t="s">
        <v>20</v>
      </c>
      <c r="N17903" t="s">
        <v>20</v>
      </c>
    </row>
    <row r="17904" ht="27" spans="1:14">
      <c r="A17904" s="2" t="s">
        <v>12</v>
      </c>
      <c r="B17904" s="4" t="s">
        <v>13</v>
      </c>
      <c r="D17904" s="4" t="s">
        <v>32324</v>
      </c>
      <c r="E17904" s="4" t="s">
        <v>150</v>
      </c>
      <c r="F17904" s="5" t="s">
        <v>32325</v>
      </c>
      <c r="I17904" s="4" t="s">
        <v>24</v>
      </c>
      <c r="J17904" s="4" t="s">
        <v>25</v>
      </c>
      <c r="L17904" t="s">
        <v>20</v>
      </c>
      <c r="N17904" t="s">
        <v>20</v>
      </c>
    </row>
    <row r="17905" spans="1:14">
      <c r="A17905" s="2" t="s">
        <v>12</v>
      </c>
      <c r="B17905" s="4" t="s">
        <v>13</v>
      </c>
      <c r="D17905" s="4" t="s">
        <v>32326</v>
      </c>
      <c r="E17905" s="4" t="s">
        <v>32327</v>
      </c>
      <c r="F17905" s="5" t="s">
        <v>32328</v>
      </c>
      <c r="I17905" s="4" t="s">
        <v>24</v>
      </c>
      <c r="J17905" s="4" t="s">
        <v>25</v>
      </c>
      <c r="L17905" t="s">
        <v>20</v>
      </c>
      <c r="N17905" t="s">
        <v>20</v>
      </c>
    </row>
    <row r="17906" spans="1:14">
      <c r="A17906" s="2" t="s">
        <v>12</v>
      </c>
      <c r="B17906" s="4" t="s">
        <v>13</v>
      </c>
      <c r="D17906" s="4" t="s">
        <v>32329</v>
      </c>
      <c r="E17906" s="4" t="s">
        <v>8601</v>
      </c>
      <c r="F17906" s="5" t="s">
        <v>32330</v>
      </c>
      <c r="I17906" s="4" t="s">
        <v>24</v>
      </c>
      <c r="J17906" s="4" t="s">
        <v>25</v>
      </c>
      <c r="L17906" t="s">
        <v>20</v>
      </c>
      <c r="N17906" t="s">
        <v>20</v>
      </c>
    </row>
    <row r="17907" spans="1:14">
      <c r="A17907" s="2" t="s">
        <v>12</v>
      </c>
      <c r="B17907" s="4" t="s">
        <v>13</v>
      </c>
      <c r="D17907" s="4" t="s">
        <v>32331</v>
      </c>
      <c r="E17907" s="4" t="s">
        <v>8899</v>
      </c>
      <c r="F17907" s="5" t="s">
        <v>32332</v>
      </c>
      <c r="I17907" s="4" t="s">
        <v>24</v>
      </c>
      <c r="J17907" s="4" t="s">
        <v>25</v>
      </c>
      <c r="L17907" t="s">
        <v>20</v>
      </c>
      <c r="N17907" t="s">
        <v>20</v>
      </c>
    </row>
    <row r="17908" spans="1:14">
      <c r="A17908" s="2" t="s">
        <v>12</v>
      </c>
      <c r="B17908" s="4" t="s">
        <v>13</v>
      </c>
      <c r="D17908" s="4" t="s">
        <v>32333</v>
      </c>
      <c r="E17908" s="4" t="s">
        <v>8505</v>
      </c>
      <c r="F17908" s="5" t="s">
        <v>32334</v>
      </c>
      <c r="I17908" s="4" t="s">
        <v>24</v>
      </c>
      <c r="J17908" s="4" t="s">
        <v>25</v>
      </c>
      <c r="L17908" t="s">
        <v>20</v>
      </c>
      <c r="N17908" t="s">
        <v>20</v>
      </c>
    </row>
    <row r="17909" spans="1:14">
      <c r="A17909" s="2" t="s">
        <v>12</v>
      </c>
      <c r="B17909" s="4" t="s">
        <v>13</v>
      </c>
      <c r="D17909" s="4" t="s">
        <v>32335</v>
      </c>
      <c r="E17909" s="4" t="s">
        <v>84</v>
      </c>
      <c r="F17909" s="5" t="s">
        <v>32336</v>
      </c>
      <c r="I17909" s="4" t="s">
        <v>24</v>
      </c>
      <c r="J17909" s="4" t="s">
        <v>25</v>
      </c>
      <c r="L17909" t="s">
        <v>20</v>
      </c>
      <c r="N17909" t="s">
        <v>20</v>
      </c>
    </row>
    <row r="17910" spans="1:14">
      <c r="A17910" s="2" t="s">
        <v>12</v>
      </c>
      <c r="B17910" s="4" t="s">
        <v>13</v>
      </c>
      <c r="D17910" s="4" t="s">
        <v>32337</v>
      </c>
      <c r="E17910" s="4" t="s">
        <v>8896</v>
      </c>
      <c r="F17910" s="5" t="s">
        <v>32338</v>
      </c>
      <c r="I17910" s="4" t="s">
        <v>24</v>
      </c>
      <c r="J17910" s="4" t="s">
        <v>25</v>
      </c>
      <c r="L17910" t="s">
        <v>20</v>
      </c>
      <c r="N17910" t="s">
        <v>20</v>
      </c>
    </row>
    <row r="17911" spans="1:14">
      <c r="A17911" s="2" t="s">
        <v>12</v>
      </c>
      <c r="B17911" s="4" t="s">
        <v>13</v>
      </c>
      <c r="D17911" s="4" t="s">
        <v>32339</v>
      </c>
      <c r="E17911" s="4" t="s">
        <v>32340</v>
      </c>
      <c r="F17911" s="5" t="s">
        <v>32341</v>
      </c>
      <c r="I17911" s="4" t="s">
        <v>24</v>
      </c>
      <c r="J17911" s="4" t="s">
        <v>25</v>
      </c>
      <c r="L17911" t="s">
        <v>20</v>
      </c>
      <c r="N17911" t="s">
        <v>20</v>
      </c>
    </row>
    <row r="17912" spans="1:14">
      <c r="A17912" s="2" t="s">
        <v>12</v>
      </c>
      <c r="B17912" s="4" t="s">
        <v>13</v>
      </c>
      <c r="D17912" s="4" t="s">
        <v>32342</v>
      </c>
      <c r="E17912" s="4" t="s">
        <v>237</v>
      </c>
      <c r="F17912" s="5" t="s">
        <v>238</v>
      </c>
      <c r="I17912" s="4" t="s">
        <v>24</v>
      </c>
      <c r="J17912" s="4" t="s">
        <v>25</v>
      </c>
      <c r="L17912" t="s">
        <v>20</v>
      </c>
      <c r="N17912" t="s">
        <v>20</v>
      </c>
    </row>
    <row r="17913" spans="1:14">
      <c r="A17913" s="2" t="s">
        <v>12</v>
      </c>
      <c r="B17913" s="4" t="s">
        <v>13</v>
      </c>
      <c r="D17913" s="4" t="s">
        <v>32343</v>
      </c>
      <c r="E17913" s="4" t="s">
        <v>156</v>
      </c>
      <c r="F17913" s="5" t="s">
        <v>32344</v>
      </c>
      <c r="I17913" s="4" t="s">
        <v>24</v>
      </c>
      <c r="J17913" s="4" t="s">
        <v>25</v>
      </c>
      <c r="L17913" t="s">
        <v>20</v>
      </c>
      <c r="N17913" t="s">
        <v>20</v>
      </c>
    </row>
    <row r="17914" spans="1:14">
      <c r="A17914" s="2" t="s">
        <v>12</v>
      </c>
      <c r="B17914" s="4" t="s">
        <v>13</v>
      </c>
      <c r="D17914" s="4" t="s">
        <v>32345</v>
      </c>
      <c r="E17914" s="4" t="s">
        <v>2204</v>
      </c>
      <c r="F17914" s="5" t="s">
        <v>8573</v>
      </c>
      <c r="I17914" s="4" t="s">
        <v>24</v>
      </c>
      <c r="J17914" s="4" t="s">
        <v>25</v>
      </c>
      <c r="L17914" t="s">
        <v>20</v>
      </c>
      <c r="N17914" t="s">
        <v>20</v>
      </c>
    </row>
    <row r="17915" ht="40.5" spans="1:14">
      <c r="A17915" s="2" t="s">
        <v>12</v>
      </c>
      <c r="B17915" s="4" t="s">
        <v>13</v>
      </c>
      <c r="D17915" s="4" t="s">
        <v>32346</v>
      </c>
      <c r="E17915" s="4" t="s">
        <v>32347</v>
      </c>
      <c r="F17915" s="5" t="s">
        <v>32348</v>
      </c>
      <c r="I17915" s="4" t="s">
        <v>24</v>
      </c>
      <c r="J17915" s="4" t="s">
        <v>25</v>
      </c>
      <c r="L17915" t="s">
        <v>20</v>
      </c>
      <c r="N17915" t="s">
        <v>20</v>
      </c>
    </row>
    <row r="17916" spans="1:14">
      <c r="A17916" s="2" t="s">
        <v>12</v>
      </c>
      <c r="B17916" s="4" t="s">
        <v>13</v>
      </c>
      <c r="D17916" s="4" t="s">
        <v>32349</v>
      </c>
      <c r="E17916" s="4" t="s">
        <v>32350</v>
      </c>
      <c r="F17916" s="5" t="s">
        <v>32351</v>
      </c>
      <c r="I17916" s="4" t="s">
        <v>24</v>
      </c>
      <c r="J17916" s="4" t="s">
        <v>25</v>
      </c>
      <c r="L17916" t="s">
        <v>20</v>
      </c>
      <c r="N17916" t="s">
        <v>20</v>
      </c>
    </row>
    <row r="17917" spans="1:14">
      <c r="A17917" s="2" t="s">
        <v>12</v>
      </c>
      <c r="B17917" s="4" t="s">
        <v>13</v>
      </c>
      <c r="D17917" s="4" t="s">
        <v>32352</v>
      </c>
      <c r="E17917" s="4" t="s">
        <v>32353</v>
      </c>
      <c r="F17917" s="5" t="s">
        <v>32354</v>
      </c>
      <c r="I17917" s="4" t="s">
        <v>24</v>
      </c>
      <c r="J17917" s="4" t="s">
        <v>25</v>
      </c>
      <c r="L17917" t="s">
        <v>20</v>
      </c>
      <c r="N17917" t="s">
        <v>20</v>
      </c>
    </row>
    <row r="17918" spans="1:14">
      <c r="A17918" s="2" t="s">
        <v>12</v>
      </c>
      <c r="B17918" s="4" t="s">
        <v>13</v>
      </c>
      <c r="D17918" s="4" t="s">
        <v>32355</v>
      </c>
      <c r="E17918" s="4" t="s">
        <v>32356</v>
      </c>
      <c r="F17918" s="5" t="s">
        <v>32357</v>
      </c>
      <c r="I17918" s="4" t="s">
        <v>24</v>
      </c>
      <c r="J17918" s="4" t="s">
        <v>25</v>
      </c>
      <c r="L17918" t="s">
        <v>20</v>
      </c>
      <c r="N17918" t="s">
        <v>20</v>
      </c>
    </row>
    <row r="17919" ht="27" spans="1:14">
      <c r="A17919" s="2" t="s">
        <v>12</v>
      </c>
      <c r="B17919" s="4" t="s">
        <v>13</v>
      </c>
      <c r="D17919" s="4" t="s">
        <v>32358</v>
      </c>
      <c r="E17919" s="4" t="s">
        <v>32359</v>
      </c>
      <c r="F17919" s="5" t="s">
        <v>32360</v>
      </c>
      <c r="I17919" s="4" t="s">
        <v>24</v>
      </c>
      <c r="J17919" s="4" t="s">
        <v>25</v>
      </c>
      <c r="L17919" t="s">
        <v>20</v>
      </c>
      <c r="N17919" t="s">
        <v>20</v>
      </c>
    </row>
    <row r="17920" spans="1:14">
      <c r="A17920" s="2" t="s">
        <v>12</v>
      </c>
      <c r="B17920" s="4" t="s">
        <v>13</v>
      </c>
      <c r="D17920" s="4" t="s">
        <v>32361</v>
      </c>
      <c r="E17920" s="4" t="s">
        <v>27637</v>
      </c>
      <c r="F17920" s="5" t="s">
        <v>27638</v>
      </c>
      <c r="I17920" s="4" t="s">
        <v>24</v>
      </c>
      <c r="J17920" s="4" t="s">
        <v>25</v>
      </c>
      <c r="L17920" t="s">
        <v>20</v>
      </c>
      <c r="N17920" t="s">
        <v>20</v>
      </c>
    </row>
    <row r="17921" spans="1:14">
      <c r="A17921" s="2" t="s">
        <v>12</v>
      </c>
      <c r="B17921" s="4" t="s">
        <v>13</v>
      </c>
      <c r="D17921" s="4" t="s">
        <v>32362</v>
      </c>
      <c r="E17921" s="4" t="s">
        <v>32363</v>
      </c>
      <c r="F17921" s="5" t="s">
        <v>32364</v>
      </c>
      <c r="I17921" s="4" t="s">
        <v>24</v>
      </c>
      <c r="J17921" s="4" t="s">
        <v>25</v>
      </c>
      <c r="L17921" t="s">
        <v>20</v>
      </c>
      <c r="N17921" t="s">
        <v>20</v>
      </c>
    </row>
    <row r="17922" spans="1:14">
      <c r="A17922" s="2" t="s">
        <v>12</v>
      </c>
      <c r="B17922" s="4" t="s">
        <v>13</v>
      </c>
      <c r="D17922" s="4" t="s">
        <v>32365</v>
      </c>
      <c r="E17922" s="4" t="s">
        <v>8617</v>
      </c>
      <c r="F17922" s="5" t="s">
        <v>32366</v>
      </c>
      <c r="I17922" s="4" t="s">
        <v>24</v>
      </c>
      <c r="J17922" s="4" t="s">
        <v>25</v>
      </c>
      <c r="L17922" t="s">
        <v>20</v>
      </c>
      <c r="N17922" t="s">
        <v>20</v>
      </c>
    </row>
    <row r="17923" spans="1:14">
      <c r="A17923" s="2" t="s">
        <v>12</v>
      </c>
      <c r="B17923" s="4" t="s">
        <v>13</v>
      </c>
      <c r="D17923" s="4" t="s">
        <v>32367</v>
      </c>
      <c r="E17923" s="4" t="s">
        <v>32368</v>
      </c>
      <c r="F17923" s="5" t="s">
        <v>32369</v>
      </c>
      <c r="I17923" s="4" t="s">
        <v>24</v>
      </c>
      <c r="J17923" s="4" t="s">
        <v>25</v>
      </c>
      <c r="L17923" t="s">
        <v>20</v>
      </c>
      <c r="N17923" t="s">
        <v>20</v>
      </c>
    </row>
    <row r="17924" spans="1:14">
      <c r="A17924" s="2" t="s">
        <v>12</v>
      </c>
      <c r="B17924" s="4" t="s">
        <v>13</v>
      </c>
      <c r="D17924" s="4" t="s">
        <v>32370</v>
      </c>
      <c r="E17924" s="4" t="s">
        <v>32371</v>
      </c>
      <c r="F17924" s="5" t="s">
        <v>32372</v>
      </c>
      <c r="I17924" s="4" t="s">
        <v>24</v>
      </c>
      <c r="J17924" s="4" t="s">
        <v>25</v>
      </c>
      <c r="L17924" t="s">
        <v>20</v>
      </c>
      <c r="N17924" t="s">
        <v>20</v>
      </c>
    </row>
    <row r="17925" spans="1:14">
      <c r="A17925" s="2" t="s">
        <v>12</v>
      </c>
      <c r="B17925" s="4" t="s">
        <v>13</v>
      </c>
      <c r="D17925" s="4" t="s">
        <v>32373</v>
      </c>
      <c r="E17925" s="4" t="s">
        <v>836</v>
      </c>
      <c r="F17925" s="5" t="s">
        <v>32374</v>
      </c>
      <c r="I17925" s="4" t="s">
        <v>24</v>
      </c>
      <c r="J17925" s="4" t="s">
        <v>25</v>
      </c>
      <c r="L17925" t="s">
        <v>20</v>
      </c>
      <c r="N17925" t="s">
        <v>20</v>
      </c>
    </row>
    <row r="17926" spans="1:14">
      <c r="A17926" s="2" t="s">
        <v>12</v>
      </c>
      <c r="B17926" s="4" t="s">
        <v>13</v>
      </c>
      <c r="D17926" s="4" t="s">
        <v>32375</v>
      </c>
      <c r="E17926" s="4" t="s">
        <v>8902</v>
      </c>
      <c r="F17926" s="5" t="s">
        <v>32376</v>
      </c>
      <c r="I17926" s="4" t="s">
        <v>24</v>
      </c>
      <c r="J17926" s="4" t="s">
        <v>25</v>
      </c>
      <c r="L17926" t="s">
        <v>20</v>
      </c>
      <c r="N17926" t="s">
        <v>20</v>
      </c>
    </row>
    <row r="17927" spans="1:14">
      <c r="A17927" s="2" t="s">
        <v>12</v>
      </c>
      <c r="B17927" s="4" t="s">
        <v>13</v>
      </c>
      <c r="D17927" s="4" t="s">
        <v>32377</v>
      </c>
      <c r="E17927" s="4" t="s">
        <v>54</v>
      </c>
      <c r="F17927" s="5" t="s">
        <v>32378</v>
      </c>
      <c r="I17927" s="4" t="s">
        <v>24</v>
      </c>
      <c r="J17927" s="4" t="s">
        <v>25</v>
      </c>
      <c r="L17927" t="s">
        <v>20</v>
      </c>
      <c r="N17927" t="s">
        <v>20</v>
      </c>
    </row>
    <row r="17928" ht="27" spans="1:14">
      <c r="A17928" s="2" t="s">
        <v>12</v>
      </c>
      <c r="B17928" s="4" t="s">
        <v>13</v>
      </c>
      <c r="D17928" s="4" t="s">
        <v>32379</v>
      </c>
      <c r="E17928" s="4" t="s">
        <v>27</v>
      </c>
      <c r="F17928" s="5" t="s">
        <v>28</v>
      </c>
      <c r="I17928" s="4" t="s">
        <v>24</v>
      </c>
      <c r="J17928" s="4" t="s">
        <v>25</v>
      </c>
      <c r="L17928" t="s">
        <v>20</v>
      </c>
      <c r="N17928" t="s">
        <v>20</v>
      </c>
    </row>
    <row r="17929" ht="27" spans="1:14">
      <c r="A17929" s="2" t="s">
        <v>12</v>
      </c>
      <c r="B17929" s="4" t="s">
        <v>13</v>
      </c>
      <c r="D17929" s="4" t="s">
        <v>32380</v>
      </c>
      <c r="E17929" s="4" t="s">
        <v>234</v>
      </c>
      <c r="F17929" s="5" t="s">
        <v>32381</v>
      </c>
      <c r="I17929" s="4" t="s">
        <v>24</v>
      </c>
      <c r="J17929" s="4" t="s">
        <v>25</v>
      </c>
      <c r="L17929" t="s">
        <v>20</v>
      </c>
      <c r="N17929" t="s">
        <v>20</v>
      </c>
    </row>
    <row r="17930" spans="1:14">
      <c r="A17930" s="2" t="s">
        <v>12</v>
      </c>
      <c r="B17930" s="4" t="s">
        <v>13</v>
      </c>
      <c r="D17930" s="4" t="s">
        <v>32382</v>
      </c>
      <c r="E17930" s="4" t="s">
        <v>32383</v>
      </c>
      <c r="F17930" s="5" t="s">
        <v>32384</v>
      </c>
      <c r="I17930" s="4" t="s">
        <v>8225</v>
      </c>
      <c r="J17930" s="4" t="s">
        <v>8226</v>
      </c>
      <c r="L17930" t="s">
        <v>20</v>
      </c>
      <c r="N17930" t="s">
        <v>20</v>
      </c>
    </row>
    <row r="17931" spans="1:14">
      <c r="A17931" s="2" t="s">
        <v>12</v>
      </c>
      <c r="B17931" s="4" t="s">
        <v>13</v>
      </c>
      <c r="D17931" s="4" t="s">
        <v>32385</v>
      </c>
      <c r="E17931" s="4" t="s">
        <v>32386</v>
      </c>
      <c r="F17931" s="5" t="s">
        <v>25590</v>
      </c>
      <c r="I17931" s="4" t="s">
        <v>8225</v>
      </c>
      <c r="J17931" s="4" t="s">
        <v>8226</v>
      </c>
      <c r="L17931" t="s">
        <v>20</v>
      </c>
      <c r="N17931" t="s">
        <v>20</v>
      </c>
    </row>
    <row r="17932" spans="1:14">
      <c r="A17932" s="2" t="s">
        <v>12</v>
      </c>
      <c r="B17932" s="4" t="s">
        <v>13</v>
      </c>
      <c r="D17932" s="4" t="s">
        <v>32387</v>
      </c>
      <c r="E17932" s="4" t="s">
        <v>32388</v>
      </c>
      <c r="F17932" s="5" t="s">
        <v>32389</v>
      </c>
      <c r="I17932" s="4" t="s">
        <v>8225</v>
      </c>
      <c r="J17932" s="4" t="s">
        <v>8226</v>
      </c>
      <c r="L17932" t="s">
        <v>20</v>
      </c>
      <c r="N17932" t="s">
        <v>20</v>
      </c>
    </row>
    <row r="17933" spans="1:14">
      <c r="A17933" s="2" t="s">
        <v>12</v>
      </c>
      <c r="B17933" s="4" t="s">
        <v>13</v>
      </c>
      <c r="D17933" s="4" t="s">
        <v>32390</v>
      </c>
      <c r="E17933" s="4" t="s">
        <v>32391</v>
      </c>
      <c r="F17933" s="5" t="s">
        <v>25593</v>
      </c>
      <c r="I17933" s="4" t="s">
        <v>8225</v>
      </c>
      <c r="J17933" s="4" t="s">
        <v>8226</v>
      </c>
      <c r="L17933" t="s">
        <v>20</v>
      </c>
      <c r="N17933" t="s">
        <v>20</v>
      </c>
    </row>
    <row r="17934" spans="1:14">
      <c r="A17934" s="2" t="s">
        <v>12</v>
      </c>
      <c r="B17934" s="4" t="s">
        <v>13</v>
      </c>
      <c r="D17934" s="4" t="s">
        <v>32392</v>
      </c>
      <c r="E17934" s="4" t="s">
        <v>32284</v>
      </c>
      <c r="F17934" s="5" t="s">
        <v>32285</v>
      </c>
      <c r="I17934" s="4" t="s">
        <v>8225</v>
      </c>
      <c r="J17934" s="4" t="s">
        <v>8226</v>
      </c>
      <c r="L17934" t="s">
        <v>128</v>
      </c>
      <c r="N17934" t="s">
        <v>128</v>
      </c>
    </row>
    <row r="17935" spans="1:14">
      <c r="A17935" s="2" t="s">
        <v>12</v>
      </c>
      <c r="B17935" s="4" t="s">
        <v>13</v>
      </c>
      <c r="D17935" s="4" t="s">
        <v>32393</v>
      </c>
      <c r="E17935" s="4" t="s">
        <v>32340</v>
      </c>
      <c r="F17935" s="5" t="s">
        <v>32341</v>
      </c>
      <c r="I17935" s="4" t="s">
        <v>8236</v>
      </c>
      <c r="J17935" s="4" t="s">
        <v>8237</v>
      </c>
      <c r="L17935" t="s">
        <v>20</v>
      </c>
      <c r="N17935" t="s">
        <v>20</v>
      </c>
    </row>
    <row r="17936" spans="1:14">
      <c r="A17936" s="2" t="s">
        <v>12</v>
      </c>
      <c r="B17936" s="4" t="s">
        <v>13</v>
      </c>
      <c r="D17936" s="4" t="s">
        <v>32394</v>
      </c>
      <c r="E17936" s="4" t="s">
        <v>32316</v>
      </c>
      <c r="F17936" s="5" t="s">
        <v>32192</v>
      </c>
      <c r="I17936" s="4" t="s">
        <v>8236</v>
      </c>
      <c r="J17936" s="4" t="s">
        <v>8237</v>
      </c>
      <c r="L17936" t="s">
        <v>20</v>
      </c>
      <c r="N17936" t="s">
        <v>20</v>
      </c>
    </row>
    <row r="17937" spans="1:14">
      <c r="A17937" s="2" t="s">
        <v>12</v>
      </c>
      <c r="B17937" s="4" t="s">
        <v>13</v>
      </c>
      <c r="D17937" s="4" t="s">
        <v>32395</v>
      </c>
      <c r="E17937" s="4" t="s">
        <v>8510</v>
      </c>
      <c r="F17937" s="5" t="s">
        <v>8511</v>
      </c>
      <c r="I17937" s="4" t="s">
        <v>8236</v>
      </c>
      <c r="J17937" s="4" t="s">
        <v>8237</v>
      </c>
      <c r="L17937" t="s">
        <v>20</v>
      </c>
      <c r="N17937" t="s">
        <v>20</v>
      </c>
    </row>
    <row r="17938" spans="1:14">
      <c r="A17938" s="2" t="s">
        <v>12</v>
      </c>
      <c r="B17938" s="4" t="s">
        <v>13</v>
      </c>
      <c r="D17938" s="4" t="s">
        <v>32396</v>
      </c>
      <c r="E17938" s="4" t="s">
        <v>8513</v>
      </c>
      <c r="F17938" s="5" t="s">
        <v>8514</v>
      </c>
      <c r="I17938" s="4" t="s">
        <v>8236</v>
      </c>
      <c r="J17938" s="4" t="s">
        <v>8237</v>
      </c>
      <c r="L17938" t="s">
        <v>20</v>
      </c>
      <c r="N17938" t="s">
        <v>20</v>
      </c>
    </row>
    <row r="17939" spans="1:14">
      <c r="A17939" s="2" t="s">
        <v>12</v>
      </c>
      <c r="B17939" s="4" t="s">
        <v>13</v>
      </c>
      <c r="D17939" s="4" t="s">
        <v>32397</v>
      </c>
      <c r="E17939" s="4" t="s">
        <v>111</v>
      </c>
      <c r="F17939" s="5" t="s">
        <v>112</v>
      </c>
      <c r="I17939" s="4" t="s">
        <v>8236</v>
      </c>
      <c r="J17939" s="4" t="s">
        <v>8237</v>
      </c>
      <c r="L17939" t="s">
        <v>20</v>
      </c>
      <c r="N17939" t="s">
        <v>20</v>
      </c>
    </row>
    <row r="17940" spans="1:14">
      <c r="A17940" s="2" t="s">
        <v>12</v>
      </c>
      <c r="B17940" s="4" t="s">
        <v>13</v>
      </c>
      <c r="D17940" s="4" t="s">
        <v>32398</v>
      </c>
      <c r="E17940" s="4" t="s">
        <v>27</v>
      </c>
      <c r="F17940" s="5" t="s">
        <v>32399</v>
      </c>
      <c r="I17940" s="4" t="s">
        <v>8236</v>
      </c>
      <c r="J17940" s="4" t="s">
        <v>8237</v>
      </c>
      <c r="L17940" t="s">
        <v>20</v>
      </c>
      <c r="N17940" t="s">
        <v>20</v>
      </c>
    </row>
    <row r="17941" spans="1:14">
      <c r="A17941" s="2" t="s">
        <v>12</v>
      </c>
      <c r="B17941" s="4" t="s">
        <v>13</v>
      </c>
      <c r="D17941" s="4" t="s">
        <v>32400</v>
      </c>
      <c r="E17941" s="4" t="s">
        <v>234</v>
      </c>
      <c r="F17941" s="5" t="s">
        <v>32401</v>
      </c>
      <c r="I17941" s="4" t="s">
        <v>8236</v>
      </c>
      <c r="J17941" s="4" t="s">
        <v>8237</v>
      </c>
      <c r="L17941" t="s">
        <v>20</v>
      </c>
      <c r="N17941" t="s">
        <v>20</v>
      </c>
    </row>
    <row r="17942" spans="1:14">
      <c r="A17942" s="2" t="s">
        <v>12</v>
      </c>
      <c r="B17942" s="4" t="s">
        <v>13</v>
      </c>
      <c r="D17942" s="4" t="s">
        <v>32402</v>
      </c>
      <c r="E17942" s="4" t="s">
        <v>156</v>
      </c>
      <c r="F17942" s="5" t="s">
        <v>32344</v>
      </c>
      <c r="I17942" s="4" t="s">
        <v>8236</v>
      </c>
      <c r="J17942" s="4" t="s">
        <v>8237</v>
      </c>
      <c r="L17942" t="s">
        <v>20</v>
      </c>
      <c r="N17942" t="s">
        <v>20</v>
      </c>
    </row>
    <row r="17943" spans="1:14">
      <c r="A17943" s="2" t="s">
        <v>12</v>
      </c>
      <c r="B17943" s="4" t="s">
        <v>13</v>
      </c>
      <c r="D17943" s="4" t="s">
        <v>32403</v>
      </c>
      <c r="E17943" s="4" t="s">
        <v>2204</v>
      </c>
      <c r="F17943" s="5" t="s">
        <v>8573</v>
      </c>
      <c r="I17943" s="4" t="s">
        <v>8236</v>
      </c>
      <c r="J17943" s="4" t="s">
        <v>8237</v>
      </c>
      <c r="L17943" t="s">
        <v>20</v>
      </c>
      <c r="N17943" t="s">
        <v>20</v>
      </c>
    </row>
    <row r="17944" spans="1:14">
      <c r="A17944" s="2" t="s">
        <v>12</v>
      </c>
      <c r="B17944" s="4" t="s">
        <v>13</v>
      </c>
      <c r="D17944" s="4" t="s">
        <v>32404</v>
      </c>
      <c r="E17944" s="4" t="s">
        <v>32171</v>
      </c>
      <c r="F17944" s="5" t="s">
        <v>32405</v>
      </c>
      <c r="I17944" s="4" t="s">
        <v>8236</v>
      </c>
      <c r="J17944" s="4" t="s">
        <v>8237</v>
      </c>
      <c r="L17944" t="s">
        <v>128</v>
      </c>
      <c r="N17944" t="s">
        <v>128</v>
      </c>
    </row>
    <row r="17945" spans="1:14">
      <c r="A17945" s="2" t="s">
        <v>12</v>
      </c>
      <c r="B17945" s="4" t="s">
        <v>13</v>
      </c>
      <c r="D17945" s="4" t="s">
        <v>32406</v>
      </c>
      <c r="E17945" s="4" t="s">
        <v>8617</v>
      </c>
      <c r="F17945" s="5" t="s">
        <v>32366</v>
      </c>
      <c r="I17945" s="4" t="s">
        <v>8236</v>
      </c>
      <c r="J17945" s="4" t="s">
        <v>8237</v>
      </c>
      <c r="L17945" t="s">
        <v>20</v>
      </c>
      <c r="N17945" t="s">
        <v>20</v>
      </c>
    </row>
    <row r="17946" spans="1:14">
      <c r="A17946" s="2" t="s">
        <v>12</v>
      </c>
      <c r="B17946" s="4" t="s">
        <v>13</v>
      </c>
      <c r="D17946" s="4" t="s">
        <v>32407</v>
      </c>
      <c r="E17946" s="4" t="s">
        <v>1826</v>
      </c>
      <c r="F17946" s="5" t="s">
        <v>1827</v>
      </c>
      <c r="I17946" s="4" t="s">
        <v>18</v>
      </c>
      <c r="J17946" s="4" t="s">
        <v>19</v>
      </c>
      <c r="L17946" t="s">
        <v>20</v>
      </c>
      <c r="N17946" t="s">
        <v>20</v>
      </c>
    </row>
    <row r="17947" spans="1:14">
      <c r="A17947" s="2" t="s">
        <v>12</v>
      </c>
      <c r="B17947" s="4" t="s">
        <v>13</v>
      </c>
      <c r="D17947" s="4" t="s">
        <v>32408</v>
      </c>
      <c r="E17947" s="4" t="s">
        <v>32301</v>
      </c>
      <c r="F17947" s="5" t="s">
        <v>32302</v>
      </c>
      <c r="I17947" s="4" t="s">
        <v>18</v>
      </c>
      <c r="J17947" s="4" t="s">
        <v>19</v>
      </c>
      <c r="L17947" t="s">
        <v>511</v>
      </c>
      <c r="N17947" t="s">
        <v>511</v>
      </c>
    </row>
    <row r="17948" spans="1:14">
      <c r="A17948" s="2" t="s">
        <v>12</v>
      </c>
      <c r="B17948" s="4" t="s">
        <v>13</v>
      </c>
      <c r="D17948" s="4" t="s">
        <v>32409</v>
      </c>
      <c r="E17948" s="4" t="s">
        <v>32304</v>
      </c>
      <c r="F17948" s="5" t="s">
        <v>32305</v>
      </c>
      <c r="I17948" s="4" t="s">
        <v>18</v>
      </c>
      <c r="J17948" s="4" t="s">
        <v>19</v>
      </c>
      <c r="L17948" t="s">
        <v>20</v>
      </c>
      <c r="N17948" t="s">
        <v>20</v>
      </c>
    </row>
    <row r="17949" spans="1:14">
      <c r="A17949" s="2" t="s">
        <v>12</v>
      </c>
      <c r="B17949" s="4" t="s">
        <v>13</v>
      </c>
      <c r="D17949" s="4" t="s">
        <v>32410</v>
      </c>
      <c r="E17949" s="4" t="s">
        <v>32294</v>
      </c>
      <c r="F17949" s="5" t="s">
        <v>32295</v>
      </c>
      <c r="I17949" s="4" t="s">
        <v>18</v>
      </c>
      <c r="J17949" s="4" t="s">
        <v>19</v>
      </c>
      <c r="L17949" t="s">
        <v>20</v>
      </c>
      <c r="N17949" t="s">
        <v>20</v>
      </c>
    </row>
    <row r="17950" spans="1:14">
      <c r="A17950" s="2" t="s">
        <v>12</v>
      </c>
      <c r="B17950" s="4" t="s">
        <v>13</v>
      </c>
      <c r="D17950" s="4" t="s">
        <v>32411</v>
      </c>
      <c r="E17950" s="4" t="s">
        <v>32310</v>
      </c>
      <c r="F17950" s="5" t="s">
        <v>32311</v>
      </c>
      <c r="I17950" s="4" t="s">
        <v>18</v>
      </c>
      <c r="J17950" s="4" t="s">
        <v>19</v>
      </c>
      <c r="L17950" t="s">
        <v>20</v>
      </c>
      <c r="N17950" t="s">
        <v>20</v>
      </c>
    </row>
    <row r="17951" spans="1:14">
      <c r="A17951" s="2" t="s">
        <v>12</v>
      </c>
      <c r="B17951" s="4" t="s">
        <v>13</v>
      </c>
      <c r="D17951" s="4" t="s">
        <v>32412</v>
      </c>
      <c r="E17951" s="4" t="s">
        <v>27631</v>
      </c>
      <c r="F17951" s="5" t="s">
        <v>27632</v>
      </c>
      <c r="I17951" s="4" t="s">
        <v>18</v>
      </c>
      <c r="J17951" s="4" t="s">
        <v>19</v>
      </c>
      <c r="L17951" t="s">
        <v>20</v>
      </c>
      <c r="N17951" t="s">
        <v>20</v>
      </c>
    </row>
    <row r="17952" spans="1:14">
      <c r="A17952" s="2" t="s">
        <v>12</v>
      </c>
      <c r="B17952" s="4" t="s">
        <v>13</v>
      </c>
      <c r="D17952" s="4" t="s">
        <v>32413</v>
      </c>
      <c r="E17952" s="4" t="s">
        <v>32298</v>
      </c>
      <c r="F17952" s="5" t="s">
        <v>32299</v>
      </c>
      <c r="I17952" s="4" t="s">
        <v>18</v>
      </c>
      <c r="J17952" s="4" t="s">
        <v>19</v>
      </c>
      <c r="L17952" t="s">
        <v>128</v>
      </c>
      <c r="N17952" t="s">
        <v>128</v>
      </c>
    </row>
    <row r="17953" spans="1:14">
      <c r="A17953" s="2" t="s">
        <v>12</v>
      </c>
      <c r="B17953" s="4" t="s">
        <v>13</v>
      </c>
      <c r="D17953" s="4" t="s">
        <v>32414</v>
      </c>
      <c r="E17953" s="4" t="s">
        <v>8588</v>
      </c>
      <c r="F17953" s="5" t="s">
        <v>8589</v>
      </c>
      <c r="I17953" s="4" t="s">
        <v>18</v>
      </c>
      <c r="J17953" s="4" t="s">
        <v>19</v>
      </c>
      <c r="L17953" t="s">
        <v>20</v>
      </c>
      <c r="N17953" t="s">
        <v>20</v>
      </c>
    </row>
    <row r="17954" spans="1:14">
      <c r="A17954" s="2" t="s">
        <v>12</v>
      </c>
      <c r="B17954" s="4" t="s">
        <v>13</v>
      </c>
      <c r="D17954" s="4" t="s">
        <v>32415</v>
      </c>
      <c r="E17954" s="4" t="s">
        <v>22</v>
      </c>
      <c r="F17954" s="5" t="s">
        <v>23</v>
      </c>
      <c r="I17954" s="4" t="s">
        <v>18</v>
      </c>
      <c r="J17954" s="4" t="s">
        <v>19</v>
      </c>
      <c r="L17954" t="s">
        <v>20</v>
      </c>
      <c r="N17954" t="s">
        <v>20</v>
      </c>
    </row>
    <row r="17955" spans="1:14">
      <c r="A17955" s="2" t="s">
        <v>12</v>
      </c>
      <c r="B17955" s="4" t="s">
        <v>13</v>
      </c>
      <c r="D17955" s="4" t="s">
        <v>32416</v>
      </c>
      <c r="E17955" s="4" t="s">
        <v>32313</v>
      </c>
      <c r="F17955" s="5" t="s">
        <v>32314</v>
      </c>
      <c r="I17955" s="4" t="s">
        <v>18</v>
      </c>
      <c r="J17955" s="4" t="s">
        <v>19</v>
      </c>
      <c r="L17955" t="s">
        <v>20</v>
      </c>
      <c r="N17955" t="s">
        <v>20</v>
      </c>
    </row>
    <row r="17956" spans="1:14">
      <c r="A17956" s="2" t="s">
        <v>12</v>
      </c>
      <c r="B17956" s="4" t="s">
        <v>13</v>
      </c>
      <c r="D17956" s="4" t="s">
        <v>32417</v>
      </c>
      <c r="E17956" s="4" t="s">
        <v>32307</v>
      </c>
      <c r="F17956" s="5" t="s">
        <v>32308</v>
      </c>
      <c r="I17956" s="4" t="s">
        <v>18</v>
      </c>
      <c r="J17956" s="4" t="s">
        <v>19</v>
      </c>
      <c r="L17956" t="s">
        <v>20</v>
      </c>
      <c r="N17956" t="s">
        <v>20</v>
      </c>
    </row>
    <row r="17957" spans="1:14">
      <c r="A17957" s="2" t="s">
        <v>12</v>
      </c>
      <c r="B17957" s="4" t="s">
        <v>13</v>
      </c>
      <c r="D17957" s="4" t="s">
        <v>32418</v>
      </c>
      <c r="E17957" s="4" t="s">
        <v>32419</v>
      </c>
      <c r="F17957" s="5" t="s">
        <v>32420</v>
      </c>
      <c r="I17957" s="4" t="s">
        <v>18</v>
      </c>
      <c r="J17957" s="4" t="s">
        <v>19</v>
      </c>
      <c r="L17957" t="s">
        <v>20</v>
      </c>
      <c r="N17957" t="s">
        <v>20</v>
      </c>
    </row>
    <row r="17958" spans="1:14">
      <c r="A17958" s="2" t="s">
        <v>12</v>
      </c>
      <c r="B17958" s="4" t="s">
        <v>13</v>
      </c>
      <c r="D17958" s="4" t="s">
        <v>32421</v>
      </c>
      <c r="E17958" s="4" t="s">
        <v>2198</v>
      </c>
      <c r="F17958" s="5" t="s">
        <v>32389</v>
      </c>
      <c r="I17958" s="4" t="s">
        <v>18</v>
      </c>
      <c r="J17958" s="4" t="s">
        <v>19</v>
      </c>
      <c r="L17958" t="s">
        <v>20</v>
      </c>
      <c r="N17958" t="s">
        <v>20</v>
      </c>
    </row>
    <row r="17959" spans="1:14">
      <c r="A17959" s="2" t="s">
        <v>12</v>
      </c>
      <c r="B17959" s="4" t="s">
        <v>13</v>
      </c>
      <c r="D17959" s="4" t="s">
        <v>32422</v>
      </c>
      <c r="E17959" s="4" t="s">
        <v>32423</v>
      </c>
      <c r="F17959" s="5" t="s">
        <v>27862</v>
      </c>
      <c r="I17959" s="4" t="s">
        <v>18</v>
      </c>
      <c r="J17959" s="4" t="s">
        <v>19</v>
      </c>
      <c r="L17959" t="s">
        <v>20</v>
      </c>
      <c r="N17959" t="s">
        <v>20</v>
      </c>
    </row>
    <row r="17960" spans="1:14">
      <c r="A17960" s="2" t="s">
        <v>12</v>
      </c>
      <c r="B17960" s="4" t="s">
        <v>13</v>
      </c>
      <c r="D17960" s="4" t="s">
        <v>32424</v>
      </c>
      <c r="E17960" s="4" t="s">
        <v>32425</v>
      </c>
      <c r="F17960" s="5" t="s">
        <v>32426</v>
      </c>
      <c r="I17960" s="4" t="s">
        <v>18</v>
      </c>
      <c r="J17960" s="4" t="s">
        <v>19</v>
      </c>
      <c r="L17960" t="s">
        <v>20</v>
      </c>
      <c r="N17960" t="s">
        <v>20</v>
      </c>
    </row>
    <row r="17961" spans="1:14">
      <c r="A17961" s="2" t="s">
        <v>12</v>
      </c>
      <c r="B17961" s="4" t="s">
        <v>13</v>
      </c>
      <c r="D17961" s="4" t="s">
        <v>32427</v>
      </c>
      <c r="E17961" s="4" t="s">
        <v>16</v>
      </c>
      <c r="F17961" s="5" t="s">
        <v>17</v>
      </c>
      <c r="I17961" s="4" t="s">
        <v>18</v>
      </c>
      <c r="J17961" s="4" t="s">
        <v>19</v>
      </c>
      <c r="L17961" t="s">
        <v>20</v>
      </c>
      <c r="N17961" t="s">
        <v>20</v>
      </c>
    </row>
    <row r="17962" spans="1:14">
      <c r="A17962" s="2" t="s">
        <v>12</v>
      </c>
      <c r="B17962" s="4" t="s">
        <v>13</v>
      </c>
      <c r="D17962" s="4" t="s">
        <v>32428</v>
      </c>
      <c r="E17962" s="4" t="s">
        <v>32429</v>
      </c>
      <c r="F17962" s="5" t="s">
        <v>32430</v>
      </c>
      <c r="I17962" s="4" t="s">
        <v>18</v>
      </c>
      <c r="J17962" s="4" t="s">
        <v>19</v>
      </c>
      <c r="L17962" t="s">
        <v>20</v>
      </c>
      <c r="N17962" t="s">
        <v>20</v>
      </c>
    </row>
    <row r="17963" spans="1:14">
      <c r="A17963" s="2" t="s">
        <v>12</v>
      </c>
      <c r="B17963" s="4" t="s">
        <v>13</v>
      </c>
      <c r="D17963" s="4" t="s">
        <v>32431</v>
      </c>
      <c r="E17963" s="4" t="s">
        <v>32432</v>
      </c>
      <c r="F17963" s="5" t="s">
        <v>32433</v>
      </c>
      <c r="I17963" s="4" t="s">
        <v>18</v>
      </c>
      <c r="J17963" s="4" t="s">
        <v>19</v>
      </c>
      <c r="L17963" t="s">
        <v>20</v>
      </c>
      <c r="N17963" t="s">
        <v>20</v>
      </c>
    </row>
    <row r="17964" spans="1:14">
      <c r="A17964" s="2" t="s">
        <v>12</v>
      </c>
      <c r="B17964" s="4" t="s">
        <v>13</v>
      </c>
      <c r="D17964" s="4" t="s">
        <v>32434</v>
      </c>
      <c r="E17964" s="4" t="s">
        <v>32435</v>
      </c>
      <c r="F17964" s="5" t="s">
        <v>32436</v>
      </c>
      <c r="I17964" s="4" t="s">
        <v>18</v>
      </c>
      <c r="J17964" s="4" t="s">
        <v>19</v>
      </c>
      <c r="L17964" t="s">
        <v>20</v>
      </c>
      <c r="N17964" t="s">
        <v>20</v>
      </c>
    </row>
    <row r="17965" spans="1:14">
      <c r="A17965" s="2" t="s">
        <v>12</v>
      </c>
      <c r="B17965" s="4" t="s">
        <v>13</v>
      </c>
      <c r="D17965" s="4" t="s">
        <v>32437</v>
      </c>
      <c r="E17965" s="4" t="s">
        <v>20515</v>
      </c>
      <c r="F17965" s="5" t="s">
        <v>20516</v>
      </c>
      <c r="I17965" s="4" t="s">
        <v>18</v>
      </c>
      <c r="J17965" s="4" t="s">
        <v>19</v>
      </c>
      <c r="L17965" t="s">
        <v>20</v>
      </c>
      <c r="N17965" t="s">
        <v>20</v>
      </c>
    </row>
    <row r="17966" spans="1:14">
      <c r="A17966" s="2" t="s">
        <v>12</v>
      </c>
      <c r="B17966" s="4" t="s">
        <v>13</v>
      </c>
      <c r="D17966" s="4" t="s">
        <v>32438</v>
      </c>
      <c r="E17966" s="4" t="s">
        <v>32439</v>
      </c>
      <c r="F17966" s="5" t="s">
        <v>32440</v>
      </c>
      <c r="I17966" s="4" t="s">
        <v>18</v>
      </c>
      <c r="J17966" s="4" t="s">
        <v>19</v>
      </c>
      <c r="L17966" t="s">
        <v>20</v>
      </c>
      <c r="N17966" t="s">
        <v>20</v>
      </c>
    </row>
    <row r="17967" spans="1:14">
      <c r="A17967" s="2" t="s">
        <v>12</v>
      </c>
      <c r="B17967" s="4" t="s">
        <v>13</v>
      </c>
      <c r="D17967" s="4" t="s">
        <v>32441</v>
      </c>
      <c r="E17967" s="4" t="s">
        <v>32442</v>
      </c>
      <c r="F17967" s="5" t="s">
        <v>18105</v>
      </c>
      <c r="I17967" s="4" t="s">
        <v>18</v>
      </c>
      <c r="J17967" s="4" t="s">
        <v>19</v>
      </c>
      <c r="L17967" t="s">
        <v>20</v>
      </c>
      <c r="N17967" t="s">
        <v>20</v>
      </c>
    </row>
    <row r="17968" spans="1:14">
      <c r="A17968" s="2" t="s">
        <v>12</v>
      </c>
      <c r="B17968" s="4" t="s">
        <v>13</v>
      </c>
      <c r="D17968" s="4" t="s">
        <v>32443</v>
      </c>
      <c r="E17968" s="4" t="s">
        <v>9633</v>
      </c>
      <c r="F17968" s="5" t="s">
        <v>18107</v>
      </c>
      <c r="I17968" s="4" t="s">
        <v>18</v>
      </c>
      <c r="J17968" s="4" t="s">
        <v>19</v>
      </c>
      <c r="L17968" t="s">
        <v>20</v>
      </c>
      <c r="N17968" t="s">
        <v>20</v>
      </c>
    </row>
    <row r="17969" spans="1:14">
      <c r="A17969" s="2" t="s">
        <v>12</v>
      </c>
      <c r="B17969" s="4" t="s">
        <v>13</v>
      </c>
      <c r="D17969" s="4" t="s">
        <v>32444</v>
      </c>
      <c r="E17969" s="4" t="s">
        <v>1582</v>
      </c>
      <c r="F17969" s="5" t="s">
        <v>1583</v>
      </c>
      <c r="I17969" s="4" t="s">
        <v>18</v>
      </c>
      <c r="J17969" s="4" t="s">
        <v>19</v>
      </c>
      <c r="L17969" t="s">
        <v>511</v>
      </c>
      <c r="N17969" t="s">
        <v>511</v>
      </c>
    </row>
    <row r="17970" spans="1:14">
      <c r="A17970" s="2" t="s">
        <v>12</v>
      </c>
      <c r="B17970" s="4" t="s">
        <v>13</v>
      </c>
      <c r="D17970" s="4" t="s">
        <v>32445</v>
      </c>
      <c r="E17970" s="4" t="s">
        <v>11399</v>
      </c>
      <c r="F17970" s="5" t="s">
        <v>13141</v>
      </c>
      <c r="I17970" s="4" t="s">
        <v>18</v>
      </c>
      <c r="J17970" s="4" t="s">
        <v>19</v>
      </c>
      <c r="L17970" t="s">
        <v>128</v>
      </c>
      <c r="N17970" t="s">
        <v>128</v>
      </c>
    </row>
    <row r="17971" spans="1:14">
      <c r="A17971" s="2" t="s">
        <v>12</v>
      </c>
      <c r="B17971" s="4" t="s">
        <v>13</v>
      </c>
      <c r="D17971" s="4" t="s">
        <v>32446</v>
      </c>
      <c r="E17971" s="4" t="s">
        <v>32447</v>
      </c>
      <c r="F17971" s="5" t="s">
        <v>32448</v>
      </c>
      <c r="I17971" s="4" t="s">
        <v>18</v>
      </c>
      <c r="J17971" s="4" t="s">
        <v>19</v>
      </c>
      <c r="L17971" t="s">
        <v>20</v>
      </c>
      <c r="N17971" t="s">
        <v>20</v>
      </c>
    </row>
    <row r="17972" spans="1:14">
      <c r="A17972" s="2" t="s">
        <v>12</v>
      </c>
      <c r="B17972" s="4" t="s">
        <v>13</v>
      </c>
      <c r="D17972" s="4" t="s">
        <v>32449</v>
      </c>
      <c r="E17972" s="4" t="s">
        <v>32450</v>
      </c>
      <c r="F17972" s="5" t="s">
        <v>32451</v>
      </c>
      <c r="I17972" s="4" t="s">
        <v>18</v>
      </c>
      <c r="J17972" s="4" t="s">
        <v>19</v>
      </c>
      <c r="L17972" t="s">
        <v>20</v>
      </c>
      <c r="N17972" t="s">
        <v>20</v>
      </c>
    </row>
    <row r="17973" spans="1:14">
      <c r="A17973" s="2" t="s">
        <v>12</v>
      </c>
      <c r="B17973" s="4" t="s">
        <v>13</v>
      </c>
      <c r="D17973" s="4" t="s">
        <v>32452</v>
      </c>
      <c r="E17973" s="4" t="s">
        <v>32353</v>
      </c>
      <c r="F17973" s="5" t="s">
        <v>32354</v>
      </c>
      <c r="I17973" s="4" t="s">
        <v>18</v>
      </c>
      <c r="J17973" s="4" t="s">
        <v>19</v>
      </c>
      <c r="L17973" t="s">
        <v>20</v>
      </c>
      <c r="N17973" t="s">
        <v>20</v>
      </c>
    </row>
    <row r="17974" spans="1:14">
      <c r="A17974" s="2" t="s">
        <v>12</v>
      </c>
      <c r="B17974" s="4" t="s">
        <v>13</v>
      </c>
      <c r="D17974" s="4" t="s">
        <v>32453</v>
      </c>
      <c r="E17974" s="4" t="s">
        <v>32454</v>
      </c>
      <c r="F17974" s="5" t="s">
        <v>32357</v>
      </c>
      <c r="I17974" s="4" t="s">
        <v>18</v>
      </c>
      <c r="J17974" s="4" t="s">
        <v>19</v>
      </c>
      <c r="L17974" t="s">
        <v>20</v>
      </c>
      <c r="N17974" t="s">
        <v>20</v>
      </c>
    </row>
    <row r="17975" ht="27" spans="1:14">
      <c r="A17975" s="2" t="s">
        <v>12</v>
      </c>
      <c r="B17975" s="4" t="s">
        <v>13</v>
      </c>
      <c r="D17975" s="4" t="s">
        <v>32455</v>
      </c>
      <c r="E17975" s="4" t="s">
        <v>32359</v>
      </c>
      <c r="F17975" s="5" t="s">
        <v>32360</v>
      </c>
      <c r="I17975" s="4" t="s">
        <v>18</v>
      </c>
      <c r="J17975" s="4" t="s">
        <v>19</v>
      </c>
      <c r="L17975" t="s">
        <v>20</v>
      </c>
      <c r="N17975" t="s">
        <v>20</v>
      </c>
    </row>
    <row r="17976" spans="1:14">
      <c r="A17976" s="2" t="s">
        <v>12</v>
      </c>
      <c r="B17976" s="4" t="s">
        <v>13</v>
      </c>
      <c r="D17976" s="4" t="s">
        <v>32456</v>
      </c>
      <c r="E17976" s="4" t="s">
        <v>32457</v>
      </c>
      <c r="F17976" s="5" t="s">
        <v>30606</v>
      </c>
      <c r="I17976" s="4" t="s">
        <v>18</v>
      </c>
      <c r="J17976" s="4" t="s">
        <v>19</v>
      </c>
      <c r="L17976" t="s">
        <v>20</v>
      </c>
      <c r="N17976" t="s">
        <v>20</v>
      </c>
    </row>
    <row r="17977" spans="1:14">
      <c r="A17977" s="2" t="s">
        <v>12</v>
      </c>
      <c r="B17977" s="4" t="s">
        <v>13</v>
      </c>
      <c r="D17977" s="4" t="s">
        <v>32458</v>
      </c>
      <c r="E17977" s="4" t="s">
        <v>27637</v>
      </c>
      <c r="F17977" s="5" t="s">
        <v>27638</v>
      </c>
      <c r="I17977" s="4" t="s">
        <v>18</v>
      </c>
      <c r="J17977" s="4" t="s">
        <v>19</v>
      </c>
      <c r="L17977" t="s">
        <v>20</v>
      </c>
      <c r="N17977" t="s">
        <v>20</v>
      </c>
    </row>
    <row r="17978" spans="1:14">
      <c r="A17978" s="2" t="s">
        <v>12</v>
      </c>
      <c r="B17978" s="4" t="s">
        <v>13</v>
      </c>
      <c r="D17978" s="4" t="s">
        <v>32459</v>
      </c>
      <c r="E17978" s="4" t="s">
        <v>32363</v>
      </c>
      <c r="F17978" s="5" t="s">
        <v>32364</v>
      </c>
      <c r="I17978" s="4" t="s">
        <v>18</v>
      </c>
      <c r="J17978" s="4" t="s">
        <v>19</v>
      </c>
      <c r="L17978" t="s">
        <v>20</v>
      </c>
      <c r="N17978" t="s">
        <v>20</v>
      </c>
    </row>
    <row r="17979" spans="1:14">
      <c r="A17979" s="2" t="s">
        <v>12</v>
      </c>
      <c r="B17979" s="4" t="s">
        <v>13</v>
      </c>
      <c r="D17979" s="4" t="s">
        <v>32460</v>
      </c>
      <c r="E17979" s="4" t="s">
        <v>8617</v>
      </c>
      <c r="F17979" s="5" t="s">
        <v>32366</v>
      </c>
      <c r="I17979" s="4" t="s">
        <v>18</v>
      </c>
      <c r="J17979" s="4" t="s">
        <v>19</v>
      </c>
      <c r="L17979" t="s">
        <v>20</v>
      </c>
      <c r="N17979" t="s">
        <v>20</v>
      </c>
    </row>
    <row r="17980" spans="1:14">
      <c r="A17980" s="2" t="s">
        <v>12</v>
      </c>
      <c r="B17980" s="4" t="s">
        <v>13</v>
      </c>
      <c r="D17980" s="4" t="s">
        <v>32461</v>
      </c>
      <c r="E17980" s="4" t="s">
        <v>32462</v>
      </c>
      <c r="F17980" s="5" t="s">
        <v>27635</v>
      </c>
      <c r="I17980" s="4" t="s">
        <v>18</v>
      </c>
      <c r="J17980" s="4" t="s">
        <v>19</v>
      </c>
      <c r="L17980" t="s">
        <v>20</v>
      </c>
      <c r="N17980" t="s">
        <v>20</v>
      </c>
    </row>
    <row r="17981" spans="1:14">
      <c r="A17981" s="2" t="s">
        <v>12</v>
      </c>
      <c r="B17981" s="4" t="s">
        <v>13</v>
      </c>
      <c r="D17981" s="4" t="s">
        <v>32463</v>
      </c>
      <c r="E17981" s="4" t="s">
        <v>32464</v>
      </c>
      <c r="F17981" s="5" t="s">
        <v>32465</v>
      </c>
      <c r="I17981" s="4" t="s">
        <v>18</v>
      </c>
      <c r="J17981" s="4" t="s">
        <v>19</v>
      </c>
      <c r="L17981" t="s">
        <v>20</v>
      </c>
      <c r="N17981" t="s">
        <v>20</v>
      </c>
    </row>
    <row r="17982" spans="1:14">
      <c r="A17982" s="2" t="s">
        <v>12</v>
      </c>
      <c r="B17982" s="4" t="s">
        <v>13</v>
      </c>
      <c r="D17982" s="4" t="s">
        <v>32466</v>
      </c>
      <c r="E17982" s="4" t="s">
        <v>32467</v>
      </c>
      <c r="F17982" s="5" t="s">
        <v>32468</v>
      </c>
      <c r="I17982" s="4" t="s">
        <v>18</v>
      </c>
      <c r="J17982" s="4" t="s">
        <v>19</v>
      </c>
      <c r="L17982" t="s">
        <v>20</v>
      </c>
      <c r="N17982" t="s">
        <v>20</v>
      </c>
    </row>
    <row r="17983" spans="1:14">
      <c r="A17983" s="2" t="s">
        <v>12</v>
      </c>
      <c r="B17983" s="4" t="s">
        <v>13</v>
      </c>
      <c r="D17983" s="4" t="s">
        <v>32469</v>
      </c>
      <c r="E17983" s="4" t="s">
        <v>25568</v>
      </c>
      <c r="F17983" s="5" t="s">
        <v>25569</v>
      </c>
      <c r="I17983" s="4" t="s">
        <v>18</v>
      </c>
      <c r="J17983" s="4" t="s">
        <v>19</v>
      </c>
      <c r="L17983" t="s">
        <v>20</v>
      </c>
      <c r="N17983" t="s">
        <v>20</v>
      </c>
    </row>
    <row r="17984" spans="1:14">
      <c r="A17984" s="2" t="s">
        <v>12</v>
      </c>
      <c r="B17984" s="4" t="s">
        <v>13</v>
      </c>
      <c r="D17984" s="4" t="s">
        <v>32470</v>
      </c>
      <c r="E17984" s="4" t="s">
        <v>32191</v>
      </c>
      <c r="F17984" s="5" t="s">
        <v>32192</v>
      </c>
      <c r="I17984" s="4" t="s">
        <v>8256</v>
      </c>
      <c r="J17984" s="4" t="s">
        <v>8257</v>
      </c>
      <c r="L17984" t="s">
        <v>35</v>
      </c>
      <c r="N17984" t="s">
        <v>35</v>
      </c>
    </row>
    <row r="17985" spans="1:14">
      <c r="A17985" s="2" t="s">
        <v>12</v>
      </c>
      <c r="B17985" s="4" t="s">
        <v>13</v>
      </c>
      <c r="D17985" s="4" t="s">
        <v>32471</v>
      </c>
      <c r="E17985" s="4" t="s">
        <v>32194</v>
      </c>
      <c r="F17985" s="5" t="s">
        <v>32195</v>
      </c>
      <c r="I17985" s="4" t="s">
        <v>8256</v>
      </c>
      <c r="J17985" s="4" t="s">
        <v>8257</v>
      </c>
      <c r="L17985" t="s">
        <v>35</v>
      </c>
      <c r="N17985" t="s">
        <v>35</v>
      </c>
    </row>
    <row r="17986" spans="1:14">
      <c r="A17986" s="2" t="s">
        <v>12</v>
      </c>
      <c r="B17986" s="4" t="s">
        <v>13</v>
      </c>
      <c r="D17986" s="4" t="s">
        <v>32472</v>
      </c>
      <c r="E17986" s="4" t="s">
        <v>32197</v>
      </c>
      <c r="F17986" s="5" t="s">
        <v>32198</v>
      </c>
      <c r="I17986" s="4" t="s">
        <v>8256</v>
      </c>
      <c r="J17986" s="4" t="s">
        <v>8257</v>
      </c>
      <c r="L17986" t="s">
        <v>128</v>
      </c>
      <c r="N17986" t="s">
        <v>128</v>
      </c>
    </row>
    <row r="17987" spans="1:14">
      <c r="A17987" s="2" t="s">
        <v>12</v>
      </c>
      <c r="B17987" s="4" t="s">
        <v>13</v>
      </c>
      <c r="D17987" s="4" t="s">
        <v>32473</v>
      </c>
      <c r="E17987" s="4" t="s">
        <v>32200</v>
      </c>
      <c r="F17987" s="5" t="s">
        <v>32201</v>
      </c>
      <c r="I17987" s="4" t="s">
        <v>8256</v>
      </c>
      <c r="J17987" s="4" t="s">
        <v>8257</v>
      </c>
      <c r="L17987" t="s">
        <v>128</v>
      </c>
      <c r="N17987" t="s">
        <v>128</v>
      </c>
    </row>
    <row r="17988" spans="1:14">
      <c r="A17988" s="2" t="s">
        <v>12</v>
      </c>
      <c r="B17988" s="4" t="s">
        <v>13</v>
      </c>
      <c r="D17988" s="4" t="s">
        <v>32474</v>
      </c>
      <c r="E17988" s="4" t="s">
        <v>31</v>
      </c>
      <c r="F17988" s="5" t="s">
        <v>32</v>
      </c>
      <c r="I17988" s="4" t="s">
        <v>8256</v>
      </c>
      <c r="J17988" s="4" t="s">
        <v>8257</v>
      </c>
      <c r="L17988" t="s">
        <v>35</v>
      </c>
      <c r="N17988" t="s">
        <v>35</v>
      </c>
    </row>
    <row r="17989" spans="1:14">
      <c r="A17989" s="2" t="s">
        <v>12</v>
      </c>
      <c r="B17989" s="4" t="s">
        <v>13</v>
      </c>
      <c r="D17989" s="4" t="s">
        <v>32475</v>
      </c>
      <c r="E17989" s="4" t="s">
        <v>32204</v>
      </c>
      <c r="F17989" s="5" t="s">
        <v>25756</v>
      </c>
      <c r="I17989" s="4" t="s">
        <v>8256</v>
      </c>
      <c r="J17989" s="4" t="s">
        <v>8257</v>
      </c>
      <c r="L17989" t="s">
        <v>35</v>
      </c>
      <c r="N17989" t="s">
        <v>35</v>
      </c>
    </row>
    <row r="17990" spans="1:14">
      <c r="A17990" s="2" t="s">
        <v>12</v>
      </c>
      <c r="B17990" s="4" t="s">
        <v>13</v>
      </c>
      <c r="D17990" s="4" t="s">
        <v>32476</v>
      </c>
      <c r="E17990" s="4" t="s">
        <v>32206</v>
      </c>
      <c r="F17990" s="5" t="s">
        <v>32207</v>
      </c>
      <c r="I17990" s="4" t="s">
        <v>8256</v>
      </c>
      <c r="J17990" s="4" t="s">
        <v>8257</v>
      </c>
      <c r="L17990" t="s">
        <v>35</v>
      </c>
      <c r="N17990" t="s">
        <v>35</v>
      </c>
    </row>
    <row r="17991" spans="1:14">
      <c r="A17991" s="2" t="s">
        <v>12</v>
      </c>
      <c r="B17991" s="4" t="s">
        <v>13</v>
      </c>
      <c r="D17991" s="4" t="s">
        <v>32477</v>
      </c>
      <c r="E17991" s="4" t="s">
        <v>1526</v>
      </c>
      <c r="F17991" s="5" t="s">
        <v>1944</v>
      </c>
      <c r="I17991" s="4" t="s">
        <v>8267</v>
      </c>
      <c r="J17991" s="4" t="s">
        <v>8268</v>
      </c>
      <c r="L17991" t="s">
        <v>486</v>
      </c>
      <c r="N17991" t="s">
        <v>486</v>
      </c>
    </row>
    <row r="17992" spans="1:14">
      <c r="A17992" s="2" t="s">
        <v>12</v>
      </c>
      <c r="B17992" s="4" t="s">
        <v>13</v>
      </c>
      <c r="D17992" s="4" t="s">
        <v>32478</v>
      </c>
      <c r="E17992" s="4" t="s">
        <v>32479</v>
      </c>
      <c r="F17992" s="5" t="s">
        <v>32480</v>
      </c>
      <c r="I17992" s="4" t="s">
        <v>8267</v>
      </c>
      <c r="J17992" s="4" t="s">
        <v>8268</v>
      </c>
      <c r="L17992" t="s">
        <v>20</v>
      </c>
      <c r="N17992" t="s">
        <v>20</v>
      </c>
    </row>
    <row r="17993" spans="1:14">
      <c r="A17993" s="2" t="s">
        <v>12</v>
      </c>
      <c r="B17993" s="4" t="s">
        <v>13</v>
      </c>
      <c r="D17993" s="4" t="s">
        <v>32481</v>
      </c>
      <c r="E17993" s="4" t="s">
        <v>32482</v>
      </c>
      <c r="F17993" s="5" t="s">
        <v>32483</v>
      </c>
      <c r="I17993" s="4" t="s">
        <v>8267</v>
      </c>
      <c r="J17993" s="4" t="s">
        <v>8268</v>
      </c>
      <c r="L17993" t="s">
        <v>20</v>
      </c>
      <c r="N17993" t="s">
        <v>20</v>
      </c>
    </row>
  </sheetData>
  <autoFilter ref="A1:L17993">
    <extLst/>
  </autoFilter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6"/>
  <sheetViews>
    <sheetView workbookViewId="0">
      <selection activeCell="B12" sqref="B12"/>
    </sheetView>
  </sheetViews>
  <sheetFormatPr defaultColWidth="9" defaultRowHeight="13.5" outlineLevelCol="1"/>
  <cols>
    <col min="1" max="1" width="7" customWidth="1"/>
    <col min="2" max="2" width="89" customWidth="1"/>
  </cols>
  <sheetData>
    <row r="1" spans="1:2">
      <c r="A1" s="1" t="s">
        <v>11126</v>
      </c>
      <c r="B1" s="1" t="s">
        <v>32484</v>
      </c>
    </row>
    <row r="2" spans="1:2">
      <c r="A2" s="2" t="s">
        <v>32485</v>
      </c>
      <c r="B2" s="2" t="s">
        <v>32486</v>
      </c>
    </row>
    <row r="3" ht="27" spans="1:2">
      <c r="A3" s="2" t="s">
        <v>32487</v>
      </c>
      <c r="B3" s="2" t="s">
        <v>32488</v>
      </c>
    </row>
    <row r="4" ht="27" spans="1:2">
      <c r="A4" s="2" t="s">
        <v>32489</v>
      </c>
      <c r="B4" s="2" t="s">
        <v>32490</v>
      </c>
    </row>
    <row r="5" spans="1:2">
      <c r="A5" s="2" t="s">
        <v>32491</v>
      </c>
      <c r="B5" s="2" t="s">
        <v>32492</v>
      </c>
    </row>
    <row r="6" spans="1:2">
      <c r="A6" s="2" t="s">
        <v>32493</v>
      </c>
      <c r="B6" s="2" t="s">
        <v>32494</v>
      </c>
    </row>
    <row r="7" spans="1:2">
      <c r="A7" s="2" t="s">
        <v>32495</v>
      </c>
      <c r="B7" s="2" t="s">
        <v>32496</v>
      </c>
    </row>
    <row r="8" spans="1:2">
      <c r="A8" s="2" t="s">
        <v>32497</v>
      </c>
      <c r="B8" s="2" t="s">
        <v>32498</v>
      </c>
    </row>
    <row r="9" spans="1:2">
      <c r="A9" s="2" t="s">
        <v>32499</v>
      </c>
      <c r="B9" s="2" t="s">
        <v>32500</v>
      </c>
    </row>
    <row r="10" spans="1:2">
      <c r="A10" s="2" t="s">
        <v>32501</v>
      </c>
      <c r="B10" s="2" t="s">
        <v>32502</v>
      </c>
    </row>
    <row r="11" spans="1:2">
      <c r="A11" s="2" t="s">
        <v>32503</v>
      </c>
      <c r="B11" s="2" t="s">
        <v>32504</v>
      </c>
    </row>
    <row r="12" spans="1:2">
      <c r="A12" s="2" t="s">
        <v>32505</v>
      </c>
      <c r="B12" s="2" t="s">
        <v>32506</v>
      </c>
    </row>
    <row r="13" spans="1:2">
      <c r="A13" s="2" t="s">
        <v>32507</v>
      </c>
      <c r="B13" s="2" t="s">
        <v>32508</v>
      </c>
    </row>
    <row r="14" spans="1:2">
      <c r="A14" s="2" t="s">
        <v>32509</v>
      </c>
      <c r="B14" s="2" t="s">
        <v>32510</v>
      </c>
    </row>
    <row r="15" spans="1:2">
      <c r="A15" s="2" t="s">
        <v>32511</v>
      </c>
      <c r="B15" s="2" t="s">
        <v>32512</v>
      </c>
    </row>
    <row r="16" spans="1:2">
      <c r="A16" s="2" t="s">
        <v>32513</v>
      </c>
      <c r="B16" s="2" t="s">
        <v>32514</v>
      </c>
    </row>
  </sheetData>
  <sheetProtection password="A5B9" sheet="1" objects="1" scenarios="1"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数据集</vt:lpstr>
      <vt:lpstr>模板填写说明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激流丶</cp:lastModifiedBy>
  <dcterms:created xsi:type="dcterms:W3CDTF">2025-08-27T06:08:00Z</dcterms:created>
  <dcterms:modified xsi:type="dcterms:W3CDTF">2025-09-05T09:11:28Z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ABDB3D91621B48EDB4F25F66F4401A50_12</vt:lpwstr>
  </property>
  <property fmtid="{D5CDD505-2E9C-101B-9397-08002B2CF9AE}" pid="3" name="KSOProductBuildVer">
    <vt:lpwstr>2052-12.1.0.16120</vt:lpwstr>
  </property>
  <property fmtid="{D5CDD505-2E9C-101B-9397-08002B2CF9AE}" pid="4" name="KSOReadingLayout">
    <vt:bool>true</vt:bool>
  </property>
</Properties>
</file>